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7A736836-DB2C-49A0-A716-C9FF011F79E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AGS9" i="9"/>
  <c r="YI9" i="9"/>
  <c r="PX9" i="9"/>
  <c r="H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<sst xmlns="http://schemas.openxmlformats.org/spreadsheetml/2006/main" count="113965" uniqueCount="652">
  <si>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</si>
  <si>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</si>
  <si>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</si>
  <si>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</si>
  <si>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</si>
  <si>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</si>
  <si>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</si>
  <si>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</si>
  <si>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</si>
  <si>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</si>
  <si>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</si>
  <si>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</si>
  <si>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</si>
  <si>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</si>
  <si>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</si>
  <si>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</si>
  <si>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</si>
  <si>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</si>
  <si>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</si>
  <si>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</si>
  <si>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</si>
  <si>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</si>
  <si>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</si>
  <si>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</si>
  <si>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</si>
  <si>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</si>
  <si>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</si>
  <si>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</si>
  <si>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</si>
  <si>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</si>
  <si>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</si>
  <si>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</si>
  <si>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</si>
  <si>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</si>
  <si>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</si>
  <si>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</si>
  <si>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</si>
  <si>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</si>
  <si>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</si>
  <si>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</si>
  <si>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S01,S02,S03,S04,S05,S06,S07,S08,S09,S10,S11,S12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</si>
  <si>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</si>
  <si>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</si>
  <si>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</si>
  <si>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</si>
  <si>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</si>
  <si>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</si>
  <si>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</si>
  <si>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</si>
  <si>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</si>
  <si>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</si>
  <si>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S07</t>
  </si>
  <si>
    <t>H07</t>
  </si>
  <si>
    <t>S08</t>
  </si>
  <si>
    <t>H08</t>
  </si>
  <si>
    <t>S09</t>
  </si>
  <si>
    <t>H09</t>
  </si>
  <si>
    <t>S10</t>
  </si>
  <si>
    <t>H10</t>
  </si>
  <si>
    <t>S11</t>
  </si>
  <si>
    <t>H11</t>
  </si>
  <si>
    <t>S12</t>
  </si>
  <si>
    <t>H12</t>
  </si>
  <si>
    <t>H13</t>
  </si>
  <si>
    <t>H14</t>
  </si>
  <si>
    <t>H15</t>
  </si>
  <si>
    <t>H16</t>
  </si>
  <si>
    <t>H17</t>
  </si>
  <si>
    <t>H18</t>
  </si>
  <si>
    <t>ts_216c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</si>
  <si>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</si>
  <si>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</si>
  <si>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</si>
  <si>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</si>
  <si>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</si>
  <si>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</si>
  <si>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</si>
  <si>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</si>
  <si>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</si>
  <si>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</si>
  <si>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</si>
  <si>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</si>
  <si>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</si>
  <si>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</si>
  <si>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</si>
  <si>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</si>
  <si>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</si>
  <si>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</si>
  <si>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</si>
  <si>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</si>
  <si>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</si>
  <si>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</si>
  <si>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</si>
  <si>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</si>
  <si>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</si>
  <si>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</si>
  <si>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</si>
  <si>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</si>
  <si>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</si>
  <si>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</si>
  <si>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</si>
  <si>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</si>
  <si>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</si>
  <si>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</si>
  <si>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</si>
  <si>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</si>
  <si>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</si>
  <si>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</si>
  <si>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</si>
  <si>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</si>
  <si>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</si>
  <si>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</si>
  <si>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</si>
  <si>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</si>
  <si>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</si>
  <si>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</si>
  <si>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</si>
  <si>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</si>
  <si>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</si>
  <si>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</si>
  <si>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</si>
  <si>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</si>
  <si>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</si>
  <si>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</si>
  <si>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</si>
  <si>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</si>
  <si>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</si>
  <si>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</si>
  <si>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</si>
  <si>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</si>
  <si>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</si>
  <si>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</si>
  <si>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</si>
  <si>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</si>
  <si>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</si>
  <si>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</si>
  <si>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</si>
  <si>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</si>
  <si>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</si>
  <si>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</si>
  <si>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</si>
  <si>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</si>
  <si>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</si>
  <si>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</si>
  <si>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</si>
  <si>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</si>
  <si>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</si>
  <si>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</si>
  <si>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</si>
  <si>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</si>
  <si>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</si>
  <si>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</si>
  <si>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</si>
  <si>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</si>
  <si>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</si>
  <si>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</si>
  <si>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</si>
  <si>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</si>
  <si>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</si>
  <si>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</si>
  <si>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</si>
  <si>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</si>
  <si>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</si>
  <si>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</si>
  <si>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</si>
  <si>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</si>
  <si>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</si>
  <si>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</si>
  <si>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</si>
  <si>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</si>
  <si>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</si>
  <si>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</si>
  <si>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</si>
  <si>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</si>
  <si>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</si>
  <si>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</si>
  <si>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</si>
  <si>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</si>
  <si>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</si>
  <si>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</si>
  <si>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</si>
  <si>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</si>
  <si>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</si>
  <si>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</si>
  <si>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</si>
  <si>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</si>
  <si>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</si>
  <si>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</si>
  <si>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</si>
  <si>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</si>
  <si>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</si>
  <si>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</si>
  <si>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S07aH09</t>
  </si>
  <si>
    <t>S07aH10</t>
  </si>
  <si>
    <t>S07aH11</t>
  </si>
  <si>
    <t>S07aH12</t>
  </si>
  <si>
    <t>S07aH13</t>
  </si>
  <si>
    <t>S07aH14</t>
  </si>
  <si>
    <t>S07aH15</t>
  </si>
  <si>
    <t>S07aH16</t>
  </si>
  <si>
    <t>S07aH17</t>
  </si>
  <si>
    <t>S07aH18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</si>
  <si>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</si>
  <si>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</si>
  <si>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</si>
  <si>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</si>
  <si>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</si>
  <si>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</si>
  <si>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</si>
  <si>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</si>
  <si>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S08aH09</t>
  </si>
  <si>
    <t>S08aH10</t>
  </si>
  <si>
    <t>S08aH11</t>
  </si>
  <si>
    <t>S08aH12</t>
  </si>
  <si>
    <t>S08aH13</t>
  </si>
  <si>
    <t>S08aH14</t>
  </si>
  <si>
    <t>S08aH15</t>
  </si>
  <si>
    <t>S08aH16</t>
  </si>
  <si>
    <t>S08aH17</t>
  </si>
  <si>
    <t>S08aH18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</si>
  <si>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</si>
  <si>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</si>
  <si>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</si>
  <si>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</si>
  <si>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</si>
  <si>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</si>
  <si>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</si>
  <si>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</si>
  <si>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S09aH09</t>
  </si>
  <si>
    <t>S09aH10</t>
  </si>
  <si>
    <t>S09aH11</t>
  </si>
  <si>
    <t>S09aH12</t>
  </si>
  <si>
    <t>S09aH13</t>
  </si>
  <si>
    <t>S09aH14</t>
  </si>
  <si>
    <t>S09aH15</t>
  </si>
  <si>
    <t>S09aH16</t>
  </si>
  <si>
    <t>S09aH17</t>
  </si>
  <si>
    <t>S09aH18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</si>
  <si>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</si>
  <si>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</si>
  <si>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</si>
  <si>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</si>
  <si>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</si>
  <si>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</si>
  <si>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</si>
  <si>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</si>
  <si>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S10aH09</t>
  </si>
  <si>
    <t>S10aH10</t>
  </si>
  <si>
    <t>S10aH11</t>
  </si>
  <si>
    <t>S10aH12</t>
  </si>
  <si>
    <t>S10aH13</t>
  </si>
  <si>
    <t>S10aH14</t>
  </si>
  <si>
    <t>S10aH15</t>
  </si>
  <si>
    <t>S10aH16</t>
  </si>
  <si>
    <t>S10aH17</t>
  </si>
  <si>
    <t>S10aH18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</si>
  <si>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</si>
  <si>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</si>
  <si>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</si>
  <si>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</si>
  <si>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</si>
  <si>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</si>
  <si>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</si>
  <si>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</si>
  <si>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S11aH09</t>
  </si>
  <si>
    <t>S11aH10</t>
  </si>
  <si>
    <t>S11aH11</t>
  </si>
  <si>
    <t>S11aH12</t>
  </si>
  <si>
    <t>S11aH13</t>
  </si>
  <si>
    <t>S11aH14</t>
  </si>
  <si>
    <t>S11aH15</t>
  </si>
  <si>
    <t>S11aH16</t>
  </si>
  <si>
    <t>S11aH17</t>
  </si>
  <si>
    <t>S11aH18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</si>
  <si>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</si>
  <si>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</si>
  <si>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</si>
  <si>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</si>
  <si>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</si>
  <si>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</si>
  <si>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</si>
  <si>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</si>
  <si>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S12aH09</t>
  </si>
  <si>
    <t>S12aH10</t>
  </si>
  <si>
    <t>S12aH11</t>
  </si>
  <si>
    <t>S12aH12</t>
  </si>
  <si>
    <t>S12aH13</t>
  </si>
  <si>
    <t>S12aH14</t>
  </si>
  <si>
    <t>S12aH15</t>
  </si>
  <si>
    <t>S12aH16</t>
  </si>
  <si>
    <t>S12aH17</t>
  </si>
  <si>
    <t>S12aH18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</si>
  <si>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</si>
  <si>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</si>
  <si>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</si>
  <si>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</si>
  <si>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</si>
  <si>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</si>
  <si>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</si>
  <si>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</si>
  <si>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</si>
  <si>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</si>
  <si>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</si>
  <si>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</si>
  <si>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</si>
  <si>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</si>
  <si>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</si>
  <si>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</si>
  <si>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</si>
  <si>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</si>
  <si>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</si>
  <si>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</si>
  <si>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</si>
  <si>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</si>
  <si>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</si>
  <si>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</si>
  <si>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</si>
  <si>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</si>
  <si>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</si>
  <si>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</si>
  <si>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</si>
  <si>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</si>
  <si>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</si>
  <si>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</si>
  <si>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</si>
  <si>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</si>
  <si>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</si>
  <si>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</si>
  <si>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</si>
  <si>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</si>
  <si>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</si>
  <si>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</si>
  <si>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</si>
  <si>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</si>
  <si>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</si>
  <si>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</si>
  <si>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</si>
  <si>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</si>
  <si>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</si>
  <si>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</si>
  <si>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</si>
  <si>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</si>
  <si>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</si>
  <si>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</si>
  <si>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</si>
  <si>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</si>
  <si>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</si>
  <si>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</si>
  <si>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</si>
  <si>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</si>
  <si>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</si>
  <si>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</si>
  <si>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</si>
  <si>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</si>
  <si>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</si>
  <si>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</si>
  <si>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</si>
  <si>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</si>
  <si>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</si>
  <si>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</si>
  <si>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</si>
  <si>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</si>
  <si>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</si>
  <si>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</si>
  <si>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</si>
  <si>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</si>
  <si>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</si>
  <si>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</si>
  <si>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</si>
  <si>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</si>
  <si>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</si>
  <si>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</si>
  <si>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</si>
  <si>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</si>
  <si>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</si>
  <si>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</si>
  <si>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</si>
  <si>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</si>
  <si>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</si>
  <si>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</si>
  <si>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</si>
  <si>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</si>
  <si>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</si>
  <si>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</si>
  <si>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</si>
  <si>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</si>
  <si>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</si>
  <si>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</si>
  <si>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</si>
  <si>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</si>
  <si>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</si>
  <si>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</si>
  <si>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</si>
  <si>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</si>
  <si>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</si>
  <si>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</si>
  <si>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</si>
  <si>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</si>
  <si>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</si>
  <si>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</si>
  <si>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</si>
  <si>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</si>
  <si>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</si>
  <si>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</si>
  <si>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</si>
  <si>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</si>
  <si>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</si>
  <si>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</si>
  <si>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</si>
  <si>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</si>
  <si>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</si>
  <si>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</si>
  <si>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</si>
  <si>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</si>
  <si>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</si>
  <si>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</si>
  <si>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</si>
  <si>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</si>
  <si>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</si>
  <si>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</si>
  <si>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</si>
  <si>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</si>
  <si>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</si>
  <si>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</si>
  <si>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</si>
  <si>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</si>
  <si>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</si>
  <si>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</si>
  <si>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</si>
  <si>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</si>
  <si>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</si>
  <si>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</si>
  <si>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</si>
  <si>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</si>
  <si>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</si>
  <si>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</si>
  <si>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</si>
  <si>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</si>
  <si>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</si>
  <si>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</si>
  <si>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</si>
  <si>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</si>
  <si>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</si>
  <si>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</si>
  <si>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</si>
  <si>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</si>
  <si>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</si>
  <si>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</si>
  <si>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</si>
  <si>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</si>
  <si>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</si>
  <si>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</si>
  <si>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</si>
  <si>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</si>
  <si>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</si>
  <si>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</si>
  <si>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</si>
  <si>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</si>
  <si>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</si>
  <si>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</si>
  <si>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</si>
  <si>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</si>
  <si>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</si>
  <si>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</si>
  <si>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</si>
  <si>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</si>
  <si>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</si>
  <si>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</si>
  <si>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</si>
  <si>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</si>
  <si>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</si>
  <si>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</si>
  <si>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</si>
  <si>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</si>
  <si>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</si>
  <si>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</si>
  <si>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</si>
  <si>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</si>
  <si>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</si>
  <si>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</si>
  <si>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</si>
  <si>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</si>
  <si>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</si>
  <si>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</si>
  <si>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</si>
  <si>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</si>
  <si>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</si>
  <si>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</si>
  <si>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</si>
  <si>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</si>
  <si>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</si>
  <si>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</si>
  <si>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</si>
  <si>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</si>
  <si>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</si>
  <si>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</si>
  <si>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</si>
  <si>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</si>
  <si>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</si>
  <si>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</si>
  <si>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</si>
  <si>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</si>
  <si>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</si>
  <si>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</si>
  <si>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</si>
  <si>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</si>
  <si>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</si>
  <si>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</si>
  <si>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</si>
  <si>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</si>
  <si>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</si>
  <si>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</si>
  <si>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</si>
  <si>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</si>
  <si>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</si>
  <si>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</si>
  <si>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</si>
  <si>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</si>
  <si>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</si>
  <si>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</si>
  <si>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</si>
  <si>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</si>
  <si>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</si>
  <si>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</si>
  <si>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</si>
  <si>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</si>
  <si>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</si>
  <si>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</si>
  <si>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</si>
  <si>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</si>
  <si>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</si>
  <si>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</si>
  <si>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</si>
  <si>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</si>
  <si>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</si>
  <si>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</si>
  <si>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</si>
  <si>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</si>
  <si>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</si>
  <si>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</si>
  <si>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</si>
  <si>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</si>
  <si>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</si>
  <si>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</si>
  <si>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</si>
  <si>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</si>
  <si>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</si>
  <si>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</si>
  <si>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</si>
  <si>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</si>
  <si>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</si>
  <si>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</si>
  <si>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</si>
  <si>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</si>
  <si>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</si>
  <si>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</si>
  <si>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</si>
  <si>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</si>
  <si>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</si>
  <si>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</si>
  <si>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</si>
  <si>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</si>
  <si>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</si>
  <si>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</si>
  <si>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</si>
  <si>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</si>
  <si>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</si>
  <si>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</si>
  <si>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</si>
  <si>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</si>
  <si>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</si>
  <si>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</si>
  <si>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</si>
  <si>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</si>
  <si>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</si>
  <si>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</si>
  <si>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</si>
  <si>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</si>
  <si>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</si>
  <si>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</si>
  <si>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</si>
  <si>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</si>
  <si>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</si>
  <si>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</si>
  <si>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</si>
  <si>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</si>
  <si>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</si>
  <si>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</si>
  <si>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</si>
  <si>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</si>
  <si>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</si>
  <si>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</si>
  <si>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</si>
  <si>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</si>
  <si>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</si>
  <si>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</si>
  <si>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</si>
  <si>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</si>
  <si>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</si>
  <si>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</si>
  <si>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</si>
  <si>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</si>
  <si>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</si>
  <si>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</si>
  <si>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</si>
  <si>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</si>
  <si>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</si>
  <si>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</si>
  <si>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</si>
  <si>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</si>
  <si>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</si>
  <si>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</si>
  <si>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</si>
  <si>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</si>
  <si>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</si>
  <si>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</si>
  <si>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</si>
  <si>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</si>
  <si>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</si>
  <si>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</si>
  <si>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</si>
  <si>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</si>
  <si>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</si>
  <si>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</si>
  <si>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</si>
  <si>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</si>
  <si>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</si>
  <si>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</si>
  <si>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</si>
  <si>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</si>
  <si>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</si>
  <si>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</si>
  <si>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</si>
  <si>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</si>
  <si>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</si>
  <si>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</si>
  <si>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</si>
  <si>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</si>
  <si>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</si>
  <si>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</si>
  <si>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</si>
  <si>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</si>
  <si>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13,S04aH05,S04aH08,S07aH12,S07aH13,S11aH09,S12aH08,S02aH12,S04aH06,S04aH13,S05aH04,S06aH03,S09aH08,S10aH04,S12aH06,S12aH14,S01aH05,S01aH08,S02aH08,S03aH06,S03aH07,S03aH12,S06aH05,S08aH10,S09aH14,S10aH06,S11aH06,S12aH04,S12aH05,S01aH11,S04aH10,S06aH06,S06aH10,S11aH08,S12aH12,S01aH10,S02aH11,S04aH12,S07aH05,S07aH10,S08aH11,S10aH12,S10aH13,S11aH11,S11aH12,S01aH09,S03aH04,S06aH14,S08aH05,S09aH07,S09aH13,S10aH09,S10aH10,S11aH05,S11aH10,S12aH03,S02aH14,S03aH11,S04aH03,S05aH13,S07aH04,S07aH09,S08aH03,S09aH04,S11aH07,S04aH04,S05aH10,S09aH11,S02aH06,S03aH05,S03aH08,S03aH10,S04aH07,S05aH05,S06aH04,S06aH08,S06aH12,S08aH04,S08aH13,S03aH03,S08aH12,S08aH14,S09aH05,S12aH07,S05aH11,S08aH07,S09aH03,S11aH03,S11aH04,S12aH11,S02aH04,S02aH05,S03aH09,S03aH14,S05aH09,S05aH14,S06aH07,S07aH07,S07aH08,S07aH14,S08aH08,S10aH03,S10aH05,S01aH03,S02aH10,S05aH03,S05aH06,S12aH09,S01aH14,S04aH14,S05aH08,S06aH13,S09aH06,S09aH12,S10aH08,S12aH13,S01aH04,S01aH07,S01aH13,S02aH07,S02aH09,S03aH13,S04aH09,S04aH11,S05aH12,S07aH06,S08aH09,S10aH11,S11aH13,S01aH06,S01aH12,S02aH03,S05aH07,S06aH09,S06aH11,S07aH03,S07aH11,S08aH06,S09aH09,S09aH10,S10aH07,S10aH14,S11aH14,S12aH10</t>
  </si>
  <si>
    <t>N</t>
  </si>
  <si>
    <t>S03aH15,S03aH18,S08aH02,S09aH17,S02aH15,S04aH15,S07aH01,S07aH17,S10aH16,S12aH18,S01aH02,S01aH15,S03aH01,S05aH16,S10aH15,S12aH16,S02aH18,S03aH16,S04aH02,S06aH17,S09aH02,S05aH01,S06aH15,S06aH16,S07aH02,S10aH17,S01aH17,S02aH01,S04aH16,S05aH02,S05aH18,S09aH18,S12aH17,S02aH17,S10aH02,S05aH17,S07aH18,S11aH16,S02aH02,S02aH16,S03aH17,S08aH16,S11aH15,S11aH18,S03aH02,S04aH18,S01aH18,S08aH15,S11aH02,S12aH01,S12aH15,S04aH17,S05aH15,S09aH01,S12aH02,S01aH16,S06aH01,S08aH17,S08aH18,S10aH18,S11aH17,S06aH18,S08aH01,S10aH01,S01aH01,S04aH01,S06aH02,S07aH15,S07aH16,S09aH15,S09aH16,S11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</si>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</sst>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IFERROR([1]Veda!D5,"ts_216c")</f>
        <v>ts_216c</v>
      </c>
      <c r="B10" s="5"/>
      <c r="C10" s="5" t="s">
        <v>640</v>
      </c>
      <c r="D10" t="s">
        <v>69</v>
      </c>
    </row>
    <row r="11" spans="1:4" x14ac:dyDescent="0.45">
      <c r="B11" s="5"/>
      <c r="C11" s="5" t="s">
        <v>641</v>
      </c>
      <c r="D11" t="s">
        <v>642</v>
      </c>
    </row>
    <row r="12" spans="1:4" x14ac:dyDescent="0.45">
      <c r="B12" s="5"/>
      <c r="C12" s="5" t="s">
        <v>643</v>
      </c>
      <c r="D12" t="s">
        <v>644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15,S03aH18,S08aH02,S09aH17,S02aH15,S04aH15,S07aH01,S07aH17,S10aH16,S12aH18,S01aH02,S01aH15,S03aH01,S05aH16,S10aH15,S12aH16,S02aH18,S03aH16,S04aH02,S06aH17,S09aH02,S05aH01,S06aH15,S06aH16,S07aH02,S10aH17,S01aH17,S02aH01,S04aH16,S05aH02,S05aH18,S09aH18,S12aH17,S02aH17,S10aH02,S05aH17,S07aH18,S11aH16,S02aH02,S02aH16,S03aH17,S08aH16,S11aH15,S11aH18,S03aH02,S04aH18,S01aH18,S08aH15,S11aH02,S12aH01,S12aH15,S04aH17,S05aH15,S09aH01,S12aH02,S01aH16,S06aH01,S08aH17,S08aH18,S10aH18,S11aH17,S06aH18,S08aH01,S10aH01,S01aH01,S04aH01,S06aH02,S07aH15,S07aH16,S09aH15,S09aH16,S11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13,S04aH05,S04aH08,S07aH12,S07aH13,S11aH09,S12aH08,S02aH12,S04aH06,S04aH13,S05aH04,S06aH03,S09aH08,S10aH04,S12aH06,S12aH14,S01aH05,S01aH08,S02aH08,S03aH06,S03aH07,S03aH12,S06aH05,S08aH10,S09aH14,S10aH06,S11aH06,S12aH04,S12aH05,S01aH11,S04aH10,S06aH06,S06aH10,S11aH08,S12aH12,S01aH10,S02aH11,S04aH12,S07aH05,S07aH10,S08aH11,S10aH12,S10aH13,S11aH11,S11aH12,S01aH09,S03aH04,S06aH14,S08aH05,S09aH07,S09aH13,S10aH09,S10aH10,S11aH05,S11aH10,S12aH03,S02aH14,S03aH11,S04aH03,S05aH13,S07aH04,S07aH09,S08aH03,S09aH04,S11aH07,S04aH04,S05aH10,S09aH11,S02aH06,S03aH05,S03aH08,S03aH10,S04aH07,S05aH05,S06aH04,S06aH08,S06aH12,S08aH04,S08aH13,S03aH03,S08aH12,S08aH14,S09aH05,S12aH07,S05aH11,S08aH07,S09aH03,S11aH03,S11aH04,S12aH11,S02aH04,S02aH05,S03aH09,S03aH14,S05aH09,S05aH14,S06aH07,S07aH07,S07aH08,S07aH14,S08aH08,S10aH03,S10aH05,S01aH03,S02aH10,S05aH03,S05aH06,S12aH09,S01aH14,S04aH14,S05aH08,S06aH13,S09aH06,S09aH12,S10aH08,S12aH13,S01aH04,S01aH07,S01aH13,S02aH07,S02aH09,S03aH13,S04aH09,S04aH11,S05aH12,S07aH06,S08aH09,S10aH11,S11aH13,S01aH06,S01aH12,S02aH03,S05aH07,S06aH09,S06aH11,S07aH03,S07aH11,S08aH06,S09aH09,S09aH10,S10aH07,S10aH14,S11aH14,S12aH10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CF86-18F9-4AF1-9F63-88909F107C21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3:7" x14ac:dyDescent="0.45">
      <c r="C17" t="s">
        <v>51</v>
      </c>
      <c r="E17" t="s">
        <v>52</v>
      </c>
      <c r="G17" t="s">
        <v>38</v>
      </c>
    </row>
    <row r="18" spans="3:7" x14ac:dyDescent="0.45">
      <c r="C18" t="s">
        <v>53</v>
      </c>
      <c r="E18" t="s">
        <v>54</v>
      </c>
      <c r="G18" t="s">
        <v>38</v>
      </c>
    </row>
    <row r="19" spans="3:7" x14ac:dyDescent="0.45">
      <c r="C19" t="s">
        <v>55</v>
      </c>
      <c r="E19" t="s">
        <v>56</v>
      </c>
      <c r="G19" t="s">
        <v>38</v>
      </c>
    </row>
    <row r="20" spans="3:7" x14ac:dyDescent="0.45">
      <c r="C20" t="s">
        <v>57</v>
      </c>
      <c r="E20" t="s">
        <v>58</v>
      </c>
      <c r="G20" t="s">
        <v>38</v>
      </c>
    </row>
    <row r="21" spans="3:7" x14ac:dyDescent="0.45">
      <c r="C21" t="s">
        <v>59</v>
      </c>
      <c r="E21" t="s">
        <v>60</v>
      </c>
      <c r="G21" t="s">
        <v>38</v>
      </c>
    </row>
    <row r="22" spans="3:7" x14ac:dyDescent="0.45">
      <c r="C22" t="s">
        <v>61</v>
      </c>
      <c r="E22" t="s">
        <v>62</v>
      </c>
      <c r="G22" t="s">
        <v>38</v>
      </c>
    </row>
    <row r="23" spans="3:7" x14ac:dyDescent="0.45">
      <c r="E23" t="s">
        <v>63</v>
      </c>
      <c r="G23" t="s">
        <v>38</v>
      </c>
    </row>
    <row r="24" spans="3:7" x14ac:dyDescent="0.45">
      <c r="E24" t="s">
        <v>64</v>
      </c>
      <c r="G24" t="s">
        <v>38</v>
      </c>
    </row>
    <row r="25" spans="3:7" x14ac:dyDescent="0.45">
      <c r="E25" t="s">
        <v>65</v>
      </c>
      <c r="G25" t="s">
        <v>38</v>
      </c>
    </row>
    <row r="26" spans="3:7" x14ac:dyDescent="0.45">
      <c r="E26" t="s">
        <v>66</v>
      </c>
      <c r="G26" t="s">
        <v>38</v>
      </c>
    </row>
    <row r="27" spans="3:7" x14ac:dyDescent="0.45">
      <c r="E27" t="s">
        <v>67</v>
      </c>
      <c r="G27" t="s">
        <v>38</v>
      </c>
    </row>
    <row r="28" spans="3:7" x14ac:dyDescent="0.45">
      <c r="E28" t="s">
        <v>68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C492-5975-467D-81E2-5568F895DCA7}">
  <dimension ref="B9:O1685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70</v>
      </c>
      <c r="C10" t="s">
        <v>71</v>
      </c>
      <c r="D10" t="s">
        <v>72</v>
      </c>
      <c r="E10" t="s">
        <v>73</v>
      </c>
      <c r="G10" t="s">
        <v>70</v>
      </c>
      <c r="H10" t="s">
        <v>71</v>
      </c>
      <c r="I10" t="s">
        <v>72</v>
      </c>
      <c r="J10" t="s">
        <v>73</v>
      </c>
      <c r="L10" t="s">
        <v>70</v>
      </c>
      <c r="M10" t="s">
        <v>71</v>
      </c>
      <c r="N10" t="s">
        <v>72</v>
      </c>
      <c r="O10" t="s">
        <v>73</v>
      </c>
    </row>
    <row r="11" spans="2:15" x14ac:dyDescent="0.45">
      <c r="B11" t="s">
        <v>74</v>
      </c>
      <c r="C11" t="s">
        <v>75</v>
      </c>
      <c r="D11">
        <v>0</v>
      </c>
      <c r="E11" t="s">
        <v>76</v>
      </c>
      <c r="G11" t="s">
        <v>369</v>
      </c>
      <c r="H11" t="s">
        <v>75</v>
      </c>
      <c r="I11">
        <v>2.110359002560637E-2</v>
      </c>
      <c r="J11" t="s">
        <v>76</v>
      </c>
      <c r="L11" t="s">
        <v>436</v>
      </c>
      <c r="M11" t="s">
        <v>75</v>
      </c>
      <c r="N11">
        <v>6.4135242703860125E-3</v>
      </c>
      <c r="O11" t="s">
        <v>76</v>
      </c>
    </row>
    <row r="12" spans="2:15" x14ac:dyDescent="0.45">
      <c r="B12" t="s">
        <v>74</v>
      </c>
      <c r="C12" t="s">
        <v>77</v>
      </c>
      <c r="D12">
        <v>0</v>
      </c>
      <c r="E12" t="s">
        <v>76</v>
      </c>
      <c r="G12" t="s">
        <v>369</v>
      </c>
      <c r="H12" t="s">
        <v>77</v>
      </c>
      <c r="I12">
        <v>4.0088586367475528E-3</v>
      </c>
      <c r="J12" t="s">
        <v>76</v>
      </c>
      <c r="L12" t="s">
        <v>436</v>
      </c>
      <c r="M12" t="s">
        <v>77</v>
      </c>
      <c r="N12">
        <v>1.4643405556895024E-3</v>
      </c>
      <c r="O12" t="s">
        <v>76</v>
      </c>
    </row>
    <row r="13" spans="2:15" x14ac:dyDescent="0.45">
      <c r="B13" t="s">
        <v>74</v>
      </c>
      <c r="C13" t="s">
        <v>78</v>
      </c>
      <c r="D13">
        <v>0</v>
      </c>
      <c r="E13" t="s">
        <v>76</v>
      </c>
      <c r="G13" t="s">
        <v>369</v>
      </c>
      <c r="H13" t="s">
        <v>78</v>
      </c>
      <c r="I13">
        <v>3.7734542323438654E-3</v>
      </c>
      <c r="J13" t="s">
        <v>76</v>
      </c>
      <c r="L13" t="s">
        <v>436</v>
      </c>
      <c r="M13" t="s">
        <v>78</v>
      </c>
      <c r="N13">
        <v>1.5058965886215194E-3</v>
      </c>
      <c r="O13" t="s">
        <v>76</v>
      </c>
    </row>
    <row r="14" spans="2:15" x14ac:dyDescent="0.45">
      <c r="B14" t="s">
        <v>74</v>
      </c>
      <c r="C14" t="s">
        <v>79</v>
      </c>
      <c r="D14">
        <v>0</v>
      </c>
      <c r="E14" t="s">
        <v>76</v>
      </c>
      <c r="G14" t="s">
        <v>369</v>
      </c>
      <c r="H14" t="s">
        <v>79</v>
      </c>
      <c r="I14">
        <v>3.4653171953800198E-3</v>
      </c>
      <c r="J14" t="s">
        <v>76</v>
      </c>
      <c r="L14" t="s">
        <v>436</v>
      </c>
      <c r="M14" t="s">
        <v>79</v>
      </c>
      <c r="N14">
        <v>1.5477465504492994E-3</v>
      </c>
      <c r="O14" t="s">
        <v>76</v>
      </c>
    </row>
    <row r="15" spans="2:15" x14ac:dyDescent="0.45">
      <c r="B15" t="s">
        <v>74</v>
      </c>
      <c r="C15" t="s">
        <v>80</v>
      </c>
      <c r="D15">
        <v>5.2347251178342423E-3</v>
      </c>
      <c r="E15" t="s">
        <v>76</v>
      </c>
      <c r="G15" t="s">
        <v>369</v>
      </c>
      <c r="H15" t="s">
        <v>80</v>
      </c>
      <c r="I15">
        <v>2.2141949050564391E-3</v>
      </c>
      <c r="J15" t="s">
        <v>76</v>
      </c>
      <c r="L15" t="s">
        <v>436</v>
      </c>
      <c r="M15" t="s">
        <v>80</v>
      </c>
      <c r="N15">
        <v>1.5316578697240509E-3</v>
      </c>
      <c r="O15" t="s">
        <v>76</v>
      </c>
    </row>
    <row r="16" spans="2:15" x14ac:dyDescent="0.45">
      <c r="B16" t="s">
        <v>74</v>
      </c>
      <c r="C16" t="s">
        <v>81</v>
      </c>
      <c r="D16">
        <v>8.5877000864512595E-3</v>
      </c>
      <c r="E16" t="s">
        <v>76</v>
      </c>
      <c r="G16" t="s">
        <v>369</v>
      </c>
      <c r="H16" t="s">
        <v>81</v>
      </c>
      <c r="I16">
        <v>1.2966498754694003E-3</v>
      </c>
      <c r="J16" t="s">
        <v>76</v>
      </c>
      <c r="L16" t="s">
        <v>436</v>
      </c>
      <c r="M16" t="s">
        <v>81</v>
      </c>
      <c r="N16">
        <v>1.4333222531304668E-3</v>
      </c>
      <c r="O16" t="s">
        <v>76</v>
      </c>
    </row>
    <row r="17" spans="2:15" x14ac:dyDescent="0.45">
      <c r="B17" t="s">
        <v>74</v>
      </c>
      <c r="C17" t="s">
        <v>82</v>
      </c>
      <c r="D17">
        <v>1.0120468406632922E-2</v>
      </c>
      <c r="E17" t="s">
        <v>76</v>
      </c>
      <c r="G17" t="s">
        <v>369</v>
      </c>
      <c r="H17" t="s">
        <v>82</v>
      </c>
      <c r="I17">
        <v>1.1895938035186879E-3</v>
      </c>
      <c r="J17" t="s">
        <v>76</v>
      </c>
      <c r="L17" t="s">
        <v>436</v>
      </c>
      <c r="M17" t="s">
        <v>82</v>
      </c>
      <c r="N17">
        <v>1.3840302244815107E-3</v>
      </c>
      <c r="O17" t="s">
        <v>76</v>
      </c>
    </row>
    <row r="18" spans="2:15" x14ac:dyDescent="0.45">
      <c r="B18" t="s">
        <v>74</v>
      </c>
      <c r="C18" t="s">
        <v>83</v>
      </c>
      <c r="D18">
        <v>1.0707058079196547E-2</v>
      </c>
      <c r="E18" t="s">
        <v>76</v>
      </c>
      <c r="G18" t="s">
        <v>369</v>
      </c>
      <c r="H18" t="s">
        <v>83</v>
      </c>
      <c r="I18">
        <v>1.2090544260302705E-3</v>
      </c>
      <c r="J18" t="s">
        <v>76</v>
      </c>
      <c r="L18" t="s">
        <v>436</v>
      </c>
      <c r="M18" t="s">
        <v>83</v>
      </c>
      <c r="N18">
        <v>1.3593358356542061E-3</v>
      </c>
      <c r="O18" t="s">
        <v>76</v>
      </c>
    </row>
    <row r="19" spans="2:15" x14ac:dyDescent="0.45">
      <c r="B19" t="s">
        <v>74</v>
      </c>
      <c r="C19" t="s">
        <v>84</v>
      </c>
      <c r="D19">
        <v>1.0345984921853103E-2</v>
      </c>
      <c r="E19" t="s">
        <v>76</v>
      </c>
      <c r="G19" t="s">
        <v>369</v>
      </c>
      <c r="H19" t="s">
        <v>84</v>
      </c>
      <c r="I19">
        <v>1.1969721441221564E-3</v>
      </c>
      <c r="J19" t="s">
        <v>76</v>
      </c>
      <c r="L19" t="s">
        <v>436</v>
      </c>
      <c r="M19" t="s">
        <v>84</v>
      </c>
      <c r="N19">
        <v>1.342907507936331E-3</v>
      </c>
      <c r="O19" t="s">
        <v>76</v>
      </c>
    </row>
    <row r="20" spans="2:15" x14ac:dyDescent="0.45">
      <c r="B20" t="s">
        <v>74</v>
      </c>
      <c r="C20" t="s">
        <v>85</v>
      </c>
      <c r="D20">
        <v>9.4903746906734865E-3</v>
      </c>
      <c r="E20" t="s">
        <v>76</v>
      </c>
      <c r="G20" t="s">
        <v>369</v>
      </c>
      <c r="H20" t="s">
        <v>85</v>
      </c>
      <c r="I20">
        <v>1.2348344875187862E-3</v>
      </c>
      <c r="J20" t="s">
        <v>76</v>
      </c>
      <c r="L20" t="s">
        <v>436</v>
      </c>
      <c r="M20" t="s">
        <v>85</v>
      </c>
      <c r="N20">
        <v>1.3569930607211541E-3</v>
      </c>
      <c r="O20" t="s">
        <v>76</v>
      </c>
    </row>
    <row r="21" spans="2:15" x14ac:dyDescent="0.45">
      <c r="B21" t="s">
        <v>74</v>
      </c>
      <c r="C21" t="s">
        <v>86</v>
      </c>
      <c r="D21">
        <v>1.0406461040125412E-2</v>
      </c>
      <c r="E21" t="s">
        <v>76</v>
      </c>
      <c r="G21" t="s">
        <v>369</v>
      </c>
      <c r="H21" t="s">
        <v>86</v>
      </c>
      <c r="I21">
        <v>1.3929389426986024E-3</v>
      </c>
      <c r="J21" t="s">
        <v>76</v>
      </c>
      <c r="L21" t="s">
        <v>436</v>
      </c>
      <c r="M21" t="s">
        <v>86</v>
      </c>
      <c r="N21">
        <v>1.3679348042542284E-3</v>
      </c>
      <c r="O21" t="s">
        <v>76</v>
      </c>
    </row>
    <row r="22" spans="2:15" x14ac:dyDescent="0.45">
      <c r="B22" t="s">
        <v>74</v>
      </c>
      <c r="C22" t="s">
        <v>87</v>
      </c>
      <c r="D22">
        <v>1.0607874726039681E-2</v>
      </c>
      <c r="E22" t="s">
        <v>76</v>
      </c>
      <c r="G22" t="s">
        <v>369</v>
      </c>
      <c r="H22" t="s">
        <v>87</v>
      </c>
      <c r="I22">
        <v>1.5198395772316616E-3</v>
      </c>
      <c r="J22" t="s">
        <v>76</v>
      </c>
      <c r="L22" t="s">
        <v>436</v>
      </c>
      <c r="M22" t="s">
        <v>87</v>
      </c>
      <c r="N22">
        <v>1.2786161349103908E-3</v>
      </c>
      <c r="O22" t="s">
        <v>76</v>
      </c>
    </row>
    <row r="23" spans="2:15" x14ac:dyDescent="0.45">
      <c r="B23" t="s">
        <v>74</v>
      </c>
      <c r="C23" t="s">
        <v>88</v>
      </c>
      <c r="D23">
        <v>9.7744721716800289E-3</v>
      </c>
      <c r="E23" t="s">
        <v>76</v>
      </c>
      <c r="G23" t="s">
        <v>369</v>
      </c>
      <c r="H23" t="s">
        <v>88</v>
      </c>
      <c r="I23">
        <v>1.5468940230208826E-3</v>
      </c>
      <c r="J23" t="s">
        <v>76</v>
      </c>
      <c r="L23" t="s">
        <v>436</v>
      </c>
      <c r="M23" t="s">
        <v>88</v>
      </c>
      <c r="N23">
        <v>1.392087864797896E-3</v>
      </c>
      <c r="O23" t="s">
        <v>76</v>
      </c>
    </row>
    <row r="24" spans="2:15" x14ac:dyDescent="0.45">
      <c r="B24" t="s">
        <v>74</v>
      </c>
      <c r="C24" t="s">
        <v>89</v>
      </c>
      <c r="D24">
        <v>7.6485299767064365E-3</v>
      </c>
      <c r="E24" t="s">
        <v>76</v>
      </c>
      <c r="G24" t="s">
        <v>369</v>
      </c>
      <c r="H24" t="s">
        <v>89</v>
      </c>
      <c r="I24">
        <v>1.9122486898292921E-3</v>
      </c>
      <c r="J24" t="s">
        <v>76</v>
      </c>
      <c r="L24" t="s">
        <v>436</v>
      </c>
      <c r="M24" t="s">
        <v>89</v>
      </c>
      <c r="N24">
        <v>1.4437826866842151E-3</v>
      </c>
      <c r="O24" t="s">
        <v>76</v>
      </c>
    </row>
    <row r="25" spans="2:15" x14ac:dyDescent="0.45">
      <c r="B25" t="s">
        <v>74</v>
      </c>
      <c r="C25" t="s">
        <v>90</v>
      </c>
      <c r="D25">
        <v>4.1677580517097169E-3</v>
      </c>
      <c r="E25" t="s">
        <v>76</v>
      </c>
      <c r="G25" t="s">
        <v>369</v>
      </c>
      <c r="H25" t="s">
        <v>90</v>
      </c>
      <c r="I25">
        <v>2.6542284808910807E-3</v>
      </c>
      <c r="J25" t="s">
        <v>76</v>
      </c>
      <c r="L25" t="s">
        <v>436</v>
      </c>
      <c r="M25" t="s">
        <v>90</v>
      </c>
      <c r="N25">
        <v>1.4261431045269495E-3</v>
      </c>
      <c r="O25" t="s">
        <v>76</v>
      </c>
    </row>
    <row r="26" spans="2:15" x14ac:dyDescent="0.45">
      <c r="B26" t="s">
        <v>74</v>
      </c>
      <c r="C26" t="s">
        <v>91</v>
      </c>
      <c r="D26">
        <v>0</v>
      </c>
      <c r="E26" t="s">
        <v>76</v>
      </c>
      <c r="G26" t="s">
        <v>369</v>
      </c>
      <c r="H26" t="s">
        <v>91</v>
      </c>
      <c r="I26">
        <v>3.3806814429676092E-3</v>
      </c>
      <c r="J26" t="s">
        <v>76</v>
      </c>
      <c r="L26" t="s">
        <v>436</v>
      </c>
      <c r="M26" t="s">
        <v>91</v>
      </c>
      <c r="N26">
        <v>1.4689308142091899E-3</v>
      </c>
      <c r="O26" t="s">
        <v>76</v>
      </c>
    </row>
    <row r="27" spans="2:15" x14ac:dyDescent="0.45">
      <c r="B27" t="s">
        <v>74</v>
      </c>
      <c r="C27" t="s">
        <v>92</v>
      </c>
      <c r="D27">
        <v>0</v>
      </c>
      <c r="E27" t="s">
        <v>76</v>
      </c>
      <c r="G27" t="s">
        <v>369</v>
      </c>
      <c r="H27" t="s">
        <v>92</v>
      </c>
      <c r="I27">
        <v>8.0670857725607722E-3</v>
      </c>
      <c r="J27" t="s">
        <v>76</v>
      </c>
      <c r="L27" t="s">
        <v>436</v>
      </c>
      <c r="M27" t="s">
        <v>92</v>
      </c>
      <c r="N27">
        <v>3.0596300188554188E-3</v>
      </c>
      <c r="O27" t="s">
        <v>76</v>
      </c>
    </row>
    <row r="28" spans="2:15" x14ac:dyDescent="0.45">
      <c r="B28" t="s">
        <v>74</v>
      </c>
      <c r="C28" t="s">
        <v>93</v>
      </c>
      <c r="D28">
        <v>0</v>
      </c>
      <c r="E28" t="s">
        <v>76</v>
      </c>
      <c r="G28" t="s">
        <v>369</v>
      </c>
      <c r="H28" t="s">
        <v>93</v>
      </c>
      <c r="I28">
        <v>8.5747049204369201E-3</v>
      </c>
      <c r="J28" t="s">
        <v>76</v>
      </c>
      <c r="L28" t="s">
        <v>436</v>
      </c>
      <c r="M28" t="s">
        <v>93</v>
      </c>
      <c r="N28">
        <v>2.7488553740822701E-3</v>
      </c>
      <c r="O28" t="s">
        <v>76</v>
      </c>
    </row>
    <row r="29" spans="2:15" x14ac:dyDescent="0.45">
      <c r="B29" t="s">
        <v>74</v>
      </c>
      <c r="C29" t="s">
        <v>94</v>
      </c>
      <c r="D29">
        <v>0</v>
      </c>
      <c r="E29" t="s">
        <v>76</v>
      </c>
      <c r="G29" t="s">
        <v>369</v>
      </c>
      <c r="H29" t="s">
        <v>94</v>
      </c>
      <c r="I29">
        <v>1.9893921011642619E-2</v>
      </c>
      <c r="J29" t="s">
        <v>76</v>
      </c>
      <c r="L29" t="s">
        <v>436</v>
      </c>
      <c r="M29" t="s">
        <v>94</v>
      </c>
      <c r="N29">
        <v>4.1087014601055251E-3</v>
      </c>
      <c r="O29" t="s">
        <v>76</v>
      </c>
    </row>
    <row r="30" spans="2:15" x14ac:dyDescent="0.45">
      <c r="B30" t="s">
        <v>74</v>
      </c>
      <c r="C30" t="s">
        <v>95</v>
      </c>
      <c r="D30">
        <v>0</v>
      </c>
      <c r="E30" t="s">
        <v>76</v>
      </c>
      <c r="G30" t="s">
        <v>369</v>
      </c>
      <c r="H30" t="s">
        <v>95</v>
      </c>
      <c r="I30">
        <v>3.4880669865365336E-3</v>
      </c>
      <c r="J30" t="s">
        <v>76</v>
      </c>
      <c r="L30" t="s">
        <v>436</v>
      </c>
      <c r="M30" t="s">
        <v>95</v>
      </c>
      <c r="N30">
        <v>9.4820213203109243E-4</v>
      </c>
      <c r="O30" t="s">
        <v>76</v>
      </c>
    </row>
    <row r="31" spans="2:15" x14ac:dyDescent="0.45">
      <c r="B31" t="s">
        <v>74</v>
      </c>
      <c r="C31" t="s">
        <v>96</v>
      </c>
      <c r="D31">
        <v>0</v>
      </c>
      <c r="E31" t="s">
        <v>76</v>
      </c>
      <c r="G31" t="s">
        <v>369</v>
      </c>
      <c r="H31" t="s">
        <v>96</v>
      </c>
      <c r="I31">
        <v>3.425316016100704E-3</v>
      </c>
      <c r="J31" t="s">
        <v>76</v>
      </c>
      <c r="L31" t="s">
        <v>436</v>
      </c>
      <c r="M31" t="s">
        <v>96</v>
      </c>
      <c r="N31">
        <v>1.0341029355147243E-3</v>
      </c>
      <c r="O31" t="s">
        <v>76</v>
      </c>
    </row>
    <row r="32" spans="2:15" x14ac:dyDescent="0.45">
      <c r="B32" t="s">
        <v>74</v>
      </c>
      <c r="C32" t="s">
        <v>97</v>
      </c>
      <c r="D32">
        <v>0</v>
      </c>
      <c r="E32" t="s">
        <v>76</v>
      </c>
      <c r="G32" t="s">
        <v>369</v>
      </c>
      <c r="H32" t="s">
        <v>97</v>
      </c>
      <c r="I32">
        <v>3.3756466561650099E-3</v>
      </c>
      <c r="J32" t="s">
        <v>76</v>
      </c>
      <c r="L32" t="s">
        <v>436</v>
      </c>
      <c r="M32" t="s">
        <v>97</v>
      </c>
      <c r="N32">
        <v>1.1292995429026272E-3</v>
      </c>
      <c r="O32" t="s">
        <v>76</v>
      </c>
    </row>
    <row r="33" spans="2:15" x14ac:dyDescent="0.45">
      <c r="B33" t="s">
        <v>74</v>
      </c>
      <c r="C33" t="s">
        <v>98</v>
      </c>
      <c r="D33">
        <v>5.0768313249736578E-3</v>
      </c>
      <c r="E33" t="s">
        <v>76</v>
      </c>
      <c r="G33" t="s">
        <v>369</v>
      </c>
      <c r="H33" t="s">
        <v>98</v>
      </c>
      <c r="I33">
        <v>2.5345481644405256E-3</v>
      </c>
      <c r="J33" t="s">
        <v>76</v>
      </c>
      <c r="L33" t="s">
        <v>436</v>
      </c>
      <c r="M33" t="s">
        <v>98</v>
      </c>
      <c r="N33">
        <v>1.1876916067920448E-3</v>
      </c>
      <c r="O33" t="s">
        <v>76</v>
      </c>
    </row>
    <row r="34" spans="2:15" x14ac:dyDescent="0.45">
      <c r="B34" t="s">
        <v>74</v>
      </c>
      <c r="C34" t="s">
        <v>99</v>
      </c>
      <c r="D34">
        <v>8.1162048991717285E-3</v>
      </c>
      <c r="E34" t="s">
        <v>76</v>
      </c>
      <c r="G34" t="s">
        <v>369</v>
      </c>
      <c r="H34" t="s">
        <v>99</v>
      </c>
      <c r="I34">
        <v>1.7038251873480487E-3</v>
      </c>
      <c r="J34" t="s">
        <v>76</v>
      </c>
      <c r="L34" t="s">
        <v>436</v>
      </c>
      <c r="M34" t="s">
        <v>99</v>
      </c>
      <c r="N34">
        <v>1.1632006649258931E-3</v>
      </c>
      <c r="O34" t="s">
        <v>76</v>
      </c>
    </row>
    <row r="35" spans="2:15" x14ac:dyDescent="0.45">
      <c r="B35" t="s">
        <v>74</v>
      </c>
      <c r="C35" t="s">
        <v>100</v>
      </c>
      <c r="D35">
        <v>9.3963097013710414E-3</v>
      </c>
      <c r="E35" t="s">
        <v>76</v>
      </c>
      <c r="G35" t="s">
        <v>369</v>
      </c>
      <c r="H35" t="s">
        <v>100</v>
      </c>
      <c r="I35">
        <v>1.6005831455446207E-3</v>
      </c>
      <c r="J35" t="s">
        <v>76</v>
      </c>
      <c r="L35" t="s">
        <v>436</v>
      </c>
      <c r="M35" t="s">
        <v>100</v>
      </c>
      <c r="N35">
        <v>1.1237347984698776E-3</v>
      </c>
      <c r="O35" t="s">
        <v>76</v>
      </c>
    </row>
    <row r="36" spans="2:15" x14ac:dyDescent="0.45">
      <c r="B36" t="s">
        <v>74</v>
      </c>
      <c r="C36" t="s">
        <v>101</v>
      </c>
      <c r="D36">
        <v>9.9143115556634236E-3</v>
      </c>
      <c r="E36" t="s">
        <v>76</v>
      </c>
      <c r="G36" t="s">
        <v>369</v>
      </c>
      <c r="H36" t="s">
        <v>101</v>
      </c>
      <c r="I36">
        <v>1.7423326423065574E-3</v>
      </c>
      <c r="J36" t="s">
        <v>76</v>
      </c>
      <c r="L36" t="s">
        <v>436</v>
      </c>
      <c r="M36" t="s">
        <v>101</v>
      </c>
      <c r="N36">
        <v>1.1438564409779156E-3</v>
      </c>
      <c r="O36" t="s">
        <v>76</v>
      </c>
    </row>
    <row r="37" spans="2:15" x14ac:dyDescent="0.45">
      <c r="B37" t="s">
        <v>74</v>
      </c>
      <c r="C37" t="s">
        <v>102</v>
      </c>
      <c r="D37">
        <v>9.6885651837712132E-3</v>
      </c>
      <c r="E37" t="s">
        <v>76</v>
      </c>
      <c r="G37" t="s">
        <v>369</v>
      </c>
      <c r="H37" t="s">
        <v>102</v>
      </c>
      <c r="I37">
        <v>2.0218627898361563E-3</v>
      </c>
      <c r="J37" t="s">
        <v>76</v>
      </c>
      <c r="L37" t="s">
        <v>436</v>
      </c>
      <c r="M37" t="s">
        <v>102</v>
      </c>
      <c r="N37">
        <v>1.200602786157914E-3</v>
      </c>
      <c r="O37" t="s">
        <v>76</v>
      </c>
    </row>
    <row r="38" spans="2:15" x14ac:dyDescent="0.45">
      <c r="B38" t="s">
        <v>74</v>
      </c>
      <c r="C38" t="s">
        <v>103</v>
      </c>
      <c r="D38">
        <v>9.0029802139017651E-3</v>
      </c>
      <c r="E38" t="s">
        <v>76</v>
      </c>
      <c r="G38" t="s">
        <v>369</v>
      </c>
      <c r="H38" t="s">
        <v>103</v>
      </c>
      <c r="I38">
        <v>2.3311410628842682E-3</v>
      </c>
      <c r="J38" t="s">
        <v>76</v>
      </c>
      <c r="L38" t="s">
        <v>436</v>
      </c>
      <c r="M38" t="s">
        <v>103</v>
      </c>
      <c r="N38">
        <v>1.2324132680699396E-3</v>
      </c>
      <c r="O38" t="s">
        <v>76</v>
      </c>
    </row>
    <row r="39" spans="2:15" x14ac:dyDescent="0.45">
      <c r="B39" t="s">
        <v>74</v>
      </c>
      <c r="C39" t="s">
        <v>104</v>
      </c>
      <c r="D39">
        <v>9.5324429006978812E-3</v>
      </c>
      <c r="E39" t="s">
        <v>76</v>
      </c>
      <c r="G39" t="s">
        <v>369</v>
      </c>
      <c r="H39" t="s">
        <v>104</v>
      </c>
      <c r="I39">
        <v>2.553003786479983E-3</v>
      </c>
      <c r="J39" t="s">
        <v>76</v>
      </c>
      <c r="L39" t="s">
        <v>436</v>
      </c>
      <c r="M39" t="s">
        <v>104</v>
      </c>
      <c r="N39">
        <v>1.2374239682018508E-3</v>
      </c>
      <c r="O39" t="s">
        <v>76</v>
      </c>
    </row>
    <row r="40" spans="2:15" x14ac:dyDescent="0.45">
      <c r="B40" t="s">
        <v>74</v>
      </c>
      <c r="C40" t="s">
        <v>105</v>
      </c>
      <c r="D40">
        <v>9.5313177406444183E-3</v>
      </c>
      <c r="E40" t="s">
        <v>76</v>
      </c>
      <c r="G40" t="s">
        <v>369</v>
      </c>
      <c r="H40" t="s">
        <v>105</v>
      </c>
      <c r="I40">
        <v>2.6651882317764285E-3</v>
      </c>
      <c r="J40" t="s">
        <v>76</v>
      </c>
      <c r="L40" t="s">
        <v>436</v>
      </c>
      <c r="M40" t="s">
        <v>105</v>
      </c>
      <c r="N40">
        <v>1.0596690907357521E-3</v>
      </c>
      <c r="O40" t="s">
        <v>76</v>
      </c>
    </row>
    <row r="41" spans="2:15" x14ac:dyDescent="0.45">
      <c r="B41" t="s">
        <v>74</v>
      </c>
      <c r="C41" t="s">
        <v>106</v>
      </c>
      <c r="D41">
        <v>8.9016325761863413E-3</v>
      </c>
      <c r="E41" t="s">
        <v>76</v>
      </c>
      <c r="G41" t="s">
        <v>369</v>
      </c>
      <c r="H41" t="s">
        <v>106</v>
      </c>
      <c r="I41">
        <v>2.8190556582835514E-3</v>
      </c>
      <c r="J41" t="s">
        <v>76</v>
      </c>
      <c r="L41" t="s">
        <v>436</v>
      </c>
      <c r="M41" t="s">
        <v>106</v>
      </c>
      <c r="N41">
        <v>1.1156546246034813E-3</v>
      </c>
      <c r="O41" t="s">
        <v>76</v>
      </c>
    </row>
    <row r="42" spans="2:15" x14ac:dyDescent="0.45">
      <c r="B42" t="s">
        <v>74</v>
      </c>
      <c r="C42" t="s">
        <v>107</v>
      </c>
      <c r="D42">
        <v>7.3508648612137691E-3</v>
      </c>
      <c r="E42" t="s">
        <v>76</v>
      </c>
      <c r="G42" t="s">
        <v>369</v>
      </c>
      <c r="H42" t="s">
        <v>107</v>
      </c>
      <c r="I42">
        <v>3.1354183652580634E-3</v>
      </c>
      <c r="J42" t="s">
        <v>76</v>
      </c>
      <c r="L42" t="s">
        <v>436</v>
      </c>
      <c r="M42" t="s">
        <v>107</v>
      </c>
      <c r="N42">
        <v>1.1787128056293052E-3</v>
      </c>
      <c r="O42" t="s">
        <v>76</v>
      </c>
    </row>
    <row r="43" spans="2:15" x14ac:dyDescent="0.45">
      <c r="B43" t="s">
        <v>74</v>
      </c>
      <c r="C43" t="s">
        <v>108</v>
      </c>
      <c r="D43">
        <v>4.2966821661179835E-3</v>
      </c>
      <c r="E43" t="s">
        <v>76</v>
      </c>
      <c r="G43" t="s">
        <v>369</v>
      </c>
      <c r="H43" t="s">
        <v>108</v>
      </c>
      <c r="I43">
        <v>3.6523150275032772E-3</v>
      </c>
      <c r="J43" t="s">
        <v>76</v>
      </c>
      <c r="L43" t="s">
        <v>436</v>
      </c>
      <c r="M43" t="s">
        <v>108</v>
      </c>
      <c r="N43">
        <v>1.2328436525252291E-3</v>
      </c>
      <c r="O43" t="s">
        <v>76</v>
      </c>
    </row>
    <row r="44" spans="2:15" x14ac:dyDescent="0.45">
      <c r="B44" t="s">
        <v>74</v>
      </c>
      <c r="C44" t="s">
        <v>109</v>
      </c>
      <c r="D44">
        <v>0</v>
      </c>
      <c r="E44" t="s">
        <v>76</v>
      </c>
      <c r="G44" t="s">
        <v>369</v>
      </c>
      <c r="H44" t="s">
        <v>109</v>
      </c>
      <c r="I44">
        <v>4.0707786460638454E-3</v>
      </c>
      <c r="J44" t="s">
        <v>76</v>
      </c>
      <c r="L44" t="s">
        <v>436</v>
      </c>
      <c r="M44" t="s">
        <v>109</v>
      </c>
      <c r="N44">
        <v>1.2745366545057891E-3</v>
      </c>
      <c r="O44" t="s">
        <v>76</v>
      </c>
    </row>
    <row r="45" spans="2:15" x14ac:dyDescent="0.45">
      <c r="B45" t="s">
        <v>74</v>
      </c>
      <c r="C45" t="s">
        <v>110</v>
      </c>
      <c r="D45">
        <v>0</v>
      </c>
      <c r="E45" t="s">
        <v>76</v>
      </c>
      <c r="G45" t="s">
        <v>369</v>
      </c>
      <c r="H45" t="s">
        <v>110</v>
      </c>
      <c r="I45">
        <v>8.9770410067595598E-3</v>
      </c>
      <c r="J45" t="s">
        <v>76</v>
      </c>
      <c r="L45" t="s">
        <v>436</v>
      </c>
      <c r="M45" t="s">
        <v>110</v>
      </c>
      <c r="N45">
        <v>2.5452099768665938E-3</v>
      </c>
      <c r="O45" t="s">
        <v>76</v>
      </c>
    </row>
    <row r="46" spans="2:15" x14ac:dyDescent="0.45">
      <c r="B46" t="s">
        <v>74</v>
      </c>
      <c r="C46" t="s">
        <v>111</v>
      </c>
      <c r="D46">
        <v>0</v>
      </c>
      <c r="E46" t="s">
        <v>76</v>
      </c>
      <c r="G46" t="s">
        <v>369</v>
      </c>
      <c r="H46" t="s">
        <v>111</v>
      </c>
      <c r="I46">
        <v>9.7914837943540931E-3</v>
      </c>
      <c r="J46" t="s">
        <v>76</v>
      </c>
      <c r="L46" t="s">
        <v>436</v>
      </c>
      <c r="M46" t="s">
        <v>111</v>
      </c>
      <c r="N46">
        <v>2.2271940626143851E-3</v>
      </c>
      <c r="O46" t="s">
        <v>76</v>
      </c>
    </row>
    <row r="47" spans="2:15" x14ac:dyDescent="0.45">
      <c r="B47" t="s">
        <v>74</v>
      </c>
      <c r="C47" t="s">
        <v>112</v>
      </c>
      <c r="D47">
        <v>0</v>
      </c>
      <c r="E47" t="s">
        <v>76</v>
      </c>
      <c r="G47" t="s">
        <v>369</v>
      </c>
      <c r="H47" t="s">
        <v>112</v>
      </c>
      <c r="I47">
        <v>3.4317237454098357E-2</v>
      </c>
      <c r="J47" t="s">
        <v>76</v>
      </c>
      <c r="L47" t="s">
        <v>436</v>
      </c>
      <c r="M47" t="s">
        <v>112</v>
      </c>
      <c r="N47">
        <v>4.6008576570229186E-3</v>
      </c>
      <c r="O47" t="s">
        <v>76</v>
      </c>
    </row>
    <row r="48" spans="2:15" x14ac:dyDescent="0.45">
      <c r="B48" t="s">
        <v>74</v>
      </c>
      <c r="C48" t="s">
        <v>113</v>
      </c>
      <c r="D48">
        <v>0</v>
      </c>
      <c r="E48" t="s">
        <v>76</v>
      </c>
      <c r="G48" t="s">
        <v>369</v>
      </c>
      <c r="H48" t="s">
        <v>113</v>
      </c>
      <c r="I48">
        <v>5.0971701216265862E-3</v>
      </c>
      <c r="J48" t="s">
        <v>76</v>
      </c>
      <c r="L48" t="s">
        <v>436</v>
      </c>
      <c r="M48" t="s">
        <v>113</v>
      </c>
      <c r="N48">
        <v>7.5804474453881312E-4</v>
      </c>
      <c r="O48" t="s">
        <v>76</v>
      </c>
    </row>
    <row r="49" spans="2:15" x14ac:dyDescent="0.45">
      <c r="B49" t="s">
        <v>74</v>
      </c>
      <c r="C49" t="s">
        <v>114</v>
      </c>
      <c r="D49">
        <v>0</v>
      </c>
      <c r="E49" t="s">
        <v>76</v>
      </c>
      <c r="G49" t="s">
        <v>369</v>
      </c>
      <c r="H49" t="s">
        <v>114</v>
      </c>
      <c r="I49">
        <v>4.6375738867548404E-3</v>
      </c>
      <c r="J49" t="s">
        <v>76</v>
      </c>
      <c r="L49" t="s">
        <v>436</v>
      </c>
      <c r="M49" t="s">
        <v>114</v>
      </c>
      <c r="N49">
        <v>7.0928023403911075E-4</v>
      </c>
      <c r="O49" t="s">
        <v>76</v>
      </c>
    </row>
    <row r="50" spans="2:15" x14ac:dyDescent="0.45">
      <c r="B50" t="s">
        <v>74</v>
      </c>
      <c r="C50" t="s">
        <v>115</v>
      </c>
      <c r="D50">
        <v>1.8714821377908964E-3</v>
      </c>
      <c r="E50" t="s">
        <v>76</v>
      </c>
      <c r="G50" t="s">
        <v>369</v>
      </c>
      <c r="H50" t="s">
        <v>115</v>
      </c>
      <c r="I50">
        <v>3.7973037396372964E-3</v>
      </c>
      <c r="J50" t="s">
        <v>76</v>
      </c>
      <c r="L50" t="s">
        <v>436</v>
      </c>
      <c r="M50" t="s">
        <v>115</v>
      </c>
      <c r="N50">
        <v>6.7923766225677336E-4</v>
      </c>
      <c r="O50" t="s">
        <v>76</v>
      </c>
    </row>
    <row r="51" spans="2:15" x14ac:dyDescent="0.45">
      <c r="B51" t="s">
        <v>74</v>
      </c>
      <c r="C51" t="s">
        <v>116</v>
      </c>
      <c r="D51">
        <v>6.5258273581129071E-3</v>
      </c>
      <c r="E51" t="s">
        <v>76</v>
      </c>
      <c r="G51" t="s">
        <v>369</v>
      </c>
      <c r="H51" t="s">
        <v>116</v>
      </c>
      <c r="I51">
        <v>2.076036258490877E-3</v>
      </c>
      <c r="J51" t="s">
        <v>76</v>
      </c>
      <c r="L51" t="s">
        <v>436</v>
      </c>
      <c r="M51" t="s">
        <v>116</v>
      </c>
      <c r="N51">
        <v>6.8365366732943389E-4</v>
      </c>
      <c r="O51" t="s">
        <v>76</v>
      </c>
    </row>
    <row r="52" spans="2:15" x14ac:dyDescent="0.45">
      <c r="B52" t="s">
        <v>74</v>
      </c>
      <c r="C52" t="s">
        <v>117</v>
      </c>
      <c r="D52">
        <v>9.1963486722373509E-3</v>
      </c>
      <c r="E52" t="s">
        <v>76</v>
      </c>
      <c r="G52" t="s">
        <v>369</v>
      </c>
      <c r="H52" t="s">
        <v>117</v>
      </c>
      <c r="I52">
        <v>1.8067378311572356E-3</v>
      </c>
      <c r="J52" t="s">
        <v>76</v>
      </c>
      <c r="L52" t="s">
        <v>436</v>
      </c>
      <c r="M52" t="s">
        <v>117</v>
      </c>
      <c r="N52">
        <v>6.9765520347683612E-4</v>
      </c>
      <c r="O52" t="s">
        <v>76</v>
      </c>
    </row>
    <row r="53" spans="2:15" x14ac:dyDescent="0.45">
      <c r="B53" t="s">
        <v>74</v>
      </c>
      <c r="C53" t="s">
        <v>118</v>
      </c>
      <c r="D53">
        <v>1.0390175380987297E-2</v>
      </c>
      <c r="E53" t="s">
        <v>76</v>
      </c>
      <c r="G53" t="s">
        <v>369</v>
      </c>
      <c r="H53" t="s">
        <v>118</v>
      </c>
      <c r="I53">
        <v>1.9729817410827186E-3</v>
      </c>
      <c r="J53" t="s">
        <v>76</v>
      </c>
      <c r="L53" t="s">
        <v>436</v>
      </c>
      <c r="M53" t="s">
        <v>118</v>
      </c>
      <c r="N53">
        <v>7.1357690028493596E-4</v>
      </c>
      <c r="O53" t="s">
        <v>76</v>
      </c>
    </row>
    <row r="54" spans="2:15" x14ac:dyDescent="0.45">
      <c r="B54" t="s">
        <v>74</v>
      </c>
      <c r="C54" t="s">
        <v>119</v>
      </c>
      <c r="D54">
        <v>1.1072582888155895E-2</v>
      </c>
      <c r="E54" t="s">
        <v>76</v>
      </c>
      <c r="G54" t="s">
        <v>369</v>
      </c>
      <c r="H54" t="s">
        <v>119</v>
      </c>
      <c r="I54">
        <v>2.3552988691671263E-3</v>
      </c>
      <c r="J54" t="s">
        <v>76</v>
      </c>
      <c r="L54" t="s">
        <v>436</v>
      </c>
      <c r="M54" t="s">
        <v>119</v>
      </c>
      <c r="N54">
        <v>7.2661839393959823E-4</v>
      </c>
      <c r="O54" t="s">
        <v>76</v>
      </c>
    </row>
    <row r="55" spans="2:15" x14ac:dyDescent="0.45">
      <c r="B55" t="s">
        <v>74</v>
      </c>
      <c r="C55" t="s">
        <v>120</v>
      </c>
      <c r="D55">
        <v>1.102595741516299E-2</v>
      </c>
      <c r="E55" t="s">
        <v>76</v>
      </c>
      <c r="G55" t="s">
        <v>369</v>
      </c>
      <c r="H55" t="s">
        <v>120</v>
      </c>
      <c r="I55">
        <v>2.8863360291958642E-3</v>
      </c>
      <c r="J55" t="s">
        <v>76</v>
      </c>
      <c r="L55" t="s">
        <v>436</v>
      </c>
      <c r="M55" t="s">
        <v>120</v>
      </c>
      <c r="N55">
        <v>7.3671979772638944E-4</v>
      </c>
      <c r="O55" t="s">
        <v>76</v>
      </c>
    </row>
    <row r="56" spans="2:15" x14ac:dyDescent="0.45">
      <c r="B56" t="s">
        <v>74</v>
      </c>
      <c r="C56" t="s">
        <v>121</v>
      </c>
      <c r="D56">
        <v>1.0654153670926149E-2</v>
      </c>
      <c r="E56" t="s">
        <v>76</v>
      </c>
      <c r="G56" t="s">
        <v>369</v>
      </c>
      <c r="H56" t="s">
        <v>121</v>
      </c>
      <c r="I56">
        <v>3.5395161822588087E-3</v>
      </c>
      <c r="J56" t="s">
        <v>76</v>
      </c>
      <c r="L56" t="s">
        <v>436</v>
      </c>
      <c r="M56" t="s">
        <v>121</v>
      </c>
      <c r="N56">
        <v>7.2821584995936813E-4</v>
      </c>
      <c r="O56" t="s">
        <v>76</v>
      </c>
    </row>
    <row r="57" spans="2:15" x14ac:dyDescent="0.45">
      <c r="B57" t="s">
        <v>74</v>
      </c>
      <c r="C57" t="s">
        <v>122</v>
      </c>
      <c r="D57">
        <v>1.090109872723944E-2</v>
      </c>
      <c r="E57" t="s">
        <v>76</v>
      </c>
      <c r="G57" t="s">
        <v>369</v>
      </c>
      <c r="H57" t="s">
        <v>122</v>
      </c>
      <c r="I57">
        <v>4.2001799765829639E-3</v>
      </c>
      <c r="J57" t="s">
        <v>76</v>
      </c>
      <c r="L57" t="s">
        <v>436</v>
      </c>
      <c r="M57" t="s">
        <v>122</v>
      </c>
      <c r="N57">
        <v>6.5520764428499557E-4</v>
      </c>
      <c r="O57" t="s">
        <v>76</v>
      </c>
    </row>
    <row r="58" spans="2:15" x14ac:dyDescent="0.45">
      <c r="B58" t="s">
        <v>74</v>
      </c>
      <c r="C58" t="s">
        <v>123</v>
      </c>
      <c r="D58">
        <v>1.0682506121423E-2</v>
      </c>
      <c r="E58" t="s">
        <v>76</v>
      </c>
      <c r="G58" t="s">
        <v>369</v>
      </c>
      <c r="H58" t="s">
        <v>123</v>
      </c>
      <c r="I58">
        <v>4.7372780865331315E-3</v>
      </c>
      <c r="J58" t="s">
        <v>76</v>
      </c>
      <c r="L58" t="s">
        <v>436</v>
      </c>
      <c r="M58" t="s">
        <v>123</v>
      </c>
      <c r="N58">
        <v>5.4180366407508072E-4</v>
      </c>
      <c r="O58" t="s">
        <v>76</v>
      </c>
    </row>
    <row r="59" spans="2:15" x14ac:dyDescent="0.45">
      <c r="B59" t="s">
        <v>74</v>
      </c>
      <c r="C59" t="s">
        <v>124</v>
      </c>
      <c r="D59">
        <v>9.878762696464153E-3</v>
      </c>
      <c r="E59" t="s">
        <v>76</v>
      </c>
      <c r="G59" t="s">
        <v>369</v>
      </c>
      <c r="H59" t="s">
        <v>124</v>
      </c>
      <c r="I59">
        <v>4.8513963912169113E-3</v>
      </c>
      <c r="J59" t="s">
        <v>76</v>
      </c>
      <c r="L59" t="s">
        <v>436</v>
      </c>
      <c r="M59" t="s">
        <v>124</v>
      </c>
      <c r="N59">
        <v>5.2173181118009857E-4</v>
      </c>
      <c r="O59" t="s">
        <v>76</v>
      </c>
    </row>
    <row r="60" spans="2:15" x14ac:dyDescent="0.45">
      <c r="B60" t="s">
        <v>74</v>
      </c>
      <c r="C60" t="s">
        <v>125</v>
      </c>
      <c r="D60">
        <v>8.2550962967930033E-3</v>
      </c>
      <c r="E60" t="s">
        <v>76</v>
      </c>
      <c r="G60" t="s">
        <v>369</v>
      </c>
      <c r="H60" t="s">
        <v>125</v>
      </c>
      <c r="I60">
        <v>4.1731198469793975E-3</v>
      </c>
      <c r="J60" t="s">
        <v>76</v>
      </c>
      <c r="L60" t="s">
        <v>436</v>
      </c>
      <c r="M60" t="s">
        <v>125</v>
      </c>
      <c r="N60">
        <v>5.4516384692721389E-4</v>
      </c>
      <c r="O60" t="s">
        <v>76</v>
      </c>
    </row>
    <row r="61" spans="2:15" x14ac:dyDescent="0.45">
      <c r="B61" t="s">
        <v>74</v>
      </c>
      <c r="C61" t="s">
        <v>126</v>
      </c>
      <c r="D61">
        <v>5.0887238993086951E-3</v>
      </c>
      <c r="E61" t="s">
        <v>76</v>
      </c>
      <c r="G61" t="s">
        <v>369</v>
      </c>
      <c r="H61" t="s">
        <v>126</v>
      </c>
      <c r="I61">
        <v>4.4316368985458047E-3</v>
      </c>
      <c r="J61" t="s">
        <v>76</v>
      </c>
      <c r="L61" t="s">
        <v>436</v>
      </c>
      <c r="M61" t="s">
        <v>126</v>
      </c>
      <c r="N61">
        <v>5.7501561556837786E-4</v>
      </c>
      <c r="O61" t="s">
        <v>76</v>
      </c>
    </row>
    <row r="62" spans="2:15" x14ac:dyDescent="0.45">
      <c r="B62" t="s">
        <v>74</v>
      </c>
      <c r="C62" t="s">
        <v>127</v>
      </c>
      <c r="D62">
        <v>0</v>
      </c>
      <c r="E62" t="s">
        <v>76</v>
      </c>
      <c r="G62" t="s">
        <v>369</v>
      </c>
      <c r="H62" t="s">
        <v>127</v>
      </c>
      <c r="I62">
        <v>5.2336974697392629E-3</v>
      </c>
      <c r="J62" t="s">
        <v>76</v>
      </c>
      <c r="L62" t="s">
        <v>436</v>
      </c>
      <c r="M62" t="s">
        <v>127</v>
      </c>
      <c r="N62">
        <v>6.1689202511165501E-4</v>
      </c>
      <c r="O62" t="s">
        <v>76</v>
      </c>
    </row>
    <row r="63" spans="2:15" x14ac:dyDescent="0.45">
      <c r="B63" t="s">
        <v>74</v>
      </c>
      <c r="C63" t="s">
        <v>128</v>
      </c>
      <c r="D63">
        <v>0</v>
      </c>
      <c r="E63" t="s">
        <v>76</v>
      </c>
      <c r="G63" t="s">
        <v>369</v>
      </c>
      <c r="H63" t="s">
        <v>128</v>
      </c>
      <c r="I63">
        <v>1.2244016092977324E-2</v>
      </c>
      <c r="J63" t="s">
        <v>76</v>
      </c>
      <c r="L63" t="s">
        <v>436</v>
      </c>
      <c r="M63" t="s">
        <v>128</v>
      </c>
      <c r="N63">
        <v>1.4584168563601453E-3</v>
      </c>
      <c r="O63" t="s">
        <v>76</v>
      </c>
    </row>
    <row r="64" spans="2:15" x14ac:dyDescent="0.45">
      <c r="B64" t="s">
        <v>74</v>
      </c>
      <c r="C64" t="s">
        <v>129</v>
      </c>
      <c r="D64">
        <v>0</v>
      </c>
      <c r="E64" t="s">
        <v>76</v>
      </c>
      <c r="G64" t="s">
        <v>369</v>
      </c>
      <c r="H64" t="s">
        <v>129</v>
      </c>
      <c r="I64">
        <v>1.3306728350851808E-2</v>
      </c>
      <c r="J64" t="s">
        <v>76</v>
      </c>
      <c r="L64" t="s">
        <v>436</v>
      </c>
      <c r="M64" t="s">
        <v>129</v>
      </c>
      <c r="N64">
        <v>1.7289652078608247E-3</v>
      </c>
      <c r="O64" t="s">
        <v>76</v>
      </c>
    </row>
    <row r="65" spans="2:15" x14ac:dyDescent="0.45">
      <c r="B65" t="s">
        <v>74</v>
      </c>
      <c r="C65" t="s">
        <v>130</v>
      </c>
      <c r="D65">
        <v>0</v>
      </c>
      <c r="E65" t="s">
        <v>76</v>
      </c>
      <c r="G65" t="s">
        <v>369</v>
      </c>
      <c r="H65" t="s">
        <v>130</v>
      </c>
      <c r="I65">
        <v>3.6689171607627802E-2</v>
      </c>
      <c r="J65" t="s">
        <v>76</v>
      </c>
      <c r="L65" t="s">
        <v>436</v>
      </c>
      <c r="M65" t="s">
        <v>130</v>
      </c>
      <c r="N65">
        <v>4.1741900894574548E-3</v>
      </c>
      <c r="O65" t="s">
        <v>76</v>
      </c>
    </row>
    <row r="66" spans="2:15" x14ac:dyDescent="0.45">
      <c r="B66" t="s">
        <v>74</v>
      </c>
      <c r="C66" t="s">
        <v>131</v>
      </c>
      <c r="D66">
        <v>0</v>
      </c>
      <c r="E66" t="s">
        <v>76</v>
      </c>
      <c r="G66" t="s">
        <v>369</v>
      </c>
      <c r="H66" t="s">
        <v>131</v>
      </c>
      <c r="I66">
        <v>6.1818984346722426E-3</v>
      </c>
      <c r="J66" t="s">
        <v>76</v>
      </c>
      <c r="L66" t="s">
        <v>436</v>
      </c>
      <c r="M66" t="s">
        <v>131</v>
      </c>
      <c r="N66">
        <v>8.1992374674345902E-4</v>
      </c>
      <c r="O66" t="s">
        <v>76</v>
      </c>
    </row>
    <row r="67" spans="2:15" x14ac:dyDescent="0.45">
      <c r="B67" t="s">
        <v>74</v>
      </c>
      <c r="C67" t="s">
        <v>132</v>
      </c>
      <c r="D67">
        <v>0</v>
      </c>
      <c r="E67" t="s">
        <v>76</v>
      </c>
      <c r="G67" t="s">
        <v>369</v>
      </c>
      <c r="H67" t="s">
        <v>132</v>
      </c>
      <c r="I67">
        <v>5.6884587109143903E-3</v>
      </c>
      <c r="J67" t="s">
        <v>76</v>
      </c>
      <c r="L67" t="s">
        <v>436</v>
      </c>
      <c r="M67" t="s">
        <v>132</v>
      </c>
      <c r="N67">
        <v>7.9321650213339922E-4</v>
      </c>
      <c r="O67" t="s">
        <v>76</v>
      </c>
    </row>
    <row r="68" spans="2:15" x14ac:dyDescent="0.45">
      <c r="B68" t="s">
        <v>74</v>
      </c>
      <c r="C68" t="s">
        <v>133</v>
      </c>
      <c r="D68">
        <v>3.9612780954504387E-3</v>
      </c>
      <c r="E68" t="s">
        <v>76</v>
      </c>
      <c r="G68" t="s">
        <v>369</v>
      </c>
      <c r="H68" t="s">
        <v>133</v>
      </c>
      <c r="I68">
        <v>4.1041632914382556E-3</v>
      </c>
      <c r="J68" t="s">
        <v>76</v>
      </c>
      <c r="L68" t="s">
        <v>436</v>
      </c>
      <c r="M68" t="s">
        <v>133</v>
      </c>
      <c r="N68">
        <v>7.7217750390551332E-4</v>
      </c>
      <c r="O68" t="s">
        <v>76</v>
      </c>
    </row>
    <row r="69" spans="2:15" x14ac:dyDescent="0.45">
      <c r="B69" t="s">
        <v>74</v>
      </c>
      <c r="C69" t="s">
        <v>134</v>
      </c>
      <c r="D69">
        <v>7.1121201124510558E-3</v>
      </c>
      <c r="E69" t="s">
        <v>76</v>
      </c>
      <c r="G69" t="s">
        <v>369</v>
      </c>
      <c r="H69" t="s">
        <v>134</v>
      </c>
      <c r="I69">
        <v>2.698480285833187E-3</v>
      </c>
      <c r="J69" t="s">
        <v>76</v>
      </c>
      <c r="L69" t="s">
        <v>436</v>
      </c>
      <c r="M69" t="s">
        <v>134</v>
      </c>
      <c r="N69">
        <v>7.7353014409685871E-4</v>
      </c>
      <c r="O69" t="s">
        <v>76</v>
      </c>
    </row>
    <row r="70" spans="2:15" x14ac:dyDescent="0.45">
      <c r="B70" t="s">
        <v>74</v>
      </c>
      <c r="C70" t="s">
        <v>135</v>
      </c>
      <c r="D70">
        <v>9.0069320772958542E-3</v>
      </c>
      <c r="E70" t="s">
        <v>76</v>
      </c>
      <c r="G70" t="s">
        <v>369</v>
      </c>
      <c r="H70" t="s">
        <v>135</v>
      </c>
      <c r="I70">
        <v>2.8882731025666277E-3</v>
      </c>
      <c r="J70" t="s">
        <v>76</v>
      </c>
      <c r="L70" t="s">
        <v>436</v>
      </c>
      <c r="M70" t="s">
        <v>135</v>
      </c>
      <c r="N70">
        <v>7.890555071053436E-4</v>
      </c>
      <c r="O70" t="s">
        <v>76</v>
      </c>
    </row>
    <row r="71" spans="2:15" x14ac:dyDescent="0.45">
      <c r="B71" t="s">
        <v>74</v>
      </c>
      <c r="C71" t="s">
        <v>136</v>
      </c>
      <c r="D71">
        <v>9.961771483358639E-3</v>
      </c>
      <c r="E71" t="s">
        <v>76</v>
      </c>
      <c r="G71" t="s">
        <v>369</v>
      </c>
      <c r="H71" t="s">
        <v>136</v>
      </c>
      <c r="I71">
        <v>3.3545988084374583E-3</v>
      </c>
      <c r="J71" t="s">
        <v>76</v>
      </c>
      <c r="L71" t="s">
        <v>436</v>
      </c>
      <c r="M71" t="s">
        <v>136</v>
      </c>
      <c r="N71">
        <v>7.8259282828557005E-4</v>
      </c>
      <c r="O71" t="s">
        <v>76</v>
      </c>
    </row>
    <row r="72" spans="2:15" x14ac:dyDescent="0.45">
      <c r="B72" t="s">
        <v>74</v>
      </c>
      <c r="C72" t="s">
        <v>137</v>
      </c>
      <c r="D72">
        <v>1.0584861787152818E-2</v>
      </c>
      <c r="E72" t="s">
        <v>76</v>
      </c>
      <c r="G72" t="s">
        <v>369</v>
      </c>
      <c r="H72" t="s">
        <v>137</v>
      </c>
      <c r="I72">
        <v>4.0453974664561645E-3</v>
      </c>
      <c r="J72" t="s">
        <v>76</v>
      </c>
      <c r="L72" t="s">
        <v>436</v>
      </c>
      <c r="M72" t="s">
        <v>137</v>
      </c>
      <c r="N72">
        <v>7.7013016312656927E-4</v>
      </c>
      <c r="O72" t="s">
        <v>76</v>
      </c>
    </row>
    <row r="73" spans="2:15" x14ac:dyDescent="0.45">
      <c r="B73" t="s">
        <v>74</v>
      </c>
      <c r="C73" t="s">
        <v>138</v>
      </c>
      <c r="D73">
        <v>1.0799847613355139E-2</v>
      </c>
      <c r="E73" t="s">
        <v>76</v>
      </c>
      <c r="G73" t="s">
        <v>369</v>
      </c>
      <c r="H73" t="s">
        <v>138</v>
      </c>
      <c r="I73">
        <v>4.9239307928050403E-3</v>
      </c>
      <c r="J73" t="s">
        <v>76</v>
      </c>
      <c r="L73" t="s">
        <v>436</v>
      </c>
      <c r="M73" t="s">
        <v>138</v>
      </c>
      <c r="N73">
        <v>7.3493488479661122E-4</v>
      </c>
      <c r="O73" t="s">
        <v>76</v>
      </c>
    </row>
    <row r="74" spans="2:15" x14ac:dyDescent="0.45">
      <c r="B74" t="s">
        <v>74</v>
      </c>
      <c r="C74" t="s">
        <v>139</v>
      </c>
      <c r="D74">
        <v>1.0603605250119753E-2</v>
      </c>
      <c r="E74" t="s">
        <v>76</v>
      </c>
      <c r="G74" t="s">
        <v>369</v>
      </c>
      <c r="H74" t="s">
        <v>139</v>
      </c>
      <c r="I74">
        <v>5.9024459741236291E-3</v>
      </c>
      <c r="J74" t="s">
        <v>76</v>
      </c>
      <c r="L74" t="s">
        <v>436</v>
      </c>
      <c r="M74" t="s">
        <v>139</v>
      </c>
      <c r="N74">
        <v>6.9430168271319395E-4</v>
      </c>
      <c r="O74" t="s">
        <v>76</v>
      </c>
    </row>
    <row r="75" spans="2:15" x14ac:dyDescent="0.45">
      <c r="B75" t="s">
        <v>74</v>
      </c>
      <c r="C75" t="s">
        <v>140</v>
      </c>
      <c r="D75">
        <v>1.0451879538282494E-2</v>
      </c>
      <c r="E75" t="s">
        <v>76</v>
      </c>
      <c r="G75" t="s">
        <v>369</v>
      </c>
      <c r="H75" t="s">
        <v>140</v>
      </c>
      <c r="I75">
        <v>6.8344129111109365E-3</v>
      </c>
      <c r="J75" t="s">
        <v>76</v>
      </c>
      <c r="L75" t="s">
        <v>436</v>
      </c>
      <c r="M75" t="s">
        <v>140</v>
      </c>
      <c r="N75">
        <v>6.8851271756193843E-4</v>
      </c>
      <c r="O75" t="s">
        <v>76</v>
      </c>
    </row>
    <row r="76" spans="2:15" x14ac:dyDescent="0.45">
      <c r="B76" t="s">
        <v>74</v>
      </c>
      <c r="C76" t="s">
        <v>141</v>
      </c>
      <c r="D76">
        <v>9.9759015294735628E-3</v>
      </c>
      <c r="E76" t="s">
        <v>76</v>
      </c>
      <c r="G76" t="s">
        <v>369</v>
      </c>
      <c r="H76" t="s">
        <v>141</v>
      </c>
      <c r="I76">
        <v>7.4234347315673055E-3</v>
      </c>
      <c r="J76" t="s">
        <v>76</v>
      </c>
      <c r="L76" t="s">
        <v>436</v>
      </c>
      <c r="M76" t="s">
        <v>141</v>
      </c>
      <c r="N76">
        <v>6.7915700140005857E-4</v>
      </c>
      <c r="O76" t="s">
        <v>76</v>
      </c>
    </row>
    <row r="77" spans="2:15" x14ac:dyDescent="0.45">
      <c r="B77" t="s">
        <v>74</v>
      </c>
      <c r="C77" t="s">
        <v>142</v>
      </c>
      <c r="D77">
        <v>9.0423960766323544E-3</v>
      </c>
      <c r="E77" t="s">
        <v>76</v>
      </c>
      <c r="G77" t="s">
        <v>369</v>
      </c>
      <c r="H77" t="s">
        <v>142</v>
      </c>
      <c r="I77">
        <v>7.5833640232547172E-3</v>
      </c>
      <c r="J77" t="s">
        <v>76</v>
      </c>
      <c r="L77" t="s">
        <v>436</v>
      </c>
      <c r="M77" t="s">
        <v>142</v>
      </c>
      <c r="N77">
        <v>7.7262313066559646E-4</v>
      </c>
      <c r="O77" t="s">
        <v>76</v>
      </c>
    </row>
    <row r="78" spans="2:15" x14ac:dyDescent="0.45">
      <c r="B78" t="s">
        <v>74</v>
      </c>
      <c r="C78" t="s">
        <v>143</v>
      </c>
      <c r="D78">
        <v>7.3892303662953032E-3</v>
      </c>
      <c r="E78" t="s">
        <v>76</v>
      </c>
      <c r="G78" t="s">
        <v>369</v>
      </c>
      <c r="H78" t="s">
        <v>143</v>
      </c>
      <c r="I78">
        <v>6.2968719659391766E-3</v>
      </c>
      <c r="J78" t="s">
        <v>76</v>
      </c>
      <c r="L78" t="s">
        <v>436</v>
      </c>
      <c r="M78" t="s">
        <v>143</v>
      </c>
      <c r="N78">
        <v>8.6757236540108921E-4</v>
      </c>
      <c r="O78" t="s">
        <v>76</v>
      </c>
    </row>
    <row r="79" spans="2:15" x14ac:dyDescent="0.45">
      <c r="B79" t="s">
        <v>74</v>
      </c>
      <c r="C79" t="s">
        <v>144</v>
      </c>
      <c r="D79">
        <v>4.8096220464034691E-3</v>
      </c>
      <c r="E79" t="s">
        <v>76</v>
      </c>
      <c r="G79" t="s">
        <v>369</v>
      </c>
      <c r="H79" t="s">
        <v>144</v>
      </c>
      <c r="I79">
        <v>6.3546637854137401E-3</v>
      </c>
      <c r="J79" t="s">
        <v>76</v>
      </c>
      <c r="L79" t="s">
        <v>436</v>
      </c>
      <c r="M79" t="s">
        <v>144</v>
      </c>
      <c r="N79">
        <v>9.5648992459531842E-4</v>
      </c>
      <c r="O79" t="s">
        <v>76</v>
      </c>
    </row>
    <row r="80" spans="2:15" x14ac:dyDescent="0.45">
      <c r="B80" t="s">
        <v>74</v>
      </c>
      <c r="C80" t="s">
        <v>145</v>
      </c>
      <c r="D80">
        <v>4.6382725730473502E-4</v>
      </c>
      <c r="E80" t="s">
        <v>76</v>
      </c>
      <c r="G80" t="s">
        <v>369</v>
      </c>
      <c r="H80" t="s">
        <v>145</v>
      </c>
      <c r="I80">
        <v>7.1682048813796768E-3</v>
      </c>
      <c r="J80" t="s">
        <v>76</v>
      </c>
      <c r="L80" t="s">
        <v>436</v>
      </c>
      <c r="M80" t="s">
        <v>145</v>
      </c>
      <c r="N80">
        <v>1.0098044908953103E-3</v>
      </c>
      <c r="O80" t="s">
        <v>76</v>
      </c>
    </row>
    <row r="81" spans="2:15" x14ac:dyDescent="0.45">
      <c r="B81" t="s">
        <v>74</v>
      </c>
      <c r="C81" t="s">
        <v>146</v>
      </c>
      <c r="D81">
        <v>0</v>
      </c>
      <c r="E81" t="s">
        <v>76</v>
      </c>
      <c r="G81" t="s">
        <v>369</v>
      </c>
      <c r="H81" t="s">
        <v>146</v>
      </c>
      <c r="I81">
        <v>1.629679855729417E-2</v>
      </c>
      <c r="J81" t="s">
        <v>76</v>
      </c>
      <c r="L81" t="s">
        <v>436</v>
      </c>
      <c r="M81" t="s">
        <v>146</v>
      </c>
      <c r="N81">
        <v>2.0146642081076732E-3</v>
      </c>
      <c r="O81" t="s">
        <v>76</v>
      </c>
    </row>
    <row r="82" spans="2:15" x14ac:dyDescent="0.45">
      <c r="B82" t="s">
        <v>74</v>
      </c>
      <c r="C82" t="s">
        <v>147</v>
      </c>
      <c r="D82">
        <v>0</v>
      </c>
      <c r="E82" t="s">
        <v>76</v>
      </c>
      <c r="G82" t="s">
        <v>369</v>
      </c>
      <c r="H82" t="s">
        <v>147</v>
      </c>
      <c r="I82">
        <v>1.7110144369897155E-2</v>
      </c>
      <c r="J82" t="s">
        <v>76</v>
      </c>
      <c r="L82" t="s">
        <v>436</v>
      </c>
      <c r="M82" t="s">
        <v>147</v>
      </c>
      <c r="N82">
        <v>1.7539598627794152E-3</v>
      </c>
      <c r="O82" t="s">
        <v>76</v>
      </c>
    </row>
    <row r="83" spans="2:15" x14ac:dyDescent="0.45">
      <c r="B83" t="s">
        <v>74</v>
      </c>
      <c r="C83" t="s">
        <v>148</v>
      </c>
      <c r="D83">
        <v>0</v>
      </c>
      <c r="E83" t="s">
        <v>76</v>
      </c>
      <c r="G83" t="s">
        <v>369</v>
      </c>
      <c r="H83" t="s">
        <v>148</v>
      </c>
      <c r="I83">
        <v>3.9083767703438597E-2</v>
      </c>
      <c r="J83" t="s">
        <v>76</v>
      </c>
      <c r="L83" t="s">
        <v>436</v>
      </c>
      <c r="M83" t="s">
        <v>148</v>
      </c>
      <c r="N83">
        <v>8.1748587274434077E-3</v>
      </c>
      <c r="O83" t="s">
        <v>76</v>
      </c>
    </row>
    <row r="84" spans="2:15" x14ac:dyDescent="0.45">
      <c r="B84" t="s">
        <v>74</v>
      </c>
      <c r="C84" t="s">
        <v>149</v>
      </c>
      <c r="D84">
        <v>0</v>
      </c>
      <c r="E84" t="s">
        <v>76</v>
      </c>
      <c r="G84" t="s">
        <v>369</v>
      </c>
      <c r="H84" t="s">
        <v>149</v>
      </c>
      <c r="I84">
        <v>7.006145476533803E-3</v>
      </c>
      <c r="J84" t="s">
        <v>76</v>
      </c>
      <c r="L84" t="s">
        <v>436</v>
      </c>
      <c r="M84" t="s">
        <v>149</v>
      </c>
      <c r="N84">
        <v>1.7467515266802111E-3</v>
      </c>
      <c r="O84" t="s">
        <v>76</v>
      </c>
    </row>
    <row r="85" spans="2:15" x14ac:dyDescent="0.45">
      <c r="B85" t="s">
        <v>74</v>
      </c>
      <c r="C85" t="s">
        <v>150</v>
      </c>
      <c r="D85">
        <v>2.4210465693163255E-5</v>
      </c>
      <c r="E85" t="s">
        <v>76</v>
      </c>
      <c r="G85" t="s">
        <v>369</v>
      </c>
      <c r="H85" t="s">
        <v>150</v>
      </c>
      <c r="I85">
        <v>5.993460546617234E-3</v>
      </c>
      <c r="J85" t="s">
        <v>76</v>
      </c>
      <c r="L85" t="s">
        <v>436</v>
      </c>
      <c r="M85" t="s">
        <v>150</v>
      </c>
      <c r="N85">
        <v>1.7194848916804722E-3</v>
      </c>
      <c r="O85" t="s">
        <v>76</v>
      </c>
    </row>
    <row r="86" spans="2:15" x14ac:dyDescent="0.45">
      <c r="B86" t="s">
        <v>74</v>
      </c>
      <c r="C86" t="s">
        <v>151</v>
      </c>
      <c r="D86">
        <v>4.2669345194634176E-3</v>
      </c>
      <c r="E86" t="s">
        <v>76</v>
      </c>
      <c r="G86" t="s">
        <v>369</v>
      </c>
      <c r="H86" t="s">
        <v>151</v>
      </c>
      <c r="I86">
        <v>4.7588843297569454E-3</v>
      </c>
      <c r="J86" t="s">
        <v>76</v>
      </c>
      <c r="L86" t="s">
        <v>436</v>
      </c>
      <c r="M86" t="s">
        <v>151</v>
      </c>
      <c r="N86">
        <v>1.6685068217970483E-3</v>
      </c>
      <c r="O86" t="s">
        <v>76</v>
      </c>
    </row>
    <row r="87" spans="2:15" x14ac:dyDescent="0.45">
      <c r="B87" t="s">
        <v>74</v>
      </c>
      <c r="C87" t="s">
        <v>152</v>
      </c>
      <c r="D87">
        <v>6.86947978346477E-3</v>
      </c>
      <c r="E87" t="s">
        <v>76</v>
      </c>
      <c r="G87" t="s">
        <v>369</v>
      </c>
      <c r="H87" t="s">
        <v>152</v>
      </c>
      <c r="I87">
        <v>3.6987429508989408E-3</v>
      </c>
      <c r="J87" t="s">
        <v>76</v>
      </c>
      <c r="L87" t="s">
        <v>436</v>
      </c>
      <c r="M87" t="s">
        <v>152</v>
      </c>
      <c r="N87">
        <v>1.6284559474823348E-3</v>
      </c>
      <c r="O87" t="s">
        <v>76</v>
      </c>
    </row>
    <row r="88" spans="2:15" x14ac:dyDescent="0.45">
      <c r="B88" t="s">
        <v>74</v>
      </c>
      <c r="C88" t="s">
        <v>153</v>
      </c>
      <c r="D88">
        <v>8.7388700170589785E-3</v>
      </c>
      <c r="E88" t="s">
        <v>76</v>
      </c>
      <c r="G88" t="s">
        <v>369</v>
      </c>
      <c r="H88" t="s">
        <v>153</v>
      </c>
      <c r="I88">
        <v>2.7846361868201809E-3</v>
      </c>
      <c r="J88" t="s">
        <v>76</v>
      </c>
      <c r="L88" t="s">
        <v>436</v>
      </c>
      <c r="M88" t="s">
        <v>153</v>
      </c>
      <c r="N88">
        <v>1.4774080178552257E-3</v>
      </c>
      <c r="O88" t="s">
        <v>76</v>
      </c>
    </row>
    <row r="89" spans="2:15" x14ac:dyDescent="0.45">
      <c r="B89" t="s">
        <v>74</v>
      </c>
      <c r="C89" t="s">
        <v>154</v>
      </c>
      <c r="D89">
        <v>9.8682839915805332E-3</v>
      </c>
      <c r="E89" t="s">
        <v>76</v>
      </c>
      <c r="G89" t="s">
        <v>369</v>
      </c>
      <c r="H89" t="s">
        <v>154</v>
      </c>
      <c r="I89">
        <v>2.1893664898650534E-3</v>
      </c>
      <c r="J89" t="s">
        <v>76</v>
      </c>
      <c r="L89" t="s">
        <v>436</v>
      </c>
      <c r="M89" t="s">
        <v>154</v>
      </c>
      <c r="N89">
        <v>1.4297271710489879E-3</v>
      </c>
      <c r="O89" t="s">
        <v>76</v>
      </c>
    </row>
    <row r="90" spans="2:15" x14ac:dyDescent="0.45">
      <c r="B90" t="s">
        <v>74</v>
      </c>
      <c r="C90" t="s">
        <v>155</v>
      </c>
      <c r="D90">
        <v>1.071141801125529E-2</v>
      </c>
      <c r="E90" t="s">
        <v>76</v>
      </c>
      <c r="G90" t="s">
        <v>369</v>
      </c>
      <c r="H90" t="s">
        <v>155</v>
      </c>
      <c r="I90">
        <v>1.7865235775523093E-3</v>
      </c>
      <c r="J90" t="s">
        <v>76</v>
      </c>
      <c r="L90" t="s">
        <v>436</v>
      </c>
      <c r="M90" t="s">
        <v>155</v>
      </c>
      <c r="N90">
        <v>1.5376633886017845E-3</v>
      </c>
      <c r="O90" t="s">
        <v>76</v>
      </c>
    </row>
    <row r="91" spans="2:15" x14ac:dyDescent="0.45">
      <c r="B91" t="s">
        <v>74</v>
      </c>
      <c r="C91" t="s">
        <v>156</v>
      </c>
      <c r="D91">
        <v>1.102906701657802E-2</v>
      </c>
      <c r="E91" t="s">
        <v>76</v>
      </c>
      <c r="G91" t="s">
        <v>369</v>
      </c>
      <c r="H91" t="s">
        <v>156</v>
      </c>
      <c r="I91">
        <v>1.8382979685343443E-3</v>
      </c>
      <c r="J91" t="s">
        <v>76</v>
      </c>
      <c r="L91" t="s">
        <v>436</v>
      </c>
      <c r="M91" t="s">
        <v>156</v>
      </c>
      <c r="N91">
        <v>1.7979380562481622E-3</v>
      </c>
      <c r="O91" t="s">
        <v>76</v>
      </c>
    </row>
    <row r="92" spans="2:15" x14ac:dyDescent="0.45">
      <c r="B92" t="s">
        <v>74</v>
      </c>
      <c r="C92" t="s">
        <v>157</v>
      </c>
      <c r="D92">
        <v>1.0924478056618284E-2</v>
      </c>
      <c r="E92" t="s">
        <v>76</v>
      </c>
      <c r="G92" t="s">
        <v>369</v>
      </c>
      <c r="H92" t="s">
        <v>157</v>
      </c>
      <c r="I92">
        <v>2.2729585520082978E-3</v>
      </c>
      <c r="J92" t="s">
        <v>76</v>
      </c>
      <c r="L92" t="s">
        <v>436</v>
      </c>
      <c r="M92" t="s">
        <v>157</v>
      </c>
      <c r="N92">
        <v>1.8982679410429377E-3</v>
      </c>
      <c r="O92" t="s">
        <v>76</v>
      </c>
    </row>
    <row r="93" spans="2:15" x14ac:dyDescent="0.45">
      <c r="B93" t="s">
        <v>74</v>
      </c>
      <c r="C93" t="s">
        <v>158</v>
      </c>
      <c r="D93">
        <v>1.0612304545711656E-2</v>
      </c>
      <c r="E93" t="s">
        <v>76</v>
      </c>
      <c r="G93" t="s">
        <v>369</v>
      </c>
      <c r="H93" t="s">
        <v>158</v>
      </c>
      <c r="I93">
        <v>2.967947957489401E-3</v>
      </c>
      <c r="J93" t="s">
        <v>76</v>
      </c>
      <c r="L93" t="s">
        <v>436</v>
      </c>
      <c r="M93" t="s">
        <v>158</v>
      </c>
      <c r="N93">
        <v>1.9042059380101424E-3</v>
      </c>
      <c r="O93" t="s">
        <v>76</v>
      </c>
    </row>
    <row r="94" spans="2:15" x14ac:dyDescent="0.45">
      <c r="B94" t="s">
        <v>74</v>
      </c>
      <c r="C94" t="s">
        <v>159</v>
      </c>
      <c r="D94">
        <v>9.9483786347335703E-3</v>
      </c>
      <c r="E94" t="s">
        <v>76</v>
      </c>
      <c r="G94" t="s">
        <v>369</v>
      </c>
      <c r="H94" t="s">
        <v>159</v>
      </c>
      <c r="I94">
        <v>3.6582154522078634E-3</v>
      </c>
      <c r="J94" t="s">
        <v>76</v>
      </c>
      <c r="L94" t="s">
        <v>436</v>
      </c>
      <c r="M94" t="s">
        <v>159</v>
      </c>
      <c r="N94">
        <v>1.8364519170885468E-3</v>
      </c>
      <c r="O94" t="s">
        <v>76</v>
      </c>
    </row>
    <row r="95" spans="2:15" x14ac:dyDescent="0.45">
      <c r="B95" t="s">
        <v>74</v>
      </c>
      <c r="C95" t="s">
        <v>160</v>
      </c>
      <c r="D95">
        <v>8.9513711199096235E-3</v>
      </c>
      <c r="E95" t="s">
        <v>76</v>
      </c>
      <c r="G95" t="s">
        <v>369</v>
      </c>
      <c r="H95" t="s">
        <v>160</v>
      </c>
      <c r="I95">
        <v>4.0084480455245585E-3</v>
      </c>
      <c r="J95" t="s">
        <v>76</v>
      </c>
      <c r="L95" t="s">
        <v>436</v>
      </c>
      <c r="M95" t="s">
        <v>160</v>
      </c>
      <c r="N95">
        <v>1.8425215373840671E-3</v>
      </c>
      <c r="O95" t="s">
        <v>76</v>
      </c>
    </row>
    <row r="96" spans="2:15" x14ac:dyDescent="0.45">
      <c r="B96" t="s">
        <v>74</v>
      </c>
      <c r="C96" t="s">
        <v>161</v>
      </c>
      <c r="D96">
        <v>7.5073500048145414E-3</v>
      </c>
      <c r="E96" t="s">
        <v>76</v>
      </c>
      <c r="G96" t="s">
        <v>369</v>
      </c>
      <c r="H96" t="s">
        <v>161</v>
      </c>
      <c r="I96">
        <v>3.2267738049237644E-3</v>
      </c>
      <c r="J96" t="s">
        <v>76</v>
      </c>
      <c r="L96" t="s">
        <v>436</v>
      </c>
      <c r="M96" t="s">
        <v>161</v>
      </c>
      <c r="N96">
        <v>1.8167687079076447E-3</v>
      </c>
      <c r="O96" t="s">
        <v>76</v>
      </c>
    </row>
    <row r="97" spans="2:15" x14ac:dyDescent="0.45">
      <c r="B97" t="s">
        <v>74</v>
      </c>
      <c r="C97" t="s">
        <v>162</v>
      </c>
      <c r="D97">
        <v>5.2023823837213318E-3</v>
      </c>
      <c r="E97" t="s">
        <v>76</v>
      </c>
      <c r="G97" t="s">
        <v>369</v>
      </c>
      <c r="H97" t="s">
        <v>162</v>
      </c>
      <c r="I97">
        <v>3.2978551139233934E-3</v>
      </c>
      <c r="J97" t="s">
        <v>76</v>
      </c>
      <c r="L97" t="s">
        <v>436</v>
      </c>
      <c r="M97" t="s">
        <v>162</v>
      </c>
      <c r="N97">
        <v>1.8861463339254958E-3</v>
      </c>
      <c r="O97" t="s">
        <v>76</v>
      </c>
    </row>
    <row r="98" spans="2:15" x14ac:dyDescent="0.45">
      <c r="B98" t="s">
        <v>74</v>
      </c>
      <c r="C98" t="s">
        <v>163</v>
      </c>
      <c r="D98">
        <v>2.4991285944465872E-3</v>
      </c>
      <c r="E98" t="s">
        <v>76</v>
      </c>
      <c r="G98" t="s">
        <v>369</v>
      </c>
      <c r="H98" t="s">
        <v>163</v>
      </c>
      <c r="I98">
        <v>4.5156302606263249E-3</v>
      </c>
      <c r="J98" t="s">
        <v>76</v>
      </c>
      <c r="L98" t="s">
        <v>436</v>
      </c>
      <c r="M98" t="s">
        <v>163</v>
      </c>
      <c r="N98">
        <v>1.9478308824119634E-3</v>
      </c>
      <c r="O98" t="s">
        <v>76</v>
      </c>
    </row>
    <row r="99" spans="2:15" x14ac:dyDescent="0.45">
      <c r="B99" t="s">
        <v>74</v>
      </c>
      <c r="C99" t="s">
        <v>164</v>
      </c>
      <c r="D99">
        <v>0</v>
      </c>
      <c r="E99" t="s">
        <v>76</v>
      </c>
      <c r="G99" t="s">
        <v>369</v>
      </c>
      <c r="H99" t="s">
        <v>164</v>
      </c>
      <c r="I99">
        <v>1.2618388284619473E-2</v>
      </c>
      <c r="J99" t="s">
        <v>76</v>
      </c>
      <c r="L99" t="s">
        <v>436</v>
      </c>
      <c r="M99" t="s">
        <v>164</v>
      </c>
      <c r="N99">
        <v>3.8919014126587957E-3</v>
      </c>
      <c r="O99" t="s">
        <v>76</v>
      </c>
    </row>
    <row r="100" spans="2:15" x14ac:dyDescent="0.45">
      <c r="B100" t="s">
        <v>74</v>
      </c>
      <c r="C100" t="s">
        <v>165</v>
      </c>
      <c r="D100">
        <v>0</v>
      </c>
      <c r="E100" t="s">
        <v>76</v>
      </c>
      <c r="G100" t="s">
        <v>369</v>
      </c>
      <c r="H100" t="s">
        <v>165</v>
      </c>
      <c r="I100">
        <v>1.5806437760791176E-2</v>
      </c>
      <c r="J100" t="s">
        <v>76</v>
      </c>
      <c r="L100" t="s">
        <v>436</v>
      </c>
      <c r="M100" t="s">
        <v>165</v>
      </c>
      <c r="N100">
        <v>3.1831285193308894E-3</v>
      </c>
      <c r="O100" t="s">
        <v>76</v>
      </c>
    </row>
    <row r="101" spans="2:15" x14ac:dyDescent="0.45">
      <c r="B101" t="s">
        <v>74</v>
      </c>
      <c r="C101" t="s">
        <v>166</v>
      </c>
      <c r="D101">
        <v>0</v>
      </c>
      <c r="E101" t="s">
        <v>76</v>
      </c>
      <c r="G101" t="s">
        <v>369</v>
      </c>
      <c r="H101" t="s">
        <v>166</v>
      </c>
      <c r="I101">
        <v>2.9030935958244068E-2</v>
      </c>
      <c r="J101" t="s">
        <v>76</v>
      </c>
      <c r="L101" t="s">
        <v>436</v>
      </c>
      <c r="M101" t="s">
        <v>166</v>
      </c>
      <c r="N101">
        <v>5.4337778545859722E-2</v>
      </c>
      <c r="O101" t="s">
        <v>76</v>
      </c>
    </row>
    <row r="102" spans="2:15" x14ac:dyDescent="0.45">
      <c r="B102" t="s">
        <v>74</v>
      </c>
      <c r="C102" t="s">
        <v>167</v>
      </c>
      <c r="D102">
        <v>0</v>
      </c>
      <c r="E102" t="s">
        <v>76</v>
      </c>
      <c r="G102" t="s">
        <v>369</v>
      </c>
      <c r="H102" t="s">
        <v>167</v>
      </c>
      <c r="I102">
        <v>5.7986751503274021E-3</v>
      </c>
      <c r="J102" t="s">
        <v>76</v>
      </c>
      <c r="L102" t="s">
        <v>436</v>
      </c>
      <c r="M102" t="s">
        <v>167</v>
      </c>
      <c r="N102">
        <v>1.0687144116305643E-2</v>
      </c>
      <c r="O102" t="s">
        <v>76</v>
      </c>
    </row>
    <row r="103" spans="2:15" x14ac:dyDescent="0.45">
      <c r="B103" t="s">
        <v>74</v>
      </c>
      <c r="C103" t="s">
        <v>168</v>
      </c>
      <c r="D103">
        <v>8.0663359649846156E-5</v>
      </c>
      <c r="E103" t="s">
        <v>76</v>
      </c>
      <c r="G103" t="s">
        <v>369</v>
      </c>
      <c r="H103" t="s">
        <v>168</v>
      </c>
      <c r="I103">
        <v>5.5147423247293255E-3</v>
      </c>
      <c r="J103" t="s">
        <v>76</v>
      </c>
      <c r="L103" t="s">
        <v>436</v>
      </c>
      <c r="M103" t="s">
        <v>168</v>
      </c>
      <c r="N103">
        <v>1.07444674677022E-2</v>
      </c>
      <c r="O103" t="s">
        <v>76</v>
      </c>
    </row>
    <row r="104" spans="2:15" x14ac:dyDescent="0.45">
      <c r="B104" t="s">
        <v>74</v>
      </c>
      <c r="C104" t="s">
        <v>169</v>
      </c>
      <c r="D104">
        <v>2.0125866883002625E-3</v>
      </c>
      <c r="E104" t="s">
        <v>76</v>
      </c>
      <c r="G104" t="s">
        <v>369</v>
      </c>
      <c r="H104" t="s">
        <v>169</v>
      </c>
      <c r="I104">
        <v>5.2258942420609477E-3</v>
      </c>
      <c r="J104" t="s">
        <v>76</v>
      </c>
      <c r="L104" t="s">
        <v>436</v>
      </c>
      <c r="M104" t="s">
        <v>169</v>
      </c>
      <c r="N104">
        <v>1.0698189445533995E-2</v>
      </c>
      <c r="O104" t="s">
        <v>76</v>
      </c>
    </row>
    <row r="105" spans="2:15" x14ac:dyDescent="0.45">
      <c r="B105" t="s">
        <v>74</v>
      </c>
      <c r="C105" t="s">
        <v>170</v>
      </c>
      <c r="D105">
        <v>4.0247319562249414E-3</v>
      </c>
      <c r="E105" t="s">
        <v>76</v>
      </c>
      <c r="G105" t="s">
        <v>369</v>
      </c>
      <c r="H105" t="s">
        <v>170</v>
      </c>
      <c r="I105">
        <v>5.4405963282906132E-3</v>
      </c>
      <c r="J105" t="s">
        <v>76</v>
      </c>
      <c r="L105" t="s">
        <v>436</v>
      </c>
      <c r="M105" t="s">
        <v>170</v>
      </c>
      <c r="N105">
        <v>1.0673992108654782E-2</v>
      </c>
      <c r="O105" t="s">
        <v>76</v>
      </c>
    </row>
    <row r="106" spans="2:15" x14ac:dyDescent="0.45">
      <c r="B106" t="s">
        <v>74</v>
      </c>
      <c r="C106" t="s">
        <v>171</v>
      </c>
      <c r="D106">
        <v>5.5507900792708068E-3</v>
      </c>
      <c r="E106" t="s">
        <v>76</v>
      </c>
      <c r="G106" t="s">
        <v>369</v>
      </c>
      <c r="H106" t="s">
        <v>171</v>
      </c>
      <c r="I106">
        <v>5.3845988770704362E-3</v>
      </c>
      <c r="J106" t="s">
        <v>76</v>
      </c>
      <c r="L106" t="s">
        <v>436</v>
      </c>
      <c r="M106" t="s">
        <v>171</v>
      </c>
      <c r="N106">
        <v>1.0804783566461527E-2</v>
      </c>
      <c r="O106" t="s">
        <v>76</v>
      </c>
    </row>
    <row r="107" spans="2:15" x14ac:dyDescent="0.45">
      <c r="B107" t="s">
        <v>74</v>
      </c>
      <c r="C107" t="s">
        <v>172</v>
      </c>
      <c r="D107">
        <v>6.7204779239831694E-3</v>
      </c>
      <c r="E107" t="s">
        <v>76</v>
      </c>
      <c r="G107" t="s">
        <v>369</v>
      </c>
      <c r="H107" t="s">
        <v>172</v>
      </c>
      <c r="I107">
        <v>5.1541016057924252E-3</v>
      </c>
      <c r="J107" t="s">
        <v>76</v>
      </c>
      <c r="L107" t="s">
        <v>436</v>
      </c>
      <c r="M107" t="s">
        <v>172</v>
      </c>
      <c r="N107">
        <v>1.0950953978026971E-2</v>
      </c>
      <c r="O107" t="s">
        <v>76</v>
      </c>
    </row>
    <row r="108" spans="2:15" x14ac:dyDescent="0.45">
      <c r="B108" t="s">
        <v>74</v>
      </c>
      <c r="C108" t="s">
        <v>173</v>
      </c>
      <c r="D108">
        <v>7.6238972278506421E-3</v>
      </c>
      <c r="E108" t="s">
        <v>76</v>
      </c>
      <c r="G108" t="s">
        <v>369</v>
      </c>
      <c r="H108" t="s">
        <v>173</v>
      </c>
      <c r="I108">
        <v>4.8387103587251177E-3</v>
      </c>
      <c r="J108" t="s">
        <v>76</v>
      </c>
      <c r="L108" t="s">
        <v>436</v>
      </c>
      <c r="M108" t="s">
        <v>173</v>
      </c>
      <c r="N108">
        <v>1.0986663727727717E-2</v>
      </c>
      <c r="O108" t="s">
        <v>76</v>
      </c>
    </row>
    <row r="109" spans="2:15" x14ac:dyDescent="0.45">
      <c r="B109" t="s">
        <v>74</v>
      </c>
      <c r="C109" t="s">
        <v>174</v>
      </c>
      <c r="D109">
        <v>8.084504410317302E-3</v>
      </c>
      <c r="E109" t="s">
        <v>76</v>
      </c>
      <c r="G109" t="s">
        <v>369</v>
      </c>
      <c r="H109" t="s">
        <v>174</v>
      </c>
      <c r="I109">
        <v>4.3542687727001388E-3</v>
      </c>
      <c r="J109" t="s">
        <v>76</v>
      </c>
      <c r="L109" t="s">
        <v>436</v>
      </c>
      <c r="M109" t="s">
        <v>174</v>
      </c>
      <c r="N109">
        <v>1.0787681167220432E-2</v>
      </c>
      <c r="O109" t="s">
        <v>76</v>
      </c>
    </row>
    <row r="110" spans="2:15" x14ac:dyDescent="0.45">
      <c r="B110" t="s">
        <v>74</v>
      </c>
      <c r="C110" t="s">
        <v>175</v>
      </c>
      <c r="D110">
        <v>7.9947320439734681E-3</v>
      </c>
      <c r="E110" t="s">
        <v>76</v>
      </c>
      <c r="G110" t="s">
        <v>369</v>
      </c>
      <c r="H110" t="s">
        <v>175</v>
      </c>
      <c r="I110">
        <v>3.896937243905124E-3</v>
      </c>
      <c r="J110" t="s">
        <v>76</v>
      </c>
      <c r="L110" t="s">
        <v>436</v>
      </c>
      <c r="M110" t="s">
        <v>175</v>
      </c>
      <c r="N110">
        <v>1.064267555431051E-2</v>
      </c>
      <c r="O110" t="s">
        <v>76</v>
      </c>
    </row>
    <row r="111" spans="2:15" x14ac:dyDescent="0.45">
      <c r="B111" t="s">
        <v>74</v>
      </c>
      <c r="C111" t="s">
        <v>176</v>
      </c>
      <c r="D111">
        <v>7.8193238564865167E-3</v>
      </c>
      <c r="E111" t="s">
        <v>76</v>
      </c>
      <c r="G111" t="s">
        <v>369</v>
      </c>
      <c r="H111" t="s">
        <v>176</v>
      </c>
      <c r="I111">
        <v>3.5331484284684416E-3</v>
      </c>
      <c r="J111" t="s">
        <v>76</v>
      </c>
      <c r="L111" t="s">
        <v>436</v>
      </c>
      <c r="M111" t="s">
        <v>176</v>
      </c>
      <c r="N111">
        <v>1.0546651389107412E-2</v>
      </c>
      <c r="O111" t="s">
        <v>76</v>
      </c>
    </row>
    <row r="112" spans="2:15" x14ac:dyDescent="0.45">
      <c r="B112" t="s">
        <v>74</v>
      </c>
      <c r="C112" t="s">
        <v>177</v>
      </c>
      <c r="D112">
        <v>7.1198640209163737E-3</v>
      </c>
      <c r="E112" t="s">
        <v>76</v>
      </c>
      <c r="G112" t="s">
        <v>369</v>
      </c>
      <c r="H112" t="s">
        <v>177</v>
      </c>
      <c r="I112">
        <v>3.1904450648730679E-3</v>
      </c>
      <c r="J112" t="s">
        <v>76</v>
      </c>
      <c r="L112" t="s">
        <v>436</v>
      </c>
      <c r="M112" t="s">
        <v>177</v>
      </c>
      <c r="N112">
        <v>1.068147920290047E-2</v>
      </c>
      <c r="O112" t="s">
        <v>76</v>
      </c>
    </row>
    <row r="113" spans="2:15" x14ac:dyDescent="0.45">
      <c r="B113" t="s">
        <v>74</v>
      </c>
      <c r="C113" t="s">
        <v>178</v>
      </c>
      <c r="D113">
        <v>6.0815804378750084E-3</v>
      </c>
      <c r="E113" t="s">
        <v>76</v>
      </c>
      <c r="G113" t="s">
        <v>369</v>
      </c>
      <c r="H113" t="s">
        <v>178</v>
      </c>
      <c r="I113">
        <v>3.0747949715628441E-3</v>
      </c>
      <c r="J113" t="s">
        <v>76</v>
      </c>
      <c r="L113" t="s">
        <v>436</v>
      </c>
      <c r="M113" t="s">
        <v>178</v>
      </c>
      <c r="N113">
        <v>1.0764259808767785E-2</v>
      </c>
      <c r="O113" t="s">
        <v>76</v>
      </c>
    </row>
    <row r="114" spans="2:15" x14ac:dyDescent="0.45">
      <c r="B114" t="s">
        <v>74</v>
      </c>
      <c r="C114" t="s">
        <v>179</v>
      </c>
      <c r="D114">
        <v>4.73761728790692E-3</v>
      </c>
      <c r="E114" t="s">
        <v>76</v>
      </c>
      <c r="G114" t="s">
        <v>369</v>
      </c>
      <c r="H114" t="s">
        <v>179</v>
      </c>
      <c r="I114">
        <v>3.0398592837291368E-3</v>
      </c>
      <c r="J114" t="s">
        <v>76</v>
      </c>
      <c r="L114" t="s">
        <v>436</v>
      </c>
      <c r="M114" t="s">
        <v>179</v>
      </c>
      <c r="N114">
        <v>1.0790868002670442E-2</v>
      </c>
      <c r="O114" t="s">
        <v>76</v>
      </c>
    </row>
    <row r="115" spans="2:15" x14ac:dyDescent="0.45">
      <c r="B115" t="s">
        <v>74</v>
      </c>
      <c r="C115" t="s">
        <v>180</v>
      </c>
      <c r="D115">
        <v>2.8641162567898787E-3</v>
      </c>
      <c r="E115" t="s">
        <v>76</v>
      </c>
      <c r="G115" t="s">
        <v>369</v>
      </c>
      <c r="H115" t="s">
        <v>180</v>
      </c>
      <c r="I115">
        <v>3.1377400621580625E-3</v>
      </c>
      <c r="J115" t="s">
        <v>76</v>
      </c>
      <c r="L115" t="s">
        <v>436</v>
      </c>
      <c r="M115" t="s">
        <v>180</v>
      </c>
      <c r="N115">
        <v>1.0907557073715725E-2</v>
      </c>
      <c r="O115" t="s">
        <v>76</v>
      </c>
    </row>
    <row r="116" spans="2:15" x14ac:dyDescent="0.45">
      <c r="B116" t="s">
        <v>74</v>
      </c>
      <c r="C116" t="s">
        <v>181</v>
      </c>
      <c r="D116">
        <v>1.0038781268966799E-3</v>
      </c>
      <c r="E116" t="s">
        <v>76</v>
      </c>
      <c r="G116" t="s">
        <v>369</v>
      </c>
      <c r="H116" t="s">
        <v>181</v>
      </c>
      <c r="I116">
        <v>3.6016756378478183E-3</v>
      </c>
      <c r="J116" t="s">
        <v>76</v>
      </c>
      <c r="L116" t="s">
        <v>436</v>
      </c>
      <c r="M116" t="s">
        <v>181</v>
      </c>
      <c r="N116">
        <v>1.0942307481511497E-2</v>
      </c>
      <c r="O116" t="s">
        <v>76</v>
      </c>
    </row>
    <row r="117" spans="2:15" x14ac:dyDescent="0.45">
      <c r="B117" t="s">
        <v>74</v>
      </c>
      <c r="C117" t="s">
        <v>182</v>
      </c>
      <c r="D117">
        <v>0</v>
      </c>
      <c r="E117" t="s">
        <v>76</v>
      </c>
      <c r="G117" t="s">
        <v>369</v>
      </c>
      <c r="H117" t="s">
        <v>182</v>
      </c>
      <c r="I117">
        <v>8.8043451694104283E-3</v>
      </c>
      <c r="J117" t="s">
        <v>76</v>
      </c>
      <c r="L117" t="s">
        <v>436</v>
      </c>
      <c r="M117" t="s">
        <v>182</v>
      </c>
      <c r="N117">
        <v>2.0868880783348764E-2</v>
      </c>
      <c r="O117" t="s">
        <v>76</v>
      </c>
    </row>
    <row r="118" spans="2:15" x14ac:dyDescent="0.45">
      <c r="B118" t="s">
        <v>74</v>
      </c>
      <c r="C118" t="s">
        <v>183</v>
      </c>
      <c r="D118">
        <v>0</v>
      </c>
      <c r="E118" t="s">
        <v>76</v>
      </c>
      <c r="G118" t="s">
        <v>369</v>
      </c>
      <c r="H118" t="s">
        <v>183</v>
      </c>
      <c r="I118">
        <v>1.0897972851190362E-2</v>
      </c>
      <c r="J118" t="s">
        <v>76</v>
      </c>
      <c r="L118" t="s">
        <v>436</v>
      </c>
      <c r="M118" t="s">
        <v>183</v>
      </c>
      <c r="N118">
        <v>2.0534974925386917E-2</v>
      </c>
      <c r="O118" t="s">
        <v>76</v>
      </c>
    </row>
    <row r="119" spans="2:15" x14ac:dyDescent="0.45">
      <c r="B119" t="s">
        <v>74</v>
      </c>
      <c r="C119" t="s">
        <v>184</v>
      </c>
      <c r="D119">
        <v>0</v>
      </c>
      <c r="E119" t="s">
        <v>76</v>
      </c>
      <c r="G119" t="s">
        <v>369</v>
      </c>
      <c r="H119" t="s">
        <v>184</v>
      </c>
      <c r="I119">
        <v>1.7998414133024596E-2</v>
      </c>
      <c r="J119" t="s">
        <v>76</v>
      </c>
      <c r="L119" t="s">
        <v>436</v>
      </c>
      <c r="M119" t="s">
        <v>184</v>
      </c>
      <c r="N119">
        <v>4.9733169622073609E-2</v>
      </c>
      <c r="O119" t="s">
        <v>76</v>
      </c>
    </row>
    <row r="120" spans="2:15" x14ac:dyDescent="0.45">
      <c r="B120" t="s">
        <v>74</v>
      </c>
      <c r="C120" t="s">
        <v>185</v>
      </c>
      <c r="D120">
        <v>0</v>
      </c>
      <c r="E120" t="s">
        <v>76</v>
      </c>
      <c r="G120" t="s">
        <v>369</v>
      </c>
      <c r="H120" t="s">
        <v>185</v>
      </c>
      <c r="I120">
        <v>3.764468539384452E-3</v>
      </c>
      <c r="J120" t="s">
        <v>76</v>
      </c>
      <c r="L120" t="s">
        <v>436</v>
      </c>
      <c r="M120" t="s">
        <v>185</v>
      </c>
      <c r="N120">
        <v>9.8920681967861416E-3</v>
      </c>
      <c r="O120" t="s">
        <v>76</v>
      </c>
    </row>
    <row r="121" spans="2:15" x14ac:dyDescent="0.45">
      <c r="B121" t="s">
        <v>74</v>
      </c>
      <c r="C121" t="s">
        <v>186</v>
      </c>
      <c r="D121">
        <v>0</v>
      </c>
      <c r="E121" t="s">
        <v>76</v>
      </c>
      <c r="G121" t="s">
        <v>369</v>
      </c>
      <c r="H121" t="s">
        <v>186</v>
      </c>
      <c r="I121">
        <v>3.5832334377050449E-3</v>
      </c>
      <c r="J121" t="s">
        <v>76</v>
      </c>
      <c r="L121" t="s">
        <v>436</v>
      </c>
      <c r="M121" t="s">
        <v>186</v>
      </c>
      <c r="N121">
        <v>9.9476265974112518E-3</v>
      </c>
      <c r="O121" t="s">
        <v>76</v>
      </c>
    </row>
    <row r="122" spans="2:15" x14ac:dyDescent="0.45">
      <c r="B122" t="s">
        <v>74</v>
      </c>
      <c r="C122" t="s">
        <v>187</v>
      </c>
      <c r="D122">
        <v>6.1584927094465497E-4</v>
      </c>
      <c r="E122" t="s">
        <v>76</v>
      </c>
      <c r="G122" t="s">
        <v>369</v>
      </c>
      <c r="H122" t="s">
        <v>187</v>
      </c>
      <c r="I122">
        <v>3.5052224077766142E-3</v>
      </c>
      <c r="J122" t="s">
        <v>76</v>
      </c>
      <c r="L122" t="s">
        <v>436</v>
      </c>
      <c r="M122" t="s">
        <v>187</v>
      </c>
      <c r="N122">
        <v>9.8403453334905671E-3</v>
      </c>
      <c r="O122" t="s">
        <v>76</v>
      </c>
    </row>
    <row r="123" spans="2:15" x14ac:dyDescent="0.45">
      <c r="B123" t="s">
        <v>74</v>
      </c>
      <c r="C123" t="s">
        <v>188</v>
      </c>
      <c r="D123">
        <v>1.8443318299212451E-3</v>
      </c>
      <c r="E123" t="s">
        <v>76</v>
      </c>
      <c r="G123" t="s">
        <v>369</v>
      </c>
      <c r="H123" t="s">
        <v>188</v>
      </c>
      <c r="I123">
        <v>3.8847859784957271E-3</v>
      </c>
      <c r="J123" t="s">
        <v>76</v>
      </c>
      <c r="L123" t="s">
        <v>436</v>
      </c>
      <c r="M123" t="s">
        <v>188</v>
      </c>
      <c r="N123">
        <v>9.6488506161304475E-3</v>
      </c>
      <c r="O123" t="s">
        <v>76</v>
      </c>
    </row>
    <row r="124" spans="2:15" x14ac:dyDescent="0.45">
      <c r="B124" t="s">
        <v>74</v>
      </c>
      <c r="C124" t="s">
        <v>189</v>
      </c>
      <c r="D124">
        <v>3.0750238265105181E-3</v>
      </c>
      <c r="E124" t="s">
        <v>76</v>
      </c>
      <c r="G124" t="s">
        <v>369</v>
      </c>
      <c r="H124" t="s">
        <v>189</v>
      </c>
      <c r="I124">
        <v>3.7594840205123696E-3</v>
      </c>
      <c r="J124" t="s">
        <v>76</v>
      </c>
      <c r="L124" t="s">
        <v>436</v>
      </c>
      <c r="M124" t="s">
        <v>189</v>
      </c>
      <c r="N124">
        <v>9.3449078727336453E-3</v>
      </c>
      <c r="O124" t="s">
        <v>76</v>
      </c>
    </row>
    <row r="125" spans="2:15" x14ac:dyDescent="0.45">
      <c r="B125" t="s">
        <v>74</v>
      </c>
      <c r="C125" t="s">
        <v>190</v>
      </c>
      <c r="D125">
        <v>4.186006040299583E-3</v>
      </c>
      <c r="E125" t="s">
        <v>76</v>
      </c>
      <c r="G125" t="s">
        <v>369</v>
      </c>
      <c r="H125" t="s">
        <v>190</v>
      </c>
      <c r="I125">
        <v>3.4338776276473647E-3</v>
      </c>
      <c r="J125" t="s">
        <v>76</v>
      </c>
      <c r="L125" t="s">
        <v>436</v>
      </c>
      <c r="M125" t="s">
        <v>190</v>
      </c>
      <c r="N125">
        <v>9.1948933582901866E-3</v>
      </c>
      <c r="O125" t="s">
        <v>76</v>
      </c>
    </row>
    <row r="126" spans="2:15" x14ac:dyDescent="0.45">
      <c r="B126" t="s">
        <v>74</v>
      </c>
      <c r="C126" t="s">
        <v>191</v>
      </c>
      <c r="D126">
        <v>4.9566455624947079E-3</v>
      </c>
      <c r="E126" t="s">
        <v>76</v>
      </c>
      <c r="G126" t="s">
        <v>369</v>
      </c>
      <c r="H126" t="s">
        <v>191</v>
      </c>
      <c r="I126">
        <v>3.0818881686528322E-3</v>
      </c>
      <c r="J126" t="s">
        <v>76</v>
      </c>
      <c r="L126" t="s">
        <v>436</v>
      </c>
      <c r="M126" t="s">
        <v>191</v>
      </c>
      <c r="N126">
        <v>9.360403047320779E-3</v>
      </c>
      <c r="O126" t="s">
        <v>76</v>
      </c>
    </row>
    <row r="127" spans="2:15" x14ac:dyDescent="0.45">
      <c r="B127" t="s">
        <v>74</v>
      </c>
      <c r="C127" t="s">
        <v>192</v>
      </c>
      <c r="D127">
        <v>5.1824254711322678E-3</v>
      </c>
      <c r="E127" t="s">
        <v>76</v>
      </c>
      <c r="G127" t="s">
        <v>369</v>
      </c>
      <c r="H127" t="s">
        <v>192</v>
      </c>
      <c r="I127">
        <v>2.7101583724641145E-3</v>
      </c>
      <c r="J127" t="s">
        <v>76</v>
      </c>
      <c r="L127" t="s">
        <v>436</v>
      </c>
      <c r="M127" t="s">
        <v>192</v>
      </c>
      <c r="N127">
        <v>9.5159011810091645E-3</v>
      </c>
      <c r="O127" t="s">
        <v>76</v>
      </c>
    </row>
    <row r="128" spans="2:15" x14ac:dyDescent="0.45">
      <c r="B128" t="s">
        <v>74</v>
      </c>
      <c r="C128" t="s">
        <v>193</v>
      </c>
      <c r="D128">
        <v>5.430989046131483E-3</v>
      </c>
      <c r="E128" t="s">
        <v>76</v>
      </c>
      <c r="G128" t="s">
        <v>369</v>
      </c>
      <c r="H128" t="s">
        <v>193</v>
      </c>
      <c r="I128">
        <v>2.4015978236994837E-3</v>
      </c>
      <c r="J128" t="s">
        <v>76</v>
      </c>
      <c r="L128" t="s">
        <v>436</v>
      </c>
      <c r="M128" t="s">
        <v>193</v>
      </c>
      <c r="N128">
        <v>1.0015626205230893E-2</v>
      </c>
      <c r="O128" t="s">
        <v>76</v>
      </c>
    </row>
    <row r="129" spans="2:15" x14ac:dyDescent="0.45">
      <c r="B129" t="s">
        <v>74</v>
      </c>
      <c r="C129" t="s">
        <v>194</v>
      </c>
      <c r="D129">
        <v>4.9877545000017792E-3</v>
      </c>
      <c r="E129" t="s">
        <v>76</v>
      </c>
      <c r="G129" t="s">
        <v>369</v>
      </c>
      <c r="H129" t="s">
        <v>194</v>
      </c>
      <c r="I129">
        <v>2.2354416310505706E-3</v>
      </c>
      <c r="J129" t="s">
        <v>76</v>
      </c>
      <c r="L129" t="s">
        <v>436</v>
      </c>
      <c r="M129" t="s">
        <v>194</v>
      </c>
      <c r="N129">
        <v>1.0182300874323886E-2</v>
      </c>
      <c r="O129" t="s">
        <v>76</v>
      </c>
    </row>
    <row r="130" spans="2:15" x14ac:dyDescent="0.45">
      <c r="B130" t="s">
        <v>74</v>
      </c>
      <c r="C130" t="s">
        <v>195</v>
      </c>
      <c r="D130">
        <v>4.4146970308579754E-3</v>
      </c>
      <c r="E130" t="s">
        <v>76</v>
      </c>
      <c r="G130" t="s">
        <v>369</v>
      </c>
      <c r="H130" t="s">
        <v>195</v>
      </c>
      <c r="I130">
        <v>1.901584363844798E-3</v>
      </c>
      <c r="J130" t="s">
        <v>76</v>
      </c>
      <c r="L130" t="s">
        <v>436</v>
      </c>
      <c r="M130" t="s">
        <v>195</v>
      </c>
      <c r="N130">
        <v>1.1003395685507476E-2</v>
      </c>
      <c r="O130" t="s">
        <v>76</v>
      </c>
    </row>
    <row r="131" spans="2:15" x14ac:dyDescent="0.45">
      <c r="B131" t="s">
        <v>74</v>
      </c>
      <c r="C131" t="s">
        <v>196</v>
      </c>
      <c r="D131">
        <v>3.383376434975906E-3</v>
      </c>
      <c r="E131" t="s">
        <v>76</v>
      </c>
      <c r="G131" t="s">
        <v>369</v>
      </c>
      <c r="H131" t="s">
        <v>196</v>
      </c>
      <c r="I131">
        <v>1.8040011629144904E-3</v>
      </c>
      <c r="J131" t="s">
        <v>76</v>
      </c>
      <c r="L131" t="s">
        <v>436</v>
      </c>
      <c r="M131" t="s">
        <v>196</v>
      </c>
      <c r="N131">
        <v>1.0697668187500221E-2</v>
      </c>
      <c r="O131" t="s">
        <v>76</v>
      </c>
    </row>
    <row r="132" spans="2:15" x14ac:dyDescent="0.45">
      <c r="B132" t="s">
        <v>74</v>
      </c>
      <c r="C132" t="s">
        <v>197</v>
      </c>
      <c r="D132">
        <v>2.3845277878188098E-3</v>
      </c>
      <c r="E132" t="s">
        <v>76</v>
      </c>
      <c r="G132" t="s">
        <v>369</v>
      </c>
      <c r="H132" t="s">
        <v>197</v>
      </c>
      <c r="I132">
        <v>1.6008625320598319E-3</v>
      </c>
      <c r="J132" t="s">
        <v>76</v>
      </c>
      <c r="L132" t="s">
        <v>436</v>
      </c>
      <c r="M132" t="s">
        <v>197</v>
      </c>
      <c r="N132">
        <v>1.0565406730471452E-2</v>
      </c>
      <c r="O132" t="s">
        <v>76</v>
      </c>
    </row>
    <row r="133" spans="2:15" x14ac:dyDescent="0.45">
      <c r="B133" t="s">
        <v>74</v>
      </c>
      <c r="C133" t="s">
        <v>198</v>
      </c>
      <c r="D133">
        <v>1.3339900717527821E-3</v>
      </c>
      <c r="E133" t="s">
        <v>76</v>
      </c>
      <c r="G133" t="s">
        <v>369</v>
      </c>
      <c r="H133" t="s">
        <v>198</v>
      </c>
      <c r="I133">
        <v>1.6649161867092184E-3</v>
      </c>
      <c r="J133" t="s">
        <v>76</v>
      </c>
      <c r="L133" t="s">
        <v>436</v>
      </c>
      <c r="M133" t="s">
        <v>198</v>
      </c>
      <c r="N133">
        <v>1.0701342575741958E-2</v>
      </c>
      <c r="O133" t="s">
        <v>76</v>
      </c>
    </row>
    <row r="134" spans="2:15" x14ac:dyDescent="0.45">
      <c r="B134" t="s">
        <v>74</v>
      </c>
      <c r="C134" t="s">
        <v>199</v>
      </c>
      <c r="D134">
        <v>3.3571410282174052E-4</v>
      </c>
      <c r="E134" t="s">
        <v>76</v>
      </c>
      <c r="G134" t="s">
        <v>369</v>
      </c>
      <c r="H134" t="s">
        <v>199</v>
      </c>
      <c r="I134">
        <v>2.0051849446701417E-3</v>
      </c>
      <c r="J134" t="s">
        <v>76</v>
      </c>
      <c r="L134" t="s">
        <v>436</v>
      </c>
      <c r="M134" t="s">
        <v>199</v>
      </c>
      <c r="N134">
        <v>1.0751738088281346E-2</v>
      </c>
      <c r="O134" t="s">
        <v>76</v>
      </c>
    </row>
    <row r="135" spans="2:15" x14ac:dyDescent="0.45">
      <c r="B135" t="s">
        <v>74</v>
      </c>
      <c r="C135" t="s">
        <v>200</v>
      </c>
      <c r="D135">
        <v>0</v>
      </c>
      <c r="E135" t="s">
        <v>76</v>
      </c>
      <c r="G135" t="s">
        <v>369</v>
      </c>
      <c r="H135" t="s">
        <v>200</v>
      </c>
      <c r="I135">
        <v>5.139495746933666E-3</v>
      </c>
      <c r="J135" t="s">
        <v>76</v>
      </c>
      <c r="L135" t="s">
        <v>436</v>
      </c>
      <c r="M135" t="s">
        <v>200</v>
      </c>
      <c r="N135">
        <v>2.0824389363161142E-2</v>
      </c>
      <c r="O135" t="s">
        <v>76</v>
      </c>
    </row>
    <row r="136" spans="2:15" x14ac:dyDescent="0.45">
      <c r="B136" t="s">
        <v>74</v>
      </c>
      <c r="C136" t="s">
        <v>201</v>
      </c>
      <c r="D136">
        <v>0</v>
      </c>
      <c r="E136" t="s">
        <v>76</v>
      </c>
      <c r="G136" t="s">
        <v>369</v>
      </c>
      <c r="H136" t="s">
        <v>201</v>
      </c>
      <c r="I136">
        <v>6.1705524883317086E-3</v>
      </c>
      <c r="J136" t="s">
        <v>76</v>
      </c>
      <c r="L136" t="s">
        <v>436</v>
      </c>
      <c r="M136" t="s">
        <v>201</v>
      </c>
      <c r="N136">
        <v>1.9351872454887096E-2</v>
      </c>
      <c r="O136" t="s">
        <v>76</v>
      </c>
    </row>
    <row r="137" spans="2:15" x14ac:dyDescent="0.45">
      <c r="B137" t="s">
        <v>74</v>
      </c>
      <c r="C137" t="s">
        <v>202</v>
      </c>
      <c r="D137">
        <v>0</v>
      </c>
      <c r="E137" t="s">
        <v>76</v>
      </c>
      <c r="G137" t="s">
        <v>369</v>
      </c>
      <c r="H137" t="s">
        <v>202</v>
      </c>
      <c r="I137">
        <v>1.4226061586940205E-2</v>
      </c>
      <c r="J137" t="s">
        <v>76</v>
      </c>
      <c r="L137" t="s">
        <v>436</v>
      </c>
      <c r="M137" t="s">
        <v>202</v>
      </c>
      <c r="N137">
        <v>2.9732401704787768E-2</v>
      </c>
      <c r="O137" t="s">
        <v>76</v>
      </c>
    </row>
    <row r="138" spans="2:15" x14ac:dyDescent="0.45">
      <c r="B138" t="s">
        <v>74</v>
      </c>
      <c r="C138" t="s">
        <v>203</v>
      </c>
      <c r="D138">
        <v>0</v>
      </c>
      <c r="E138" t="s">
        <v>76</v>
      </c>
      <c r="G138" t="s">
        <v>369</v>
      </c>
      <c r="H138" t="s">
        <v>203</v>
      </c>
      <c r="I138">
        <v>3.3952722237928835E-3</v>
      </c>
      <c r="J138" t="s">
        <v>76</v>
      </c>
      <c r="L138" t="s">
        <v>436</v>
      </c>
      <c r="M138" t="s">
        <v>203</v>
      </c>
      <c r="N138">
        <v>6.2211686443003735E-3</v>
      </c>
      <c r="O138" t="s">
        <v>76</v>
      </c>
    </row>
    <row r="139" spans="2:15" x14ac:dyDescent="0.45">
      <c r="B139" t="s">
        <v>74</v>
      </c>
      <c r="C139" t="s">
        <v>204</v>
      </c>
      <c r="D139">
        <v>0</v>
      </c>
      <c r="E139" t="s">
        <v>76</v>
      </c>
      <c r="G139" t="s">
        <v>369</v>
      </c>
      <c r="H139" t="s">
        <v>204</v>
      </c>
      <c r="I139">
        <v>3.4590954530807822E-3</v>
      </c>
      <c r="J139" t="s">
        <v>76</v>
      </c>
      <c r="L139" t="s">
        <v>436</v>
      </c>
      <c r="M139" t="s">
        <v>204</v>
      </c>
      <c r="N139">
        <v>6.2453070347071029E-3</v>
      </c>
      <c r="O139" t="s">
        <v>76</v>
      </c>
    </row>
    <row r="140" spans="2:15" x14ac:dyDescent="0.45">
      <c r="B140" t="s">
        <v>74</v>
      </c>
      <c r="C140" t="s">
        <v>205</v>
      </c>
      <c r="D140">
        <v>5.6418335259454265E-4</v>
      </c>
      <c r="E140" t="s">
        <v>76</v>
      </c>
      <c r="G140" t="s">
        <v>369</v>
      </c>
      <c r="H140" t="s">
        <v>205</v>
      </c>
      <c r="I140">
        <v>3.4143304686207517E-3</v>
      </c>
      <c r="J140" t="s">
        <v>76</v>
      </c>
      <c r="L140" t="s">
        <v>436</v>
      </c>
      <c r="M140" t="s">
        <v>205</v>
      </c>
      <c r="N140">
        <v>6.2862563182696715E-3</v>
      </c>
      <c r="O140" t="s">
        <v>76</v>
      </c>
    </row>
    <row r="141" spans="2:15" x14ac:dyDescent="0.45">
      <c r="B141" t="s">
        <v>74</v>
      </c>
      <c r="C141" t="s">
        <v>206</v>
      </c>
      <c r="D141">
        <v>2.0960240716479395E-3</v>
      </c>
      <c r="E141" t="s">
        <v>76</v>
      </c>
      <c r="G141" t="s">
        <v>369</v>
      </c>
      <c r="H141" t="s">
        <v>206</v>
      </c>
      <c r="I141">
        <v>3.928091347395005E-3</v>
      </c>
      <c r="J141" t="s">
        <v>76</v>
      </c>
      <c r="L141" t="s">
        <v>436</v>
      </c>
      <c r="M141" t="s">
        <v>206</v>
      </c>
      <c r="N141">
        <v>6.2424210221289833E-3</v>
      </c>
      <c r="O141" t="s">
        <v>76</v>
      </c>
    </row>
    <row r="142" spans="2:15" x14ac:dyDescent="0.45">
      <c r="B142" t="s">
        <v>74</v>
      </c>
      <c r="C142" t="s">
        <v>207</v>
      </c>
      <c r="D142">
        <v>3.6816559817883722E-3</v>
      </c>
      <c r="E142" t="s">
        <v>76</v>
      </c>
      <c r="G142" t="s">
        <v>369</v>
      </c>
      <c r="H142" t="s">
        <v>207</v>
      </c>
      <c r="I142">
        <v>4.2054539756924518E-3</v>
      </c>
      <c r="J142" t="s">
        <v>76</v>
      </c>
      <c r="L142" t="s">
        <v>436</v>
      </c>
      <c r="M142" t="s">
        <v>207</v>
      </c>
      <c r="N142">
        <v>6.1562941156121532E-3</v>
      </c>
      <c r="O142" t="s">
        <v>76</v>
      </c>
    </row>
    <row r="143" spans="2:15" x14ac:dyDescent="0.45">
      <c r="B143" t="s">
        <v>74</v>
      </c>
      <c r="C143" t="s">
        <v>208</v>
      </c>
      <c r="D143">
        <v>4.7490165348205611E-3</v>
      </c>
      <c r="E143" t="s">
        <v>76</v>
      </c>
      <c r="G143" t="s">
        <v>369</v>
      </c>
      <c r="H143" t="s">
        <v>208</v>
      </c>
      <c r="I143">
        <v>3.9052384680572862E-3</v>
      </c>
      <c r="J143" t="s">
        <v>76</v>
      </c>
      <c r="L143" t="s">
        <v>436</v>
      </c>
      <c r="M143" t="s">
        <v>208</v>
      </c>
      <c r="N143">
        <v>6.1264002552091192E-3</v>
      </c>
      <c r="O143" t="s">
        <v>76</v>
      </c>
    </row>
    <row r="144" spans="2:15" x14ac:dyDescent="0.45">
      <c r="B144" t="s">
        <v>74</v>
      </c>
      <c r="C144" t="s">
        <v>209</v>
      </c>
      <c r="D144">
        <v>5.6014320023069714E-3</v>
      </c>
      <c r="E144" t="s">
        <v>76</v>
      </c>
      <c r="G144" t="s">
        <v>369</v>
      </c>
      <c r="H144" t="s">
        <v>209</v>
      </c>
      <c r="I144">
        <v>3.5655120799353629E-3</v>
      </c>
      <c r="J144" t="s">
        <v>76</v>
      </c>
      <c r="L144" t="s">
        <v>436</v>
      </c>
      <c r="M144" t="s">
        <v>209</v>
      </c>
      <c r="N144">
        <v>6.1287019716027959E-3</v>
      </c>
      <c r="O144" t="s">
        <v>76</v>
      </c>
    </row>
    <row r="145" spans="2:15" x14ac:dyDescent="0.45">
      <c r="B145" t="s">
        <v>74</v>
      </c>
      <c r="C145" t="s">
        <v>210</v>
      </c>
      <c r="D145">
        <v>6.1252020031642143E-3</v>
      </c>
      <c r="E145" t="s">
        <v>76</v>
      </c>
      <c r="G145" t="s">
        <v>369</v>
      </c>
      <c r="H145" t="s">
        <v>210</v>
      </c>
      <c r="I145">
        <v>3.1741065245533676E-3</v>
      </c>
      <c r="J145" t="s">
        <v>76</v>
      </c>
      <c r="L145" t="s">
        <v>436</v>
      </c>
      <c r="M145" t="s">
        <v>210</v>
      </c>
      <c r="N145">
        <v>6.1044339018325577E-3</v>
      </c>
      <c r="O145" t="s">
        <v>76</v>
      </c>
    </row>
    <row r="146" spans="2:15" x14ac:dyDescent="0.45">
      <c r="B146" t="s">
        <v>74</v>
      </c>
      <c r="C146" t="s">
        <v>211</v>
      </c>
      <c r="D146">
        <v>5.86778530190176E-3</v>
      </c>
      <c r="E146" t="s">
        <v>76</v>
      </c>
      <c r="G146" t="s">
        <v>369</v>
      </c>
      <c r="H146" t="s">
        <v>211</v>
      </c>
      <c r="I146">
        <v>2.8395731103053228E-3</v>
      </c>
      <c r="J146" t="s">
        <v>76</v>
      </c>
      <c r="L146" t="s">
        <v>436</v>
      </c>
      <c r="M146" t="s">
        <v>211</v>
      </c>
      <c r="N146">
        <v>6.1836534427648724E-3</v>
      </c>
      <c r="O146" t="s">
        <v>76</v>
      </c>
    </row>
    <row r="147" spans="2:15" x14ac:dyDescent="0.45">
      <c r="B147" t="s">
        <v>74</v>
      </c>
      <c r="C147" t="s">
        <v>212</v>
      </c>
      <c r="D147">
        <v>5.6258479963101991E-3</v>
      </c>
      <c r="E147" t="s">
        <v>76</v>
      </c>
      <c r="G147" t="s">
        <v>369</v>
      </c>
      <c r="H147" t="s">
        <v>212</v>
      </c>
      <c r="I147">
        <v>2.5339283303146905E-3</v>
      </c>
      <c r="J147" t="s">
        <v>76</v>
      </c>
      <c r="L147" t="s">
        <v>436</v>
      </c>
      <c r="M147" t="s">
        <v>212</v>
      </c>
      <c r="N147">
        <v>6.3002851613694977E-3</v>
      </c>
      <c r="O147" t="s">
        <v>76</v>
      </c>
    </row>
    <row r="148" spans="2:15" x14ac:dyDescent="0.45">
      <c r="B148" t="s">
        <v>74</v>
      </c>
      <c r="C148" t="s">
        <v>213</v>
      </c>
      <c r="D148">
        <v>5.0444335570813551E-3</v>
      </c>
      <c r="E148" t="s">
        <v>76</v>
      </c>
      <c r="G148" t="s">
        <v>369</v>
      </c>
      <c r="H148" t="s">
        <v>213</v>
      </c>
      <c r="I148">
        <v>1.9377875982922977E-3</v>
      </c>
      <c r="J148" t="s">
        <v>76</v>
      </c>
      <c r="L148" t="s">
        <v>436</v>
      </c>
      <c r="M148" t="s">
        <v>213</v>
      </c>
      <c r="N148">
        <v>6.7880039726530743E-3</v>
      </c>
      <c r="O148" t="s">
        <v>76</v>
      </c>
    </row>
    <row r="149" spans="2:15" x14ac:dyDescent="0.45">
      <c r="B149" t="s">
        <v>74</v>
      </c>
      <c r="C149" t="s">
        <v>214</v>
      </c>
      <c r="D149">
        <v>3.9741368977282594E-3</v>
      </c>
      <c r="E149" t="s">
        <v>76</v>
      </c>
      <c r="G149" t="s">
        <v>369</v>
      </c>
      <c r="H149" t="s">
        <v>214</v>
      </c>
      <c r="I149">
        <v>1.6458879213785251E-3</v>
      </c>
      <c r="J149" t="s">
        <v>76</v>
      </c>
      <c r="L149" t="s">
        <v>436</v>
      </c>
      <c r="M149" t="s">
        <v>214</v>
      </c>
      <c r="N149">
        <v>6.9262581882728108E-3</v>
      </c>
      <c r="O149" t="s">
        <v>76</v>
      </c>
    </row>
    <row r="150" spans="2:15" x14ac:dyDescent="0.45">
      <c r="B150" t="s">
        <v>74</v>
      </c>
      <c r="C150" t="s">
        <v>215</v>
      </c>
      <c r="D150">
        <v>2.7960472008749944E-3</v>
      </c>
      <c r="E150" t="s">
        <v>76</v>
      </c>
      <c r="G150" t="s">
        <v>369</v>
      </c>
      <c r="H150" t="s">
        <v>215</v>
      </c>
      <c r="I150">
        <v>1.3737502754107346E-3</v>
      </c>
      <c r="J150" t="s">
        <v>76</v>
      </c>
      <c r="L150" t="s">
        <v>436</v>
      </c>
      <c r="M150" t="s">
        <v>215</v>
      </c>
      <c r="N150">
        <v>6.8129996387416994E-3</v>
      </c>
      <c r="O150" t="s">
        <v>76</v>
      </c>
    </row>
    <row r="151" spans="2:15" x14ac:dyDescent="0.45">
      <c r="B151" t="s">
        <v>74</v>
      </c>
      <c r="C151" t="s">
        <v>216</v>
      </c>
      <c r="D151">
        <v>1.4537078886296345E-3</v>
      </c>
      <c r="E151" t="s">
        <v>76</v>
      </c>
      <c r="G151" t="s">
        <v>369</v>
      </c>
      <c r="H151" t="s">
        <v>216</v>
      </c>
      <c r="I151">
        <v>1.4930387222699879E-3</v>
      </c>
      <c r="J151" t="s">
        <v>76</v>
      </c>
      <c r="L151" t="s">
        <v>436</v>
      </c>
      <c r="M151" t="s">
        <v>216</v>
      </c>
      <c r="N151">
        <v>6.6243028479176236E-3</v>
      </c>
      <c r="O151" t="s">
        <v>76</v>
      </c>
    </row>
    <row r="152" spans="2:15" x14ac:dyDescent="0.45">
      <c r="B152" t="s">
        <v>74</v>
      </c>
      <c r="C152" t="s">
        <v>217</v>
      </c>
      <c r="D152">
        <v>2.3191895034667501E-4</v>
      </c>
      <c r="E152" t="s">
        <v>76</v>
      </c>
      <c r="G152" t="s">
        <v>369</v>
      </c>
      <c r="H152" t="s">
        <v>217</v>
      </c>
      <c r="I152">
        <v>1.7987688501438584E-3</v>
      </c>
      <c r="J152" t="s">
        <v>76</v>
      </c>
      <c r="L152" t="s">
        <v>436</v>
      </c>
      <c r="M152" t="s">
        <v>217</v>
      </c>
      <c r="N152">
        <v>6.4858782311361949E-3</v>
      </c>
      <c r="O152" t="s">
        <v>76</v>
      </c>
    </row>
    <row r="153" spans="2:15" x14ac:dyDescent="0.45">
      <c r="B153" t="s">
        <v>74</v>
      </c>
      <c r="C153" t="s">
        <v>218</v>
      </c>
      <c r="D153">
        <v>0</v>
      </c>
      <c r="E153" t="s">
        <v>76</v>
      </c>
      <c r="G153" t="s">
        <v>369</v>
      </c>
      <c r="H153" t="s">
        <v>218</v>
      </c>
      <c r="I153">
        <v>4.6501851764527771E-3</v>
      </c>
      <c r="J153" t="s">
        <v>76</v>
      </c>
      <c r="L153" t="s">
        <v>436</v>
      </c>
      <c r="M153" t="s">
        <v>218</v>
      </c>
      <c r="N153">
        <v>1.221809716707105E-2</v>
      </c>
      <c r="O153" t="s">
        <v>76</v>
      </c>
    </row>
    <row r="154" spans="2:15" x14ac:dyDescent="0.45">
      <c r="B154" t="s">
        <v>74</v>
      </c>
      <c r="C154" t="s">
        <v>219</v>
      </c>
      <c r="D154">
        <v>0</v>
      </c>
      <c r="E154" t="s">
        <v>76</v>
      </c>
      <c r="G154" t="s">
        <v>369</v>
      </c>
      <c r="H154" t="s">
        <v>219</v>
      </c>
      <c r="I154">
        <v>5.4094087824536619E-3</v>
      </c>
      <c r="J154" t="s">
        <v>76</v>
      </c>
      <c r="L154" t="s">
        <v>436</v>
      </c>
      <c r="M154" t="s">
        <v>219</v>
      </c>
      <c r="N154">
        <v>1.1111701832923461E-2</v>
      </c>
      <c r="O154" t="s">
        <v>76</v>
      </c>
    </row>
    <row r="155" spans="2:15" x14ac:dyDescent="0.45">
      <c r="B155" t="s">
        <v>74</v>
      </c>
      <c r="C155" t="s">
        <v>220</v>
      </c>
      <c r="D155">
        <v>0</v>
      </c>
      <c r="E155" t="s">
        <v>76</v>
      </c>
      <c r="G155" t="s">
        <v>369</v>
      </c>
      <c r="H155" t="s">
        <v>220</v>
      </c>
      <c r="I155">
        <v>1.1022980290551385E-2</v>
      </c>
      <c r="J155" t="s">
        <v>76</v>
      </c>
      <c r="L155" t="s">
        <v>436</v>
      </c>
      <c r="M155" t="s">
        <v>220</v>
      </c>
      <c r="N155">
        <v>2.3689679775882055E-2</v>
      </c>
      <c r="O155" t="s">
        <v>76</v>
      </c>
    </row>
    <row r="156" spans="2:15" x14ac:dyDescent="0.45">
      <c r="B156" t="s">
        <v>74</v>
      </c>
      <c r="C156" t="s">
        <v>221</v>
      </c>
      <c r="D156">
        <v>0</v>
      </c>
      <c r="E156" t="s">
        <v>76</v>
      </c>
      <c r="G156" t="s">
        <v>369</v>
      </c>
      <c r="H156" t="s">
        <v>221</v>
      </c>
      <c r="I156">
        <v>2.225316547654128E-3</v>
      </c>
      <c r="J156" t="s">
        <v>76</v>
      </c>
      <c r="L156" t="s">
        <v>436</v>
      </c>
      <c r="M156" t="s">
        <v>221</v>
      </c>
      <c r="N156">
        <v>4.3492796706967873E-3</v>
      </c>
      <c r="O156" t="s">
        <v>76</v>
      </c>
    </row>
    <row r="157" spans="2:15" x14ac:dyDescent="0.45">
      <c r="B157" t="s">
        <v>74</v>
      </c>
      <c r="C157" t="s">
        <v>222</v>
      </c>
      <c r="D157">
        <v>0</v>
      </c>
      <c r="E157" t="s">
        <v>76</v>
      </c>
      <c r="G157" t="s">
        <v>369</v>
      </c>
      <c r="H157" t="s">
        <v>222</v>
      </c>
      <c r="I157">
        <v>2.2337674263077627E-3</v>
      </c>
      <c r="J157" t="s">
        <v>76</v>
      </c>
      <c r="L157" t="s">
        <v>436</v>
      </c>
      <c r="M157" t="s">
        <v>222</v>
      </c>
      <c r="N157">
        <v>4.2758994258185459E-3</v>
      </c>
      <c r="O157" t="s">
        <v>76</v>
      </c>
    </row>
    <row r="158" spans="2:15" x14ac:dyDescent="0.45">
      <c r="B158" t="s">
        <v>74</v>
      </c>
      <c r="C158" t="s">
        <v>223</v>
      </c>
      <c r="D158">
        <v>1.6038219642939648E-3</v>
      </c>
      <c r="E158" t="s">
        <v>76</v>
      </c>
      <c r="G158" t="s">
        <v>369</v>
      </c>
      <c r="H158" t="s">
        <v>223</v>
      </c>
      <c r="I158">
        <v>1.7435402464761017E-3</v>
      </c>
      <c r="J158" t="s">
        <v>76</v>
      </c>
      <c r="L158" t="s">
        <v>436</v>
      </c>
      <c r="M158" t="s">
        <v>223</v>
      </c>
      <c r="N158">
        <v>4.264426468466428E-3</v>
      </c>
      <c r="O158" t="s">
        <v>76</v>
      </c>
    </row>
    <row r="159" spans="2:15" x14ac:dyDescent="0.45">
      <c r="B159" t="s">
        <v>74</v>
      </c>
      <c r="C159" t="s">
        <v>224</v>
      </c>
      <c r="D159">
        <v>3.9855700972214235E-3</v>
      </c>
      <c r="E159" t="s">
        <v>76</v>
      </c>
      <c r="G159" t="s">
        <v>369</v>
      </c>
      <c r="H159" t="s">
        <v>224</v>
      </c>
      <c r="I159">
        <v>1.9428326001930533E-3</v>
      </c>
      <c r="J159" t="s">
        <v>76</v>
      </c>
      <c r="L159" t="s">
        <v>436</v>
      </c>
      <c r="M159" t="s">
        <v>224</v>
      </c>
      <c r="N159">
        <v>4.3463361174648531E-3</v>
      </c>
      <c r="O159" t="s">
        <v>76</v>
      </c>
    </row>
    <row r="160" spans="2:15" x14ac:dyDescent="0.45">
      <c r="B160" t="s">
        <v>74</v>
      </c>
      <c r="C160" t="s">
        <v>225</v>
      </c>
      <c r="D160">
        <v>5.8647988582062553E-3</v>
      </c>
      <c r="E160" t="s">
        <v>76</v>
      </c>
      <c r="G160" t="s">
        <v>369</v>
      </c>
      <c r="H160" t="s">
        <v>225</v>
      </c>
      <c r="I160">
        <v>2.3222288409462375E-3</v>
      </c>
      <c r="J160" t="s">
        <v>76</v>
      </c>
      <c r="L160" t="s">
        <v>436</v>
      </c>
      <c r="M160" t="s">
        <v>225</v>
      </c>
      <c r="N160">
        <v>4.3017345857556686E-3</v>
      </c>
      <c r="O160" t="s">
        <v>76</v>
      </c>
    </row>
    <row r="161" spans="2:15" x14ac:dyDescent="0.45">
      <c r="B161" t="s">
        <v>74</v>
      </c>
      <c r="C161" t="s">
        <v>226</v>
      </c>
      <c r="D161">
        <v>6.9382931678726523E-3</v>
      </c>
      <c r="E161" t="s">
        <v>76</v>
      </c>
      <c r="G161" t="s">
        <v>369</v>
      </c>
      <c r="H161" t="s">
        <v>226</v>
      </c>
      <c r="I161">
        <v>2.3728662801928246E-3</v>
      </c>
      <c r="J161" t="s">
        <v>76</v>
      </c>
      <c r="L161" t="s">
        <v>436</v>
      </c>
      <c r="M161" t="s">
        <v>226</v>
      </c>
      <c r="N161">
        <v>4.3145969625144939E-3</v>
      </c>
      <c r="O161" t="s">
        <v>76</v>
      </c>
    </row>
    <row r="162" spans="2:15" x14ac:dyDescent="0.45">
      <c r="B162" t="s">
        <v>74</v>
      </c>
      <c r="C162" t="s">
        <v>227</v>
      </c>
      <c r="D162">
        <v>7.567969651878519E-3</v>
      </c>
      <c r="E162" t="s">
        <v>76</v>
      </c>
      <c r="G162" t="s">
        <v>369</v>
      </c>
      <c r="H162" t="s">
        <v>227</v>
      </c>
      <c r="I162">
        <v>2.2215984599153666E-3</v>
      </c>
      <c r="J162" t="s">
        <v>76</v>
      </c>
      <c r="L162" t="s">
        <v>436</v>
      </c>
      <c r="M162" t="s">
        <v>227</v>
      </c>
      <c r="N162">
        <v>4.5332676601704093E-3</v>
      </c>
      <c r="O162" t="s">
        <v>76</v>
      </c>
    </row>
    <row r="163" spans="2:15" x14ac:dyDescent="0.45">
      <c r="B163" t="s">
        <v>74</v>
      </c>
      <c r="C163" t="s">
        <v>228</v>
      </c>
      <c r="D163">
        <v>7.611059515943641E-3</v>
      </c>
      <c r="E163" t="s">
        <v>76</v>
      </c>
      <c r="G163" t="s">
        <v>369</v>
      </c>
      <c r="H163" t="s">
        <v>228</v>
      </c>
      <c r="I163">
        <v>2.1441268721660782E-3</v>
      </c>
      <c r="J163" t="s">
        <v>76</v>
      </c>
      <c r="L163" t="s">
        <v>436</v>
      </c>
      <c r="M163" t="s">
        <v>228</v>
      </c>
      <c r="N163">
        <v>4.864353760802723E-3</v>
      </c>
      <c r="O163" t="s">
        <v>76</v>
      </c>
    </row>
    <row r="164" spans="2:15" x14ac:dyDescent="0.45">
      <c r="B164" t="s">
        <v>74</v>
      </c>
      <c r="C164" t="s">
        <v>229</v>
      </c>
      <c r="D164">
        <v>7.4342383398281371E-3</v>
      </c>
      <c r="E164" t="s">
        <v>76</v>
      </c>
      <c r="G164" t="s">
        <v>369</v>
      </c>
      <c r="H164" t="s">
        <v>229</v>
      </c>
      <c r="I164">
        <v>2.0374663202974035E-3</v>
      </c>
      <c r="J164" t="s">
        <v>76</v>
      </c>
      <c r="L164" t="s">
        <v>436</v>
      </c>
      <c r="M164" t="s">
        <v>229</v>
      </c>
      <c r="N164">
        <v>5.3039772996327271E-3</v>
      </c>
      <c r="O164" t="s">
        <v>76</v>
      </c>
    </row>
    <row r="165" spans="2:15" x14ac:dyDescent="0.45">
      <c r="B165" t="s">
        <v>74</v>
      </c>
      <c r="C165" t="s">
        <v>230</v>
      </c>
      <c r="D165">
        <v>7.1833040606327087E-3</v>
      </c>
      <c r="E165" t="s">
        <v>76</v>
      </c>
      <c r="G165" t="s">
        <v>369</v>
      </c>
      <c r="H165" t="s">
        <v>230</v>
      </c>
      <c r="I165">
        <v>1.9991855877412677E-3</v>
      </c>
      <c r="J165" t="s">
        <v>76</v>
      </c>
      <c r="L165" t="s">
        <v>436</v>
      </c>
      <c r="M165" t="s">
        <v>230</v>
      </c>
      <c r="N165">
        <v>5.6379013633323094E-3</v>
      </c>
      <c r="O165" t="s">
        <v>76</v>
      </c>
    </row>
    <row r="166" spans="2:15" x14ac:dyDescent="0.45">
      <c r="B166" t="s">
        <v>74</v>
      </c>
      <c r="C166" t="s">
        <v>231</v>
      </c>
      <c r="D166">
        <v>6.5520038438957977E-3</v>
      </c>
      <c r="E166" t="s">
        <v>76</v>
      </c>
      <c r="G166" t="s">
        <v>369</v>
      </c>
      <c r="H166" t="s">
        <v>231</v>
      </c>
      <c r="I166">
        <v>1.8398073874181251E-3</v>
      </c>
      <c r="J166" t="s">
        <v>76</v>
      </c>
      <c r="L166" t="s">
        <v>436</v>
      </c>
      <c r="M166" t="s">
        <v>231</v>
      </c>
      <c r="N166">
        <v>5.9977403867149982E-3</v>
      </c>
      <c r="O166" t="s">
        <v>76</v>
      </c>
    </row>
    <row r="167" spans="2:15" x14ac:dyDescent="0.45">
      <c r="B167" t="s">
        <v>74</v>
      </c>
      <c r="C167" t="s">
        <v>232</v>
      </c>
      <c r="D167">
        <v>5.4983708397972368E-3</v>
      </c>
      <c r="E167" t="s">
        <v>76</v>
      </c>
      <c r="G167" t="s">
        <v>369</v>
      </c>
      <c r="H167" t="s">
        <v>232</v>
      </c>
      <c r="I167">
        <v>1.5383555229434394E-3</v>
      </c>
      <c r="J167" t="s">
        <v>76</v>
      </c>
      <c r="L167" t="s">
        <v>436</v>
      </c>
      <c r="M167" t="s">
        <v>232</v>
      </c>
      <c r="N167">
        <v>6.0869712026487815E-3</v>
      </c>
      <c r="O167" t="s">
        <v>76</v>
      </c>
    </row>
    <row r="168" spans="2:15" x14ac:dyDescent="0.45">
      <c r="B168" t="s">
        <v>74</v>
      </c>
      <c r="C168" t="s">
        <v>233</v>
      </c>
      <c r="D168">
        <v>3.9488491674427636E-3</v>
      </c>
      <c r="E168" t="s">
        <v>76</v>
      </c>
      <c r="G168" t="s">
        <v>369</v>
      </c>
      <c r="H168" t="s">
        <v>233</v>
      </c>
      <c r="I168">
        <v>1.5154412674070307E-3</v>
      </c>
      <c r="J168" t="s">
        <v>76</v>
      </c>
      <c r="L168" t="s">
        <v>436</v>
      </c>
      <c r="M168" t="s">
        <v>233</v>
      </c>
      <c r="N168">
        <v>6.0866398481884921E-3</v>
      </c>
      <c r="O168" t="s">
        <v>76</v>
      </c>
    </row>
    <row r="169" spans="2:15" x14ac:dyDescent="0.45">
      <c r="B169" t="s">
        <v>74</v>
      </c>
      <c r="C169" t="s">
        <v>234</v>
      </c>
      <c r="D169">
        <v>2.0356254625890162E-3</v>
      </c>
      <c r="E169" t="s">
        <v>76</v>
      </c>
      <c r="G169" t="s">
        <v>369</v>
      </c>
      <c r="H169" t="s">
        <v>234</v>
      </c>
      <c r="I169">
        <v>1.5814721675193393E-3</v>
      </c>
      <c r="J169" t="s">
        <v>76</v>
      </c>
      <c r="L169" t="s">
        <v>436</v>
      </c>
      <c r="M169" t="s">
        <v>234</v>
      </c>
      <c r="N169">
        <v>6.1899585955190843E-3</v>
      </c>
      <c r="O169" t="s">
        <v>76</v>
      </c>
    </row>
    <row r="170" spans="2:15" x14ac:dyDescent="0.45">
      <c r="B170" t="s">
        <v>74</v>
      </c>
      <c r="C170" t="s">
        <v>235</v>
      </c>
      <c r="D170">
        <v>0</v>
      </c>
      <c r="E170" t="s">
        <v>76</v>
      </c>
      <c r="G170" t="s">
        <v>369</v>
      </c>
      <c r="H170" t="s">
        <v>235</v>
      </c>
      <c r="I170">
        <v>1.6450346245108374E-3</v>
      </c>
      <c r="J170" t="s">
        <v>76</v>
      </c>
      <c r="L170" t="s">
        <v>436</v>
      </c>
      <c r="M170" t="s">
        <v>235</v>
      </c>
      <c r="N170">
        <v>6.1580452096177745E-3</v>
      </c>
      <c r="O170" t="s">
        <v>76</v>
      </c>
    </row>
    <row r="171" spans="2:15" x14ac:dyDescent="0.45">
      <c r="B171" t="s">
        <v>74</v>
      </c>
      <c r="C171" t="s">
        <v>236</v>
      </c>
      <c r="D171">
        <v>0</v>
      </c>
      <c r="E171" t="s">
        <v>76</v>
      </c>
      <c r="G171" t="s">
        <v>369</v>
      </c>
      <c r="H171" t="s">
        <v>236</v>
      </c>
      <c r="I171">
        <v>3.7644120310116932E-3</v>
      </c>
      <c r="J171" t="s">
        <v>76</v>
      </c>
      <c r="L171" t="s">
        <v>436</v>
      </c>
      <c r="M171" t="s">
        <v>236</v>
      </c>
      <c r="N171">
        <v>1.1449617134103335E-2</v>
      </c>
      <c r="O171" t="s">
        <v>76</v>
      </c>
    </row>
    <row r="172" spans="2:15" x14ac:dyDescent="0.45">
      <c r="B172" t="s">
        <v>74</v>
      </c>
      <c r="C172" t="s">
        <v>237</v>
      </c>
      <c r="D172">
        <v>0</v>
      </c>
      <c r="E172" t="s">
        <v>76</v>
      </c>
      <c r="G172" t="s">
        <v>369</v>
      </c>
      <c r="H172" t="s">
        <v>237</v>
      </c>
      <c r="I172">
        <v>4.3374079547947838E-3</v>
      </c>
      <c r="J172" t="s">
        <v>76</v>
      </c>
      <c r="L172" t="s">
        <v>436</v>
      </c>
      <c r="M172" t="s">
        <v>237</v>
      </c>
      <c r="N172">
        <v>1.0311955463560476E-2</v>
      </c>
      <c r="O172" t="s">
        <v>76</v>
      </c>
    </row>
    <row r="173" spans="2:15" x14ac:dyDescent="0.45">
      <c r="B173" t="s">
        <v>74</v>
      </c>
      <c r="C173" t="s">
        <v>238</v>
      </c>
      <c r="D173">
        <v>0</v>
      </c>
      <c r="E173" t="s">
        <v>76</v>
      </c>
      <c r="G173" t="s">
        <v>369</v>
      </c>
      <c r="H173" t="s">
        <v>238</v>
      </c>
      <c r="I173">
        <v>1.3031525117585084E-2</v>
      </c>
      <c r="J173" t="s">
        <v>76</v>
      </c>
      <c r="L173" t="s">
        <v>436</v>
      </c>
      <c r="M173" t="s">
        <v>238</v>
      </c>
      <c r="N173">
        <v>1.0791413719736803E-2</v>
      </c>
      <c r="O173" t="s">
        <v>76</v>
      </c>
    </row>
    <row r="174" spans="2:15" x14ac:dyDescent="0.45">
      <c r="B174" t="s">
        <v>74</v>
      </c>
      <c r="C174" t="s">
        <v>239</v>
      </c>
      <c r="D174">
        <v>0</v>
      </c>
      <c r="E174" t="s">
        <v>76</v>
      </c>
      <c r="G174" t="s">
        <v>369</v>
      </c>
      <c r="H174" t="s">
        <v>239</v>
      </c>
      <c r="I174">
        <v>2.5934118791181016E-3</v>
      </c>
      <c r="J174" t="s">
        <v>76</v>
      </c>
      <c r="L174" t="s">
        <v>436</v>
      </c>
      <c r="M174" t="s">
        <v>239</v>
      </c>
      <c r="N174">
        <v>2.1551307082294116E-3</v>
      </c>
      <c r="O174" t="s">
        <v>76</v>
      </c>
    </row>
    <row r="175" spans="2:15" x14ac:dyDescent="0.45">
      <c r="B175" t="s">
        <v>74</v>
      </c>
      <c r="C175" t="s">
        <v>240</v>
      </c>
      <c r="D175">
        <v>0</v>
      </c>
      <c r="E175" t="s">
        <v>76</v>
      </c>
      <c r="G175" t="s">
        <v>369</v>
      </c>
      <c r="H175" t="s">
        <v>240</v>
      </c>
      <c r="I175">
        <v>2.6047573317399477E-3</v>
      </c>
      <c r="J175" t="s">
        <v>76</v>
      </c>
      <c r="L175" t="s">
        <v>436</v>
      </c>
      <c r="M175" t="s">
        <v>240</v>
      </c>
      <c r="N175">
        <v>2.0219359992621247E-3</v>
      </c>
      <c r="O175" t="s">
        <v>76</v>
      </c>
    </row>
    <row r="176" spans="2:15" x14ac:dyDescent="0.45">
      <c r="B176" t="s">
        <v>74</v>
      </c>
      <c r="C176" t="s">
        <v>241</v>
      </c>
      <c r="D176">
        <v>3.0719369265773751E-3</v>
      </c>
      <c r="E176" t="s">
        <v>76</v>
      </c>
      <c r="G176" t="s">
        <v>369</v>
      </c>
      <c r="H176" t="s">
        <v>241</v>
      </c>
      <c r="I176">
        <v>2.3394187285893462E-3</v>
      </c>
      <c r="J176" t="s">
        <v>76</v>
      </c>
      <c r="L176" t="s">
        <v>436</v>
      </c>
      <c r="M176" t="s">
        <v>241</v>
      </c>
      <c r="N176">
        <v>1.8787578812440758E-3</v>
      </c>
      <c r="O176" t="s">
        <v>76</v>
      </c>
    </row>
    <row r="177" spans="2:15" x14ac:dyDescent="0.45">
      <c r="B177" t="s">
        <v>74</v>
      </c>
      <c r="C177" t="s">
        <v>242</v>
      </c>
      <c r="D177">
        <v>6.0790649325182904E-3</v>
      </c>
      <c r="E177" t="s">
        <v>76</v>
      </c>
      <c r="G177" t="s">
        <v>369</v>
      </c>
      <c r="H177" t="s">
        <v>242</v>
      </c>
      <c r="I177">
        <v>1.9112343615235389E-3</v>
      </c>
      <c r="J177" t="s">
        <v>76</v>
      </c>
      <c r="L177" t="s">
        <v>436</v>
      </c>
      <c r="M177" t="s">
        <v>242</v>
      </c>
      <c r="N177">
        <v>1.751245336081053E-3</v>
      </c>
      <c r="O177" t="s">
        <v>76</v>
      </c>
    </row>
    <row r="178" spans="2:15" x14ac:dyDescent="0.45">
      <c r="B178" t="s">
        <v>74</v>
      </c>
      <c r="C178" t="s">
        <v>243</v>
      </c>
      <c r="D178">
        <v>8.382264242402019E-3</v>
      </c>
      <c r="E178" t="s">
        <v>76</v>
      </c>
      <c r="G178" t="s">
        <v>369</v>
      </c>
      <c r="H178" t="s">
        <v>243</v>
      </c>
      <c r="I178">
        <v>1.8819923068030978E-3</v>
      </c>
      <c r="J178" t="s">
        <v>76</v>
      </c>
      <c r="L178" t="s">
        <v>436</v>
      </c>
      <c r="M178" t="s">
        <v>243</v>
      </c>
      <c r="N178">
        <v>1.7128429184325325E-3</v>
      </c>
      <c r="O178" t="s">
        <v>76</v>
      </c>
    </row>
    <row r="179" spans="2:15" x14ac:dyDescent="0.45">
      <c r="B179" t="s">
        <v>74</v>
      </c>
      <c r="C179" t="s">
        <v>244</v>
      </c>
      <c r="D179">
        <v>9.4591320118288646E-3</v>
      </c>
      <c r="E179" t="s">
        <v>76</v>
      </c>
      <c r="G179" t="s">
        <v>369</v>
      </c>
      <c r="H179" t="s">
        <v>244</v>
      </c>
      <c r="I179">
        <v>2.0567429512316276E-3</v>
      </c>
      <c r="J179" t="s">
        <v>76</v>
      </c>
      <c r="L179" t="s">
        <v>436</v>
      </c>
      <c r="M179" t="s">
        <v>244</v>
      </c>
      <c r="N179">
        <v>1.6901459185871498E-3</v>
      </c>
      <c r="O179" t="s">
        <v>76</v>
      </c>
    </row>
    <row r="180" spans="2:15" x14ac:dyDescent="0.45">
      <c r="B180" t="s">
        <v>74</v>
      </c>
      <c r="C180" t="s">
        <v>245</v>
      </c>
      <c r="D180">
        <v>9.7926440886201369E-3</v>
      </c>
      <c r="E180" t="s">
        <v>76</v>
      </c>
      <c r="G180" t="s">
        <v>369</v>
      </c>
      <c r="H180" t="s">
        <v>245</v>
      </c>
      <c r="I180">
        <v>2.3270036151651886E-3</v>
      </c>
      <c r="J180" t="s">
        <v>76</v>
      </c>
      <c r="L180" t="s">
        <v>436</v>
      </c>
      <c r="M180" t="s">
        <v>245</v>
      </c>
      <c r="N180">
        <v>1.7505183719750716E-3</v>
      </c>
      <c r="O180" t="s">
        <v>76</v>
      </c>
    </row>
    <row r="181" spans="2:15" x14ac:dyDescent="0.45">
      <c r="B181" t="s">
        <v>74</v>
      </c>
      <c r="C181" t="s">
        <v>246</v>
      </c>
      <c r="D181">
        <v>9.4982856166555812E-3</v>
      </c>
      <c r="E181" t="s">
        <v>76</v>
      </c>
      <c r="G181" t="s">
        <v>369</v>
      </c>
      <c r="H181" t="s">
        <v>246</v>
      </c>
      <c r="I181">
        <v>2.5031135050391294E-3</v>
      </c>
      <c r="J181" t="s">
        <v>76</v>
      </c>
      <c r="L181" t="s">
        <v>436</v>
      </c>
      <c r="M181" t="s">
        <v>246</v>
      </c>
      <c r="N181">
        <v>1.7868243120854803E-3</v>
      </c>
      <c r="O181" t="s">
        <v>76</v>
      </c>
    </row>
    <row r="182" spans="2:15" x14ac:dyDescent="0.45">
      <c r="B182" t="s">
        <v>74</v>
      </c>
      <c r="C182" t="s">
        <v>247</v>
      </c>
      <c r="D182">
        <v>9.4303680778665376E-3</v>
      </c>
      <c r="E182" t="s">
        <v>76</v>
      </c>
      <c r="G182" t="s">
        <v>369</v>
      </c>
      <c r="H182" t="s">
        <v>247</v>
      </c>
      <c r="I182">
        <v>2.5787173219537483E-3</v>
      </c>
      <c r="J182" t="s">
        <v>76</v>
      </c>
      <c r="L182" t="s">
        <v>436</v>
      </c>
      <c r="M182" t="s">
        <v>247</v>
      </c>
      <c r="N182">
        <v>1.8699112315313624E-3</v>
      </c>
      <c r="O182" t="s">
        <v>76</v>
      </c>
    </row>
    <row r="183" spans="2:15" x14ac:dyDescent="0.45">
      <c r="B183" t="s">
        <v>74</v>
      </c>
      <c r="C183" t="s">
        <v>248</v>
      </c>
      <c r="D183">
        <v>9.4617757420109912E-3</v>
      </c>
      <c r="E183" t="s">
        <v>76</v>
      </c>
      <c r="G183" t="s">
        <v>369</v>
      </c>
      <c r="H183" t="s">
        <v>248</v>
      </c>
      <c r="I183">
        <v>2.5291921895413353E-3</v>
      </c>
      <c r="J183" t="s">
        <v>76</v>
      </c>
      <c r="L183" t="s">
        <v>436</v>
      </c>
      <c r="M183" t="s">
        <v>248</v>
      </c>
      <c r="N183">
        <v>1.9992656054096405E-3</v>
      </c>
      <c r="O183" t="s">
        <v>76</v>
      </c>
    </row>
    <row r="184" spans="2:15" x14ac:dyDescent="0.45">
      <c r="B184" t="s">
        <v>74</v>
      </c>
      <c r="C184" t="s">
        <v>249</v>
      </c>
      <c r="D184">
        <v>9.1260833507447649E-3</v>
      </c>
      <c r="E184" t="s">
        <v>76</v>
      </c>
      <c r="G184" t="s">
        <v>369</v>
      </c>
      <c r="H184" t="s">
        <v>249</v>
      </c>
      <c r="I184">
        <v>2.3314789123771462E-3</v>
      </c>
      <c r="J184" t="s">
        <v>76</v>
      </c>
      <c r="L184" t="s">
        <v>436</v>
      </c>
      <c r="M184" t="s">
        <v>249</v>
      </c>
      <c r="N184">
        <v>2.1394127054101728E-3</v>
      </c>
      <c r="O184" t="s">
        <v>76</v>
      </c>
    </row>
    <row r="185" spans="2:15" x14ac:dyDescent="0.45">
      <c r="B185" t="s">
        <v>74</v>
      </c>
      <c r="C185" t="s">
        <v>250</v>
      </c>
      <c r="D185">
        <v>8.032385603532104E-3</v>
      </c>
      <c r="E185" t="s">
        <v>76</v>
      </c>
      <c r="G185" t="s">
        <v>369</v>
      </c>
      <c r="H185" t="s">
        <v>250</v>
      </c>
      <c r="I185">
        <v>2.0209527879717372E-3</v>
      </c>
      <c r="J185" t="s">
        <v>76</v>
      </c>
      <c r="L185" t="s">
        <v>436</v>
      </c>
      <c r="M185" t="s">
        <v>250</v>
      </c>
      <c r="N185">
        <v>2.2558939386072333E-3</v>
      </c>
      <c r="O185" t="s">
        <v>76</v>
      </c>
    </row>
    <row r="186" spans="2:15" x14ac:dyDescent="0.45">
      <c r="B186" t="s">
        <v>74</v>
      </c>
      <c r="C186" t="s">
        <v>251</v>
      </c>
      <c r="D186">
        <v>5.5696157276030403E-3</v>
      </c>
      <c r="E186" t="s">
        <v>76</v>
      </c>
      <c r="G186" t="s">
        <v>369</v>
      </c>
      <c r="H186" t="s">
        <v>251</v>
      </c>
      <c r="I186">
        <v>1.9608936424700785E-3</v>
      </c>
      <c r="J186" t="s">
        <v>76</v>
      </c>
      <c r="L186" t="s">
        <v>436</v>
      </c>
      <c r="M186" t="s">
        <v>251</v>
      </c>
      <c r="N186">
        <v>2.2305162471408838E-3</v>
      </c>
      <c r="O186" t="s">
        <v>76</v>
      </c>
    </row>
    <row r="187" spans="2:15" x14ac:dyDescent="0.45">
      <c r="B187" t="s">
        <v>74</v>
      </c>
      <c r="C187" t="s">
        <v>252</v>
      </c>
      <c r="D187">
        <v>2.1048543655268872E-3</v>
      </c>
      <c r="E187" t="s">
        <v>76</v>
      </c>
      <c r="G187" t="s">
        <v>369</v>
      </c>
      <c r="H187" t="s">
        <v>252</v>
      </c>
      <c r="I187">
        <v>1.9525478971614003E-3</v>
      </c>
      <c r="J187" t="s">
        <v>76</v>
      </c>
      <c r="L187" t="s">
        <v>436</v>
      </c>
      <c r="M187" t="s">
        <v>252</v>
      </c>
      <c r="N187">
        <v>2.108316724748518E-3</v>
      </c>
      <c r="O187" t="s">
        <v>76</v>
      </c>
    </row>
    <row r="188" spans="2:15" x14ac:dyDescent="0.45">
      <c r="B188" t="s">
        <v>74</v>
      </c>
      <c r="C188" t="s">
        <v>253</v>
      </c>
      <c r="D188">
        <v>0</v>
      </c>
      <c r="E188" t="s">
        <v>76</v>
      </c>
      <c r="G188" t="s">
        <v>369</v>
      </c>
      <c r="H188" t="s">
        <v>253</v>
      </c>
      <c r="I188">
        <v>1.9864072792503489E-3</v>
      </c>
      <c r="J188" t="s">
        <v>76</v>
      </c>
      <c r="L188" t="s">
        <v>436</v>
      </c>
      <c r="M188" t="s">
        <v>253</v>
      </c>
      <c r="N188">
        <v>2.026923437039101E-3</v>
      </c>
      <c r="O188" t="s">
        <v>76</v>
      </c>
    </row>
    <row r="189" spans="2:15" x14ac:dyDescent="0.45">
      <c r="B189" t="s">
        <v>74</v>
      </c>
      <c r="C189" t="s">
        <v>254</v>
      </c>
      <c r="D189">
        <v>0</v>
      </c>
      <c r="E189" t="s">
        <v>76</v>
      </c>
      <c r="G189" t="s">
        <v>369</v>
      </c>
      <c r="H189" t="s">
        <v>254</v>
      </c>
      <c r="I189">
        <v>4.1550004508856672E-3</v>
      </c>
      <c r="J189" t="s">
        <v>76</v>
      </c>
      <c r="L189" t="s">
        <v>436</v>
      </c>
      <c r="M189" t="s">
        <v>254</v>
      </c>
      <c r="N189">
        <v>3.6460657310111617E-3</v>
      </c>
      <c r="O189" t="s">
        <v>76</v>
      </c>
    </row>
    <row r="190" spans="2:15" x14ac:dyDescent="0.45">
      <c r="B190" t="s">
        <v>74</v>
      </c>
      <c r="C190" t="s">
        <v>255</v>
      </c>
      <c r="D190">
        <v>0</v>
      </c>
      <c r="E190" t="s">
        <v>76</v>
      </c>
      <c r="G190" t="s">
        <v>369</v>
      </c>
      <c r="H190" t="s">
        <v>255</v>
      </c>
      <c r="I190">
        <v>4.6016850317203229E-3</v>
      </c>
      <c r="J190" t="s">
        <v>76</v>
      </c>
      <c r="L190" t="s">
        <v>436</v>
      </c>
      <c r="M190" t="s">
        <v>255</v>
      </c>
      <c r="N190">
        <v>3.4014789427060273E-3</v>
      </c>
      <c r="O190" t="s">
        <v>76</v>
      </c>
    </row>
    <row r="191" spans="2:15" x14ac:dyDescent="0.45">
      <c r="B191" t="s">
        <v>74</v>
      </c>
      <c r="C191" t="s">
        <v>256</v>
      </c>
      <c r="D191">
        <v>0</v>
      </c>
      <c r="E191" t="s">
        <v>76</v>
      </c>
      <c r="G191" t="s">
        <v>369</v>
      </c>
      <c r="H191" t="s">
        <v>256</v>
      </c>
      <c r="I191">
        <v>1.2082265576110342E-2</v>
      </c>
      <c r="J191" t="s">
        <v>76</v>
      </c>
      <c r="L191" t="s">
        <v>436</v>
      </c>
      <c r="M191" t="s">
        <v>256</v>
      </c>
      <c r="N191">
        <v>1.226230438684639E-3</v>
      </c>
      <c r="O191" t="s">
        <v>76</v>
      </c>
    </row>
    <row r="192" spans="2:15" x14ac:dyDescent="0.45">
      <c r="B192" t="s">
        <v>74</v>
      </c>
      <c r="C192" t="s">
        <v>257</v>
      </c>
      <c r="D192">
        <v>0</v>
      </c>
      <c r="E192" t="s">
        <v>76</v>
      </c>
      <c r="G192" t="s">
        <v>369</v>
      </c>
      <c r="H192" t="s">
        <v>257</v>
      </c>
      <c r="I192">
        <v>1.9954871335561113E-3</v>
      </c>
      <c r="J192" t="s">
        <v>76</v>
      </c>
      <c r="L192" t="s">
        <v>436</v>
      </c>
      <c r="M192" t="s">
        <v>257</v>
      </c>
      <c r="N192">
        <v>3.7946480571801676E-4</v>
      </c>
      <c r="O192" t="s">
        <v>76</v>
      </c>
    </row>
    <row r="193" spans="2:15" x14ac:dyDescent="0.45">
      <c r="B193" t="s">
        <v>74</v>
      </c>
      <c r="C193" t="s">
        <v>258</v>
      </c>
      <c r="D193">
        <v>0</v>
      </c>
      <c r="E193" t="s">
        <v>76</v>
      </c>
      <c r="G193" t="s">
        <v>369</v>
      </c>
      <c r="H193" t="s">
        <v>258</v>
      </c>
      <c r="I193">
        <v>1.7396998093451054E-3</v>
      </c>
      <c r="J193" t="s">
        <v>76</v>
      </c>
      <c r="L193" t="s">
        <v>436</v>
      </c>
      <c r="M193" t="s">
        <v>258</v>
      </c>
      <c r="N193">
        <v>4.7989185527092209E-4</v>
      </c>
      <c r="O193" t="s">
        <v>76</v>
      </c>
    </row>
    <row r="194" spans="2:15" x14ac:dyDescent="0.45">
      <c r="B194" t="s">
        <v>74</v>
      </c>
      <c r="C194" t="s">
        <v>259</v>
      </c>
      <c r="D194">
        <v>8.8683288290017587E-4</v>
      </c>
      <c r="E194" t="s">
        <v>76</v>
      </c>
      <c r="G194" t="s">
        <v>369</v>
      </c>
      <c r="H194" t="s">
        <v>259</v>
      </c>
      <c r="I194">
        <v>1.4324887205955377E-3</v>
      </c>
      <c r="J194" t="s">
        <v>76</v>
      </c>
      <c r="L194" t="s">
        <v>436</v>
      </c>
      <c r="M194" t="s">
        <v>259</v>
      </c>
      <c r="N194">
        <v>5.9502456943719541E-4</v>
      </c>
      <c r="O194" t="s">
        <v>76</v>
      </c>
    </row>
    <row r="195" spans="2:15" x14ac:dyDescent="0.45">
      <c r="B195" t="s">
        <v>74</v>
      </c>
      <c r="C195" t="s">
        <v>260</v>
      </c>
      <c r="D195">
        <v>6.2165526533157489E-3</v>
      </c>
      <c r="E195" t="s">
        <v>76</v>
      </c>
      <c r="G195" t="s">
        <v>369</v>
      </c>
      <c r="H195" t="s">
        <v>260</v>
      </c>
      <c r="I195">
        <v>4.8203606449094013E-4</v>
      </c>
      <c r="J195" t="s">
        <v>76</v>
      </c>
      <c r="L195" t="s">
        <v>436</v>
      </c>
      <c r="M195" t="s">
        <v>260</v>
      </c>
      <c r="N195">
        <v>7.1079246920045444E-4</v>
      </c>
      <c r="O195" t="s">
        <v>76</v>
      </c>
    </row>
    <row r="196" spans="2:15" x14ac:dyDescent="0.45">
      <c r="B196" t="s">
        <v>74</v>
      </c>
      <c r="C196" t="s">
        <v>261</v>
      </c>
      <c r="D196">
        <v>8.8692549221275844E-3</v>
      </c>
      <c r="E196" t="s">
        <v>76</v>
      </c>
      <c r="G196" t="s">
        <v>369</v>
      </c>
      <c r="H196" t="s">
        <v>261</v>
      </c>
      <c r="I196">
        <v>2.4285916281961922E-4</v>
      </c>
      <c r="J196" t="s">
        <v>76</v>
      </c>
      <c r="L196" t="s">
        <v>436</v>
      </c>
      <c r="M196" t="s">
        <v>261</v>
      </c>
      <c r="N196">
        <v>7.8274837741787462E-4</v>
      </c>
      <c r="O196" t="s">
        <v>76</v>
      </c>
    </row>
    <row r="197" spans="2:15" x14ac:dyDescent="0.45">
      <c r="B197" t="s">
        <v>74</v>
      </c>
      <c r="C197" t="s">
        <v>262</v>
      </c>
      <c r="D197">
        <v>9.7887901443876688E-3</v>
      </c>
      <c r="E197" t="s">
        <v>76</v>
      </c>
      <c r="G197" t="s">
        <v>369</v>
      </c>
      <c r="H197" t="s">
        <v>262</v>
      </c>
      <c r="I197">
        <v>3.0021786003379047E-4</v>
      </c>
      <c r="J197" t="s">
        <v>76</v>
      </c>
      <c r="L197" t="s">
        <v>436</v>
      </c>
      <c r="M197" t="s">
        <v>262</v>
      </c>
      <c r="N197">
        <v>7.9383933940510381E-4</v>
      </c>
      <c r="O197" t="s">
        <v>76</v>
      </c>
    </row>
    <row r="198" spans="2:15" x14ac:dyDescent="0.45">
      <c r="B198" t="s">
        <v>74</v>
      </c>
      <c r="C198" t="s">
        <v>263</v>
      </c>
      <c r="D198">
        <v>9.9430353463552633E-3</v>
      </c>
      <c r="E198" t="s">
        <v>76</v>
      </c>
      <c r="G198" t="s">
        <v>369</v>
      </c>
      <c r="H198" t="s">
        <v>263</v>
      </c>
      <c r="I198">
        <v>4.0481518932484914E-4</v>
      </c>
      <c r="J198" t="s">
        <v>76</v>
      </c>
      <c r="L198" t="s">
        <v>436</v>
      </c>
      <c r="M198" t="s">
        <v>263</v>
      </c>
      <c r="N198">
        <v>7.419750200684137E-4</v>
      </c>
      <c r="O198" t="s">
        <v>76</v>
      </c>
    </row>
    <row r="199" spans="2:15" x14ac:dyDescent="0.45">
      <c r="B199" t="s">
        <v>74</v>
      </c>
      <c r="C199" t="s">
        <v>264</v>
      </c>
      <c r="D199">
        <v>9.3219999781998415E-3</v>
      </c>
      <c r="E199" t="s">
        <v>76</v>
      </c>
      <c r="G199" t="s">
        <v>369</v>
      </c>
      <c r="H199" t="s">
        <v>264</v>
      </c>
      <c r="I199">
        <v>4.9703878389135655E-4</v>
      </c>
      <c r="J199" t="s">
        <v>76</v>
      </c>
      <c r="L199" t="s">
        <v>436</v>
      </c>
      <c r="M199" t="s">
        <v>264</v>
      </c>
      <c r="N199">
        <v>6.8697992747677875E-4</v>
      </c>
      <c r="O199" t="s">
        <v>76</v>
      </c>
    </row>
    <row r="200" spans="2:15" x14ac:dyDescent="0.45">
      <c r="B200" t="s">
        <v>74</v>
      </c>
      <c r="C200" t="s">
        <v>265</v>
      </c>
      <c r="D200">
        <v>9.2495071843794897E-3</v>
      </c>
      <c r="E200" t="s">
        <v>76</v>
      </c>
      <c r="G200" t="s">
        <v>369</v>
      </c>
      <c r="H200" t="s">
        <v>265</v>
      </c>
      <c r="I200">
        <v>6.2547806228924999E-4</v>
      </c>
      <c r="J200" t="s">
        <v>76</v>
      </c>
      <c r="L200" t="s">
        <v>436</v>
      </c>
      <c r="M200" t="s">
        <v>265</v>
      </c>
      <c r="N200">
        <v>6.5729044449158378E-4</v>
      </c>
      <c r="O200" t="s">
        <v>76</v>
      </c>
    </row>
    <row r="201" spans="2:15" x14ac:dyDescent="0.45">
      <c r="B201" t="s">
        <v>74</v>
      </c>
      <c r="C201" t="s">
        <v>266</v>
      </c>
      <c r="D201">
        <v>9.6784554879168466E-3</v>
      </c>
      <c r="E201" t="s">
        <v>76</v>
      </c>
      <c r="G201" t="s">
        <v>369</v>
      </c>
      <c r="H201" t="s">
        <v>266</v>
      </c>
      <c r="I201">
        <v>7.7191180997672904E-4</v>
      </c>
      <c r="J201" t="s">
        <v>76</v>
      </c>
      <c r="L201" t="s">
        <v>436</v>
      </c>
      <c r="M201" t="s">
        <v>266</v>
      </c>
      <c r="N201">
        <v>6.3592079074741123E-4</v>
      </c>
      <c r="O201" t="s">
        <v>76</v>
      </c>
    </row>
    <row r="202" spans="2:15" x14ac:dyDescent="0.45">
      <c r="B202" t="s">
        <v>74</v>
      </c>
      <c r="C202" t="s">
        <v>267</v>
      </c>
      <c r="D202">
        <v>9.5155025657623817E-3</v>
      </c>
      <c r="E202" t="s">
        <v>76</v>
      </c>
      <c r="G202" t="s">
        <v>369</v>
      </c>
      <c r="H202" t="s">
        <v>267</v>
      </c>
      <c r="I202">
        <v>9.5340179850432808E-4</v>
      </c>
      <c r="J202" t="s">
        <v>76</v>
      </c>
      <c r="L202" t="s">
        <v>436</v>
      </c>
      <c r="M202" t="s">
        <v>267</v>
      </c>
      <c r="N202">
        <v>5.4730763712257228E-4</v>
      </c>
      <c r="O202" t="s">
        <v>76</v>
      </c>
    </row>
    <row r="203" spans="2:15" x14ac:dyDescent="0.45">
      <c r="B203" t="s">
        <v>74</v>
      </c>
      <c r="C203" t="s">
        <v>268</v>
      </c>
      <c r="D203">
        <v>8.3244248067812238E-3</v>
      </c>
      <c r="E203" t="s">
        <v>76</v>
      </c>
      <c r="G203" t="s">
        <v>369</v>
      </c>
      <c r="H203" t="s">
        <v>268</v>
      </c>
      <c r="I203">
        <v>1.0209200584003532E-3</v>
      </c>
      <c r="J203" t="s">
        <v>76</v>
      </c>
      <c r="L203" t="s">
        <v>436</v>
      </c>
      <c r="M203" t="s">
        <v>268</v>
      </c>
      <c r="N203">
        <v>5.4527411942337613E-4</v>
      </c>
      <c r="O203" t="s">
        <v>76</v>
      </c>
    </row>
    <row r="204" spans="2:15" x14ac:dyDescent="0.45">
      <c r="B204" t="s">
        <v>74</v>
      </c>
      <c r="C204" t="s">
        <v>269</v>
      </c>
      <c r="D204">
        <v>5.6240028959118216E-3</v>
      </c>
      <c r="E204" t="s">
        <v>76</v>
      </c>
      <c r="G204" t="s">
        <v>369</v>
      </c>
      <c r="H204" t="s">
        <v>269</v>
      </c>
      <c r="I204">
        <v>1.5300383288187544E-3</v>
      </c>
      <c r="J204" t="s">
        <v>76</v>
      </c>
      <c r="L204" t="s">
        <v>436</v>
      </c>
      <c r="M204" t="s">
        <v>269</v>
      </c>
      <c r="N204">
        <v>5.2157356411095738E-4</v>
      </c>
      <c r="O204" t="s">
        <v>76</v>
      </c>
    </row>
    <row r="205" spans="2:15" x14ac:dyDescent="0.45">
      <c r="B205" t="s">
        <v>74</v>
      </c>
      <c r="C205" t="s">
        <v>270</v>
      </c>
      <c r="D205">
        <v>0</v>
      </c>
      <c r="E205" t="s">
        <v>76</v>
      </c>
      <c r="G205" t="s">
        <v>369</v>
      </c>
      <c r="H205" t="s">
        <v>270</v>
      </c>
      <c r="I205">
        <v>2.1014981932123327E-3</v>
      </c>
      <c r="J205" t="s">
        <v>76</v>
      </c>
      <c r="L205" t="s">
        <v>436</v>
      </c>
      <c r="M205" t="s">
        <v>270</v>
      </c>
      <c r="N205">
        <v>4.8447441272493467E-4</v>
      </c>
      <c r="O205" t="s">
        <v>76</v>
      </c>
    </row>
    <row r="206" spans="2:15" x14ac:dyDescent="0.45">
      <c r="B206" t="s">
        <v>74</v>
      </c>
      <c r="C206" t="s">
        <v>271</v>
      </c>
      <c r="D206">
        <v>0</v>
      </c>
      <c r="E206" t="s">
        <v>76</v>
      </c>
      <c r="G206" t="s">
        <v>369</v>
      </c>
      <c r="H206" t="s">
        <v>271</v>
      </c>
      <c r="I206">
        <v>2.5390631312044889E-3</v>
      </c>
      <c r="J206" t="s">
        <v>76</v>
      </c>
      <c r="L206" t="s">
        <v>436</v>
      </c>
      <c r="M206" t="s">
        <v>271</v>
      </c>
      <c r="N206">
        <v>4.8033501854359795E-4</v>
      </c>
      <c r="O206" t="s">
        <v>76</v>
      </c>
    </row>
    <row r="207" spans="2:15" x14ac:dyDescent="0.45">
      <c r="B207" t="s">
        <v>74</v>
      </c>
      <c r="C207" t="s">
        <v>272</v>
      </c>
      <c r="D207">
        <v>0</v>
      </c>
      <c r="E207" t="s">
        <v>76</v>
      </c>
      <c r="G207" t="s">
        <v>369</v>
      </c>
      <c r="H207" t="s">
        <v>272</v>
      </c>
      <c r="I207">
        <v>5.7037383338732076E-3</v>
      </c>
      <c r="J207" t="s">
        <v>76</v>
      </c>
      <c r="L207" t="s">
        <v>436</v>
      </c>
      <c r="M207" t="s">
        <v>272</v>
      </c>
      <c r="N207">
        <v>9.2769135019790889E-4</v>
      </c>
      <c r="O207" t="s">
        <v>76</v>
      </c>
    </row>
    <row r="208" spans="2:15" x14ac:dyDescent="0.45">
      <c r="B208" t="s">
        <v>74</v>
      </c>
      <c r="C208" t="s">
        <v>273</v>
      </c>
      <c r="D208">
        <v>0</v>
      </c>
      <c r="E208" t="s">
        <v>76</v>
      </c>
      <c r="G208" t="s">
        <v>369</v>
      </c>
      <c r="H208" t="s">
        <v>273</v>
      </c>
      <c r="I208">
        <v>5.7071621172655532E-3</v>
      </c>
      <c r="J208" t="s">
        <v>76</v>
      </c>
      <c r="L208" t="s">
        <v>436</v>
      </c>
      <c r="M208" t="s">
        <v>273</v>
      </c>
      <c r="N208">
        <v>6.9415033914612886E-4</v>
      </c>
      <c r="O208" t="s">
        <v>76</v>
      </c>
    </row>
    <row r="209" spans="2:15" x14ac:dyDescent="0.45">
      <c r="B209" t="s">
        <v>74</v>
      </c>
      <c r="C209" t="s">
        <v>274</v>
      </c>
      <c r="D209">
        <v>0</v>
      </c>
      <c r="E209" t="s">
        <v>76</v>
      </c>
      <c r="G209" t="s">
        <v>369</v>
      </c>
      <c r="H209" t="s">
        <v>274</v>
      </c>
      <c r="I209">
        <v>1.8872862796494319E-2</v>
      </c>
      <c r="J209" t="s">
        <v>76</v>
      </c>
      <c r="L209" t="s">
        <v>436</v>
      </c>
      <c r="M209" t="s">
        <v>274</v>
      </c>
      <c r="N209">
        <v>4.543117950648632E-3</v>
      </c>
      <c r="O209" t="s">
        <v>76</v>
      </c>
    </row>
    <row r="210" spans="2:15" x14ac:dyDescent="0.45">
      <c r="B210" t="s">
        <v>74</v>
      </c>
      <c r="C210" t="s">
        <v>275</v>
      </c>
      <c r="D210">
        <v>0</v>
      </c>
      <c r="E210" t="s">
        <v>76</v>
      </c>
      <c r="G210" t="s">
        <v>369</v>
      </c>
      <c r="H210" t="s">
        <v>275</v>
      </c>
      <c r="I210">
        <v>3.1839499403356251E-3</v>
      </c>
      <c r="J210" t="s">
        <v>76</v>
      </c>
      <c r="L210" t="s">
        <v>436</v>
      </c>
      <c r="M210" t="s">
        <v>275</v>
      </c>
      <c r="N210">
        <v>1.2533572131406508E-3</v>
      </c>
      <c r="O210" t="s">
        <v>76</v>
      </c>
    </row>
    <row r="211" spans="2:15" x14ac:dyDescent="0.45">
      <c r="B211" t="s">
        <v>74</v>
      </c>
      <c r="C211" t="s">
        <v>276</v>
      </c>
      <c r="D211">
        <v>0</v>
      </c>
      <c r="E211" t="s">
        <v>76</v>
      </c>
      <c r="G211" t="s">
        <v>369</v>
      </c>
      <c r="H211" t="s">
        <v>276</v>
      </c>
      <c r="I211">
        <v>3.0773547760425527E-3</v>
      </c>
      <c r="J211" t="s">
        <v>76</v>
      </c>
      <c r="L211" t="s">
        <v>436</v>
      </c>
      <c r="M211" t="s">
        <v>276</v>
      </c>
      <c r="N211">
        <v>1.3763935445556613E-3</v>
      </c>
      <c r="O211" t="s">
        <v>76</v>
      </c>
    </row>
    <row r="212" spans="2:15" x14ac:dyDescent="0.45">
      <c r="B212" t="s">
        <v>74</v>
      </c>
      <c r="C212" t="s">
        <v>277</v>
      </c>
      <c r="D212">
        <v>0</v>
      </c>
      <c r="E212" t="s">
        <v>76</v>
      </c>
      <c r="G212" t="s">
        <v>369</v>
      </c>
      <c r="H212" t="s">
        <v>277</v>
      </c>
      <c r="I212">
        <v>2.8960057463682477E-3</v>
      </c>
      <c r="J212" t="s">
        <v>76</v>
      </c>
      <c r="L212" t="s">
        <v>436</v>
      </c>
      <c r="M212" t="s">
        <v>277</v>
      </c>
      <c r="N212">
        <v>1.5402707795675204E-3</v>
      </c>
      <c r="O212" t="s">
        <v>76</v>
      </c>
    </row>
    <row r="213" spans="2:15" x14ac:dyDescent="0.45">
      <c r="B213" t="s">
        <v>74</v>
      </c>
      <c r="C213" t="s">
        <v>278</v>
      </c>
      <c r="D213">
        <v>5.6594203480596784E-3</v>
      </c>
      <c r="E213" t="s">
        <v>76</v>
      </c>
      <c r="G213" t="s">
        <v>369</v>
      </c>
      <c r="H213" t="s">
        <v>278</v>
      </c>
      <c r="I213">
        <v>1.8196257140713672E-3</v>
      </c>
      <c r="J213" t="s">
        <v>76</v>
      </c>
      <c r="L213" t="s">
        <v>436</v>
      </c>
      <c r="M213" t="s">
        <v>278</v>
      </c>
      <c r="N213">
        <v>1.7070097176629638E-3</v>
      </c>
      <c r="O213" t="s">
        <v>76</v>
      </c>
    </row>
    <row r="214" spans="2:15" x14ac:dyDescent="0.45">
      <c r="B214" t="s">
        <v>74</v>
      </c>
      <c r="C214" t="s">
        <v>279</v>
      </c>
      <c r="D214">
        <v>8.8837589547743848E-3</v>
      </c>
      <c r="E214" t="s">
        <v>76</v>
      </c>
      <c r="G214" t="s">
        <v>369</v>
      </c>
      <c r="H214" t="s">
        <v>279</v>
      </c>
      <c r="I214">
        <v>1.0934195497410775E-3</v>
      </c>
      <c r="J214" t="s">
        <v>76</v>
      </c>
      <c r="L214" t="s">
        <v>436</v>
      </c>
      <c r="M214" t="s">
        <v>279</v>
      </c>
      <c r="N214">
        <v>1.8560302975843504E-3</v>
      </c>
      <c r="O214" t="s">
        <v>76</v>
      </c>
    </row>
    <row r="215" spans="2:15" x14ac:dyDescent="0.45">
      <c r="B215" t="s">
        <v>74</v>
      </c>
      <c r="C215" t="s">
        <v>280</v>
      </c>
      <c r="D215">
        <v>1.0111671674808701E-2</v>
      </c>
      <c r="E215" t="s">
        <v>76</v>
      </c>
      <c r="G215" t="s">
        <v>369</v>
      </c>
      <c r="H215" t="s">
        <v>280</v>
      </c>
      <c r="I215">
        <v>1.0811763835599987E-3</v>
      </c>
      <c r="J215" t="s">
        <v>76</v>
      </c>
      <c r="L215" t="s">
        <v>436</v>
      </c>
      <c r="M215" t="s">
        <v>280</v>
      </c>
      <c r="N215">
        <v>1.9104392415753638E-3</v>
      </c>
      <c r="O215" t="s">
        <v>76</v>
      </c>
    </row>
    <row r="216" spans="2:15" x14ac:dyDescent="0.45">
      <c r="B216" t="s">
        <v>74</v>
      </c>
      <c r="C216" t="s">
        <v>281</v>
      </c>
      <c r="D216">
        <v>1.0372896595816004E-2</v>
      </c>
      <c r="E216" t="s">
        <v>76</v>
      </c>
      <c r="G216" t="s">
        <v>369</v>
      </c>
      <c r="H216" t="s">
        <v>281</v>
      </c>
      <c r="I216">
        <v>1.1369308541995086E-3</v>
      </c>
      <c r="J216" t="s">
        <v>76</v>
      </c>
      <c r="L216" t="s">
        <v>436</v>
      </c>
      <c r="M216" t="s">
        <v>281</v>
      </c>
      <c r="N216">
        <v>1.8865330014010782E-3</v>
      </c>
      <c r="O216" t="s">
        <v>76</v>
      </c>
    </row>
    <row r="217" spans="2:15" x14ac:dyDescent="0.45">
      <c r="B217" t="s">
        <v>74</v>
      </c>
      <c r="C217" t="s">
        <v>282</v>
      </c>
      <c r="D217">
        <v>9.7081049369393876E-3</v>
      </c>
      <c r="E217" t="s">
        <v>76</v>
      </c>
      <c r="G217" t="s">
        <v>369</v>
      </c>
      <c r="H217" t="s">
        <v>282</v>
      </c>
      <c r="I217">
        <v>1.2040401058153783E-3</v>
      </c>
      <c r="J217" t="s">
        <v>76</v>
      </c>
      <c r="L217" t="s">
        <v>436</v>
      </c>
      <c r="M217" t="s">
        <v>282</v>
      </c>
      <c r="N217">
        <v>1.8514431259452581E-3</v>
      </c>
      <c r="O217" t="s">
        <v>76</v>
      </c>
    </row>
    <row r="218" spans="2:15" x14ac:dyDescent="0.45">
      <c r="B218" t="s">
        <v>74</v>
      </c>
      <c r="C218" t="s">
        <v>283</v>
      </c>
      <c r="D218">
        <v>9.3049219031756825E-3</v>
      </c>
      <c r="E218" t="s">
        <v>76</v>
      </c>
      <c r="G218" t="s">
        <v>369</v>
      </c>
      <c r="H218" t="s">
        <v>283</v>
      </c>
      <c r="I218">
        <v>1.3630753949388232E-3</v>
      </c>
      <c r="J218" t="s">
        <v>76</v>
      </c>
      <c r="L218" t="s">
        <v>436</v>
      </c>
      <c r="M218" t="s">
        <v>283</v>
      </c>
      <c r="N218">
        <v>1.7863701123801378E-3</v>
      </c>
      <c r="O218" t="s">
        <v>76</v>
      </c>
    </row>
    <row r="219" spans="2:15" x14ac:dyDescent="0.45">
      <c r="B219" t="s">
        <v>74</v>
      </c>
      <c r="C219" t="s">
        <v>284</v>
      </c>
      <c r="D219">
        <v>1.010004789632246E-2</v>
      </c>
      <c r="E219" t="s">
        <v>76</v>
      </c>
      <c r="G219" t="s">
        <v>369</v>
      </c>
      <c r="H219" t="s">
        <v>284</v>
      </c>
      <c r="I219">
        <v>1.5400652574299506E-3</v>
      </c>
      <c r="J219" t="s">
        <v>76</v>
      </c>
      <c r="L219" t="s">
        <v>436</v>
      </c>
      <c r="M219" t="s">
        <v>284</v>
      </c>
      <c r="N219">
        <v>1.7133643973608146E-3</v>
      </c>
      <c r="O219" t="s">
        <v>76</v>
      </c>
    </row>
    <row r="220" spans="2:15" x14ac:dyDescent="0.45">
      <c r="B220" t="s">
        <v>74</v>
      </c>
      <c r="C220" t="s">
        <v>285</v>
      </c>
      <c r="D220">
        <v>1.0180239903560312E-2</v>
      </c>
      <c r="E220" t="s">
        <v>76</v>
      </c>
      <c r="G220" t="s">
        <v>369</v>
      </c>
      <c r="H220" t="s">
        <v>285</v>
      </c>
      <c r="I220">
        <v>1.8060542583500125E-3</v>
      </c>
      <c r="J220" t="s">
        <v>76</v>
      </c>
      <c r="L220" t="s">
        <v>436</v>
      </c>
      <c r="M220" t="s">
        <v>285</v>
      </c>
      <c r="N220">
        <v>1.6163168129775221E-3</v>
      </c>
      <c r="O220" t="s">
        <v>76</v>
      </c>
    </row>
    <row r="221" spans="2:15" x14ac:dyDescent="0.45">
      <c r="B221" t="s">
        <v>74</v>
      </c>
      <c r="C221" t="s">
        <v>286</v>
      </c>
      <c r="D221">
        <v>9.1257699003740207E-3</v>
      </c>
      <c r="E221" t="s">
        <v>76</v>
      </c>
      <c r="G221" t="s">
        <v>369</v>
      </c>
      <c r="H221" t="s">
        <v>286</v>
      </c>
      <c r="I221">
        <v>1.7616354173321486E-3</v>
      </c>
      <c r="J221" t="s">
        <v>76</v>
      </c>
      <c r="L221" t="s">
        <v>436</v>
      </c>
      <c r="M221" t="s">
        <v>286</v>
      </c>
      <c r="N221">
        <v>1.6630080992643429E-3</v>
      </c>
      <c r="O221" t="s">
        <v>76</v>
      </c>
    </row>
    <row r="222" spans="2:15" x14ac:dyDescent="0.45">
      <c r="B222" t="s">
        <v>74</v>
      </c>
      <c r="C222" t="s">
        <v>287</v>
      </c>
      <c r="D222">
        <v>6.4364245349485443E-3</v>
      </c>
      <c r="E222" t="s">
        <v>76</v>
      </c>
      <c r="G222" t="s">
        <v>369</v>
      </c>
      <c r="H222" t="s">
        <v>287</v>
      </c>
      <c r="I222">
        <v>2.3649515909142682E-3</v>
      </c>
      <c r="J222" t="s">
        <v>76</v>
      </c>
      <c r="L222" t="s">
        <v>436</v>
      </c>
      <c r="M222" t="s">
        <v>287</v>
      </c>
      <c r="N222">
        <v>1.6175611149293076E-3</v>
      </c>
      <c r="O222" t="s">
        <v>76</v>
      </c>
    </row>
    <row r="223" spans="2:15" x14ac:dyDescent="0.45">
      <c r="B223" t="s">
        <v>74</v>
      </c>
      <c r="C223" t="s">
        <v>288</v>
      </c>
      <c r="D223">
        <v>4.5386400554186162E-5</v>
      </c>
      <c r="E223" t="s">
        <v>76</v>
      </c>
      <c r="G223" t="s">
        <v>369</v>
      </c>
      <c r="H223" t="s">
        <v>288</v>
      </c>
      <c r="I223">
        <v>3.0970838355114261E-3</v>
      </c>
      <c r="J223" t="s">
        <v>76</v>
      </c>
      <c r="L223" t="s">
        <v>436</v>
      </c>
      <c r="M223" t="s">
        <v>288</v>
      </c>
      <c r="N223">
        <v>1.5233850212038463E-3</v>
      </c>
      <c r="O223" t="s">
        <v>76</v>
      </c>
    </row>
    <row r="224" spans="2:15" x14ac:dyDescent="0.45">
      <c r="B224" t="s">
        <v>74</v>
      </c>
      <c r="C224" t="s">
        <v>289</v>
      </c>
      <c r="D224">
        <v>0</v>
      </c>
      <c r="E224" t="s">
        <v>76</v>
      </c>
      <c r="G224" t="s">
        <v>369</v>
      </c>
      <c r="H224" t="s">
        <v>289</v>
      </c>
      <c r="I224">
        <v>3.5952014539459482E-3</v>
      </c>
      <c r="J224" t="s">
        <v>76</v>
      </c>
      <c r="L224" t="s">
        <v>436</v>
      </c>
      <c r="M224" t="s">
        <v>289</v>
      </c>
      <c r="N224">
        <v>1.4170018100368726E-3</v>
      </c>
      <c r="O224" t="s">
        <v>76</v>
      </c>
    </row>
    <row r="225" spans="2:15" x14ac:dyDescent="0.45">
      <c r="B225" t="s">
        <v>74</v>
      </c>
      <c r="C225" t="s">
        <v>290</v>
      </c>
      <c r="D225">
        <v>0</v>
      </c>
      <c r="E225" t="s">
        <v>76</v>
      </c>
      <c r="G225" t="s">
        <v>369</v>
      </c>
      <c r="H225" t="s">
        <v>290</v>
      </c>
      <c r="I225">
        <v>7.9844235964457149E-3</v>
      </c>
      <c r="J225" t="s">
        <v>76</v>
      </c>
      <c r="L225" t="s">
        <v>436</v>
      </c>
      <c r="M225" t="s">
        <v>290</v>
      </c>
      <c r="N225">
        <v>2.4550725951010773E-3</v>
      </c>
      <c r="O225" t="s">
        <v>76</v>
      </c>
    </row>
    <row r="226" spans="2:15" x14ac:dyDescent="0.45">
      <c r="B226" t="s">
        <v>74</v>
      </c>
      <c r="C226" t="s">
        <v>291</v>
      </c>
      <c r="D226">
        <v>0</v>
      </c>
      <c r="E226" t="s">
        <v>76</v>
      </c>
      <c r="G226" t="s">
        <v>369</v>
      </c>
      <c r="H226" t="s">
        <v>291</v>
      </c>
      <c r="I226">
        <v>8.373895514089064E-3</v>
      </c>
      <c r="J226" t="s">
        <v>76</v>
      </c>
      <c r="L226" t="s">
        <v>436</v>
      </c>
      <c r="M226" t="s">
        <v>291</v>
      </c>
      <c r="N226">
        <v>1.8149029734284056E-3</v>
      </c>
      <c r="O226" t="s">
        <v>76</v>
      </c>
    </row>
    <row r="227" spans="2:15" x14ac:dyDescent="0.45">
      <c r="B227" t="s">
        <v>292</v>
      </c>
      <c r="C227" t="s">
        <v>75</v>
      </c>
      <c r="D227">
        <v>0</v>
      </c>
      <c r="E227" t="s">
        <v>76</v>
      </c>
      <c r="G227" t="s">
        <v>370</v>
      </c>
      <c r="H227" t="s">
        <v>75</v>
      </c>
      <c r="I227">
        <v>1.32732158770446E-2</v>
      </c>
      <c r="J227" t="s">
        <v>76</v>
      </c>
      <c r="L227" t="s">
        <v>437</v>
      </c>
      <c r="M227" t="s">
        <v>75</v>
      </c>
      <c r="N227">
        <v>1.0538889738151232E-2</v>
      </c>
      <c r="O227" t="s">
        <v>76</v>
      </c>
    </row>
    <row r="228" spans="2:15" x14ac:dyDescent="0.45">
      <c r="B228" t="s">
        <v>292</v>
      </c>
      <c r="C228" t="s">
        <v>77</v>
      </c>
      <c r="D228">
        <v>0</v>
      </c>
      <c r="E228" t="s">
        <v>76</v>
      </c>
      <c r="G228" t="s">
        <v>370</v>
      </c>
      <c r="H228" t="s">
        <v>77</v>
      </c>
      <c r="I228">
        <v>2.1168893299137641E-3</v>
      </c>
      <c r="J228" t="s">
        <v>76</v>
      </c>
      <c r="L228" t="s">
        <v>437</v>
      </c>
      <c r="M228" t="s">
        <v>77</v>
      </c>
      <c r="N228">
        <v>1.9785711905034131E-3</v>
      </c>
      <c r="O228" t="s">
        <v>76</v>
      </c>
    </row>
    <row r="229" spans="2:15" x14ac:dyDescent="0.45">
      <c r="B229" t="s">
        <v>292</v>
      </c>
      <c r="C229" t="s">
        <v>78</v>
      </c>
      <c r="D229">
        <v>0</v>
      </c>
      <c r="E229" t="s">
        <v>76</v>
      </c>
      <c r="G229" t="s">
        <v>370</v>
      </c>
      <c r="H229" t="s">
        <v>78</v>
      </c>
      <c r="I229">
        <v>1.9387262361242347E-3</v>
      </c>
      <c r="J229" t="s">
        <v>76</v>
      </c>
      <c r="L229" t="s">
        <v>437</v>
      </c>
      <c r="M229" t="s">
        <v>78</v>
      </c>
      <c r="N229">
        <v>1.9270026931366051E-3</v>
      </c>
      <c r="O229" t="s">
        <v>76</v>
      </c>
    </row>
    <row r="230" spans="2:15" x14ac:dyDescent="0.45">
      <c r="B230" t="s">
        <v>292</v>
      </c>
      <c r="C230" t="s">
        <v>79</v>
      </c>
      <c r="D230">
        <v>0</v>
      </c>
      <c r="E230" t="s">
        <v>76</v>
      </c>
      <c r="G230" t="s">
        <v>370</v>
      </c>
      <c r="H230" t="s">
        <v>79</v>
      </c>
      <c r="I230">
        <v>1.7500350848098261E-3</v>
      </c>
      <c r="J230" t="s">
        <v>76</v>
      </c>
      <c r="L230" t="s">
        <v>437</v>
      </c>
      <c r="M230" t="s">
        <v>79</v>
      </c>
      <c r="N230">
        <v>1.8213786454619044E-3</v>
      </c>
      <c r="O230" t="s">
        <v>76</v>
      </c>
    </row>
    <row r="231" spans="2:15" x14ac:dyDescent="0.45">
      <c r="B231" t="s">
        <v>292</v>
      </c>
      <c r="C231" t="s">
        <v>80</v>
      </c>
      <c r="D231">
        <v>4.9311854352415427E-3</v>
      </c>
      <c r="E231" t="s">
        <v>76</v>
      </c>
      <c r="G231" t="s">
        <v>370</v>
      </c>
      <c r="H231" t="s">
        <v>80</v>
      </c>
      <c r="I231">
        <v>1.0510914793943546E-3</v>
      </c>
      <c r="J231" t="s">
        <v>76</v>
      </c>
      <c r="L231" t="s">
        <v>437</v>
      </c>
      <c r="M231" t="s">
        <v>80</v>
      </c>
      <c r="N231">
        <v>1.6969069768325287E-3</v>
      </c>
      <c r="O231" t="s">
        <v>76</v>
      </c>
    </row>
    <row r="232" spans="2:15" x14ac:dyDescent="0.45">
      <c r="B232" t="s">
        <v>292</v>
      </c>
      <c r="C232" t="s">
        <v>81</v>
      </c>
      <c r="D232">
        <v>8.1557890691896628E-3</v>
      </c>
      <c r="E232" t="s">
        <v>76</v>
      </c>
      <c r="G232" t="s">
        <v>370</v>
      </c>
      <c r="H232" t="s">
        <v>81</v>
      </c>
      <c r="I232">
        <v>6.8601274482871244E-4</v>
      </c>
      <c r="J232" t="s">
        <v>76</v>
      </c>
      <c r="L232" t="s">
        <v>437</v>
      </c>
      <c r="M232" t="s">
        <v>81</v>
      </c>
      <c r="N232">
        <v>1.5858886425292021E-3</v>
      </c>
      <c r="O232" t="s">
        <v>76</v>
      </c>
    </row>
    <row r="233" spans="2:15" x14ac:dyDescent="0.45">
      <c r="B233" t="s">
        <v>292</v>
      </c>
      <c r="C233" t="s">
        <v>82</v>
      </c>
      <c r="D233">
        <v>9.6341701264879842E-3</v>
      </c>
      <c r="E233" t="s">
        <v>76</v>
      </c>
      <c r="G233" t="s">
        <v>370</v>
      </c>
      <c r="H233" t="s">
        <v>82</v>
      </c>
      <c r="I233">
        <v>7.0252431958275311E-4</v>
      </c>
      <c r="J233" t="s">
        <v>76</v>
      </c>
      <c r="L233" t="s">
        <v>437</v>
      </c>
      <c r="M233" t="s">
        <v>82</v>
      </c>
      <c r="N233">
        <v>1.5159656232984309E-3</v>
      </c>
      <c r="O233" t="s">
        <v>76</v>
      </c>
    </row>
    <row r="234" spans="2:15" x14ac:dyDescent="0.45">
      <c r="B234" t="s">
        <v>292</v>
      </c>
      <c r="C234" t="s">
        <v>83</v>
      </c>
      <c r="D234">
        <v>1.014919725108651E-2</v>
      </c>
      <c r="E234" t="s">
        <v>76</v>
      </c>
      <c r="G234" t="s">
        <v>370</v>
      </c>
      <c r="H234" t="s">
        <v>83</v>
      </c>
      <c r="I234">
        <v>7.7210472585520593E-4</v>
      </c>
      <c r="J234" t="s">
        <v>76</v>
      </c>
      <c r="L234" t="s">
        <v>437</v>
      </c>
      <c r="M234" t="s">
        <v>83</v>
      </c>
      <c r="N234">
        <v>1.4986060651959391E-3</v>
      </c>
      <c r="O234" t="s">
        <v>76</v>
      </c>
    </row>
    <row r="235" spans="2:15" x14ac:dyDescent="0.45">
      <c r="B235" t="s">
        <v>292</v>
      </c>
      <c r="C235" t="s">
        <v>84</v>
      </c>
      <c r="D235">
        <v>9.788641336952876E-3</v>
      </c>
      <c r="E235" t="s">
        <v>76</v>
      </c>
      <c r="G235" t="s">
        <v>370</v>
      </c>
      <c r="H235" t="s">
        <v>84</v>
      </c>
      <c r="I235">
        <v>8.7790355873092782E-4</v>
      </c>
      <c r="J235" t="s">
        <v>76</v>
      </c>
      <c r="L235" t="s">
        <v>437</v>
      </c>
      <c r="M235" t="s">
        <v>84</v>
      </c>
      <c r="N235">
        <v>1.4761586194136484E-3</v>
      </c>
      <c r="O235" t="s">
        <v>76</v>
      </c>
    </row>
    <row r="236" spans="2:15" x14ac:dyDescent="0.45">
      <c r="B236" t="s">
        <v>292</v>
      </c>
      <c r="C236" t="s">
        <v>85</v>
      </c>
      <c r="D236">
        <v>8.9693238189441308E-3</v>
      </c>
      <c r="E236" t="s">
        <v>76</v>
      </c>
      <c r="G236" t="s">
        <v>370</v>
      </c>
      <c r="H236" t="s">
        <v>85</v>
      </c>
      <c r="I236">
        <v>8.6688448727346437E-4</v>
      </c>
      <c r="J236" t="s">
        <v>76</v>
      </c>
      <c r="L236" t="s">
        <v>437</v>
      </c>
      <c r="M236" t="s">
        <v>85</v>
      </c>
      <c r="N236">
        <v>1.4443006039551295E-3</v>
      </c>
      <c r="O236" t="s">
        <v>76</v>
      </c>
    </row>
    <row r="237" spans="2:15" x14ac:dyDescent="0.45">
      <c r="B237" t="s">
        <v>292</v>
      </c>
      <c r="C237" t="s">
        <v>86</v>
      </c>
      <c r="D237">
        <v>9.8960333145883036E-3</v>
      </c>
      <c r="E237" t="s">
        <v>76</v>
      </c>
      <c r="G237" t="s">
        <v>370</v>
      </c>
      <c r="H237" t="s">
        <v>86</v>
      </c>
      <c r="I237">
        <v>8.2263918711385664E-4</v>
      </c>
      <c r="J237" t="s">
        <v>76</v>
      </c>
      <c r="L237" t="s">
        <v>437</v>
      </c>
      <c r="M237" t="s">
        <v>86</v>
      </c>
      <c r="N237">
        <v>1.3717914945542062E-3</v>
      </c>
      <c r="O237" t="s">
        <v>76</v>
      </c>
    </row>
    <row r="238" spans="2:15" x14ac:dyDescent="0.45">
      <c r="B238" t="s">
        <v>292</v>
      </c>
      <c r="C238" t="s">
        <v>87</v>
      </c>
      <c r="D238">
        <v>1.0111464796126707E-2</v>
      </c>
      <c r="E238" t="s">
        <v>76</v>
      </c>
      <c r="G238" t="s">
        <v>370</v>
      </c>
      <c r="H238" t="s">
        <v>87</v>
      </c>
      <c r="I238">
        <v>8.6679446610868913E-4</v>
      </c>
      <c r="J238" t="s">
        <v>76</v>
      </c>
      <c r="L238" t="s">
        <v>437</v>
      </c>
      <c r="M238" t="s">
        <v>87</v>
      </c>
      <c r="N238">
        <v>1.2881822931301401E-3</v>
      </c>
      <c r="O238" t="s">
        <v>76</v>
      </c>
    </row>
    <row r="239" spans="2:15" x14ac:dyDescent="0.45">
      <c r="B239" t="s">
        <v>292</v>
      </c>
      <c r="C239" t="s">
        <v>88</v>
      </c>
      <c r="D239">
        <v>9.3410884428468573E-3</v>
      </c>
      <c r="E239" t="s">
        <v>76</v>
      </c>
      <c r="G239" t="s">
        <v>370</v>
      </c>
      <c r="H239" t="s">
        <v>88</v>
      </c>
      <c r="I239">
        <v>1.0073796547923908E-3</v>
      </c>
      <c r="J239" t="s">
        <v>76</v>
      </c>
      <c r="L239" t="s">
        <v>437</v>
      </c>
      <c r="M239" t="s">
        <v>88</v>
      </c>
      <c r="N239">
        <v>1.4078633991715128E-3</v>
      </c>
      <c r="O239" t="s">
        <v>76</v>
      </c>
    </row>
    <row r="240" spans="2:15" x14ac:dyDescent="0.45">
      <c r="B240" t="s">
        <v>292</v>
      </c>
      <c r="C240" t="s">
        <v>89</v>
      </c>
      <c r="D240">
        <v>7.1995746969858981E-3</v>
      </c>
      <c r="E240" t="s">
        <v>76</v>
      </c>
      <c r="G240" t="s">
        <v>370</v>
      </c>
      <c r="H240" t="s">
        <v>89</v>
      </c>
      <c r="I240">
        <v>1.4709153906984919E-3</v>
      </c>
      <c r="J240" t="s">
        <v>76</v>
      </c>
      <c r="L240" t="s">
        <v>437</v>
      </c>
      <c r="M240" t="s">
        <v>89</v>
      </c>
      <c r="N240">
        <v>1.5253344518971793E-3</v>
      </c>
      <c r="O240" t="s">
        <v>76</v>
      </c>
    </row>
    <row r="241" spans="2:15" x14ac:dyDescent="0.45">
      <c r="B241" t="s">
        <v>292</v>
      </c>
      <c r="C241" t="s">
        <v>90</v>
      </c>
      <c r="D241">
        <v>3.0574993677244659E-3</v>
      </c>
      <c r="E241" t="s">
        <v>76</v>
      </c>
      <c r="G241" t="s">
        <v>370</v>
      </c>
      <c r="H241" t="s">
        <v>90</v>
      </c>
      <c r="I241">
        <v>2.0726703252198324E-3</v>
      </c>
      <c r="J241" t="s">
        <v>76</v>
      </c>
      <c r="L241" t="s">
        <v>437</v>
      </c>
      <c r="M241" t="s">
        <v>90</v>
      </c>
      <c r="N241">
        <v>1.6444919404629906E-3</v>
      </c>
      <c r="O241" t="s">
        <v>76</v>
      </c>
    </row>
    <row r="242" spans="2:15" x14ac:dyDescent="0.45">
      <c r="B242" t="s">
        <v>292</v>
      </c>
      <c r="C242" t="s">
        <v>91</v>
      </c>
      <c r="D242">
        <v>0</v>
      </c>
      <c r="E242" t="s">
        <v>76</v>
      </c>
      <c r="G242" t="s">
        <v>370</v>
      </c>
      <c r="H242" t="s">
        <v>91</v>
      </c>
      <c r="I242">
        <v>2.4642070793623933E-3</v>
      </c>
      <c r="J242" t="s">
        <v>76</v>
      </c>
      <c r="L242" t="s">
        <v>437</v>
      </c>
      <c r="M242" t="s">
        <v>91</v>
      </c>
      <c r="N242">
        <v>1.7893899012652429E-3</v>
      </c>
      <c r="O242" t="s">
        <v>76</v>
      </c>
    </row>
    <row r="243" spans="2:15" x14ac:dyDescent="0.45">
      <c r="B243" t="s">
        <v>292</v>
      </c>
      <c r="C243" t="s">
        <v>92</v>
      </c>
      <c r="D243">
        <v>0</v>
      </c>
      <c r="E243" t="s">
        <v>76</v>
      </c>
      <c r="G243" t="s">
        <v>370</v>
      </c>
      <c r="H243" t="s">
        <v>92</v>
      </c>
      <c r="I243">
        <v>5.381585269012854E-3</v>
      </c>
      <c r="J243" t="s">
        <v>76</v>
      </c>
      <c r="L243" t="s">
        <v>437</v>
      </c>
      <c r="M243" t="s">
        <v>92</v>
      </c>
      <c r="N243">
        <v>4.0358420314320449E-3</v>
      </c>
      <c r="O243" t="s">
        <v>76</v>
      </c>
    </row>
    <row r="244" spans="2:15" x14ac:dyDescent="0.45">
      <c r="B244" t="s">
        <v>292</v>
      </c>
      <c r="C244" t="s">
        <v>93</v>
      </c>
      <c r="D244">
        <v>0</v>
      </c>
      <c r="E244" t="s">
        <v>76</v>
      </c>
      <c r="G244" t="s">
        <v>370</v>
      </c>
      <c r="H244" t="s">
        <v>93</v>
      </c>
      <c r="I244">
        <v>5.474411630565593E-3</v>
      </c>
      <c r="J244" t="s">
        <v>76</v>
      </c>
      <c r="L244" t="s">
        <v>437</v>
      </c>
      <c r="M244" t="s">
        <v>93</v>
      </c>
      <c r="N244">
        <v>4.3917575597912329E-3</v>
      </c>
      <c r="O244" t="s">
        <v>76</v>
      </c>
    </row>
    <row r="245" spans="2:15" x14ac:dyDescent="0.45">
      <c r="B245" t="s">
        <v>292</v>
      </c>
      <c r="C245" t="s">
        <v>94</v>
      </c>
      <c r="D245">
        <v>0</v>
      </c>
      <c r="E245" t="s">
        <v>76</v>
      </c>
      <c r="G245" t="s">
        <v>370</v>
      </c>
      <c r="H245" t="s">
        <v>94</v>
      </c>
      <c r="I245">
        <v>1.6709014666216878E-2</v>
      </c>
      <c r="J245" t="s">
        <v>76</v>
      </c>
      <c r="L245" t="s">
        <v>437</v>
      </c>
      <c r="M245" t="s">
        <v>94</v>
      </c>
      <c r="N245">
        <v>7.1178653477316041E-3</v>
      </c>
      <c r="O245" t="s">
        <v>76</v>
      </c>
    </row>
    <row r="246" spans="2:15" x14ac:dyDescent="0.45">
      <c r="B246" t="s">
        <v>292</v>
      </c>
      <c r="C246" t="s">
        <v>95</v>
      </c>
      <c r="D246">
        <v>0</v>
      </c>
      <c r="E246" t="s">
        <v>76</v>
      </c>
      <c r="G246" t="s">
        <v>370</v>
      </c>
      <c r="H246" t="s">
        <v>95</v>
      </c>
      <c r="I246">
        <v>3.2111937142087921E-3</v>
      </c>
      <c r="J246" t="s">
        <v>76</v>
      </c>
      <c r="L246" t="s">
        <v>437</v>
      </c>
      <c r="M246" t="s">
        <v>95</v>
      </c>
      <c r="N246">
        <v>1.4649207431344968E-3</v>
      </c>
      <c r="O246" t="s">
        <v>76</v>
      </c>
    </row>
    <row r="247" spans="2:15" x14ac:dyDescent="0.45">
      <c r="B247" t="s">
        <v>292</v>
      </c>
      <c r="C247" t="s">
        <v>96</v>
      </c>
      <c r="D247">
        <v>0</v>
      </c>
      <c r="E247" t="s">
        <v>76</v>
      </c>
      <c r="G247" t="s">
        <v>370</v>
      </c>
      <c r="H247" t="s">
        <v>96</v>
      </c>
      <c r="I247">
        <v>3.0711141018517911E-3</v>
      </c>
      <c r="J247" t="s">
        <v>76</v>
      </c>
      <c r="L247" t="s">
        <v>437</v>
      </c>
      <c r="M247" t="s">
        <v>96</v>
      </c>
      <c r="N247">
        <v>1.4539044206102224E-3</v>
      </c>
      <c r="O247" t="s">
        <v>76</v>
      </c>
    </row>
    <row r="248" spans="2:15" x14ac:dyDescent="0.45">
      <c r="B248" t="s">
        <v>292</v>
      </c>
      <c r="C248" t="s">
        <v>97</v>
      </c>
      <c r="D248">
        <v>0</v>
      </c>
      <c r="E248" t="s">
        <v>76</v>
      </c>
      <c r="G248" t="s">
        <v>370</v>
      </c>
      <c r="H248" t="s">
        <v>97</v>
      </c>
      <c r="I248">
        <v>2.6882921798355936E-3</v>
      </c>
      <c r="J248" t="s">
        <v>76</v>
      </c>
      <c r="L248" t="s">
        <v>437</v>
      </c>
      <c r="M248" t="s">
        <v>97</v>
      </c>
      <c r="N248">
        <v>1.3924415157573339E-3</v>
      </c>
      <c r="O248" t="s">
        <v>76</v>
      </c>
    </row>
    <row r="249" spans="2:15" x14ac:dyDescent="0.45">
      <c r="B249" t="s">
        <v>292</v>
      </c>
      <c r="C249" t="s">
        <v>98</v>
      </c>
      <c r="D249">
        <v>4.6610387557807975E-3</v>
      </c>
      <c r="E249" t="s">
        <v>76</v>
      </c>
      <c r="G249" t="s">
        <v>370</v>
      </c>
      <c r="H249" t="s">
        <v>98</v>
      </c>
      <c r="I249">
        <v>1.5912680930575142E-3</v>
      </c>
      <c r="J249" t="s">
        <v>76</v>
      </c>
      <c r="L249" t="s">
        <v>437</v>
      </c>
      <c r="M249" t="s">
        <v>98</v>
      </c>
      <c r="N249">
        <v>1.3367643033570758E-3</v>
      </c>
      <c r="O249" t="s">
        <v>76</v>
      </c>
    </row>
    <row r="250" spans="2:15" x14ac:dyDescent="0.45">
      <c r="B250" t="s">
        <v>292</v>
      </c>
      <c r="C250" t="s">
        <v>99</v>
      </c>
      <c r="D250">
        <v>7.5428690982395656E-3</v>
      </c>
      <c r="E250" t="s">
        <v>76</v>
      </c>
      <c r="G250" t="s">
        <v>370</v>
      </c>
      <c r="H250" t="s">
        <v>99</v>
      </c>
      <c r="I250">
        <v>1.2293326422156356E-3</v>
      </c>
      <c r="J250" t="s">
        <v>76</v>
      </c>
      <c r="L250" t="s">
        <v>437</v>
      </c>
      <c r="M250" t="s">
        <v>99</v>
      </c>
      <c r="N250">
        <v>1.2885031312161314E-3</v>
      </c>
      <c r="O250" t="s">
        <v>76</v>
      </c>
    </row>
    <row r="251" spans="2:15" x14ac:dyDescent="0.45">
      <c r="B251" t="s">
        <v>292</v>
      </c>
      <c r="C251" t="s">
        <v>100</v>
      </c>
      <c r="D251">
        <v>8.8161195377555734E-3</v>
      </c>
      <c r="E251" t="s">
        <v>76</v>
      </c>
      <c r="G251" t="s">
        <v>370</v>
      </c>
      <c r="H251" t="s">
        <v>100</v>
      </c>
      <c r="I251">
        <v>1.3040226984414494E-3</v>
      </c>
      <c r="J251" t="s">
        <v>76</v>
      </c>
      <c r="L251" t="s">
        <v>437</v>
      </c>
      <c r="M251" t="s">
        <v>100</v>
      </c>
      <c r="N251">
        <v>1.2638176069189608E-3</v>
      </c>
      <c r="O251" t="s">
        <v>76</v>
      </c>
    </row>
    <row r="252" spans="2:15" x14ac:dyDescent="0.45">
      <c r="B252" t="s">
        <v>292</v>
      </c>
      <c r="C252" t="s">
        <v>101</v>
      </c>
      <c r="D252">
        <v>9.3418299714892912E-3</v>
      </c>
      <c r="E252" t="s">
        <v>76</v>
      </c>
      <c r="G252" t="s">
        <v>370</v>
      </c>
      <c r="H252" t="s">
        <v>101</v>
      </c>
      <c r="I252">
        <v>1.520459261328352E-3</v>
      </c>
      <c r="J252" t="s">
        <v>76</v>
      </c>
      <c r="L252" t="s">
        <v>437</v>
      </c>
      <c r="M252" t="s">
        <v>101</v>
      </c>
      <c r="N252">
        <v>1.2693523839973843E-3</v>
      </c>
      <c r="O252" t="s">
        <v>76</v>
      </c>
    </row>
    <row r="253" spans="2:15" x14ac:dyDescent="0.45">
      <c r="B253" t="s">
        <v>292</v>
      </c>
      <c r="C253" t="s">
        <v>102</v>
      </c>
      <c r="D253">
        <v>9.1704692604203056E-3</v>
      </c>
      <c r="E253" t="s">
        <v>76</v>
      </c>
      <c r="G253" t="s">
        <v>370</v>
      </c>
      <c r="H253" t="s">
        <v>102</v>
      </c>
      <c r="I253">
        <v>1.7240802209073447E-3</v>
      </c>
      <c r="J253" t="s">
        <v>76</v>
      </c>
      <c r="L253" t="s">
        <v>437</v>
      </c>
      <c r="M253" t="s">
        <v>102</v>
      </c>
      <c r="N253">
        <v>1.2373225320996869E-3</v>
      </c>
      <c r="O253" t="s">
        <v>76</v>
      </c>
    </row>
    <row r="254" spans="2:15" x14ac:dyDescent="0.45">
      <c r="B254" t="s">
        <v>292</v>
      </c>
      <c r="C254" t="s">
        <v>103</v>
      </c>
      <c r="D254">
        <v>8.5295162046194594E-3</v>
      </c>
      <c r="E254" t="s">
        <v>76</v>
      </c>
      <c r="G254" t="s">
        <v>370</v>
      </c>
      <c r="H254" t="s">
        <v>103</v>
      </c>
      <c r="I254">
        <v>2.0200317404458503E-3</v>
      </c>
      <c r="J254" t="s">
        <v>76</v>
      </c>
      <c r="L254" t="s">
        <v>437</v>
      </c>
      <c r="M254" t="s">
        <v>103</v>
      </c>
      <c r="N254">
        <v>1.1815992523985296E-3</v>
      </c>
      <c r="O254" t="s">
        <v>76</v>
      </c>
    </row>
    <row r="255" spans="2:15" x14ac:dyDescent="0.45">
      <c r="B255" t="s">
        <v>292</v>
      </c>
      <c r="C255" t="s">
        <v>104</v>
      </c>
      <c r="D255">
        <v>8.9923989732089999E-3</v>
      </c>
      <c r="E255" t="s">
        <v>76</v>
      </c>
      <c r="G255" t="s">
        <v>370</v>
      </c>
      <c r="H255" t="s">
        <v>104</v>
      </c>
      <c r="I255">
        <v>2.3030106502925944E-3</v>
      </c>
      <c r="J255" t="s">
        <v>76</v>
      </c>
      <c r="L255" t="s">
        <v>437</v>
      </c>
      <c r="M255" t="s">
        <v>104</v>
      </c>
      <c r="N255">
        <v>1.137479761485856E-3</v>
      </c>
      <c r="O255" t="s">
        <v>76</v>
      </c>
    </row>
    <row r="256" spans="2:15" x14ac:dyDescent="0.45">
      <c r="B256" t="s">
        <v>292</v>
      </c>
      <c r="C256" t="s">
        <v>105</v>
      </c>
      <c r="D256">
        <v>8.9766089294382664E-3</v>
      </c>
      <c r="E256" t="s">
        <v>76</v>
      </c>
      <c r="G256" t="s">
        <v>370</v>
      </c>
      <c r="H256" t="s">
        <v>105</v>
      </c>
      <c r="I256">
        <v>2.7171862876583302E-3</v>
      </c>
      <c r="J256" t="s">
        <v>76</v>
      </c>
      <c r="L256" t="s">
        <v>437</v>
      </c>
      <c r="M256" t="s">
        <v>105</v>
      </c>
      <c r="N256">
        <v>1.0717053082888398E-3</v>
      </c>
      <c r="O256" t="s">
        <v>76</v>
      </c>
    </row>
    <row r="257" spans="2:15" x14ac:dyDescent="0.45">
      <c r="B257" t="s">
        <v>292</v>
      </c>
      <c r="C257" t="s">
        <v>106</v>
      </c>
      <c r="D257">
        <v>8.1842978146438854E-3</v>
      </c>
      <c r="E257" t="s">
        <v>76</v>
      </c>
      <c r="G257" t="s">
        <v>370</v>
      </c>
      <c r="H257" t="s">
        <v>106</v>
      </c>
      <c r="I257">
        <v>2.799095809154742E-3</v>
      </c>
      <c r="J257" t="s">
        <v>76</v>
      </c>
      <c r="L257" t="s">
        <v>437</v>
      </c>
      <c r="M257" t="s">
        <v>106</v>
      </c>
      <c r="N257">
        <v>1.1857141870486015E-3</v>
      </c>
      <c r="O257" t="s">
        <v>76</v>
      </c>
    </row>
    <row r="258" spans="2:15" x14ac:dyDescent="0.45">
      <c r="B258" t="s">
        <v>292</v>
      </c>
      <c r="C258" t="s">
        <v>107</v>
      </c>
      <c r="D258">
        <v>6.5773725756581641E-3</v>
      </c>
      <c r="E258" t="s">
        <v>76</v>
      </c>
      <c r="G258" t="s">
        <v>370</v>
      </c>
      <c r="H258" t="s">
        <v>107</v>
      </c>
      <c r="I258">
        <v>3.2498219567192259E-3</v>
      </c>
      <c r="J258" t="s">
        <v>76</v>
      </c>
      <c r="L258" t="s">
        <v>437</v>
      </c>
      <c r="M258" t="s">
        <v>107</v>
      </c>
      <c r="N258">
        <v>1.3112168005377232E-3</v>
      </c>
      <c r="O258" t="s">
        <v>76</v>
      </c>
    </row>
    <row r="259" spans="2:15" x14ac:dyDescent="0.45">
      <c r="B259" t="s">
        <v>292</v>
      </c>
      <c r="C259" t="s">
        <v>108</v>
      </c>
      <c r="D259">
        <v>3.7283653300036134E-3</v>
      </c>
      <c r="E259" t="s">
        <v>76</v>
      </c>
      <c r="G259" t="s">
        <v>370</v>
      </c>
      <c r="H259" t="s">
        <v>108</v>
      </c>
      <c r="I259">
        <v>3.9065630985650607E-3</v>
      </c>
      <c r="J259" t="s">
        <v>76</v>
      </c>
      <c r="L259" t="s">
        <v>437</v>
      </c>
      <c r="M259" t="s">
        <v>108</v>
      </c>
      <c r="N259">
        <v>1.4460042052407477E-3</v>
      </c>
      <c r="O259" t="s">
        <v>76</v>
      </c>
    </row>
    <row r="260" spans="2:15" x14ac:dyDescent="0.45">
      <c r="B260" t="s">
        <v>292</v>
      </c>
      <c r="C260" t="s">
        <v>109</v>
      </c>
      <c r="D260">
        <v>0</v>
      </c>
      <c r="E260" t="s">
        <v>76</v>
      </c>
      <c r="G260" t="s">
        <v>370</v>
      </c>
      <c r="H260" t="s">
        <v>109</v>
      </c>
      <c r="I260">
        <v>4.3001457294268002E-3</v>
      </c>
      <c r="J260" t="s">
        <v>76</v>
      </c>
      <c r="L260" t="s">
        <v>437</v>
      </c>
      <c r="M260" t="s">
        <v>109</v>
      </c>
      <c r="N260">
        <v>1.5739118469421556E-3</v>
      </c>
      <c r="O260" t="s">
        <v>76</v>
      </c>
    </row>
    <row r="261" spans="2:15" x14ac:dyDescent="0.45">
      <c r="B261" t="s">
        <v>292</v>
      </c>
      <c r="C261" t="s">
        <v>110</v>
      </c>
      <c r="D261">
        <v>0</v>
      </c>
      <c r="E261" t="s">
        <v>76</v>
      </c>
      <c r="G261" t="s">
        <v>370</v>
      </c>
      <c r="H261" t="s">
        <v>110</v>
      </c>
      <c r="I261">
        <v>8.8633624775696449E-3</v>
      </c>
      <c r="J261" t="s">
        <v>76</v>
      </c>
      <c r="L261" t="s">
        <v>437</v>
      </c>
      <c r="M261" t="s">
        <v>110</v>
      </c>
      <c r="N261">
        <v>3.4233309180007562E-3</v>
      </c>
      <c r="O261" t="s">
        <v>76</v>
      </c>
    </row>
    <row r="262" spans="2:15" x14ac:dyDescent="0.45">
      <c r="B262" t="s">
        <v>292</v>
      </c>
      <c r="C262" t="s">
        <v>111</v>
      </c>
      <c r="D262">
        <v>0</v>
      </c>
      <c r="E262" t="s">
        <v>76</v>
      </c>
      <c r="G262" t="s">
        <v>370</v>
      </c>
      <c r="H262" t="s">
        <v>111</v>
      </c>
      <c r="I262">
        <v>8.7407709449766596E-3</v>
      </c>
      <c r="J262" t="s">
        <v>76</v>
      </c>
      <c r="L262" t="s">
        <v>437</v>
      </c>
      <c r="M262" t="s">
        <v>111</v>
      </c>
      <c r="N262">
        <v>3.3912954132710622E-3</v>
      </c>
      <c r="O262" t="s">
        <v>76</v>
      </c>
    </row>
    <row r="263" spans="2:15" x14ac:dyDescent="0.45">
      <c r="B263" t="s">
        <v>292</v>
      </c>
      <c r="C263" t="s">
        <v>112</v>
      </c>
      <c r="D263">
        <v>0</v>
      </c>
      <c r="E263" t="s">
        <v>76</v>
      </c>
      <c r="G263" t="s">
        <v>370</v>
      </c>
      <c r="H263" t="s">
        <v>112</v>
      </c>
      <c r="I263">
        <v>2.4563314354510292E-2</v>
      </c>
      <c r="J263" t="s">
        <v>76</v>
      </c>
      <c r="L263" t="s">
        <v>437</v>
      </c>
      <c r="M263" t="s">
        <v>112</v>
      </c>
      <c r="N263">
        <v>7.566562746519883E-3</v>
      </c>
      <c r="O263" t="s">
        <v>76</v>
      </c>
    </row>
    <row r="264" spans="2:15" x14ac:dyDescent="0.45">
      <c r="B264" t="s">
        <v>292</v>
      </c>
      <c r="C264" t="s">
        <v>113</v>
      </c>
      <c r="D264">
        <v>0</v>
      </c>
      <c r="E264" t="s">
        <v>76</v>
      </c>
      <c r="G264" t="s">
        <v>370</v>
      </c>
      <c r="H264" t="s">
        <v>113</v>
      </c>
      <c r="I264">
        <v>3.7641775788827291E-3</v>
      </c>
      <c r="J264" t="s">
        <v>76</v>
      </c>
      <c r="L264" t="s">
        <v>437</v>
      </c>
      <c r="M264" t="s">
        <v>113</v>
      </c>
      <c r="N264">
        <v>1.2652330805187381E-3</v>
      </c>
      <c r="O264" t="s">
        <v>76</v>
      </c>
    </row>
    <row r="265" spans="2:15" x14ac:dyDescent="0.45">
      <c r="B265" t="s">
        <v>292</v>
      </c>
      <c r="C265" t="s">
        <v>114</v>
      </c>
      <c r="D265">
        <v>0</v>
      </c>
      <c r="E265" t="s">
        <v>76</v>
      </c>
      <c r="G265" t="s">
        <v>370</v>
      </c>
      <c r="H265" t="s">
        <v>114</v>
      </c>
      <c r="I265">
        <v>3.3029651042503915E-3</v>
      </c>
      <c r="J265" t="s">
        <v>76</v>
      </c>
      <c r="L265" t="s">
        <v>437</v>
      </c>
      <c r="M265" t="s">
        <v>114</v>
      </c>
      <c r="N265">
        <v>1.1377969735197736E-3</v>
      </c>
      <c r="O265" t="s">
        <v>76</v>
      </c>
    </row>
    <row r="266" spans="2:15" x14ac:dyDescent="0.45">
      <c r="B266" t="s">
        <v>292</v>
      </c>
      <c r="C266" t="s">
        <v>115</v>
      </c>
      <c r="D266">
        <v>1.9845337450568011E-3</v>
      </c>
      <c r="E266" t="s">
        <v>76</v>
      </c>
      <c r="G266" t="s">
        <v>370</v>
      </c>
      <c r="H266" t="s">
        <v>115</v>
      </c>
      <c r="I266">
        <v>2.3946962701615498E-3</v>
      </c>
      <c r="J266" t="s">
        <v>76</v>
      </c>
      <c r="L266" t="s">
        <v>437</v>
      </c>
      <c r="M266" t="s">
        <v>115</v>
      </c>
      <c r="N266">
        <v>1.032936425536491E-3</v>
      </c>
      <c r="O266" t="s">
        <v>76</v>
      </c>
    </row>
    <row r="267" spans="2:15" x14ac:dyDescent="0.45">
      <c r="B267" t="s">
        <v>292</v>
      </c>
      <c r="C267" t="s">
        <v>116</v>
      </c>
      <c r="D267">
        <v>6.4756170477300017E-3</v>
      </c>
      <c r="E267" t="s">
        <v>76</v>
      </c>
      <c r="G267" t="s">
        <v>370</v>
      </c>
      <c r="H267" t="s">
        <v>116</v>
      </c>
      <c r="I267">
        <v>1.4228841472097686E-3</v>
      </c>
      <c r="J267" t="s">
        <v>76</v>
      </c>
      <c r="L267" t="s">
        <v>437</v>
      </c>
      <c r="M267" t="s">
        <v>116</v>
      </c>
      <c r="N267">
        <v>9.3703872936069473E-4</v>
      </c>
      <c r="O267" t="s">
        <v>76</v>
      </c>
    </row>
    <row r="268" spans="2:15" x14ac:dyDescent="0.45">
      <c r="B268" t="s">
        <v>292</v>
      </c>
      <c r="C268" t="s">
        <v>117</v>
      </c>
      <c r="D268">
        <v>9.0351187292414762E-3</v>
      </c>
      <c r="E268" t="s">
        <v>76</v>
      </c>
      <c r="G268" t="s">
        <v>370</v>
      </c>
      <c r="H268" t="s">
        <v>117</v>
      </c>
      <c r="I268">
        <v>1.4735003994443946E-3</v>
      </c>
      <c r="J268" t="s">
        <v>76</v>
      </c>
      <c r="L268" t="s">
        <v>437</v>
      </c>
      <c r="M268" t="s">
        <v>117</v>
      </c>
      <c r="N268">
        <v>8.8688457322769643E-4</v>
      </c>
      <c r="O268" t="s">
        <v>76</v>
      </c>
    </row>
    <row r="269" spans="2:15" x14ac:dyDescent="0.45">
      <c r="B269" t="s">
        <v>292</v>
      </c>
      <c r="C269" t="s">
        <v>118</v>
      </c>
      <c r="D269">
        <v>1.0119430416835815E-2</v>
      </c>
      <c r="E269" t="s">
        <v>76</v>
      </c>
      <c r="G269" t="s">
        <v>370</v>
      </c>
      <c r="H269" t="s">
        <v>118</v>
      </c>
      <c r="I269">
        <v>1.8011094441086229E-3</v>
      </c>
      <c r="J269" t="s">
        <v>76</v>
      </c>
      <c r="L269" t="s">
        <v>437</v>
      </c>
      <c r="M269" t="s">
        <v>118</v>
      </c>
      <c r="N269">
        <v>8.3972612243581588E-4</v>
      </c>
      <c r="O269" t="s">
        <v>76</v>
      </c>
    </row>
    <row r="270" spans="2:15" x14ac:dyDescent="0.45">
      <c r="B270" t="s">
        <v>292</v>
      </c>
      <c r="C270" t="s">
        <v>119</v>
      </c>
      <c r="D270">
        <v>1.0674393693186547E-2</v>
      </c>
      <c r="E270" t="s">
        <v>76</v>
      </c>
      <c r="G270" t="s">
        <v>370</v>
      </c>
      <c r="H270" t="s">
        <v>119</v>
      </c>
      <c r="I270">
        <v>2.2591523488801777E-3</v>
      </c>
      <c r="J270" t="s">
        <v>76</v>
      </c>
      <c r="L270" t="s">
        <v>437</v>
      </c>
      <c r="M270" t="s">
        <v>119</v>
      </c>
      <c r="N270">
        <v>7.7885464208643908E-4</v>
      </c>
      <c r="O270" t="s">
        <v>76</v>
      </c>
    </row>
    <row r="271" spans="2:15" x14ac:dyDescent="0.45">
      <c r="B271" t="s">
        <v>292</v>
      </c>
      <c r="C271" t="s">
        <v>120</v>
      </c>
      <c r="D271">
        <v>1.0569547055506206E-2</v>
      </c>
      <c r="E271" t="s">
        <v>76</v>
      </c>
      <c r="G271" t="s">
        <v>370</v>
      </c>
      <c r="H271" t="s">
        <v>120</v>
      </c>
      <c r="I271">
        <v>2.7908269148566645E-3</v>
      </c>
      <c r="J271" t="s">
        <v>76</v>
      </c>
      <c r="L271" t="s">
        <v>437</v>
      </c>
      <c r="M271" t="s">
        <v>120</v>
      </c>
      <c r="N271">
        <v>7.2670972321410695E-4</v>
      </c>
      <c r="O271" t="s">
        <v>76</v>
      </c>
    </row>
    <row r="272" spans="2:15" x14ac:dyDescent="0.45">
      <c r="B272" t="s">
        <v>292</v>
      </c>
      <c r="C272" t="s">
        <v>121</v>
      </c>
      <c r="D272">
        <v>1.0158619601937695E-2</v>
      </c>
      <c r="E272" t="s">
        <v>76</v>
      </c>
      <c r="G272" t="s">
        <v>370</v>
      </c>
      <c r="H272" t="s">
        <v>121</v>
      </c>
      <c r="I272">
        <v>3.4129072536789205E-3</v>
      </c>
      <c r="J272" t="s">
        <v>76</v>
      </c>
      <c r="L272" t="s">
        <v>437</v>
      </c>
      <c r="M272" t="s">
        <v>121</v>
      </c>
      <c r="N272">
        <v>7.0656945407909083E-4</v>
      </c>
      <c r="O272" t="s">
        <v>76</v>
      </c>
    </row>
    <row r="273" spans="2:15" x14ac:dyDescent="0.45">
      <c r="B273" t="s">
        <v>292</v>
      </c>
      <c r="C273" t="s">
        <v>122</v>
      </c>
      <c r="D273">
        <v>1.0450780092761715E-2</v>
      </c>
      <c r="E273" t="s">
        <v>76</v>
      </c>
      <c r="G273" t="s">
        <v>370</v>
      </c>
      <c r="H273" t="s">
        <v>122</v>
      </c>
      <c r="I273">
        <v>4.091229913516038E-3</v>
      </c>
      <c r="J273" t="s">
        <v>76</v>
      </c>
      <c r="L273" t="s">
        <v>437</v>
      </c>
      <c r="M273" t="s">
        <v>122</v>
      </c>
      <c r="N273">
        <v>6.9153538948088999E-4</v>
      </c>
      <c r="O273" t="s">
        <v>76</v>
      </c>
    </row>
    <row r="274" spans="2:15" x14ac:dyDescent="0.45">
      <c r="B274" t="s">
        <v>292</v>
      </c>
      <c r="C274" t="s">
        <v>123</v>
      </c>
      <c r="D274">
        <v>1.0238765036663043E-2</v>
      </c>
      <c r="E274" t="s">
        <v>76</v>
      </c>
      <c r="G274" t="s">
        <v>370</v>
      </c>
      <c r="H274" t="s">
        <v>123</v>
      </c>
      <c r="I274">
        <v>4.8916072110214816E-3</v>
      </c>
      <c r="J274" t="s">
        <v>76</v>
      </c>
      <c r="L274" t="s">
        <v>437</v>
      </c>
      <c r="M274" t="s">
        <v>123</v>
      </c>
      <c r="N274">
        <v>6.792150289138991E-4</v>
      </c>
      <c r="O274" t="s">
        <v>76</v>
      </c>
    </row>
    <row r="275" spans="2:15" x14ac:dyDescent="0.45">
      <c r="B275" t="s">
        <v>292</v>
      </c>
      <c r="C275" t="s">
        <v>124</v>
      </c>
      <c r="D275">
        <v>9.3848966425769415E-3</v>
      </c>
      <c r="E275" t="s">
        <v>76</v>
      </c>
      <c r="G275" t="s">
        <v>370</v>
      </c>
      <c r="H275" t="s">
        <v>124</v>
      </c>
      <c r="I275">
        <v>5.1285711507673077E-3</v>
      </c>
      <c r="J275" t="s">
        <v>76</v>
      </c>
      <c r="L275" t="s">
        <v>437</v>
      </c>
      <c r="M275" t="s">
        <v>124</v>
      </c>
      <c r="N275">
        <v>7.5554951859667439E-4</v>
      </c>
      <c r="O275" t="s">
        <v>76</v>
      </c>
    </row>
    <row r="276" spans="2:15" x14ac:dyDescent="0.45">
      <c r="B276" t="s">
        <v>292</v>
      </c>
      <c r="C276" t="s">
        <v>125</v>
      </c>
      <c r="D276">
        <v>7.7730093917320357E-3</v>
      </c>
      <c r="E276" t="s">
        <v>76</v>
      </c>
      <c r="G276" t="s">
        <v>370</v>
      </c>
      <c r="H276" t="s">
        <v>125</v>
      </c>
      <c r="I276">
        <v>4.6802580220982907E-3</v>
      </c>
      <c r="J276" t="s">
        <v>76</v>
      </c>
      <c r="L276" t="s">
        <v>437</v>
      </c>
      <c r="M276" t="s">
        <v>125</v>
      </c>
      <c r="N276">
        <v>8.7517711164530627E-4</v>
      </c>
      <c r="O276" t="s">
        <v>76</v>
      </c>
    </row>
    <row r="277" spans="2:15" x14ac:dyDescent="0.45">
      <c r="B277" t="s">
        <v>292</v>
      </c>
      <c r="C277" t="s">
        <v>126</v>
      </c>
      <c r="D277">
        <v>4.7324520670215496E-3</v>
      </c>
      <c r="E277" t="s">
        <v>76</v>
      </c>
      <c r="G277" t="s">
        <v>370</v>
      </c>
      <c r="H277" t="s">
        <v>126</v>
      </c>
      <c r="I277">
        <v>5.0820734699588621E-3</v>
      </c>
      <c r="J277" t="s">
        <v>76</v>
      </c>
      <c r="L277" t="s">
        <v>437</v>
      </c>
      <c r="M277" t="s">
        <v>126</v>
      </c>
      <c r="N277">
        <v>9.9883998625544825E-4</v>
      </c>
      <c r="O277" t="s">
        <v>76</v>
      </c>
    </row>
    <row r="278" spans="2:15" x14ac:dyDescent="0.45">
      <c r="B278" t="s">
        <v>292</v>
      </c>
      <c r="C278" t="s">
        <v>127</v>
      </c>
      <c r="D278">
        <v>0</v>
      </c>
      <c r="E278" t="s">
        <v>76</v>
      </c>
      <c r="G278" t="s">
        <v>370</v>
      </c>
      <c r="H278" t="s">
        <v>127</v>
      </c>
      <c r="I278">
        <v>5.3746063401819855E-3</v>
      </c>
      <c r="J278" t="s">
        <v>76</v>
      </c>
      <c r="L278" t="s">
        <v>437</v>
      </c>
      <c r="M278" t="s">
        <v>127</v>
      </c>
      <c r="N278">
        <v>1.1542470901975089E-3</v>
      </c>
      <c r="O278" t="s">
        <v>76</v>
      </c>
    </row>
    <row r="279" spans="2:15" x14ac:dyDescent="0.45">
      <c r="B279" t="s">
        <v>292</v>
      </c>
      <c r="C279" t="s">
        <v>128</v>
      </c>
      <c r="D279">
        <v>0</v>
      </c>
      <c r="E279" t="s">
        <v>76</v>
      </c>
      <c r="G279" t="s">
        <v>370</v>
      </c>
      <c r="H279" t="s">
        <v>128</v>
      </c>
      <c r="I279">
        <v>1.0385761185821003E-2</v>
      </c>
      <c r="J279" t="s">
        <v>76</v>
      </c>
      <c r="L279" t="s">
        <v>437</v>
      </c>
      <c r="M279" t="s">
        <v>128</v>
      </c>
      <c r="N279">
        <v>2.7187469737583242E-3</v>
      </c>
      <c r="O279" t="s">
        <v>76</v>
      </c>
    </row>
    <row r="280" spans="2:15" x14ac:dyDescent="0.45">
      <c r="B280" t="s">
        <v>292</v>
      </c>
      <c r="C280" t="s">
        <v>129</v>
      </c>
      <c r="D280">
        <v>0</v>
      </c>
      <c r="E280" t="s">
        <v>76</v>
      </c>
      <c r="G280" t="s">
        <v>370</v>
      </c>
      <c r="H280" t="s">
        <v>129</v>
      </c>
      <c r="I280">
        <v>9.7122419805830106E-3</v>
      </c>
      <c r="J280" t="s">
        <v>76</v>
      </c>
      <c r="L280" t="s">
        <v>437</v>
      </c>
      <c r="M280" t="s">
        <v>129</v>
      </c>
      <c r="N280">
        <v>2.9974005508335618E-3</v>
      </c>
      <c r="O280" t="s">
        <v>76</v>
      </c>
    </row>
    <row r="281" spans="2:15" x14ac:dyDescent="0.45">
      <c r="B281" t="s">
        <v>292</v>
      </c>
      <c r="C281" t="s">
        <v>130</v>
      </c>
      <c r="D281">
        <v>0</v>
      </c>
      <c r="E281" t="s">
        <v>76</v>
      </c>
      <c r="G281" t="s">
        <v>370</v>
      </c>
      <c r="H281" t="s">
        <v>130</v>
      </c>
      <c r="I281">
        <v>3.0283017224429502E-2</v>
      </c>
      <c r="J281" t="s">
        <v>76</v>
      </c>
      <c r="L281" t="s">
        <v>437</v>
      </c>
      <c r="M281" t="s">
        <v>130</v>
      </c>
      <c r="N281">
        <v>5.6880525725844545E-3</v>
      </c>
      <c r="O281" t="s">
        <v>76</v>
      </c>
    </row>
    <row r="282" spans="2:15" x14ac:dyDescent="0.45">
      <c r="B282" t="s">
        <v>292</v>
      </c>
      <c r="C282" t="s">
        <v>131</v>
      </c>
      <c r="D282">
        <v>0</v>
      </c>
      <c r="E282" t="s">
        <v>76</v>
      </c>
      <c r="G282" t="s">
        <v>370</v>
      </c>
      <c r="H282" t="s">
        <v>131</v>
      </c>
      <c r="I282">
        <v>4.9268826006636625E-3</v>
      </c>
      <c r="J282" t="s">
        <v>76</v>
      </c>
      <c r="L282" t="s">
        <v>437</v>
      </c>
      <c r="M282" t="s">
        <v>131</v>
      </c>
      <c r="N282">
        <v>1.0357768368677897E-3</v>
      </c>
      <c r="O282" t="s">
        <v>76</v>
      </c>
    </row>
    <row r="283" spans="2:15" x14ac:dyDescent="0.45">
      <c r="B283" t="s">
        <v>292</v>
      </c>
      <c r="C283" t="s">
        <v>132</v>
      </c>
      <c r="D283">
        <v>0</v>
      </c>
      <c r="E283" t="s">
        <v>76</v>
      </c>
      <c r="G283" t="s">
        <v>370</v>
      </c>
      <c r="H283" t="s">
        <v>132</v>
      </c>
      <c r="I283">
        <v>4.5182023944880575E-3</v>
      </c>
      <c r="J283" t="s">
        <v>76</v>
      </c>
      <c r="L283" t="s">
        <v>437</v>
      </c>
      <c r="M283" t="s">
        <v>132</v>
      </c>
      <c r="N283">
        <v>9.9898713541172394E-4</v>
      </c>
      <c r="O283" t="s">
        <v>76</v>
      </c>
    </row>
    <row r="284" spans="2:15" x14ac:dyDescent="0.45">
      <c r="B284" t="s">
        <v>292</v>
      </c>
      <c r="C284" t="s">
        <v>133</v>
      </c>
      <c r="D284">
        <v>3.7893097928428745E-3</v>
      </c>
      <c r="E284" t="s">
        <v>76</v>
      </c>
      <c r="G284" t="s">
        <v>370</v>
      </c>
      <c r="H284" t="s">
        <v>133</v>
      </c>
      <c r="I284">
        <v>3.2612365694681903E-3</v>
      </c>
      <c r="J284" t="s">
        <v>76</v>
      </c>
      <c r="L284" t="s">
        <v>437</v>
      </c>
      <c r="M284" t="s">
        <v>133</v>
      </c>
      <c r="N284">
        <v>9.3812065605986114E-4</v>
      </c>
      <c r="O284" t="s">
        <v>76</v>
      </c>
    </row>
    <row r="285" spans="2:15" x14ac:dyDescent="0.45">
      <c r="B285" t="s">
        <v>292</v>
      </c>
      <c r="C285" t="s">
        <v>134</v>
      </c>
      <c r="D285">
        <v>6.8564597295290254E-3</v>
      </c>
      <c r="E285" t="s">
        <v>76</v>
      </c>
      <c r="G285" t="s">
        <v>370</v>
      </c>
      <c r="H285" t="s">
        <v>134</v>
      </c>
      <c r="I285">
        <v>2.9308988465685019E-3</v>
      </c>
      <c r="J285" t="s">
        <v>76</v>
      </c>
      <c r="L285" t="s">
        <v>437</v>
      </c>
      <c r="M285" t="s">
        <v>134</v>
      </c>
      <c r="N285">
        <v>8.6710801135927822E-4</v>
      </c>
      <c r="O285" t="s">
        <v>76</v>
      </c>
    </row>
    <row r="286" spans="2:15" x14ac:dyDescent="0.45">
      <c r="B286" t="s">
        <v>292</v>
      </c>
      <c r="C286" t="s">
        <v>135</v>
      </c>
      <c r="D286">
        <v>8.7039424925959234E-3</v>
      </c>
      <c r="E286" t="s">
        <v>76</v>
      </c>
      <c r="G286" t="s">
        <v>370</v>
      </c>
      <c r="H286" t="s">
        <v>135</v>
      </c>
      <c r="I286">
        <v>3.0058906733530814E-3</v>
      </c>
      <c r="J286" t="s">
        <v>76</v>
      </c>
      <c r="L286" t="s">
        <v>437</v>
      </c>
      <c r="M286" t="s">
        <v>135</v>
      </c>
      <c r="N286">
        <v>7.8887665153538694E-4</v>
      </c>
      <c r="O286" t="s">
        <v>76</v>
      </c>
    </row>
    <row r="287" spans="2:15" x14ac:dyDescent="0.45">
      <c r="B287" t="s">
        <v>292</v>
      </c>
      <c r="C287" t="s">
        <v>136</v>
      </c>
      <c r="D287">
        <v>9.6562627318999995E-3</v>
      </c>
      <c r="E287" t="s">
        <v>76</v>
      </c>
      <c r="G287" t="s">
        <v>370</v>
      </c>
      <c r="H287" t="s">
        <v>136</v>
      </c>
      <c r="I287">
        <v>3.3887631725235145E-3</v>
      </c>
      <c r="J287" t="s">
        <v>76</v>
      </c>
      <c r="L287" t="s">
        <v>437</v>
      </c>
      <c r="M287" t="s">
        <v>136</v>
      </c>
      <c r="N287">
        <v>7.3214602257549706E-4</v>
      </c>
      <c r="O287" t="s">
        <v>76</v>
      </c>
    </row>
    <row r="288" spans="2:15" x14ac:dyDescent="0.45">
      <c r="B288" t="s">
        <v>292</v>
      </c>
      <c r="C288" t="s">
        <v>137</v>
      </c>
      <c r="D288">
        <v>1.0236156951130875E-2</v>
      </c>
      <c r="E288" t="s">
        <v>76</v>
      </c>
      <c r="G288" t="s">
        <v>370</v>
      </c>
      <c r="H288" t="s">
        <v>137</v>
      </c>
      <c r="I288">
        <v>4.1014684686022677E-3</v>
      </c>
      <c r="J288" t="s">
        <v>76</v>
      </c>
      <c r="L288" t="s">
        <v>437</v>
      </c>
      <c r="M288" t="s">
        <v>137</v>
      </c>
      <c r="N288">
        <v>6.9679172380282713E-4</v>
      </c>
      <c r="O288" t="s">
        <v>76</v>
      </c>
    </row>
    <row r="289" spans="2:15" x14ac:dyDescent="0.45">
      <c r="B289" t="s">
        <v>292</v>
      </c>
      <c r="C289" t="s">
        <v>138</v>
      </c>
      <c r="D289">
        <v>1.0380990826722055E-2</v>
      </c>
      <c r="E289" t="s">
        <v>76</v>
      </c>
      <c r="G289" t="s">
        <v>370</v>
      </c>
      <c r="H289" t="s">
        <v>138</v>
      </c>
      <c r="I289">
        <v>4.7245371960205496E-3</v>
      </c>
      <c r="J289" t="s">
        <v>76</v>
      </c>
      <c r="L289" t="s">
        <v>437</v>
      </c>
      <c r="M289" t="s">
        <v>138</v>
      </c>
      <c r="N289">
        <v>6.9359037919824974E-4</v>
      </c>
      <c r="O289" t="s">
        <v>76</v>
      </c>
    </row>
    <row r="290" spans="2:15" x14ac:dyDescent="0.45">
      <c r="B290" t="s">
        <v>292</v>
      </c>
      <c r="C290" t="s">
        <v>139</v>
      </c>
      <c r="D290">
        <v>1.0166565551660152E-2</v>
      </c>
      <c r="E290" t="s">
        <v>76</v>
      </c>
      <c r="G290" t="s">
        <v>370</v>
      </c>
      <c r="H290" t="s">
        <v>139</v>
      </c>
      <c r="I290">
        <v>5.4460133064576505E-3</v>
      </c>
      <c r="J290" t="s">
        <v>76</v>
      </c>
      <c r="L290" t="s">
        <v>437</v>
      </c>
      <c r="M290" t="s">
        <v>139</v>
      </c>
      <c r="N290">
        <v>6.8949023380633862E-4</v>
      </c>
      <c r="O290" t="s">
        <v>76</v>
      </c>
    </row>
    <row r="291" spans="2:15" x14ac:dyDescent="0.45">
      <c r="B291" t="s">
        <v>292</v>
      </c>
      <c r="C291" t="s">
        <v>140</v>
      </c>
      <c r="D291">
        <v>1.0089477247628079E-2</v>
      </c>
      <c r="E291" t="s">
        <v>76</v>
      </c>
      <c r="G291" t="s">
        <v>370</v>
      </c>
      <c r="H291" t="s">
        <v>140</v>
      </c>
      <c r="I291">
        <v>6.4523063416833826E-3</v>
      </c>
      <c r="J291" t="s">
        <v>76</v>
      </c>
      <c r="L291" t="s">
        <v>437</v>
      </c>
      <c r="M291" t="s">
        <v>140</v>
      </c>
      <c r="N291">
        <v>7.182083397411017E-4</v>
      </c>
      <c r="O291" t="s">
        <v>76</v>
      </c>
    </row>
    <row r="292" spans="2:15" x14ac:dyDescent="0.45">
      <c r="B292" t="s">
        <v>292</v>
      </c>
      <c r="C292" t="s">
        <v>141</v>
      </c>
      <c r="D292">
        <v>9.59254591103797E-3</v>
      </c>
      <c r="E292" t="s">
        <v>76</v>
      </c>
      <c r="G292" t="s">
        <v>370</v>
      </c>
      <c r="H292" t="s">
        <v>141</v>
      </c>
      <c r="I292">
        <v>6.8525688355658759E-3</v>
      </c>
      <c r="J292" t="s">
        <v>76</v>
      </c>
      <c r="L292" t="s">
        <v>437</v>
      </c>
      <c r="M292" t="s">
        <v>141</v>
      </c>
      <c r="N292">
        <v>7.3291664839824603E-4</v>
      </c>
      <c r="O292" t="s">
        <v>76</v>
      </c>
    </row>
    <row r="293" spans="2:15" x14ac:dyDescent="0.45">
      <c r="B293" t="s">
        <v>292</v>
      </c>
      <c r="C293" t="s">
        <v>142</v>
      </c>
      <c r="D293">
        <v>8.5902795010021696E-3</v>
      </c>
      <c r="E293" t="s">
        <v>76</v>
      </c>
      <c r="G293" t="s">
        <v>370</v>
      </c>
      <c r="H293" t="s">
        <v>142</v>
      </c>
      <c r="I293">
        <v>7.3554047691704707E-3</v>
      </c>
      <c r="J293" t="s">
        <v>76</v>
      </c>
      <c r="L293" t="s">
        <v>437</v>
      </c>
      <c r="M293" t="s">
        <v>142</v>
      </c>
      <c r="N293">
        <v>8.4771387543405461E-4</v>
      </c>
      <c r="O293" t="s">
        <v>76</v>
      </c>
    </row>
    <row r="294" spans="2:15" x14ac:dyDescent="0.45">
      <c r="B294" t="s">
        <v>292</v>
      </c>
      <c r="C294" t="s">
        <v>143</v>
      </c>
      <c r="D294">
        <v>7.0932435349384069E-3</v>
      </c>
      <c r="E294" t="s">
        <v>76</v>
      </c>
      <c r="G294" t="s">
        <v>370</v>
      </c>
      <c r="H294" t="s">
        <v>143</v>
      </c>
      <c r="I294">
        <v>6.4669006542009411E-3</v>
      </c>
      <c r="J294" t="s">
        <v>76</v>
      </c>
      <c r="L294" t="s">
        <v>437</v>
      </c>
      <c r="M294" t="s">
        <v>143</v>
      </c>
      <c r="N294">
        <v>9.6000691531958001E-4</v>
      </c>
      <c r="O294" t="s">
        <v>76</v>
      </c>
    </row>
    <row r="295" spans="2:15" x14ac:dyDescent="0.45">
      <c r="B295" t="s">
        <v>292</v>
      </c>
      <c r="C295" t="s">
        <v>144</v>
      </c>
      <c r="D295">
        <v>4.4955890989428421E-3</v>
      </c>
      <c r="E295" t="s">
        <v>76</v>
      </c>
      <c r="G295" t="s">
        <v>370</v>
      </c>
      <c r="H295" t="s">
        <v>144</v>
      </c>
      <c r="I295">
        <v>6.375020405662196E-3</v>
      </c>
      <c r="J295" t="s">
        <v>76</v>
      </c>
      <c r="L295" t="s">
        <v>437</v>
      </c>
      <c r="M295" t="s">
        <v>144</v>
      </c>
      <c r="N295">
        <v>1.0586544030520859E-3</v>
      </c>
      <c r="O295" t="s">
        <v>76</v>
      </c>
    </row>
    <row r="296" spans="2:15" x14ac:dyDescent="0.45">
      <c r="B296" t="s">
        <v>292</v>
      </c>
      <c r="C296" t="s">
        <v>145</v>
      </c>
      <c r="D296">
        <v>5.0522123978907611E-4</v>
      </c>
      <c r="E296" t="s">
        <v>76</v>
      </c>
      <c r="G296" t="s">
        <v>370</v>
      </c>
      <c r="H296" t="s">
        <v>145</v>
      </c>
      <c r="I296">
        <v>6.6318933439416571E-3</v>
      </c>
      <c r="J296" t="s">
        <v>76</v>
      </c>
      <c r="L296" t="s">
        <v>437</v>
      </c>
      <c r="M296" t="s">
        <v>145</v>
      </c>
      <c r="N296">
        <v>1.1508053415227547E-3</v>
      </c>
      <c r="O296" t="s">
        <v>76</v>
      </c>
    </row>
    <row r="297" spans="2:15" x14ac:dyDescent="0.45">
      <c r="B297" t="s">
        <v>292</v>
      </c>
      <c r="C297" t="s">
        <v>146</v>
      </c>
      <c r="D297">
        <v>0</v>
      </c>
      <c r="E297" t="s">
        <v>76</v>
      </c>
      <c r="G297" t="s">
        <v>370</v>
      </c>
      <c r="H297" t="s">
        <v>146</v>
      </c>
      <c r="I297">
        <v>1.3309274897760796E-2</v>
      </c>
      <c r="J297" t="s">
        <v>76</v>
      </c>
      <c r="L297" t="s">
        <v>437</v>
      </c>
      <c r="M297" t="s">
        <v>146</v>
      </c>
      <c r="N297">
        <v>2.4823886450073131E-3</v>
      </c>
      <c r="O297" t="s">
        <v>76</v>
      </c>
    </row>
    <row r="298" spans="2:15" x14ac:dyDescent="0.45">
      <c r="B298" t="s">
        <v>292</v>
      </c>
      <c r="C298" t="s">
        <v>147</v>
      </c>
      <c r="D298">
        <v>0</v>
      </c>
      <c r="E298" t="s">
        <v>76</v>
      </c>
      <c r="G298" t="s">
        <v>370</v>
      </c>
      <c r="H298" t="s">
        <v>147</v>
      </c>
      <c r="I298">
        <v>1.3485683376711483E-2</v>
      </c>
      <c r="J298" t="s">
        <v>76</v>
      </c>
      <c r="L298" t="s">
        <v>437</v>
      </c>
      <c r="M298" t="s">
        <v>147</v>
      </c>
      <c r="N298">
        <v>2.524576008437915E-3</v>
      </c>
      <c r="O298" t="s">
        <v>76</v>
      </c>
    </row>
    <row r="299" spans="2:15" x14ac:dyDescent="0.45">
      <c r="B299" t="s">
        <v>292</v>
      </c>
      <c r="C299" t="s">
        <v>148</v>
      </c>
      <c r="D299">
        <v>0</v>
      </c>
      <c r="E299" t="s">
        <v>76</v>
      </c>
      <c r="G299" t="s">
        <v>370</v>
      </c>
      <c r="H299" t="s">
        <v>148</v>
      </c>
      <c r="I299">
        <v>3.8196560389497237E-2</v>
      </c>
      <c r="J299" t="s">
        <v>76</v>
      </c>
      <c r="L299" t="s">
        <v>437</v>
      </c>
      <c r="M299" t="s">
        <v>148</v>
      </c>
      <c r="N299">
        <v>7.3336900765486376E-3</v>
      </c>
      <c r="O299" t="s">
        <v>76</v>
      </c>
    </row>
    <row r="300" spans="2:15" x14ac:dyDescent="0.45">
      <c r="B300" t="s">
        <v>292</v>
      </c>
      <c r="C300" t="s">
        <v>149</v>
      </c>
      <c r="D300">
        <v>0</v>
      </c>
      <c r="E300" t="s">
        <v>76</v>
      </c>
      <c r="G300" t="s">
        <v>370</v>
      </c>
      <c r="H300" t="s">
        <v>149</v>
      </c>
      <c r="I300">
        <v>7.6584271707907416E-3</v>
      </c>
      <c r="J300" t="s">
        <v>76</v>
      </c>
      <c r="L300" t="s">
        <v>437</v>
      </c>
      <c r="M300" t="s">
        <v>149</v>
      </c>
      <c r="N300">
        <v>1.3050122587459927E-3</v>
      </c>
      <c r="O300" t="s">
        <v>76</v>
      </c>
    </row>
    <row r="301" spans="2:15" x14ac:dyDescent="0.45">
      <c r="B301" t="s">
        <v>292</v>
      </c>
      <c r="C301" t="s">
        <v>150</v>
      </c>
      <c r="D301">
        <v>5.2134092301267131E-4</v>
      </c>
      <c r="E301" t="s">
        <v>76</v>
      </c>
      <c r="G301" t="s">
        <v>370</v>
      </c>
      <c r="H301" t="s">
        <v>150</v>
      </c>
      <c r="I301">
        <v>6.888333382363802E-3</v>
      </c>
      <c r="J301" t="s">
        <v>76</v>
      </c>
      <c r="L301" t="s">
        <v>437</v>
      </c>
      <c r="M301" t="s">
        <v>150</v>
      </c>
      <c r="N301">
        <v>1.2308911726461882E-3</v>
      </c>
      <c r="O301" t="s">
        <v>76</v>
      </c>
    </row>
    <row r="302" spans="2:15" x14ac:dyDescent="0.45">
      <c r="B302" t="s">
        <v>292</v>
      </c>
      <c r="C302" t="s">
        <v>151</v>
      </c>
      <c r="D302">
        <v>4.4792293679779055E-3</v>
      </c>
      <c r="E302" t="s">
        <v>76</v>
      </c>
      <c r="G302" t="s">
        <v>370</v>
      </c>
      <c r="H302" t="s">
        <v>151</v>
      </c>
      <c r="I302">
        <v>6.7263891912014307E-3</v>
      </c>
      <c r="J302" t="s">
        <v>76</v>
      </c>
      <c r="L302" t="s">
        <v>437</v>
      </c>
      <c r="M302" t="s">
        <v>151</v>
      </c>
      <c r="N302">
        <v>1.2127929968168106E-3</v>
      </c>
      <c r="O302" t="s">
        <v>76</v>
      </c>
    </row>
    <row r="303" spans="2:15" x14ac:dyDescent="0.45">
      <c r="B303" t="s">
        <v>292</v>
      </c>
      <c r="C303" t="s">
        <v>152</v>
      </c>
      <c r="D303">
        <v>7.1375281202497327E-3</v>
      </c>
      <c r="E303" t="s">
        <v>76</v>
      </c>
      <c r="G303" t="s">
        <v>370</v>
      </c>
      <c r="H303" t="s">
        <v>152</v>
      </c>
      <c r="I303">
        <v>5.7475361822400027E-3</v>
      </c>
      <c r="J303" t="s">
        <v>76</v>
      </c>
      <c r="L303" t="s">
        <v>437</v>
      </c>
      <c r="M303" t="s">
        <v>152</v>
      </c>
      <c r="N303">
        <v>1.198511076787181E-3</v>
      </c>
      <c r="O303" t="s">
        <v>76</v>
      </c>
    </row>
    <row r="304" spans="2:15" x14ac:dyDescent="0.45">
      <c r="B304" t="s">
        <v>292</v>
      </c>
      <c r="C304" t="s">
        <v>153</v>
      </c>
      <c r="D304">
        <v>8.8165372238933476E-3</v>
      </c>
      <c r="E304" t="s">
        <v>76</v>
      </c>
      <c r="G304" t="s">
        <v>370</v>
      </c>
      <c r="H304" t="s">
        <v>153</v>
      </c>
      <c r="I304">
        <v>4.4029754389422722E-3</v>
      </c>
      <c r="J304" t="s">
        <v>76</v>
      </c>
      <c r="L304" t="s">
        <v>437</v>
      </c>
      <c r="M304" t="s">
        <v>153</v>
      </c>
      <c r="N304">
        <v>1.0984556363228001E-3</v>
      </c>
      <c r="O304" t="s">
        <v>76</v>
      </c>
    </row>
    <row r="305" spans="2:15" x14ac:dyDescent="0.45">
      <c r="B305" t="s">
        <v>292</v>
      </c>
      <c r="C305" t="s">
        <v>154</v>
      </c>
      <c r="D305">
        <v>9.7697164708604144E-3</v>
      </c>
      <c r="E305" t="s">
        <v>76</v>
      </c>
      <c r="G305" t="s">
        <v>370</v>
      </c>
      <c r="H305" t="s">
        <v>154</v>
      </c>
      <c r="I305">
        <v>3.2218282636031518E-3</v>
      </c>
      <c r="J305" t="s">
        <v>76</v>
      </c>
      <c r="L305" t="s">
        <v>437</v>
      </c>
      <c r="M305" t="s">
        <v>154</v>
      </c>
      <c r="N305">
        <v>1.0088674517603577E-3</v>
      </c>
      <c r="O305" t="s">
        <v>76</v>
      </c>
    </row>
    <row r="306" spans="2:15" x14ac:dyDescent="0.45">
      <c r="B306" t="s">
        <v>292</v>
      </c>
      <c r="C306" t="s">
        <v>155</v>
      </c>
      <c r="D306">
        <v>1.0427481011463846E-2</v>
      </c>
      <c r="E306" t="s">
        <v>76</v>
      </c>
      <c r="G306" t="s">
        <v>370</v>
      </c>
      <c r="H306" t="s">
        <v>155</v>
      </c>
      <c r="I306">
        <v>2.4159574063173281E-3</v>
      </c>
      <c r="J306" t="s">
        <v>76</v>
      </c>
      <c r="L306" t="s">
        <v>437</v>
      </c>
      <c r="M306" t="s">
        <v>155</v>
      </c>
      <c r="N306">
        <v>1.0115135030015412E-3</v>
      </c>
      <c r="O306" t="s">
        <v>76</v>
      </c>
    </row>
    <row r="307" spans="2:15" x14ac:dyDescent="0.45">
      <c r="B307" t="s">
        <v>292</v>
      </c>
      <c r="C307" t="s">
        <v>156</v>
      </c>
      <c r="D307">
        <v>1.0635968140983413E-2</v>
      </c>
      <c r="E307" t="s">
        <v>76</v>
      </c>
      <c r="G307" t="s">
        <v>370</v>
      </c>
      <c r="H307" t="s">
        <v>156</v>
      </c>
      <c r="I307">
        <v>1.982106208926407E-3</v>
      </c>
      <c r="J307" t="s">
        <v>76</v>
      </c>
      <c r="L307" t="s">
        <v>437</v>
      </c>
      <c r="M307" t="s">
        <v>156</v>
      </c>
      <c r="N307">
        <v>1.0932705698345931E-3</v>
      </c>
      <c r="O307" t="s">
        <v>76</v>
      </c>
    </row>
    <row r="308" spans="2:15" x14ac:dyDescent="0.45">
      <c r="B308" t="s">
        <v>292</v>
      </c>
      <c r="C308" t="s">
        <v>157</v>
      </c>
      <c r="D308">
        <v>1.0476399022783873E-2</v>
      </c>
      <c r="E308" t="s">
        <v>76</v>
      </c>
      <c r="G308" t="s">
        <v>370</v>
      </c>
      <c r="H308" t="s">
        <v>157</v>
      </c>
      <c r="I308">
        <v>1.9048762409752688E-3</v>
      </c>
      <c r="J308" t="s">
        <v>76</v>
      </c>
      <c r="L308" t="s">
        <v>437</v>
      </c>
      <c r="M308" t="s">
        <v>157</v>
      </c>
      <c r="N308">
        <v>1.2556725725784343E-3</v>
      </c>
      <c r="O308" t="s">
        <v>76</v>
      </c>
    </row>
    <row r="309" spans="2:15" x14ac:dyDescent="0.45">
      <c r="B309" t="s">
        <v>292</v>
      </c>
      <c r="C309" t="s">
        <v>158</v>
      </c>
      <c r="D309">
        <v>1.0220652117368485E-2</v>
      </c>
      <c r="E309" t="s">
        <v>76</v>
      </c>
      <c r="G309" t="s">
        <v>370</v>
      </c>
      <c r="H309" t="s">
        <v>158</v>
      </c>
      <c r="I309">
        <v>2.2018132021133737E-3</v>
      </c>
      <c r="J309" t="s">
        <v>76</v>
      </c>
      <c r="L309" t="s">
        <v>437</v>
      </c>
      <c r="M309" t="s">
        <v>158</v>
      </c>
      <c r="N309">
        <v>1.431201392495401E-3</v>
      </c>
      <c r="O309" t="s">
        <v>76</v>
      </c>
    </row>
    <row r="310" spans="2:15" x14ac:dyDescent="0.45">
      <c r="B310" t="s">
        <v>292</v>
      </c>
      <c r="C310" t="s">
        <v>159</v>
      </c>
      <c r="D310">
        <v>9.6169461856213251E-3</v>
      </c>
      <c r="E310" t="s">
        <v>76</v>
      </c>
      <c r="G310" t="s">
        <v>370</v>
      </c>
      <c r="H310" t="s">
        <v>159</v>
      </c>
      <c r="I310">
        <v>2.9835957277287448E-3</v>
      </c>
      <c r="J310" t="s">
        <v>76</v>
      </c>
      <c r="L310" t="s">
        <v>437</v>
      </c>
      <c r="M310" t="s">
        <v>159</v>
      </c>
      <c r="N310">
        <v>1.3686637591618497E-3</v>
      </c>
      <c r="O310" t="s">
        <v>76</v>
      </c>
    </row>
    <row r="311" spans="2:15" x14ac:dyDescent="0.45">
      <c r="B311" t="s">
        <v>292</v>
      </c>
      <c r="C311" t="s">
        <v>160</v>
      </c>
      <c r="D311">
        <v>8.6617317275023992E-3</v>
      </c>
      <c r="E311" t="s">
        <v>76</v>
      </c>
      <c r="G311" t="s">
        <v>370</v>
      </c>
      <c r="H311" t="s">
        <v>160</v>
      </c>
      <c r="I311">
        <v>3.9309815796551651E-3</v>
      </c>
      <c r="J311" t="s">
        <v>76</v>
      </c>
      <c r="L311" t="s">
        <v>437</v>
      </c>
      <c r="M311" t="s">
        <v>160</v>
      </c>
      <c r="N311">
        <v>1.4103085220145176E-3</v>
      </c>
      <c r="O311" t="s">
        <v>76</v>
      </c>
    </row>
    <row r="312" spans="2:15" x14ac:dyDescent="0.45">
      <c r="B312" t="s">
        <v>292</v>
      </c>
      <c r="C312" t="s">
        <v>161</v>
      </c>
      <c r="D312">
        <v>7.2405567058206038E-3</v>
      </c>
      <c r="E312" t="s">
        <v>76</v>
      </c>
      <c r="G312" t="s">
        <v>370</v>
      </c>
      <c r="H312" t="s">
        <v>161</v>
      </c>
      <c r="I312">
        <v>3.8586678395292925E-3</v>
      </c>
      <c r="J312" t="s">
        <v>76</v>
      </c>
      <c r="L312" t="s">
        <v>437</v>
      </c>
      <c r="M312" t="s">
        <v>161</v>
      </c>
      <c r="N312">
        <v>1.4490883463368711E-3</v>
      </c>
      <c r="O312" t="s">
        <v>76</v>
      </c>
    </row>
    <row r="313" spans="2:15" x14ac:dyDescent="0.45">
      <c r="B313" t="s">
        <v>292</v>
      </c>
      <c r="C313" t="s">
        <v>162</v>
      </c>
      <c r="D313">
        <v>5.0148379124574007E-3</v>
      </c>
      <c r="E313" t="s">
        <v>76</v>
      </c>
      <c r="G313" t="s">
        <v>370</v>
      </c>
      <c r="H313" t="s">
        <v>162</v>
      </c>
      <c r="I313">
        <v>4.3702310061422374E-3</v>
      </c>
      <c r="J313" t="s">
        <v>76</v>
      </c>
      <c r="L313" t="s">
        <v>437</v>
      </c>
      <c r="M313" t="s">
        <v>162</v>
      </c>
      <c r="N313">
        <v>1.4580234765709202E-3</v>
      </c>
      <c r="O313" t="s">
        <v>76</v>
      </c>
    </row>
    <row r="314" spans="2:15" x14ac:dyDescent="0.45">
      <c r="B314" t="s">
        <v>292</v>
      </c>
      <c r="C314" t="s">
        <v>163</v>
      </c>
      <c r="D314">
        <v>2.2737895168237839E-3</v>
      </c>
      <c r="E314" t="s">
        <v>76</v>
      </c>
      <c r="G314" t="s">
        <v>370</v>
      </c>
      <c r="H314" t="s">
        <v>163</v>
      </c>
      <c r="I314">
        <v>5.1156699309702061E-3</v>
      </c>
      <c r="J314" t="s">
        <v>76</v>
      </c>
      <c r="L314" t="s">
        <v>437</v>
      </c>
      <c r="M314" t="s">
        <v>163</v>
      </c>
      <c r="N314">
        <v>1.4366965436321431E-3</v>
      </c>
      <c r="O314" t="s">
        <v>76</v>
      </c>
    </row>
    <row r="315" spans="2:15" x14ac:dyDescent="0.45">
      <c r="B315" t="s">
        <v>292</v>
      </c>
      <c r="C315" t="s">
        <v>164</v>
      </c>
      <c r="D315">
        <v>0</v>
      </c>
      <c r="E315" t="s">
        <v>76</v>
      </c>
      <c r="G315" t="s">
        <v>370</v>
      </c>
      <c r="H315" t="s">
        <v>164</v>
      </c>
      <c r="I315">
        <v>1.2152727950180143E-2</v>
      </c>
      <c r="J315" t="s">
        <v>76</v>
      </c>
      <c r="L315" t="s">
        <v>437</v>
      </c>
      <c r="M315" t="s">
        <v>164</v>
      </c>
      <c r="N315">
        <v>2.9230688586141707E-3</v>
      </c>
      <c r="O315" t="s">
        <v>76</v>
      </c>
    </row>
    <row r="316" spans="2:15" x14ac:dyDescent="0.45">
      <c r="B316" t="s">
        <v>292</v>
      </c>
      <c r="C316" t="s">
        <v>165</v>
      </c>
      <c r="D316">
        <v>0</v>
      </c>
      <c r="E316" t="s">
        <v>76</v>
      </c>
      <c r="G316" t="s">
        <v>370</v>
      </c>
      <c r="H316" t="s">
        <v>165</v>
      </c>
      <c r="I316">
        <v>1.4595216782033306E-2</v>
      </c>
      <c r="J316" t="s">
        <v>76</v>
      </c>
      <c r="L316" t="s">
        <v>437</v>
      </c>
      <c r="M316" t="s">
        <v>165</v>
      </c>
      <c r="N316">
        <v>2.9145968822840494E-3</v>
      </c>
      <c r="O316" t="s">
        <v>76</v>
      </c>
    </row>
    <row r="317" spans="2:15" x14ac:dyDescent="0.45">
      <c r="B317" t="s">
        <v>292</v>
      </c>
      <c r="C317" t="s">
        <v>166</v>
      </c>
      <c r="D317">
        <v>0</v>
      </c>
      <c r="E317" t="s">
        <v>76</v>
      </c>
      <c r="G317" t="s">
        <v>370</v>
      </c>
      <c r="H317" t="s">
        <v>166</v>
      </c>
      <c r="I317">
        <v>3.364229468253107E-2</v>
      </c>
      <c r="J317" t="s">
        <v>76</v>
      </c>
      <c r="L317" t="s">
        <v>437</v>
      </c>
      <c r="M317" t="s">
        <v>166</v>
      </c>
      <c r="N317">
        <v>4.8890038836972953E-2</v>
      </c>
      <c r="O317" t="s">
        <v>76</v>
      </c>
    </row>
    <row r="318" spans="2:15" x14ac:dyDescent="0.45">
      <c r="B318" t="s">
        <v>292</v>
      </c>
      <c r="C318" t="s">
        <v>167</v>
      </c>
      <c r="D318">
        <v>0</v>
      </c>
      <c r="E318" t="s">
        <v>76</v>
      </c>
      <c r="G318" t="s">
        <v>370</v>
      </c>
      <c r="H318" t="s">
        <v>167</v>
      </c>
      <c r="I318">
        <v>7.1982916367224013E-3</v>
      </c>
      <c r="J318" t="s">
        <v>76</v>
      </c>
      <c r="L318" t="s">
        <v>437</v>
      </c>
      <c r="M318" t="s">
        <v>167</v>
      </c>
      <c r="N318">
        <v>9.6185367415438441E-3</v>
      </c>
      <c r="O318" t="s">
        <v>76</v>
      </c>
    </row>
    <row r="319" spans="2:15" x14ac:dyDescent="0.45">
      <c r="B319" t="s">
        <v>292</v>
      </c>
      <c r="C319" t="s">
        <v>168</v>
      </c>
      <c r="D319">
        <v>4.6600226243158539E-4</v>
      </c>
      <c r="E319" t="s">
        <v>76</v>
      </c>
      <c r="G319" t="s">
        <v>370</v>
      </c>
      <c r="H319" t="s">
        <v>168</v>
      </c>
      <c r="I319">
        <v>6.7394164304516377E-3</v>
      </c>
      <c r="J319" t="s">
        <v>76</v>
      </c>
      <c r="L319" t="s">
        <v>437</v>
      </c>
      <c r="M319" t="s">
        <v>168</v>
      </c>
      <c r="N319">
        <v>9.5421570508628564E-3</v>
      </c>
      <c r="O319" t="s">
        <v>76</v>
      </c>
    </row>
    <row r="320" spans="2:15" x14ac:dyDescent="0.45">
      <c r="B320" t="s">
        <v>292</v>
      </c>
      <c r="C320" t="s">
        <v>169</v>
      </c>
      <c r="D320">
        <v>2.573871307418223E-3</v>
      </c>
      <c r="E320" t="s">
        <v>76</v>
      </c>
      <c r="G320" t="s">
        <v>370</v>
      </c>
      <c r="H320" t="s">
        <v>169</v>
      </c>
      <c r="I320">
        <v>6.7571398955700648E-3</v>
      </c>
      <c r="J320" t="s">
        <v>76</v>
      </c>
      <c r="L320" t="s">
        <v>437</v>
      </c>
      <c r="M320" t="s">
        <v>169</v>
      </c>
      <c r="N320">
        <v>9.5510477351633885E-3</v>
      </c>
      <c r="O320" t="s">
        <v>76</v>
      </c>
    </row>
    <row r="321" spans="2:15" x14ac:dyDescent="0.45">
      <c r="B321" t="s">
        <v>292</v>
      </c>
      <c r="C321" t="s">
        <v>170</v>
      </c>
      <c r="D321">
        <v>4.7218532908244598E-3</v>
      </c>
      <c r="E321" t="s">
        <v>76</v>
      </c>
      <c r="G321" t="s">
        <v>370</v>
      </c>
      <c r="H321" t="s">
        <v>170</v>
      </c>
      <c r="I321">
        <v>6.9896570447759406E-3</v>
      </c>
      <c r="J321" t="s">
        <v>76</v>
      </c>
      <c r="L321" t="s">
        <v>437</v>
      </c>
      <c r="M321" t="s">
        <v>170</v>
      </c>
      <c r="N321">
        <v>9.4249565432733568E-3</v>
      </c>
      <c r="O321" t="s">
        <v>76</v>
      </c>
    </row>
    <row r="322" spans="2:15" x14ac:dyDescent="0.45">
      <c r="B322" t="s">
        <v>292</v>
      </c>
      <c r="C322" t="s">
        <v>171</v>
      </c>
      <c r="D322">
        <v>6.3333220830683887E-3</v>
      </c>
      <c r="E322" t="s">
        <v>76</v>
      </c>
      <c r="G322" t="s">
        <v>370</v>
      </c>
      <c r="H322" t="s">
        <v>171</v>
      </c>
      <c r="I322">
        <v>6.9702676158025128E-3</v>
      </c>
      <c r="J322" t="s">
        <v>76</v>
      </c>
      <c r="L322" t="s">
        <v>437</v>
      </c>
      <c r="M322" t="s">
        <v>171</v>
      </c>
      <c r="N322">
        <v>9.1091071580275268E-3</v>
      </c>
      <c r="O322" t="s">
        <v>76</v>
      </c>
    </row>
    <row r="323" spans="2:15" x14ac:dyDescent="0.45">
      <c r="B323" t="s">
        <v>292</v>
      </c>
      <c r="C323" t="s">
        <v>172</v>
      </c>
      <c r="D323">
        <v>7.4387496970857265E-3</v>
      </c>
      <c r="E323" t="s">
        <v>76</v>
      </c>
      <c r="G323" t="s">
        <v>370</v>
      </c>
      <c r="H323" t="s">
        <v>172</v>
      </c>
      <c r="I323">
        <v>6.4394928247541961E-3</v>
      </c>
      <c r="J323" t="s">
        <v>76</v>
      </c>
      <c r="L323" t="s">
        <v>437</v>
      </c>
      <c r="M323" t="s">
        <v>172</v>
      </c>
      <c r="N323">
        <v>8.9955596608572615E-3</v>
      </c>
      <c r="O323" t="s">
        <v>76</v>
      </c>
    </row>
    <row r="324" spans="2:15" x14ac:dyDescent="0.45">
      <c r="B324" t="s">
        <v>292</v>
      </c>
      <c r="C324" t="s">
        <v>173</v>
      </c>
      <c r="D324">
        <v>8.2788551200752101E-3</v>
      </c>
      <c r="E324" t="s">
        <v>76</v>
      </c>
      <c r="G324" t="s">
        <v>370</v>
      </c>
      <c r="H324" t="s">
        <v>173</v>
      </c>
      <c r="I324">
        <v>5.7556340841900793E-3</v>
      </c>
      <c r="J324" t="s">
        <v>76</v>
      </c>
      <c r="L324" t="s">
        <v>437</v>
      </c>
      <c r="M324" t="s">
        <v>173</v>
      </c>
      <c r="N324">
        <v>9.0655848108615184E-3</v>
      </c>
      <c r="O324" t="s">
        <v>76</v>
      </c>
    </row>
    <row r="325" spans="2:15" x14ac:dyDescent="0.45">
      <c r="B325" t="s">
        <v>292</v>
      </c>
      <c r="C325" t="s">
        <v>174</v>
      </c>
      <c r="D325">
        <v>8.7373138736637646E-3</v>
      </c>
      <c r="E325" t="s">
        <v>76</v>
      </c>
      <c r="G325" t="s">
        <v>370</v>
      </c>
      <c r="H325" t="s">
        <v>174</v>
      </c>
      <c r="I325">
        <v>5.2768010467324437E-3</v>
      </c>
      <c r="J325" t="s">
        <v>76</v>
      </c>
      <c r="L325" t="s">
        <v>437</v>
      </c>
      <c r="M325" t="s">
        <v>174</v>
      </c>
      <c r="N325">
        <v>9.1293768176007664E-3</v>
      </c>
      <c r="O325" t="s">
        <v>76</v>
      </c>
    </row>
    <row r="326" spans="2:15" x14ac:dyDescent="0.45">
      <c r="B326" t="s">
        <v>292</v>
      </c>
      <c r="C326" t="s">
        <v>175</v>
      </c>
      <c r="D326">
        <v>8.5747446703815233E-3</v>
      </c>
      <c r="E326" t="s">
        <v>76</v>
      </c>
      <c r="G326" t="s">
        <v>370</v>
      </c>
      <c r="H326" t="s">
        <v>175</v>
      </c>
      <c r="I326">
        <v>4.8449017806218445E-3</v>
      </c>
      <c r="J326" t="s">
        <v>76</v>
      </c>
      <c r="L326" t="s">
        <v>437</v>
      </c>
      <c r="M326" t="s">
        <v>175</v>
      </c>
      <c r="N326">
        <v>9.1609900346911275E-3</v>
      </c>
      <c r="O326" t="s">
        <v>76</v>
      </c>
    </row>
    <row r="327" spans="2:15" x14ac:dyDescent="0.45">
      <c r="B327" t="s">
        <v>292</v>
      </c>
      <c r="C327" t="s">
        <v>176</v>
      </c>
      <c r="D327">
        <v>8.2940334480617103E-3</v>
      </c>
      <c r="E327" t="s">
        <v>76</v>
      </c>
      <c r="G327" t="s">
        <v>370</v>
      </c>
      <c r="H327" t="s">
        <v>176</v>
      </c>
      <c r="I327">
        <v>4.5830585162657637E-3</v>
      </c>
      <c r="J327" t="s">
        <v>76</v>
      </c>
      <c r="L327" t="s">
        <v>437</v>
      </c>
      <c r="M327" t="s">
        <v>176</v>
      </c>
      <c r="N327">
        <v>9.2729780545624738E-3</v>
      </c>
      <c r="O327" t="s">
        <v>76</v>
      </c>
    </row>
    <row r="328" spans="2:15" x14ac:dyDescent="0.45">
      <c r="B328" t="s">
        <v>292</v>
      </c>
      <c r="C328" t="s">
        <v>177</v>
      </c>
      <c r="D328">
        <v>7.5375762903366937E-3</v>
      </c>
      <c r="E328" t="s">
        <v>76</v>
      </c>
      <c r="G328" t="s">
        <v>370</v>
      </c>
      <c r="H328" t="s">
        <v>177</v>
      </c>
      <c r="I328">
        <v>4.053488208095468E-3</v>
      </c>
      <c r="J328" t="s">
        <v>76</v>
      </c>
      <c r="L328" t="s">
        <v>437</v>
      </c>
      <c r="M328" t="s">
        <v>177</v>
      </c>
      <c r="N328">
        <v>9.5696175899298488E-3</v>
      </c>
      <c r="O328" t="s">
        <v>76</v>
      </c>
    </row>
    <row r="329" spans="2:15" x14ac:dyDescent="0.45">
      <c r="B329" t="s">
        <v>292</v>
      </c>
      <c r="C329" t="s">
        <v>178</v>
      </c>
      <c r="D329">
        <v>6.4365129367759477E-3</v>
      </c>
      <c r="E329" t="s">
        <v>76</v>
      </c>
      <c r="G329" t="s">
        <v>370</v>
      </c>
      <c r="H329" t="s">
        <v>178</v>
      </c>
      <c r="I329">
        <v>3.892298209376365E-3</v>
      </c>
      <c r="J329" t="s">
        <v>76</v>
      </c>
      <c r="L329" t="s">
        <v>437</v>
      </c>
      <c r="M329" t="s">
        <v>178</v>
      </c>
      <c r="N329">
        <v>9.7377746563743709E-3</v>
      </c>
      <c r="O329" t="s">
        <v>76</v>
      </c>
    </row>
    <row r="330" spans="2:15" x14ac:dyDescent="0.45">
      <c r="B330" t="s">
        <v>292</v>
      </c>
      <c r="C330" t="s">
        <v>179</v>
      </c>
      <c r="D330">
        <v>5.010354879019142E-3</v>
      </c>
      <c r="E330" t="s">
        <v>76</v>
      </c>
      <c r="G330" t="s">
        <v>370</v>
      </c>
      <c r="H330" t="s">
        <v>179</v>
      </c>
      <c r="I330">
        <v>3.7390713041416512E-3</v>
      </c>
      <c r="J330" t="s">
        <v>76</v>
      </c>
      <c r="L330" t="s">
        <v>437</v>
      </c>
      <c r="M330" t="s">
        <v>179</v>
      </c>
      <c r="N330">
        <v>9.7059227752893801E-3</v>
      </c>
      <c r="O330" t="s">
        <v>76</v>
      </c>
    </row>
    <row r="331" spans="2:15" x14ac:dyDescent="0.45">
      <c r="B331" t="s">
        <v>292</v>
      </c>
      <c r="C331" t="s">
        <v>180</v>
      </c>
      <c r="D331">
        <v>3.1669324370962892E-3</v>
      </c>
      <c r="E331" t="s">
        <v>76</v>
      </c>
      <c r="G331" t="s">
        <v>370</v>
      </c>
      <c r="H331" t="s">
        <v>180</v>
      </c>
      <c r="I331">
        <v>3.8566769022694461E-3</v>
      </c>
      <c r="J331" t="s">
        <v>76</v>
      </c>
      <c r="L331" t="s">
        <v>437</v>
      </c>
      <c r="M331" t="s">
        <v>180</v>
      </c>
      <c r="N331">
        <v>9.8107144045350824E-3</v>
      </c>
      <c r="O331" t="s">
        <v>76</v>
      </c>
    </row>
    <row r="332" spans="2:15" x14ac:dyDescent="0.45">
      <c r="B332" t="s">
        <v>292</v>
      </c>
      <c r="C332" t="s">
        <v>181</v>
      </c>
      <c r="D332">
        <v>1.1206837558339119E-3</v>
      </c>
      <c r="E332" t="s">
        <v>76</v>
      </c>
      <c r="G332" t="s">
        <v>370</v>
      </c>
      <c r="H332" t="s">
        <v>181</v>
      </c>
      <c r="I332">
        <v>4.3207300178065167E-3</v>
      </c>
      <c r="J332" t="s">
        <v>76</v>
      </c>
      <c r="L332" t="s">
        <v>437</v>
      </c>
      <c r="M332" t="s">
        <v>181</v>
      </c>
      <c r="N332">
        <v>9.9600376126841705E-3</v>
      </c>
      <c r="O332" t="s">
        <v>76</v>
      </c>
    </row>
    <row r="333" spans="2:15" x14ac:dyDescent="0.45">
      <c r="B333" t="s">
        <v>292</v>
      </c>
      <c r="C333" t="s">
        <v>182</v>
      </c>
      <c r="D333">
        <v>0</v>
      </c>
      <c r="E333" t="s">
        <v>76</v>
      </c>
      <c r="G333" t="s">
        <v>370</v>
      </c>
      <c r="H333" t="s">
        <v>182</v>
      </c>
      <c r="I333">
        <v>1.0756222452577714E-2</v>
      </c>
      <c r="J333" t="s">
        <v>76</v>
      </c>
      <c r="L333" t="s">
        <v>437</v>
      </c>
      <c r="M333" t="s">
        <v>182</v>
      </c>
      <c r="N333">
        <v>1.9261419965622154E-2</v>
      </c>
      <c r="O333" t="s">
        <v>76</v>
      </c>
    </row>
    <row r="334" spans="2:15" x14ac:dyDescent="0.45">
      <c r="B334" t="s">
        <v>292</v>
      </c>
      <c r="C334" t="s">
        <v>183</v>
      </c>
      <c r="D334">
        <v>0</v>
      </c>
      <c r="E334" t="s">
        <v>76</v>
      </c>
      <c r="G334" t="s">
        <v>370</v>
      </c>
      <c r="H334" t="s">
        <v>183</v>
      </c>
      <c r="I334">
        <v>1.2687323547509642E-2</v>
      </c>
      <c r="J334" t="s">
        <v>76</v>
      </c>
      <c r="L334" t="s">
        <v>437</v>
      </c>
      <c r="M334" t="s">
        <v>183</v>
      </c>
      <c r="N334">
        <v>1.8881251944873889E-2</v>
      </c>
      <c r="O334" t="s">
        <v>76</v>
      </c>
    </row>
    <row r="335" spans="2:15" x14ac:dyDescent="0.45">
      <c r="B335" t="s">
        <v>292</v>
      </c>
      <c r="C335" t="s">
        <v>184</v>
      </c>
      <c r="D335">
        <v>0</v>
      </c>
      <c r="E335" t="s">
        <v>76</v>
      </c>
      <c r="G335" t="s">
        <v>370</v>
      </c>
      <c r="H335" t="s">
        <v>184</v>
      </c>
      <c r="I335">
        <v>2.921517685605942E-2</v>
      </c>
      <c r="J335" t="s">
        <v>76</v>
      </c>
      <c r="L335" t="s">
        <v>437</v>
      </c>
      <c r="M335" t="s">
        <v>184</v>
      </c>
      <c r="N335">
        <v>5.5604462334311613E-2</v>
      </c>
      <c r="O335" t="s">
        <v>76</v>
      </c>
    </row>
    <row r="336" spans="2:15" x14ac:dyDescent="0.45">
      <c r="B336" t="s">
        <v>292</v>
      </c>
      <c r="C336" t="s">
        <v>185</v>
      </c>
      <c r="D336">
        <v>0</v>
      </c>
      <c r="E336" t="s">
        <v>76</v>
      </c>
      <c r="G336" t="s">
        <v>370</v>
      </c>
      <c r="H336" t="s">
        <v>185</v>
      </c>
      <c r="I336">
        <v>6.3325483241936011E-3</v>
      </c>
      <c r="J336" t="s">
        <v>76</v>
      </c>
      <c r="L336" t="s">
        <v>437</v>
      </c>
      <c r="M336" t="s">
        <v>185</v>
      </c>
      <c r="N336">
        <v>1.0802574115603073E-2</v>
      </c>
      <c r="O336" t="s">
        <v>76</v>
      </c>
    </row>
    <row r="337" spans="2:15" x14ac:dyDescent="0.45">
      <c r="B337" t="s">
        <v>292</v>
      </c>
      <c r="C337" t="s">
        <v>186</v>
      </c>
      <c r="D337">
        <v>2.4370195354271227E-5</v>
      </c>
      <c r="E337" t="s">
        <v>76</v>
      </c>
      <c r="G337" t="s">
        <v>370</v>
      </c>
      <c r="H337" t="s">
        <v>186</v>
      </c>
      <c r="I337">
        <v>6.1549949891055991E-3</v>
      </c>
      <c r="J337" t="s">
        <v>76</v>
      </c>
      <c r="L337" t="s">
        <v>437</v>
      </c>
      <c r="M337" t="s">
        <v>186</v>
      </c>
      <c r="N337">
        <v>1.0647593972682088E-2</v>
      </c>
      <c r="O337" t="s">
        <v>76</v>
      </c>
    </row>
    <row r="338" spans="2:15" x14ac:dyDescent="0.45">
      <c r="B338" t="s">
        <v>292</v>
      </c>
      <c r="C338" t="s">
        <v>187</v>
      </c>
      <c r="D338">
        <v>9.5659399230634532E-4</v>
      </c>
      <c r="E338" t="s">
        <v>76</v>
      </c>
      <c r="G338" t="s">
        <v>370</v>
      </c>
      <c r="H338" t="s">
        <v>187</v>
      </c>
      <c r="I338">
        <v>5.9395140729898354E-3</v>
      </c>
      <c r="J338" t="s">
        <v>76</v>
      </c>
      <c r="L338" t="s">
        <v>437</v>
      </c>
      <c r="M338" t="s">
        <v>187</v>
      </c>
      <c r="N338">
        <v>1.052577644403983E-2</v>
      </c>
      <c r="O338" t="s">
        <v>76</v>
      </c>
    </row>
    <row r="339" spans="2:15" x14ac:dyDescent="0.45">
      <c r="B339" t="s">
        <v>292</v>
      </c>
      <c r="C339" t="s">
        <v>188</v>
      </c>
      <c r="D339">
        <v>2.3752825864572472E-3</v>
      </c>
      <c r="E339" t="s">
        <v>76</v>
      </c>
      <c r="G339" t="s">
        <v>370</v>
      </c>
      <c r="H339" t="s">
        <v>188</v>
      </c>
      <c r="I339">
        <v>6.7744759892890416E-3</v>
      </c>
      <c r="J339" t="s">
        <v>76</v>
      </c>
      <c r="L339" t="s">
        <v>437</v>
      </c>
      <c r="M339" t="s">
        <v>188</v>
      </c>
      <c r="N339">
        <v>1.0516303104379536E-2</v>
      </c>
      <c r="O339" t="s">
        <v>76</v>
      </c>
    </row>
    <row r="340" spans="2:15" x14ac:dyDescent="0.45">
      <c r="B340" t="s">
        <v>292</v>
      </c>
      <c r="C340" t="s">
        <v>189</v>
      </c>
      <c r="D340">
        <v>3.8123581305271239E-3</v>
      </c>
      <c r="E340" t="s">
        <v>76</v>
      </c>
      <c r="G340" t="s">
        <v>370</v>
      </c>
      <c r="H340" t="s">
        <v>189</v>
      </c>
      <c r="I340">
        <v>6.6591238969239339E-3</v>
      </c>
      <c r="J340" t="s">
        <v>76</v>
      </c>
      <c r="L340" t="s">
        <v>437</v>
      </c>
      <c r="M340" t="s">
        <v>189</v>
      </c>
      <c r="N340">
        <v>1.0412693306909521E-2</v>
      </c>
      <c r="O340" t="s">
        <v>76</v>
      </c>
    </row>
    <row r="341" spans="2:15" x14ac:dyDescent="0.45">
      <c r="B341" t="s">
        <v>292</v>
      </c>
      <c r="C341" t="s">
        <v>190</v>
      </c>
      <c r="D341">
        <v>4.9621604269820332E-3</v>
      </c>
      <c r="E341" t="s">
        <v>76</v>
      </c>
      <c r="G341" t="s">
        <v>370</v>
      </c>
      <c r="H341" t="s">
        <v>190</v>
      </c>
      <c r="I341">
        <v>6.3595148507726981E-3</v>
      </c>
      <c r="J341" t="s">
        <v>76</v>
      </c>
      <c r="L341" t="s">
        <v>437</v>
      </c>
      <c r="M341" t="s">
        <v>190</v>
      </c>
      <c r="N341">
        <v>1.0322273656502831E-2</v>
      </c>
      <c r="O341" t="s">
        <v>76</v>
      </c>
    </row>
    <row r="342" spans="2:15" x14ac:dyDescent="0.45">
      <c r="B342" t="s">
        <v>292</v>
      </c>
      <c r="C342" t="s">
        <v>191</v>
      </c>
      <c r="D342">
        <v>5.7936766758284811E-3</v>
      </c>
      <c r="E342" t="s">
        <v>76</v>
      </c>
      <c r="G342" t="s">
        <v>370</v>
      </c>
      <c r="H342" t="s">
        <v>191</v>
      </c>
      <c r="I342">
        <v>5.9139563267983546E-3</v>
      </c>
      <c r="J342" t="s">
        <v>76</v>
      </c>
      <c r="L342" t="s">
        <v>437</v>
      </c>
      <c r="M342" t="s">
        <v>191</v>
      </c>
      <c r="N342">
        <v>1.041871745269941E-2</v>
      </c>
      <c r="O342" t="s">
        <v>76</v>
      </c>
    </row>
    <row r="343" spans="2:15" x14ac:dyDescent="0.45">
      <c r="B343" t="s">
        <v>292</v>
      </c>
      <c r="C343" t="s">
        <v>192</v>
      </c>
      <c r="D343">
        <v>6.2525905325750445E-3</v>
      </c>
      <c r="E343" t="s">
        <v>76</v>
      </c>
      <c r="G343" t="s">
        <v>370</v>
      </c>
      <c r="H343" t="s">
        <v>192</v>
      </c>
      <c r="I343">
        <v>5.4065951324743363E-3</v>
      </c>
      <c r="J343" t="s">
        <v>76</v>
      </c>
      <c r="L343" t="s">
        <v>437</v>
      </c>
      <c r="M343" t="s">
        <v>192</v>
      </c>
      <c r="N343">
        <v>1.0539220428873871E-2</v>
      </c>
      <c r="O343" t="s">
        <v>76</v>
      </c>
    </row>
    <row r="344" spans="2:15" x14ac:dyDescent="0.45">
      <c r="B344" t="s">
        <v>292</v>
      </c>
      <c r="C344" t="s">
        <v>193</v>
      </c>
      <c r="D344">
        <v>6.5268092431026107E-3</v>
      </c>
      <c r="E344" t="s">
        <v>76</v>
      </c>
      <c r="G344" t="s">
        <v>370</v>
      </c>
      <c r="H344" t="s">
        <v>193</v>
      </c>
      <c r="I344">
        <v>4.8918354690237562E-3</v>
      </c>
      <c r="J344" t="s">
        <v>76</v>
      </c>
      <c r="L344" t="s">
        <v>437</v>
      </c>
      <c r="M344" t="s">
        <v>193</v>
      </c>
      <c r="N344">
        <v>1.0811492888652961E-2</v>
      </c>
      <c r="O344" t="s">
        <v>76</v>
      </c>
    </row>
    <row r="345" spans="2:15" x14ac:dyDescent="0.45">
      <c r="B345" t="s">
        <v>292</v>
      </c>
      <c r="C345" t="s">
        <v>194</v>
      </c>
      <c r="D345">
        <v>6.0249662615473425E-3</v>
      </c>
      <c r="E345" t="s">
        <v>76</v>
      </c>
      <c r="G345" t="s">
        <v>370</v>
      </c>
      <c r="H345" t="s">
        <v>194</v>
      </c>
      <c r="I345">
        <v>4.251778054645319E-3</v>
      </c>
      <c r="J345" t="s">
        <v>76</v>
      </c>
      <c r="L345" t="s">
        <v>437</v>
      </c>
      <c r="M345" t="s">
        <v>194</v>
      </c>
      <c r="N345">
        <v>1.1000459882639525E-2</v>
      </c>
      <c r="O345" t="s">
        <v>76</v>
      </c>
    </row>
    <row r="346" spans="2:15" x14ac:dyDescent="0.45">
      <c r="B346" t="s">
        <v>292</v>
      </c>
      <c r="C346" t="s">
        <v>195</v>
      </c>
      <c r="D346">
        <v>5.3748618933680522E-3</v>
      </c>
      <c r="E346" t="s">
        <v>76</v>
      </c>
      <c r="G346" t="s">
        <v>370</v>
      </c>
      <c r="H346" t="s">
        <v>195</v>
      </c>
      <c r="I346">
        <v>3.2999668474309788E-3</v>
      </c>
      <c r="J346" t="s">
        <v>76</v>
      </c>
      <c r="L346" t="s">
        <v>437</v>
      </c>
      <c r="M346" t="s">
        <v>195</v>
      </c>
      <c r="N346">
        <v>1.1090300618378138E-2</v>
      </c>
      <c r="O346" t="s">
        <v>76</v>
      </c>
    </row>
    <row r="347" spans="2:15" x14ac:dyDescent="0.45">
      <c r="B347" t="s">
        <v>292</v>
      </c>
      <c r="C347" t="s">
        <v>196</v>
      </c>
      <c r="D347">
        <v>4.3704379165425316E-3</v>
      </c>
      <c r="E347" t="s">
        <v>76</v>
      </c>
      <c r="G347" t="s">
        <v>370</v>
      </c>
      <c r="H347" t="s">
        <v>196</v>
      </c>
      <c r="I347">
        <v>2.8062117986669285E-3</v>
      </c>
      <c r="J347" t="s">
        <v>76</v>
      </c>
      <c r="L347" t="s">
        <v>437</v>
      </c>
      <c r="M347" t="s">
        <v>196</v>
      </c>
      <c r="N347">
        <v>1.0974203141584621E-2</v>
      </c>
      <c r="O347" t="s">
        <v>76</v>
      </c>
    </row>
    <row r="348" spans="2:15" x14ac:dyDescent="0.45">
      <c r="B348" t="s">
        <v>292</v>
      </c>
      <c r="C348" t="s">
        <v>197</v>
      </c>
      <c r="D348">
        <v>3.206962231564556E-3</v>
      </c>
      <c r="E348" t="s">
        <v>76</v>
      </c>
      <c r="G348" t="s">
        <v>370</v>
      </c>
      <c r="H348" t="s">
        <v>197</v>
      </c>
      <c r="I348">
        <v>2.5263285148381157E-3</v>
      </c>
      <c r="J348" t="s">
        <v>76</v>
      </c>
      <c r="L348" t="s">
        <v>437</v>
      </c>
      <c r="M348" t="s">
        <v>197</v>
      </c>
      <c r="N348">
        <v>1.1085427344087406E-2</v>
      </c>
      <c r="O348" t="s">
        <v>76</v>
      </c>
    </row>
    <row r="349" spans="2:15" x14ac:dyDescent="0.45">
      <c r="B349" t="s">
        <v>292</v>
      </c>
      <c r="C349" t="s">
        <v>198</v>
      </c>
      <c r="D349">
        <v>1.9016776272532422E-3</v>
      </c>
      <c r="E349" t="s">
        <v>76</v>
      </c>
      <c r="G349" t="s">
        <v>370</v>
      </c>
      <c r="H349" t="s">
        <v>198</v>
      </c>
      <c r="I349">
        <v>2.998341358530685E-3</v>
      </c>
      <c r="J349" t="s">
        <v>76</v>
      </c>
      <c r="L349" t="s">
        <v>437</v>
      </c>
      <c r="M349" t="s">
        <v>198</v>
      </c>
      <c r="N349">
        <v>1.1281390931347871E-2</v>
      </c>
      <c r="O349" t="s">
        <v>76</v>
      </c>
    </row>
    <row r="350" spans="2:15" x14ac:dyDescent="0.45">
      <c r="B350" t="s">
        <v>292</v>
      </c>
      <c r="C350" t="s">
        <v>199</v>
      </c>
      <c r="D350">
        <v>5.5719239597757785E-4</v>
      </c>
      <c r="E350" t="s">
        <v>76</v>
      </c>
      <c r="G350" t="s">
        <v>370</v>
      </c>
      <c r="H350" t="s">
        <v>199</v>
      </c>
      <c r="I350">
        <v>3.5397700797786032E-3</v>
      </c>
      <c r="J350" t="s">
        <v>76</v>
      </c>
      <c r="L350" t="s">
        <v>437</v>
      </c>
      <c r="M350" t="s">
        <v>199</v>
      </c>
      <c r="N350">
        <v>1.1209967038569128E-2</v>
      </c>
      <c r="O350" t="s">
        <v>76</v>
      </c>
    </row>
    <row r="351" spans="2:15" x14ac:dyDescent="0.45">
      <c r="B351" t="s">
        <v>292</v>
      </c>
      <c r="C351" t="s">
        <v>200</v>
      </c>
      <c r="D351">
        <v>0</v>
      </c>
      <c r="E351" t="s">
        <v>76</v>
      </c>
      <c r="G351" t="s">
        <v>370</v>
      </c>
      <c r="H351" t="s">
        <v>200</v>
      </c>
      <c r="I351">
        <v>8.7181337661209005E-3</v>
      </c>
      <c r="J351" t="s">
        <v>76</v>
      </c>
      <c r="L351" t="s">
        <v>437</v>
      </c>
      <c r="M351" t="s">
        <v>200</v>
      </c>
      <c r="N351">
        <v>2.1898559209561307E-2</v>
      </c>
      <c r="O351" t="s">
        <v>76</v>
      </c>
    </row>
    <row r="352" spans="2:15" x14ac:dyDescent="0.45">
      <c r="B352" t="s">
        <v>292</v>
      </c>
      <c r="C352" t="s">
        <v>201</v>
      </c>
      <c r="D352">
        <v>0</v>
      </c>
      <c r="E352" t="s">
        <v>76</v>
      </c>
      <c r="G352" t="s">
        <v>370</v>
      </c>
      <c r="H352" t="s">
        <v>201</v>
      </c>
      <c r="I352">
        <v>1.0572563668967451E-2</v>
      </c>
      <c r="J352" t="s">
        <v>76</v>
      </c>
      <c r="L352" t="s">
        <v>437</v>
      </c>
      <c r="M352" t="s">
        <v>201</v>
      </c>
      <c r="N352">
        <v>2.2007736599805382E-2</v>
      </c>
      <c r="O352" t="s">
        <v>76</v>
      </c>
    </row>
    <row r="353" spans="2:15" x14ac:dyDescent="0.45">
      <c r="B353" t="s">
        <v>292</v>
      </c>
      <c r="C353" t="s">
        <v>202</v>
      </c>
      <c r="D353">
        <v>0</v>
      </c>
      <c r="E353" t="s">
        <v>76</v>
      </c>
      <c r="G353" t="s">
        <v>370</v>
      </c>
      <c r="H353" t="s">
        <v>202</v>
      </c>
      <c r="I353">
        <v>2.1166183814838008E-2</v>
      </c>
      <c r="J353" t="s">
        <v>76</v>
      </c>
      <c r="L353" t="s">
        <v>437</v>
      </c>
      <c r="M353" t="s">
        <v>202</v>
      </c>
      <c r="N353">
        <v>3.1437511920134414E-2</v>
      </c>
      <c r="O353" t="s">
        <v>76</v>
      </c>
    </row>
    <row r="354" spans="2:15" x14ac:dyDescent="0.45">
      <c r="B354" t="s">
        <v>292</v>
      </c>
      <c r="C354" t="s">
        <v>203</v>
      </c>
      <c r="D354">
        <v>0</v>
      </c>
      <c r="E354" t="s">
        <v>76</v>
      </c>
      <c r="G354" t="s">
        <v>370</v>
      </c>
      <c r="H354" t="s">
        <v>203</v>
      </c>
      <c r="I354">
        <v>4.8126529127038506E-3</v>
      </c>
      <c r="J354" t="s">
        <v>76</v>
      </c>
      <c r="L354" t="s">
        <v>437</v>
      </c>
      <c r="M354" t="s">
        <v>203</v>
      </c>
      <c r="N354">
        <v>6.6196568765633859E-3</v>
      </c>
      <c r="O354" t="s">
        <v>76</v>
      </c>
    </row>
    <row r="355" spans="2:15" x14ac:dyDescent="0.45">
      <c r="B355" t="s">
        <v>292</v>
      </c>
      <c r="C355" t="s">
        <v>204</v>
      </c>
      <c r="D355">
        <v>0</v>
      </c>
      <c r="E355" t="s">
        <v>76</v>
      </c>
      <c r="G355" t="s">
        <v>370</v>
      </c>
      <c r="H355" t="s">
        <v>204</v>
      </c>
      <c r="I355">
        <v>4.8679720524061948E-3</v>
      </c>
      <c r="J355" t="s">
        <v>76</v>
      </c>
      <c r="L355" t="s">
        <v>437</v>
      </c>
      <c r="M355" t="s">
        <v>204</v>
      </c>
      <c r="N355">
        <v>6.669677973413066E-3</v>
      </c>
      <c r="O355" t="s">
        <v>76</v>
      </c>
    </row>
    <row r="356" spans="2:15" x14ac:dyDescent="0.45">
      <c r="B356" t="s">
        <v>292</v>
      </c>
      <c r="C356" t="s">
        <v>205</v>
      </c>
      <c r="D356">
        <v>8.8261899864942991E-4</v>
      </c>
      <c r="E356" t="s">
        <v>76</v>
      </c>
      <c r="G356" t="s">
        <v>370</v>
      </c>
      <c r="H356" t="s">
        <v>205</v>
      </c>
      <c r="I356">
        <v>4.7595609285948177E-3</v>
      </c>
      <c r="J356" t="s">
        <v>76</v>
      </c>
      <c r="L356" t="s">
        <v>437</v>
      </c>
      <c r="M356" t="s">
        <v>205</v>
      </c>
      <c r="N356">
        <v>6.7509180555254565E-3</v>
      </c>
      <c r="O356" t="s">
        <v>76</v>
      </c>
    </row>
    <row r="357" spans="2:15" x14ac:dyDescent="0.45">
      <c r="B357" t="s">
        <v>292</v>
      </c>
      <c r="C357" t="s">
        <v>206</v>
      </c>
      <c r="D357">
        <v>2.5827954667635589E-3</v>
      </c>
      <c r="E357" t="s">
        <v>76</v>
      </c>
      <c r="G357" t="s">
        <v>370</v>
      </c>
      <c r="H357" t="s">
        <v>206</v>
      </c>
      <c r="I357">
        <v>5.1011110838788632E-3</v>
      </c>
      <c r="J357" t="s">
        <v>76</v>
      </c>
      <c r="L357" t="s">
        <v>437</v>
      </c>
      <c r="M357" t="s">
        <v>206</v>
      </c>
      <c r="N357">
        <v>6.7475677420263972E-3</v>
      </c>
      <c r="O357" t="s">
        <v>76</v>
      </c>
    </row>
    <row r="358" spans="2:15" x14ac:dyDescent="0.45">
      <c r="B358" t="s">
        <v>292</v>
      </c>
      <c r="C358" t="s">
        <v>207</v>
      </c>
      <c r="D358">
        <v>4.1439285022350295E-3</v>
      </c>
      <c r="E358" t="s">
        <v>76</v>
      </c>
      <c r="G358" t="s">
        <v>370</v>
      </c>
      <c r="H358" t="s">
        <v>207</v>
      </c>
      <c r="I358">
        <v>5.318630335780102E-3</v>
      </c>
      <c r="J358" t="s">
        <v>76</v>
      </c>
      <c r="L358" t="s">
        <v>437</v>
      </c>
      <c r="M358" t="s">
        <v>207</v>
      </c>
      <c r="N358">
        <v>6.7367141400439786E-3</v>
      </c>
      <c r="O358" t="s">
        <v>76</v>
      </c>
    </row>
    <row r="359" spans="2:15" x14ac:dyDescent="0.45">
      <c r="B359" t="s">
        <v>292</v>
      </c>
      <c r="C359" t="s">
        <v>208</v>
      </c>
      <c r="D359">
        <v>5.3600639708641078E-3</v>
      </c>
      <c r="E359" t="s">
        <v>76</v>
      </c>
      <c r="G359" t="s">
        <v>370</v>
      </c>
      <c r="H359" t="s">
        <v>208</v>
      </c>
      <c r="I359">
        <v>4.9486279594064871E-3</v>
      </c>
      <c r="J359" t="s">
        <v>76</v>
      </c>
      <c r="L359" t="s">
        <v>437</v>
      </c>
      <c r="M359" t="s">
        <v>208</v>
      </c>
      <c r="N359">
        <v>6.7712015755574352E-3</v>
      </c>
      <c r="O359" t="s">
        <v>76</v>
      </c>
    </row>
    <row r="360" spans="2:15" x14ac:dyDescent="0.45">
      <c r="B360" t="s">
        <v>292</v>
      </c>
      <c r="C360" t="s">
        <v>209</v>
      </c>
      <c r="D360">
        <v>6.1592804234683407E-3</v>
      </c>
      <c r="E360" t="s">
        <v>76</v>
      </c>
      <c r="G360" t="s">
        <v>370</v>
      </c>
      <c r="H360" t="s">
        <v>209</v>
      </c>
      <c r="I360">
        <v>4.6234376023391536E-3</v>
      </c>
      <c r="J360" t="s">
        <v>76</v>
      </c>
      <c r="L360" t="s">
        <v>437</v>
      </c>
      <c r="M360" t="s">
        <v>209</v>
      </c>
      <c r="N360">
        <v>6.8237783112353664E-3</v>
      </c>
      <c r="O360" t="s">
        <v>76</v>
      </c>
    </row>
    <row r="361" spans="2:15" x14ac:dyDescent="0.45">
      <c r="B361" t="s">
        <v>292</v>
      </c>
      <c r="C361" t="s">
        <v>210</v>
      </c>
      <c r="D361">
        <v>6.4704228040235821E-3</v>
      </c>
      <c r="E361" t="s">
        <v>76</v>
      </c>
      <c r="G361" t="s">
        <v>370</v>
      </c>
      <c r="H361" t="s">
        <v>210</v>
      </c>
      <c r="I361">
        <v>4.2111770935873852E-3</v>
      </c>
      <c r="J361" t="s">
        <v>76</v>
      </c>
      <c r="L361" t="s">
        <v>437</v>
      </c>
      <c r="M361" t="s">
        <v>210</v>
      </c>
      <c r="N361">
        <v>6.7960186603017057E-3</v>
      </c>
      <c r="O361" t="s">
        <v>76</v>
      </c>
    </row>
    <row r="362" spans="2:15" x14ac:dyDescent="0.45">
      <c r="B362" t="s">
        <v>292</v>
      </c>
      <c r="C362" t="s">
        <v>211</v>
      </c>
      <c r="D362">
        <v>6.2635488520379271E-3</v>
      </c>
      <c r="E362" t="s">
        <v>76</v>
      </c>
      <c r="G362" t="s">
        <v>370</v>
      </c>
      <c r="H362" t="s">
        <v>211</v>
      </c>
      <c r="I362">
        <v>3.8060671727782793E-3</v>
      </c>
      <c r="J362" t="s">
        <v>76</v>
      </c>
      <c r="L362" t="s">
        <v>437</v>
      </c>
      <c r="M362" t="s">
        <v>211</v>
      </c>
      <c r="N362">
        <v>6.8004523129478389E-3</v>
      </c>
      <c r="O362" t="s">
        <v>76</v>
      </c>
    </row>
    <row r="363" spans="2:15" x14ac:dyDescent="0.45">
      <c r="B363" t="s">
        <v>292</v>
      </c>
      <c r="C363" t="s">
        <v>212</v>
      </c>
      <c r="D363">
        <v>6.2113922405589309E-3</v>
      </c>
      <c r="E363" t="s">
        <v>76</v>
      </c>
      <c r="G363" t="s">
        <v>370</v>
      </c>
      <c r="H363" t="s">
        <v>212</v>
      </c>
      <c r="I363">
        <v>3.2813633685427994E-3</v>
      </c>
      <c r="J363" t="s">
        <v>76</v>
      </c>
      <c r="L363" t="s">
        <v>437</v>
      </c>
      <c r="M363" t="s">
        <v>212</v>
      </c>
      <c r="N363">
        <v>6.7880991519108794E-3</v>
      </c>
      <c r="O363" t="s">
        <v>76</v>
      </c>
    </row>
    <row r="364" spans="2:15" x14ac:dyDescent="0.45">
      <c r="B364" t="s">
        <v>292</v>
      </c>
      <c r="C364" t="s">
        <v>213</v>
      </c>
      <c r="D364">
        <v>5.626331870318222E-3</v>
      </c>
      <c r="E364" t="s">
        <v>76</v>
      </c>
      <c r="G364" t="s">
        <v>370</v>
      </c>
      <c r="H364" t="s">
        <v>213</v>
      </c>
      <c r="I364">
        <v>2.4488085272348754E-3</v>
      </c>
      <c r="J364" t="s">
        <v>76</v>
      </c>
      <c r="L364" t="s">
        <v>437</v>
      </c>
      <c r="M364" t="s">
        <v>213</v>
      </c>
      <c r="N364">
        <v>7.0359200017741314E-3</v>
      </c>
      <c r="O364" t="s">
        <v>76</v>
      </c>
    </row>
    <row r="365" spans="2:15" x14ac:dyDescent="0.45">
      <c r="B365" t="s">
        <v>292</v>
      </c>
      <c r="C365" t="s">
        <v>214</v>
      </c>
      <c r="D365">
        <v>4.6997146850087457E-3</v>
      </c>
      <c r="E365" t="s">
        <v>76</v>
      </c>
      <c r="G365" t="s">
        <v>370</v>
      </c>
      <c r="H365" t="s">
        <v>214</v>
      </c>
      <c r="I365">
        <v>2.1121776054271045E-3</v>
      </c>
      <c r="J365" t="s">
        <v>76</v>
      </c>
      <c r="L365" t="s">
        <v>437</v>
      </c>
      <c r="M365" t="s">
        <v>214</v>
      </c>
      <c r="N365">
        <v>7.1150292279008043E-3</v>
      </c>
      <c r="O365" t="s">
        <v>76</v>
      </c>
    </row>
    <row r="366" spans="2:15" x14ac:dyDescent="0.45">
      <c r="B366" t="s">
        <v>292</v>
      </c>
      <c r="C366" t="s">
        <v>215</v>
      </c>
      <c r="D366">
        <v>3.5697990887659232E-3</v>
      </c>
      <c r="E366" t="s">
        <v>76</v>
      </c>
      <c r="G366" t="s">
        <v>370</v>
      </c>
      <c r="H366" t="s">
        <v>215</v>
      </c>
      <c r="I366">
        <v>2.0761280798621677E-3</v>
      </c>
      <c r="J366" t="s">
        <v>76</v>
      </c>
      <c r="L366" t="s">
        <v>437</v>
      </c>
      <c r="M366" t="s">
        <v>215</v>
      </c>
      <c r="N366">
        <v>7.032345746841486E-3</v>
      </c>
      <c r="O366" t="s">
        <v>76</v>
      </c>
    </row>
    <row r="367" spans="2:15" x14ac:dyDescent="0.45">
      <c r="B367" t="s">
        <v>292</v>
      </c>
      <c r="C367" t="s">
        <v>216</v>
      </c>
      <c r="D367">
        <v>1.9730844537502526E-3</v>
      </c>
      <c r="E367" t="s">
        <v>76</v>
      </c>
      <c r="G367" t="s">
        <v>370</v>
      </c>
      <c r="H367" t="s">
        <v>216</v>
      </c>
      <c r="I367">
        <v>2.2402556806996416E-3</v>
      </c>
      <c r="J367" t="s">
        <v>76</v>
      </c>
      <c r="L367" t="s">
        <v>437</v>
      </c>
      <c r="M367" t="s">
        <v>216</v>
      </c>
      <c r="N367">
        <v>6.9832380724505864E-3</v>
      </c>
      <c r="O367" t="s">
        <v>76</v>
      </c>
    </row>
    <row r="368" spans="2:15" x14ac:dyDescent="0.45">
      <c r="B368" t="s">
        <v>292</v>
      </c>
      <c r="C368" t="s">
        <v>217</v>
      </c>
      <c r="D368">
        <v>3.6469539712511459E-4</v>
      </c>
      <c r="E368" t="s">
        <v>76</v>
      </c>
      <c r="G368" t="s">
        <v>370</v>
      </c>
      <c r="H368" t="s">
        <v>217</v>
      </c>
      <c r="I368">
        <v>2.4786916103135079E-3</v>
      </c>
      <c r="J368" t="s">
        <v>76</v>
      </c>
      <c r="L368" t="s">
        <v>437</v>
      </c>
      <c r="M368" t="s">
        <v>217</v>
      </c>
      <c r="N368">
        <v>6.7370790450244035E-3</v>
      </c>
      <c r="O368" t="s">
        <v>76</v>
      </c>
    </row>
    <row r="369" spans="2:15" x14ac:dyDescent="0.45">
      <c r="B369" t="s">
        <v>292</v>
      </c>
      <c r="C369" t="s">
        <v>218</v>
      </c>
      <c r="D369">
        <v>0</v>
      </c>
      <c r="E369" t="s">
        <v>76</v>
      </c>
      <c r="G369" t="s">
        <v>370</v>
      </c>
      <c r="H369" t="s">
        <v>218</v>
      </c>
      <c r="I369">
        <v>5.7078207066707668E-3</v>
      </c>
      <c r="J369" t="s">
        <v>76</v>
      </c>
      <c r="L369" t="s">
        <v>437</v>
      </c>
      <c r="M369" t="s">
        <v>218</v>
      </c>
      <c r="N369">
        <v>1.2512907752729674E-2</v>
      </c>
      <c r="O369" t="s">
        <v>76</v>
      </c>
    </row>
    <row r="370" spans="2:15" x14ac:dyDescent="0.45">
      <c r="B370" t="s">
        <v>292</v>
      </c>
      <c r="C370" t="s">
        <v>219</v>
      </c>
      <c r="D370">
        <v>0</v>
      </c>
      <c r="E370" t="s">
        <v>76</v>
      </c>
      <c r="G370" t="s">
        <v>370</v>
      </c>
      <c r="H370" t="s">
        <v>219</v>
      </c>
      <c r="I370">
        <v>6.5102900842336029E-3</v>
      </c>
      <c r="J370" t="s">
        <v>76</v>
      </c>
      <c r="L370" t="s">
        <v>437</v>
      </c>
      <c r="M370" t="s">
        <v>219</v>
      </c>
      <c r="N370">
        <v>1.160623124067052E-2</v>
      </c>
      <c r="O370" t="s">
        <v>76</v>
      </c>
    </row>
    <row r="371" spans="2:15" x14ac:dyDescent="0.45">
      <c r="B371" t="s">
        <v>292</v>
      </c>
      <c r="C371" t="s">
        <v>220</v>
      </c>
      <c r="D371">
        <v>0</v>
      </c>
      <c r="E371" t="s">
        <v>76</v>
      </c>
      <c r="G371" t="s">
        <v>370</v>
      </c>
      <c r="H371" t="s">
        <v>220</v>
      </c>
      <c r="I371">
        <v>1.0900662811881999E-2</v>
      </c>
      <c r="J371" t="s">
        <v>76</v>
      </c>
      <c r="L371" t="s">
        <v>437</v>
      </c>
      <c r="M371" t="s">
        <v>220</v>
      </c>
      <c r="N371">
        <v>1.624086659496243E-2</v>
      </c>
      <c r="O371" t="s">
        <v>76</v>
      </c>
    </row>
    <row r="372" spans="2:15" x14ac:dyDescent="0.45">
      <c r="B372" t="s">
        <v>292</v>
      </c>
      <c r="C372" t="s">
        <v>221</v>
      </c>
      <c r="D372">
        <v>0</v>
      </c>
      <c r="E372" t="s">
        <v>76</v>
      </c>
      <c r="G372" t="s">
        <v>370</v>
      </c>
      <c r="H372" t="s">
        <v>221</v>
      </c>
      <c r="I372">
        <v>2.0918022652303392E-3</v>
      </c>
      <c r="J372" t="s">
        <v>76</v>
      </c>
      <c r="L372" t="s">
        <v>437</v>
      </c>
      <c r="M372" t="s">
        <v>221</v>
      </c>
      <c r="N372">
        <v>2.9781092284370293E-3</v>
      </c>
      <c r="O372" t="s">
        <v>76</v>
      </c>
    </row>
    <row r="373" spans="2:15" x14ac:dyDescent="0.45">
      <c r="B373" t="s">
        <v>292</v>
      </c>
      <c r="C373" t="s">
        <v>222</v>
      </c>
      <c r="D373">
        <v>0</v>
      </c>
      <c r="E373" t="s">
        <v>76</v>
      </c>
      <c r="G373" t="s">
        <v>370</v>
      </c>
      <c r="H373" t="s">
        <v>222</v>
      </c>
      <c r="I373">
        <v>2.1045338542955085E-3</v>
      </c>
      <c r="J373" t="s">
        <v>76</v>
      </c>
      <c r="L373" t="s">
        <v>437</v>
      </c>
      <c r="M373" t="s">
        <v>222</v>
      </c>
      <c r="N373">
        <v>2.9264181922426221E-3</v>
      </c>
      <c r="O373" t="s">
        <v>76</v>
      </c>
    </row>
    <row r="374" spans="2:15" x14ac:dyDescent="0.45">
      <c r="B374" t="s">
        <v>292</v>
      </c>
      <c r="C374" t="s">
        <v>223</v>
      </c>
      <c r="D374">
        <v>2.0011754324644406E-3</v>
      </c>
      <c r="E374" t="s">
        <v>76</v>
      </c>
      <c r="G374" t="s">
        <v>370</v>
      </c>
      <c r="H374" t="s">
        <v>223</v>
      </c>
      <c r="I374">
        <v>1.5878916577736668E-3</v>
      </c>
      <c r="J374" t="s">
        <v>76</v>
      </c>
      <c r="L374" t="s">
        <v>437</v>
      </c>
      <c r="M374" t="s">
        <v>223</v>
      </c>
      <c r="N374">
        <v>2.8789474627098654E-3</v>
      </c>
      <c r="O374" t="s">
        <v>76</v>
      </c>
    </row>
    <row r="375" spans="2:15" x14ac:dyDescent="0.45">
      <c r="B375" t="s">
        <v>292</v>
      </c>
      <c r="C375" t="s">
        <v>224</v>
      </c>
      <c r="D375">
        <v>4.6160705505054259E-3</v>
      </c>
      <c r="E375" t="s">
        <v>76</v>
      </c>
      <c r="G375" t="s">
        <v>370</v>
      </c>
      <c r="H375" t="s">
        <v>224</v>
      </c>
      <c r="I375">
        <v>1.9130988906708492E-3</v>
      </c>
      <c r="J375" t="s">
        <v>76</v>
      </c>
      <c r="L375" t="s">
        <v>437</v>
      </c>
      <c r="M375" t="s">
        <v>224</v>
      </c>
      <c r="N375">
        <v>2.8701284369428851E-3</v>
      </c>
      <c r="O375" t="s">
        <v>76</v>
      </c>
    </row>
    <row r="376" spans="2:15" x14ac:dyDescent="0.45">
      <c r="B376" t="s">
        <v>292</v>
      </c>
      <c r="C376" t="s">
        <v>225</v>
      </c>
      <c r="D376">
        <v>6.5075720588249463E-3</v>
      </c>
      <c r="E376" t="s">
        <v>76</v>
      </c>
      <c r="G376" t="s">
        <v>370</v>
      </c>
      <c r="H376" t="s">
        <v>225</v>
      </c>
      <c r="I376">
        <v>2.2958923882396842E-3</v>
      </c>
      <c r="J376" t="s">
        <v>76</v>
      </c>
      <c r="L376" t="s">
        <v>437</v>
      </c>
      <c r="M376" t="s">
        <v>225</v>
      </c>
      <c r="N376">
        <v>2.9788827773830134E-3</v>
      </c>
      <c r="O376" t="s">
        <v>76</v>
      </c>
    </row>
    <row r="377" spans="2:15" x14ac:dyDescent="0.45">
      <c r="B377" t="s">
        <v>292</v>
      </c>
      <c r="C377" t="s">
        <v>226</v>
      </c>
      <c r="D377">
        <v>7.5514157406616211E-3</v>
      </c>
      <c r="E377" t="s">
        <v>76</v>
      </c>
      <c r="G377" t="s">
        <v>370</v>
      </c>
      <c r="H377" t="s">
        <v>226</v>
      </c>
      <c r="I377">
        <v>2.4184724949769727E-3</v>
      </c>
      <c r="J377" t="s">
        <v>76</v>
      </c>
      <c r="L377" t="s">
        <v>437</v>
      </c>
      <c r="M377" t="s">
        <v>226</v>
      </c>
      <c r="N377">
        <v>3.1599196743143021E-3</v>
      </c>
      <c r="O377" t="s">
        <v>76</v>
      </c>
    </row>
    <row r="378" spans="2:15" x14ac:dyDescent="0.45">
      <c r="B378" t="s">
        <v>292</v>
      </c>
      <c r="C378" t="s">
        <v>227</v>
      </c>
      <c r="D378">
        <v>8.0996884118731717E-3</v>
      </c>
      <c r="E378" t="s">
        <v>76</v>
      </c>
      <c r="G378" t="s">
        <v>370</v>
      </c>
      <c r="H378" t="s">
        <v>227</v>
      </c>
      <c r="I378">
        <v>2.4316267577129233E-3</v>
      </c>
      <c r="J378" t="s">
        <v>76</v>
      </c>
      <c r="L378" t="s">
        <v>437</v>
      </c>
      <c r="M378" t="s">
        <v>227</v>
      </c>
      <c r="N378">
        <v>3.3552645233509075E-3</v>
      </c>
      <c r="O378" t="s">
        <v>76</v>
      </c>
    </row>
    <row r="379" spans="2:15" x14ac:dyDescent="0.45">
      <c r="B379" t="s">
        <v>292</v>
      </c>
      <c r="C379" t="s">
        <v>228</v>
      </c>
      <c r="D379">
        <v>8.0346774130936188E-3</v>
      </c>
      <c r="E379" t="s">
        <v>76</v>
      </c>
      <c r="G379" t="s">
        <v>370</v>
      </c>
      <c r="H379" t="s">
        <v>228</v>
      </c>
      <c r="I379">
        <v>2.3988985584849055E-3</v>
      </c>
      <c r="J379" t="s">
        <v>76</v>
      </c>
      <c r="L379" t="s">
        <v>437</v>
      </c>
      <c r="M379" t="s">
        <v>228</v>
      </c>
      <c r="N379">
        <v>3.5313972727469244E-3</v>
      </c>
      <c r="O379" t="s">
        <v>76</v>
      </c>
    </row>
    <row r="380" spans="2:15" x14ac:dyDescent="0.45">
      <c r="B380" t="s">
        <v>292</v>
      </c>
      <c r="C380" t="s">
        <v>229</v>
      </c>
      <c r="D380">
        <v>7.8283521276442929E-3</v>
      </c>
      <c r="E380" t="s">
        <v>76</v>
      </c>
      <c r="G380" t="s">
        <v>370</v>
      </c>
      <c r="H380" t="s">
        <v>229</v>
      </c>
      <c r="I380">
        <v>2.297526687810861E-3</v>
      </c>
      <c r="J380" t="s">
        <v>76</v>
      </c>
      <c r="L380" t="s">
        <v>437</v>
      </c>
      <c r="M380" t="s">
        <v>229</v>
      </c>
      <c r="N380">
        <v>3.8285032195123705E-3</v>
      </c>
      <c r="O380" t="s">
        <v>76</v>
      </c>
    </row>
    <row r="381" spans="2:15" x14ac:dyDescent="0.45">
      <c r="B381" t="s">
        <v>292</v>
      </c>
      <c r="C381" t="s">
        <v>230</v>
      </c>
      <c r="D381">
        <v>7.7042262169733644E-3</v>
      </c>
      <c r="E381" t="s">
        <v>76</v>
      </c>
      <c r="G381" t="s">
        <v>370</v>
      </c>
      <c r="H381" t="s">
        <v>230</v>
      </c>
      <c r="I381">
        <v>2.1785294954388421E-3</v>
      </c>
      <c r="J381" t="s">
        <v>76</v>
      </c>
      <c r="L381" t="s">
        <v>437</v>
      </c>
      <c r="M381" t="s">
        <v>230</v>
      </c>
      <c r="N381">
        <v>4.0759182659179096E-3</v>
      </c>
      <c r="O381" t="s">
        <v>76</v>
      </c>
    </row>
    <row r="382" spans="2:15" x14ac:dyDescent="0.45">
      <c r="B382" t="s">
        <v>292</v>
      </c>
      <c r="C382" t="s">
        <v>231</v>
      </c>
      <c r="D382">
        <v>7.0764916423348674E-3</v>
      </c>
      <c r="E382" t="s">
        <v>76</v>
      </c>
      <c r="G382" t="s">
        <v>370</v>
      </c>
      <c r="H382" t="s">
        <v>231</v>
      </c>
      <c r="I382">
        <v>1.6369981022545982E-3</v>
      </c>
      <c r="J382" t="s">
        <v>76</v>
      </c>
      <c r="L382" t="s">
        <v>437</v>
      </c>
      <c r="M382" t="s">
        <v>231</v>
      </c>
      <c r="N382">
        <v>4.3576536070397765E-3</v>
      </c>
      <c r="O382" t="s">
        <v>76</v>
      </c>
    </row>
    <row r="383" spans="2:15" x14ac:dyDescent="0.45">
      <c r="B383" t="s">
        <v>292</v>
      </c>
      <c r="C383" t="s">
        <v>232</v>
      </c>
      <c r="D383">
        <v>6.1453002601281745E-3</v>
      </c>
      <c r="E383" t="s">
        <v>76</v>
      </c>
      <c r="G383" t="s">
        <v>370</v>
      </c>
      <c r="H383" t="s">
        <v>232</v>
      </c>
      <c r="I383">
        <v>1.3358112552448083E-3</v>
      </c>
      <c r="J383" t="s">
        <v>76</v>
      </c>
      <c r="L383" t="s">
        <v>437</v>
      </c>
      <c r="M383" t="s">
        <v>232</v>
      </c>
      <c r="N383">
        <v>4.5100314108498787E-3</v>
      </c>
      <c r="O383" t="s">
        <v>76</v>
      </c>
    </row>
    <row r="384" spans="2:15" x14ac:dyDescent="0.45">
      <c r="B384" t="s">
        <v>292</v>
      </c>
      <c r="C384" t="s">
        <v>233</v>
      </c>
      <c r="D384">
        <v>4.5592769522797491E-3</v>
      </c>
      <c r="E384" t="s">
        <v>76</v>
      </c>
      <c r="G384" t="s">
        <v>370</v>
      </c>
      <c r="H384" t="s">
        <v>233</v>
      </c>
      <c r="I384">
        <v>1.3999170318554767E-3</v>
      </c>
      <c r="J384" t="s">
        <v>76</v>
      </c>
      <c r="L384" t="s">
        <v>437</v>
      </c>
      <c r="M384" t="s">
        <v>233</v>
      </c>
      <c r="N384">
        <v>4.5646783763762426E-3</v>
      </c>
      <c r="O384" t="s">
        <v>76</v>
      </c>
    </row>
    <row r="385" spans="2:15" x14ac:dyDescent="0.45">
      <c r="B385" t="s">
        <v>292</v>
      </c>
      <c r="C385" t="s">
        <v>234</v>
      </c>
      <c r="D385">
        <v>2.2738446404421773E-3</v>
      </c>
      <c r="E385" t="s">
        <v>76</v>
      </c>
      <c r="G385" t="s">
        <v>370</v>
      </c>
      <c r="H385" t="s">
        <v>234</v>
      </c>
      <c r="I385">
        <v>1.394556901472883E-3</v>
      </c>
      <c r="J385" t="s">
        <v>76</v>
      </c>
      <c r="L385" t="s">
        <v>437</v>
      </c>
      <c r="M385" t="s">
        <v>234</v>
      </c>
      <c r="N385">
        <v>4.5268043950179139E-3</v>
      </c>
      <c r="O385" t="s">
        <v>76</v>
      </c>
    </row>
    <row r="386" spans="2:15" x14ac:dyDescent="0.45">
      <c r="B386" t="s">
        <v>292</v>
      </c>
      <c r="C386" t="s">
        <v>235</v>
      </c>
      <c r="D386">
        <v>0</v>
      </c>
      <c r="E386" t="s">
        <v>76</v>
      </c>
      <c r="G386" t="s">
        <v>370</v>
      </c>
      <c r="H386" t="s">
        <v>235</v>
      </c>
      <c r="I386">
        <v>1.329429011876052E-3</v>
      </c>
      <c r="J386" t="s">
        <v>76</v>
      </c>
      <c r="L386" t="s">
        <v>437</v>
      </c>
      <c r="M386" t="s">
        <v>235</v>
      </c>
      <c r="N386">
        <v>4.4140049450174211E-3</v>
      </c>
      <c r="O386" t="s">
        <v>76</v>
      </c>
    </row>
    <row r="387" spans="2:15" x14ac:dyDescent="0.45">
      <c r="B387" t="s">
        <v>292</v>
      </c>
      <c r="C387" t="s">
        <v>236</v>
      </c>
      <c r="D387">
        <v>0</v>
      </c>
      <c r="E387" t="s">
        <v>76</v>
      </c>
      <c r="G387" t="s">
        <v>370</v>
      </c>
      <c r="H387" t="s">
        <v>236</v>
      </c>
      <c r="I387">
        <v>3.0812080889969251E-3</v>
      </c>
      <c r="J387" t="s">
        <v>76</v>
      </c>
      <c r="L387" t="s">
        <v>437</v>
      </c>
      <c r="M387" t="s">
        <v>236</v>
      </c>
      <c r="N387">
        <v>8.2129273383996469E-3</v>
      </c>
      <c r="O387" t="s">
        <v>76</v>
      </c>
    </row>
    <row r="388" spans="2:15" x14ac:dyDescent="0.45">
      <c r="B388" t="s">
        <v>292</v>
      </c>
      <c r="C388" t="s">
        <v>237</v>
      </c>
      <c r="D388">
        <v>0</v>
      </c>
      <c r="E388" t="s">
        <v>76</v>
      </c>
      <c r="G388" t="s">
        <v>370</v>
      </c>
      <c r="H388" t="s">
        <v>237</v>
      </c>
      <c r="I388">
        <v>4.039836163054168E-3</v>
      </c>
      <c r="J388" t="s">
        <v>76</v>
      </c>
      <c r="L388" t="s">
        <v>437</v>
      </c>
      <c r="M388" t="s">
        <v>237</v>
      </c>
      <c r="N388">
        <v>7.4984970034553435E-3</v>
      </c>
      <c r="O388" t="s">
        <v>76</v>
      </c>
    </row>
    <row r="389" spans="2:15" x14ac:dyDescent="0.45">
      <c r="B389" t="s">
        <v>292</v>
      </c>
      <c r="C389" t="s">
        <v>238</v>
      </c>
      <c r="D389">
        <v>0</v>
      </c>
      <c r="E389" t="s">
        <v>76</v>
      </c>
      <c r="G389" t="s">
        <v>370</v>
      </c>
      <c r="H389" t="s">
        <v>238</v>
      </c>
      <c r="I389">
        <v>1.5283233822942667E-2</v>
      </c>
      <c r="J389" t="s">
        <v>76</v>
      </c>
      <c r="L389" t="s">
        <v>437</v>
      </c>
      <c r="M389" t="s">
        <v>238</v>
      </c>
      <c r="N389">
        <v>9.4342883853060968E-3</v>
      </c>
      <c r="O389" t="s">
        <v>76</v>
      </c>
    </row>
    <row r="390" spans="2:15" x14ac:dyDescent="0.45">
      <c r="B390" t="s">
        <v>292</v>
      </c>
      <c r="C390" t="s">
        <v>239</v>
      </c>
      <c r="D390">
        <v>0</v>
      </c>
      <c r="E390" t="s">
        <v>76</v>
      </c>
      <c r="G390" t="s">
        <v>370</v>
      </c>
      <c r="H390" t="s">
        <v>239</v>
      </c>
      <c r="I390">
        <v>3.4802230710599164E-3</v>
      </c>
      <c r="J390" t="s">
        <v>76</v>
      </c>
      <c r="L390" t="s">
        <v>437</v>
      </c>
      <c r="M390" t="s">
        <v>239</v>
      </c>
      <c r="N390">
        <v>1.8071038937456368E-3</v>
      </c>
      <c r="O390" t="s">
        <v>76</v>
      </c>
    </row>
    <row r="391" spans="2:15" x14ac:dyDescent="0.45">
      <c r="B391" t="s">
        <v>292</v>
      </c>
      <c r="C391" t="s">
        <v>240</v>
      </c>
      <c r="D391">
        <v>0</v>
      </c>
      <c r="E391" t="s">
        <v>76</v>
      </c>
      <c r="G391" t="s">
        <v>370</v>
      </c>
      <c r="H391" t="s">
        <v>240</v>
      </c>
      <c r="I391">
        <v>3.5783953763637664E-3</v>
      </c>
      <c r="J391" t="s">
        <v>76</v>
      </c>
      <c r="L391" t="s">
        <v>437</v>
      </c>
      <c r="M391" t="s">
        <v>240</v>
      </c>
      <c r="N391">
        <v>1.738155385901038E-3</v>
      </c>
      <c r="O391" t="s">
        <v>76</v>
      </c>
    </row>
    <row r="392" spans="2:15" x14ac:dyDescent="0.45">
      <c r="B392" t="s">
        <v>292</v>
      </c>
      <c r="C392" t="s">
        <v>241</v>
      </c>
      <c r="D392">
        <v>3.2471936975847935E-3</v>
      </c>
      <c r="E392" t="s">
        <v>76</v>
      </c>
      <c r="G392" t="s">
        <v>370</v>
      </c>
      <c r="H392" t="s">
        <v>241</v>
      </c>
      <c r="I392">
        <v>3.3511342279453015E-3</v>
      </c>
      <c r="J392" t="s">
        <v>76</v>
      </c>
      <c r="L392" t="s">
        <v>437</v>
      </c>
      <c r="M392" t="s">
        <v>241</v>
      </c>
      <c r="N392">
        <v>1.5905363505530081E-3</v>
      </c>
      <c r="O392" t="s">
        <v>76</v>
      </c>
    </row>
    <row r="393" spans="2:15" x14ac:dyDescent="0.45">
      <c r="B393" t="s">
        <v>292</v>
      </c>
      <c r="C393" t="s">
        <v>242</v>
      </c>
      <c r="D393">
        <v>6.3890793459742195E-3</v>
      </c>
      <c r="E393" t="s">
        <v>76</v>
      </c>
      <c r="G393" t="s">
        <v>370</v>
      </c>
      <c r="H393" t="s">
        <v>242</v>
      </c>
      <c r="I393">
        <v>2.8629608161843774E-3</v>
      </c>
      <c r="J393" t="s">
        <v>76</v>
      </c>
      <c r="L393" t="s">
        <v>437</v>
      </c>
      <c r="M393" t="s">
        <v>242</v>
      </c>
      <c r="N393">
        <v>1.4517228568676419E-3</v>
      </c>
      <c r="O393" t="s">
        <v>76</v>
      </c>
    </row>
    <row r="394" spans="2:15" x14ac:dyDescent="0.45">
      <c r="B394" t="s">
        <v>292</v>
      </c>
      <c r="C394" t="s">
        <v>243</v>
      </c>
      <c r="D394">
        <v>8.6620339930156501E-3</v>
      </c>
      <c r="E394" t="s">
        <v>76</v>
      </c>
      <c r="G394" t="s">
        <v>370</v>
      </c>
      <c r="H394" t="s">
        <v>243</v>
      </c>
      <c r="I394">
        <v>2.9447941033912397E-3</v>
      </c>
      <c r="J394" t="s">
        <v>76</v>
      </c>
      <c r="L394" t="s">
        <v>437</v>
      </c>
      <c r="M394" t="s">
        <v>243</v>
      </c>
      <c r="N394">
        <v>1.4020089501242845E-3</v>
      </c>
      <c r="O394" t="s">
        <v>76</v>
      </c>
    </row>
    <row r="395" spans="2:15" x14ac:dyDescent="0.45">
      <c r="B395" t="s">
        <v>292</v>
      </c>
      <c r="C395" t="s">
        <v>244</v>
      </c>
      <c r="D395">
        <v>9.5170282732163092E-3</v>
      </c>
      <c r="E395" t="s">
        <v>76</v>
      </c>
      <c r="G395" t="s">
        <v>370</v>
      </c>
      <c r="H395" t="s">
        <v>244</v>
      </c>
      <c r="I395">
        <v>3.2006392452115333E-3</v>
      </c>
      <c r="J395" t="s">
        <v>76</v>
      </c>
      <c r="L395" t="s">
        <v>437</v>
      </c>
      <c r="M395" t="s">
        <v>244</v>
      </c>
      <c r="N395">
        <v>1.3873705234200731E-3</v>
      </c>
      <c r="O395" t="s">
        <v>76</v>
      </c>
    </row>
    <row r="396" spans="2:15" x14ac:dyDescent="0.45">
      <c r="B396" t="s">
        <v>292</v>
      </c>
      <c r="C396" t="s">
        <v>245</v>
      </c>
      <c r="D396">
        <v>9.7405796504071804E-3</v>
      </c>
      <c r="E396" t="s">
        <v>76</v>
      </c>
      <c r="G396" t="s">
        <v>370</v>
      </c>
      <c r="H396" t="s">
        <v>245</v>
      </c>
      <c r="I396">
        <v>3.4424722300668547E-3</v>
      </c>
      <c r="J396" t="s">
        <v>76</v>
      </c>
      <c r="L396" t="s">
        <v>437</v>
      </c>
      <c r="M396" t="s">
        <v>245</v>
      </c>
      <c r="N396">
        <v>1.4893533248135473E-3</v>
      </c>
      <c r="O396" t="s">
        <v>76</v>
      </c>
    </row>
    <row r="397" spans="2:15" x14ac:dyDescent="0.45">
      <c r="B397" t="s">
        <v>292</v>
      </c>
      <c r="C397" t="s">
        <v>246</v>
      </c>
      <c r="D397">
        <v>9.359087529816304E-3</v>
      </c>
      <c r="E397" t="s">
        <v>76</v>
      </c>
      <c r="G397" t="s">
        <v>370</v>
      </c>
      <c r="H397" t="s">
        <v>246</v>
      </c>
      <c r="I397">
        <v>3.3300213967754812E-3</v>
      </c>
      <c r="J397" t="s">
        <v>76</v>
      </c>
      <c r="L397" t="s">
        <v>437</v>
      </c>
      <c r="M397" t="s">
        <v>246</v>
      </c>
      <c r="N397">
        <v>1.6072206504427835E-3</v>
      </c>
      <c r="O397" t="s">
        <v>76</v>
      </c>
    </row>
    <row r="398" spans="2:15" x14ac:dyDescent="0.45">
      <c r="B398" t="s">
        <v>292</v>
      </c>
      <c r="C398" t="s">
        <v>247</v>
      </c>
      <c r="D398">
        <v>9.2442617771105583E-3</v>
      </c>
      <c r="E398" t="s">
        <v>76</v>
      </c>
      <c r="G398" t="s">
        <v>370</v>
      </c>
      <c r="H398" t="s">
        <v>247</v>
      </c>
      <c r="I398">
        <v>3.1570508411153278E-3</v>
      </c>
      <c r="J398" t="s">
        <v>76</v>
      </c>
      <c r="L398" t="s">
        <v>437</v>
      </c>
      <c r="M398" t="s">
        <v>247</v>
      </c>
      <c r="N398">
        <v>1.7615557922625864E-3</v>
      </c>
      <c r="O398" t="s">
        <v>76</v>
      </c>
    </row>
    <row r="399" spans="2:15" x14ac:dyDescent="0.45">
      <c r="B399" t="s">
        <v>292</v>
      </c>
      <c r="C399" t="s">
        <v>248</v>
      </c>
      <c r="D399">
        <v>9.3330309926631261E-3</v>
      </c>
      <c r="E399" t="s">
        <v>76</v>
      </c>
      <c r="G399" t="s">
        <v>370</v>
      </c>
      <c r="H399" t="s">
        <v>248</v>
      </c>
      <c r="I399">
        <v>3.100643128749169E-3</v>
      </c>
      <c r="J399" t="s">
        <v>76</v>
      </c>
      <c r="L399" t="s">
        <v>437</v>
      </c>
      <c r="M399" t="s">
        <v>248</v>
      </c>
      <c r="N399">
        <v>1.8486893396727718E-3</v>
      </c>
      <c r="O399" t="s">
        <v>76</v>
      </c>
    </row>
    <row r="400" spans="2:15" x14ac:dyDescent="0.45">
      <c r="B400" t="s">
        <v>292</v>
      </c>
      <c r="C400" t="s">
        <v>249</v>
      </c>
      <c r="D400">
        <v>8.9383101922400499E-3</v>
      </c>
      <c r="E400" t="s">
        <v>76</v>
      </c>
      <c r="G400" t="s">
        <v>370</v>
      </c>
      <c r="H400" t="s">
        <v>249</v>
      </c>
      <c r="I400">
        <v>2.74575445819901E-3</v>
      </c>
      <c r="J400" t="s">
        <v>76</v>
      </c>
      <c r="L400" t="s">
        <v>437</v>
      </c>
      <c r="M400" t="s">
        <v>249</v>
      </c>
      <c r="N400">
        <v>1.8002303651238033E-3</v>
      </c>
      <c r="O400" t="s">
        <v>76</v>
      </c>
    </row>
    <row r="401" spans="2:15" x14ac:dyDescent="0.45">
      <c r="B401" t="s">
        <v>292</v>
      </c>
      <c r="C401" t="s">
        <v>250</v>
      </c>
      <c r="D401">
        <v>7.8310915809872862E-3</v>
      </c>
      <c r="E401" t="s">
        <v>76</v>
      </c>
      <c r="G401" t="s">
        <v>370</v>
      </c>
      <c r="H401" t="s">
        <v>250</v>
      </c>
      <c r="I401">
        <v>2.5762642436019606E-3</v>
      </c>
      <c r="J401" t="s">
        <v>76</v>
      </c>
      <c r="L401" t="s">
        <v>437</v>
      </c>
      <c r="M401" t="s">
        <v>250</v>
      </c>
      <c r="N401">
        <v>1.8831858466353487E-3</v>
      </c>
      <c r="O401" t="s">
        <v>76</v>
      </c>
    </row>
    <row r="402" spans="2:15" x14ac:dyDescent="0.45">
      <c r="B402" t="s">
        <v>292</v>
      </c>
      <c r="C402" t="s">
        <v>251</v>
      </c>
      <c r="D402">
        <v>5.4644445952455678E-3</v>
      </c>
      <c r="E402" t="s">
        <v>76</v>
      </c>
      <c r="G402" t="s">
        <v>370</v>
      </c>
      <c r="H402" t="s">
        <v>251</v>
      </c>
      <c r="I402">
        <v>2.3226629614206181E-3</v>
      </c>
      <c r="J402" t="s">
        <v>76</v>
      </c>
      <c r="L402" t="s">
        <v>437</v>
      </c>
      <c r="M402" t="s">
        <v>251</v>
      </c>
      <c r="N402">
        <v>1.8606433005416317E-3</v>
      </c>
      <c r="O402" t="s">
        <v>76</v>
      </c>
    </row>
    <row r="403" spans="2:15" x14ac:dyDescent="0.45">
      <c r="B403" t="s">
        <v>292</v>
      </c>
      <c r="C403" t="s">
        <v>252</v>
      </c>
      <c r="D403">
        <v>1.7773594401703256E-3</v>
      </c>
      <c r="E403" t="s">
        <v>76</v>
      </c>
      <c r="G403" t="s">
        <v>370</v>
      </c>
      <c r="H403" t="s">
        <v>252</v>
      </c>
      <c r="I403">
        <v>2.1326899777984625E-3</v>
      </c>
      <c r="J403" t="s">
        <v>76</v>
      </c>
      <c r="L403" t="s">
        <v>437</v>
      </c>
      <c r="M403" t="s">
        <v>252</v>
      </c>
      <c r="N403">
        <v>1.8538326953839441E-3</v>
      </c>
      <c r="O403" t="s">
        <v>76</v>
      </c>
    </row>
    <row r="404" spans="2:15" x14ac:dyDescent="0.45">
      <c r="B404" t="s">
        <v>292</v>
      </c>
      <c r="C404" t="s">
        <v>253</v>
      </c>
      <c r="D404">
        <v>0</v>
      </c>
      <c r="E404" t="s">
        <v>76</v>
      </c>
      <c r="G404" t="s">
        <v>370</v>
      </c>
      <c r="H404" t="s">
        <v>253</v>
      </c>
      <c r="I404">
        <v>1.9296978858065247E-3</v>
      </c>
      <c r="J404" t="s">
        <v>76</v>
      </c>
      <c r="L404" t="s">
        <v>437</v>
      </c>
      <c r="M404" t="s">
        <v>253</v>
      </c>
      <c r="N404">
        <v>1.8245506320469034E-3</v>
      </c>
      <c r="O404" t="s">
        <v>76</v>
      </c>
    </row>
    <row r="405" spans="2:15" x14ac:dyDescent="0.45">
      <c r="B405" t="s">
        <v>292</v>
      </c>
      <c r="C405" t="s">
        <v>254</v>
      </c>
      <c r="D405">
        <v>0</v>
      </c>
      <c r="E405" t="s">
        <v>76</v>
      </c>
      <c r="G405" t="s">
        <v>370</v>
      </c>
      <c r="H405" t="s">
        <v>254</v>
      </c>
      <c r="I405">
        <v>3.5335517557009309E-3</v>
      </c>
      <c r="J405" t="s">
        <v>76</v>
      </c>
      <c r="L405" t="s">
        <v>437</v>
      </c>
      <c r="M405" t="s">
        <v>254</v>
      </c>
      <c r="N405">
        <v>3.4557619901810937E-3</v>
      </c>
      <c r="O405" t="s">
        <v>76</v>
      </c>
    </row>
    <row r="406" spans="2:15" x14ac:dyDescent="0.45">
      <c r="B406" t="s">
        <v>292</v>
      </c>
      <c r="C406" t="s">
        <v>255</v>
      </c>
      <c r="D406">
        <v>0</v>
      </c>
      <c r="E406" t="s">
        <v>76</v>
      </c>
      <c r="G406" t="s">
        <v>370</v>
      </c>
      <c r="H406" t="s">
        <v>255</v>
      </c>
      <c r="I406">
        <v>4.2387265469712686E-3</v>
      </c>
      <c r="J406" t="s">
        <v>76</v>
      </c>
      <c r="L406" t="s">
        <v>437</v>
      </c>
      <c r="M406" t="s">
        <v>255</v>
      </c>
      <c r="N406">
        <v>3.3881072787987224E-3</v>
      </c>
      <c r="O406" t="s">
        <v>76</v>
      </c>
    </row>
    <row r="407" spans="2:15" x14ac:dyDescent="0.45">
      <c r="B407" t="s">
        <v>292</v>
      </c>
      <c r="C407" t="s">
        <v>256</v>
      </c>
      <c r="D407">
        <v>0</v>
      </c>
      <c r="E407" t="s">
        <v>76</v>
      </c>
      <c r="G407" t="s">
        <v>370</v>
      </c>
      <c r="H407" t="s">
        <v>256</v>
      </c>
      <c r="I407">
        <v>4.7778709898771482E-3</v>
      </c>
      <c r="J407" t="s">
        <v>76</v>
      </c>
      <c r="L407" t="s">
        <v>437</v>
      </c>
      <c r="M407" t="s">
        <v>256</v>
      </c>
      <c r="N407">
        <v>2.9238694996423726E-3</v>
      </c>
      <c r="O407" t="s">
        <v>76</v>
      </c>
    </row>
    <row r="408" spans="2:15" x14ac:dyDescent="0.45">
      <c r="B408" t="s">
        <v>292</v>
      </c>
      <c r="C408" t="s">
        <v>257</v>
      </c>
      <c r="D408">
        <v>0</v>
      </c>
      <c r="E408" t="s">
        <v>76</v>
      </c>
      <c r="G408" t="s">
        <v>370</v>
      </c>
      <c r="H408" t="s">
        <v>257</v>
      </c>
      <c r="I408">
        <v>7.3833199368852453E-4</v>
      </c>
      <c r="J408" t="s">
        <v>76</v>
      </c>
      <c r="L408" t="s">
        <v>437</v>
      </c>
      <c r="M408" t="s">
        <v>257</v>
      </c>
      <c r="N408">
        <v>9.2178126924710268E-4</v>
      </c>
      <c r="O408" t="s">
        <v>76</v>
      </c>
    </row>
    <row r="409" spans="2:15" x14ac:dyDescent="0.45">
      <c r="B409" t="s">
        <v>292</v>
      </c>
      <c r="C409" t="s">
        <v>258</v>
      </c>
      <c r="D409">
        <v>0</v>
      </c>
      <c r="E409" t="s">
        <v>76</v>
      </c>
      <c r="G409" t="s">
        <v>370</v>
      </c>
      <c r="H409" t="s">
        <v>258</v>
      </c>
      <c r="I409">
        <v>6.3625961575321406E-4</v>
      </c>
      <c r="J409" t="s">
        <v>76</v>
      </c>
      <c r="L409" t="s">
        <v>437</v>
      </c>
      <c r="M409" t="s">
        <v>258</v>
      </c>
      <c r="N409">
        <v>1.1276056048362315E-3</v>
      </c>
      <c r="O409" t="s">
        <v>76</v>
      </c>
    </row>
    <row r="410" spans="2:15" x14ac:dyDescent="0.45">
      <c r="B410" t="s">
        <v>292</v>
      </c>
      <c r="C410" t="s">
        <v>259</v>
      </c>
      <c r="D410">
        <v>6.4876962009429936E-4</v>
      </c>
      <c r="E410" t="s">
        <v>76</v>
      </c>
      <c r="G410" t="s">
        <v>370</v>
      </c>
      <c r="H410" t="s">
        <v>259</v>
      </c>
      <c r="I410">
        <v>4.5855519788706733E-4</v>
      </c>
      <c r="J410" t="s">
        <v>76</v>
      </c>
      <c r="L410" t="s">
        <v>437</v>
      </c>
      <c r="M410" t="s">
        <v>259</v>
      </c>
      <c r="N410">
        <v>1.3214196185590192E-3</v>
      </c>
      <c r="O410" t="s">
        <v>76</v>
      </c>
    </row>
    <row r="411" spans="2:15" x14ac:dyDescent="0.45">
      <c r="B411" t="s">
        <v>292</v>
      </c>
      <c r="C411" t="s">
        <v>260</v>
      </c>
      <c r="D411">
        <v>6.139066997444844E-3</v>
      </c>
      <c r="E411" t="s">
        <v>76</v>
      </c>
      <c r="G411" t="s">
        <v>370</v>
      </c>
      <c r="H411" t="s">
        <v>260</v>
      </c>
      <c r="I411">
        <v>1.0665479881779454E-4</v>
      </c>
      <c r="J411" t="s">
        <v>76</v>
      </c>
      <c r="L411" t="s">
        <v>437</v>
      </c>
      <c r="M411" t="s">
        <v>260</v>
      </c>
      <c r="N411">
        <v>1.4329032631203841E-3</v>
      </c>
      <c r="O411" t="s">
        <v>76</v>
      </c>
    </row>
    <row r="412" spans="2:15" x14ac:dyDescent="0.45">
      <c r="B412" t="s">
        <v>292</v>
      </c>
      <c r="C412" t="s">
        <v>261</v>
      </c>
      <c r="D412">
        <v>8.6749818582511681E-3</v>
      </c>
      <c r="E412" t="s">
        <v>76</v>
      </c>
      <c r="G412" t="s">
        <v>370</v>
      </c>
      <c r="H412" t="s">
        <v>261</v>
      </c>
      <c r="I412">
        <v>5.066924911696638E-5</v>
      </c>
      <c r="J412" t="s">
        <v>76</v>
      </c>
      <c r="L412" t="s">
        <v>437</v>
      </c>
      <c r="M412" t="s">
        <v>261</v>
      </c>
      <c r="N412">
        <v>1.4955891839650473E-3</v>
      </c>
      <c r="O412" t="s">
        <v>76</v>
      </c>
    </row>
    <row r="413" spans="2:15" x14ac:dyDescent="0.45">
      <c r="B413" t="s">
        <v>292</v>
      </c>
      <c r="C413" t="s">
        <v>262</v>
      </c>
      <c r="D413">
        <v>9.4891353251209971E-3</v>
      </c>
      <c r="E413" t="s">
        <v>76</v>
      </c>
      <c r="G413" t="s">
        <v>370</v>
      </c>
      <c r="H413" t="s">
        <v>262</v>
      </c>
      <c r="I413">
        <v>7.5479322601732925E-5</v>
      </c>
      <c r="J413" t="s">
        <v>76</v>
      </c>
      <c r="L413" t="s">
        <v>437</v>
      </c>
      <c r="M413" t="s">
        <v>262</v>
      </c>
      <c r="N413">
        <v>1.507111745617427E-3</v>
      </c>
      <c r="O413" t="s">
        <v>76</v>
      </c>
    </row>
    <row r="414" spans="2:15" x14ac:dyDescent="0.45">
      <c r="B414" t="s">
        <v>292</v>
      </c>
      <c r="C414" t="s">
        <v>263</v>
      </c>
      <c r="D414">
        <v>9.5454494151442134E-3</v>
      </c>
      <c r="E414" t="s">
        <v>76</v>
      </c>
      <c r="G414" t="s">
        <v>370</v>
      </c>
      <c r="H414" t="s">
        <v>263</v>
      </c>
      <c r="I414">
        <v>1.4187729504049778E-4</v>
      </c>
      <c r="J414" t="s">
        <v>76</v>
      </c>
      <c r="L414" t="s">
        <v>437</v>
      </c>
      <c r="M414" t="s">
        <v>263</v>
      </c>
      <c r="N414">
        <v>1.4089671716685272E-3</v>
      </c>
      <c r="O414" t="s">
        <v>76</v>
      </c>
    </row>
    <row r="415" spans="2:15" x14ac:dyDescent="0.45">
      <c r="B415" t="s">
        <v>292</v>
      </c>
      <c r="C415" t="s">
        <v>264</v>
      </c>
      <c r="D415">
        <v>8.8467970144921557E-3</v>
      </c>
      <c r="E415" t="s">
        <v>76</v>
      </c>
      <c r="G415" t="s">
        <v>370</v>
      </c>
      <c r="H415" t="s">
        <v>264</v>
      </c>
      <c r="I415">
        <v>2.4450250840234459E-4</v>
      </c>
      <c r="J415" t="s">
        <v>76</v>
      </c>
      <c r="L415" t="s">
        <v>437</v>
      </c>
      <c r="M415" t="s">
        <v>264</v>
      </c>
      <c r="N415">
        <v>1.2706107741803326E-3</v>
      </c>
      <c r="O415" t="s">
        <v>76</v>
      </c>
    </row>
    <row r="416" spans="2:15" x14ac:dyDescent="0.45">
      <c r="B416" t="s">
        <v>292</v>
      </c>
      <c r="C416" t="s">
        <v>265</v>
      </c>
      <c r="D416">
        <v>8.815921594419707E-3</v>
      </c>
      <c r="E416" t="s">
        <v>76</v>
      </c>
      <c r="G416" t="s">
        <v>370</v>
      </c>
      <c r="H416" t="s">
        <v>265</v>
      </c>
      <c r="I416">
        <v>3.9142925878002784E-4</v>
      </c>
      <c r="J416" t="s">
        <v>76</v>
      </c>
      <c r="L416" t="s">
        <v>437</v>
      </c>
      <c r="M416" t="s">
        <v>265</v>
      </c>
      <c r="N416">
        <v>1.1306095099620831E-3</v>
      </c>
      <c r="O416" t="s">
        <v>76</v>
      </c>
    </row>
    <row r="417" spans="2:15" x14ac:dyDescent="0.45">
      <c r="B417" t="s">
        <v>292</v>
      </c>
      <c r="C417" t="s">
        <v>266</v>
      </c>
      <c r="D417">
        <v>9.2660638919558024E-3</v>
      </c>
      <c r="E417" t="s">
        <v>76</v>
      </c>
      <c r="G417" t="s">
        <v>370</v>
      </c>
      <c r="H417" t="s">
        <v>266</v>
      </c>
      <c r="I417">
        <v>5.0929518981013917E-4</v>
      </c>
      <c r="J417" t="s">
        <v>76</v>
      </c>
      <c r="L417" t="s">
        <v>437</v>
      </c>
      <c r="M417" t="s">
        <v>266</v>
      </c>
      <c r="N417">
        <v>9.8553743724707349E-4</v>
      </c>
      <c r="O417" t="s">
        <v>76</v>
      </c>
    </row>
    <row r="418" spans="2:15" x14ac:dyDescent="0.45">
      <c r="B418" t="s">
        <v>292</v>
      </c>
      <c r="C418" t="s">
        <v>267</v>
      </c>
      <c r="D418">
        <v>9.1667919713530437E-3</v>
      </c>
      <c r="E418" t="s">
        <v>76</v>
      </c>
      <c r="G418" t="s">
        <v>370</v>
      </c>
      <c r="H418" t="s">
        <v>267</v>
      </c>
      <c r="I418">
        <v>6.5012041392628595E-4</v>
      </c>
      <c r="J418" t="s">
        <v>76</v>
      </c>
      <c r="L418" t="s">
        <v>437</v>
      </c>
      <c r="M418" t="s">
        <v>267</v>
      </c>
      <c r="N418">
        <v>7.1990693523723843E-4</v>
      </c>
      <c r="O418" t="s">
        <v>76</v>
      </c>
    </row>
    <row r="419" spans="2:15" x14ac:dyDescent="0.45">
      <c r="B419" t="s">
        <v>292</v>
      </c>
      <c r="C419" t="s">
        <v>268</v>
      </c>
      <c r="D419">
        <v>7.9619898529618878E-3</v>
      </c>
      <c r="E419" t="s">
        <v>76</v>
      </c>
      <c r="G419" t="s">
        <v>370</v>
      </c>
      <c r="H419" t="s">
        <v>268</v>
      </c>
      <c r="I419">
        <v>5.694335967704957E-4</v>
      </c>
      <c r="J419" t="s">
        <v>76</v>
      </c>
      <c r="L419" t="s">
        <v>437</v>
      </c>
      <c r="M419" t="s">
        <v>268</v>
      </c>
      <c r="N419">
        <v>6.7249538780251282E-4</v>
      </c>
      <c r="O419" t="s">
        <v>76</v>
      </c>
    </row>
    <row r="420" spans="2:15" x14ac:dyDescent="0.45">
      <c r="B420" t="s">
        <v>292</v>
      </c>
      <c r="C420" t="s">
        <v>269</v>
      </c>
      <c r="D420">
        <v>5.3341473479806374E-3</v>
      </c>
      <c r="E420" t="s">
        <v>76</v>
      </c>
      <c r="G420" t="s">
        <v>370</v>
      </c>
      <c r="H420" t="s">
        <v>269</v>
      </c>
      <c r="I420">
        <v>7.8229191682310675E-4</v>
      </c>
      <c r="J420" t="s">
        <v>76</v>
      </c>
      <c r="L420" t="s">
        <v>437</v>
      </c>
      <c r="M420" t="s">
        <v>269</v>
      </c>
      <c r="N420">
        <v>6.3737594757657258E-4</v>
      </c>
      <c r="O420" t="s">
        <v>76</v>
      </c>
    </row>
    <row r="421" spans="2:15" x14ac:dyDescent="0.45">
      <c r="B421" t="s">
        <v>292</v>
      </c>
      <c r="C421" t="s">
        <v>270</v>
      </c>
      <c r="D421">
        <v>0</v>
      </c>
      <c r="E421" t="s">
        <v>76</v>
      </c>
      <c r="G421" t="s">
        <v>370</v>
      </c>
      <c r="H421" t="s">
        <v>270</v>
      </c>
      <c r="I421">
        <v>1.0343259266282214E-3</v>
      </c>
      <c r="J421" t="s">
        <v>76</v>
      </c>
      <c r="L421" t="s">
        <v>437</v>
      </c>
      <c r="M421" t="s">
        <v>270</v>
      </c>
      <c r="N421">
        <v>5.9143818952289207E-4</v>
      </c>
      <c r="O421" t="s">
        <v>76</v>
      </c>
    </row>
    <row r="422" spans="2:15" x14ac:dyDescent="0.45">
      <c r="B422" t="s">
        <v>292</v>
      </c>
      <c r="C422" t="s">
        <v>271</v>
      </c>
      <c r="D422">
        <v>0</v>
      </c>
      <c r="E422" t="s">
        <v>76</v>
      </c>
      <c r="G422" t="s">
        <v>370</v>
      </c>
      <c r="H422" t="s">
        <v>271</v>
      </c>
      <c r="I422">
        <v>1.246563081414563E-3</v>
      </c>
      <c r="J422" t="s">
        <v>76</v>
      </c>
      <c r="L422" t="s">
        <v>437</v>
      </c>
      <c r="M422" t="s">
        <v>271</v>
      </c>
      <c r="N422">
        <v>5.6950996009215947E-4</v>
      </c>
      <c r="O422" t="s">
        <v>76</v>
      </c>
    </row>
    <row r="423" spans="2:15" x14ac:dyDescent="0.45">
      <c r="B423" t="s">
        <v>292</v>
      </c>
      <c r="C423" t="s">
        <v>272</v>
      </c>
      <c r="D423">
        <v>0</v>
      </c>
      <c r="E423" t="s">
        <v>76</v>
      </c>
      <c r="G423" t="s">
        <v>370</v>
      </c>
      <c r="H423" t="s">
        <v>272</v>
      </c>
      <c r="I423">
        <v>2.5850503863340648E-3</v>
      </c>
      <c r="J423" t="s">
        <v>76</v>
      </c>
      <c r="L423" t="s">
        <v>437</v>
      </c>
      <c r="M423" t="s">
        <v>272</v>
      </c>
      <c r="N423">
        <v>1.086761383999118E-3</v>
      </c>
      <c r="O423" t="s">
        <v>76</v>
      </c>
    </row>
    <row r="424" spans="2:15" x14ac:dyDescent="0.45">
      <c r="B424" t="s">
        <v>292</v>
      </c>
      <c r="C424" t="s">
        <v>273</v>
      </c>
      <c r="D424">
        <v>0</v>
      </c>
      <c r="E424" t="s">
        <v>76</v>
      </c>
      <c r="G424" t="s">
        <v>370</v>
      </c>
      <c r="H424" t="s">
        <v>273</v>
      </c>
      <c r="I424">
        <v>2.390458998558013E-3</v>
      </c>
      <c r="J424" t="s">
        <v>76</v>
      </c>
      <c r="L424" t="s">
        <v>437</v>
      </c>
      <c r="M424" t="s">
        <v>273</v>
      </c>
      <c r="N424">
        <v>1.0069873847778784E-3</v>
      </c>
      <c r="O424" t="s">
        <v>76</v>
      </c>
    </row>
    <row r="425" spans="2:15" x14ac:dyDescent="0.45">
      <c r="B425" t="s">
        <v>292</v>
      </c>
      <c r="C425" t="s">
        <v>274</v>
      </c>
      <c r="D425">
        <v>0</v>
      </c>
      <c r="E425" t="s">
        <v>76</v>
      </c>
      <c r="G425" t="s">
        <v>370</v>
      </c>
      <c r="H425" t="s">
        <v>274</v>
      </c>
      <c r="I425">
        <v>1.3670940133070918E-2</v>
      </c>
      <c r="J425" t="s">
        <v>76</v>
      </c>
      <c r="L425" t="s">
        <v>437</v>
      </c>
      <c r="M425" t="s">
        <v>274</v>
      </c>
      <c r="N425">
        <v>8.0456112021695704E-3</v>
      </c>
      <c r="O425" t="s">
        <v>76</v>
      </c>
    </row>
    <row r="426" spans="2:15" x14ac:dyDescent="0.45">
      <c r="B426" t="s">
        <v>292</v>
      </c>
      <c r="C426" t="s">
        <v>275</v>
      </c>
      <c r="D426">
        <v>0</v>
      </c>
      <c r="E426" t="s">
        <v>76</v>
      </c>
      <c r="G426" t="s">
        <v>370</v>
      </c>
      <c r="H426" t="s">
        <v>275</v>
      </c>
      <c r="I426">
        <v>1.8328991010767225E-3</v>
      </c>
      <c r="J426" t="s">
        <v>76</v>
      </c>
      <c r="L426" t="s">
        <v>437</v>
      </c>
      <c r="M426" t="s">
        <v>275</v>
      </c>
      <c r="N426">
        <v>2.2818293588765253E-3</v>
      </c>
      <c r="O426" t="s">
        <v>76</v>
      </c>
    </row>
    <row r="427" spans="2:15" x14ac:dyDescent="0.45">
      <c r="B427" t="s">
        <v>292</v>
      </c>
      <c r="C427" t="s">
        <v>276</v>
      </c>
      <c r="D427">
        <v>0</v>
      </c>
      <c r="E427" t="s">
        <v>76</v>
      </c>
      <c r="G427" t="s">
        <v>370</v>
      </c>
      <c r="H427" t="s">
        <v>276</v>
      </c>
      <c r="I427">
        <v>1.7097810976705208E-3</v>
      </c>
      <c r="J427" t="s">
        <v>76</v>
      </c>
      <c r="L427" t="s">
        <v>437</v>
      </c>
      <c r="M427" t="s">
        <v>276</v>
      </c>
      <c r="N427">
        <v>2.4700218802945211E-3</v>
      </c>
      <c r="O427" t="s">
        <v>76</v>
      </c>
    </row>
    <row r="428" spans="2:15" x14ac:dyDescent="0.45">
      <c r="B428" t="s">
        <v>292</v>
      </c>
      <c r="C428" t="s">
        <v>277</v>
      </c>
      <c r="D428">
        <v>0</v>
      </c>
      <c r="E428" t="s">
        <v>76</v>
      </c>
      <c r="G428" t="s">
        <v>370</v>
      </c>
      <c r="H428" t="s">
        <v>277</v>
      </c>
      <c r="I428">
        <v>1.5639614257558464E-3</v>
      </c>
      <c r="J428" t="s">
        <v>76</v>
      </c>
      <c r="L428" t="s">
        <v>437</v>
      </c>
      <c r="M428" t="s">
        <v>277</v>
      </c>
      <c r="N428">
        <v>2.6448019874605842E-3</v>
      </c>
      <c r="O428" t="s">
        <v>76</v>
      </c>
    </row>
    <row r="429" spans="2:15" x14ac:dyDescent="0.45">
      <c r="B429" t="s">
        <v>292</v>
      </c>
      <c r="C429" t="s">
        <v>278</v>
      </c>
      <c r="D429">
        <v>5.4757560565915049E-3</v>
      </c>
      <c r="E429" t="s">
        <v>76</v>
      </c>
      <c r="G429" t="s">
        <v>370</v>
      </c>
      <c r="H429" t="s">
        <v>278</v>
      </c>
      <c r="I429">
        <v>8.3891656049892569E-4</v>
      </c>
      <c r="J429" t="s">
        <v>76</v>
      </c>
      <c r="L429" t="s">
        <v>437</v>
      </c>
      <c r="M429" t="s">
        <v>278</v>
      </c>
      <c r="N429">
        <v>2.7725252571149149E-3</v>
      </c>
      <c r="O429" t="s">
        <v>76</v>
      </c>
    </row>
    <row r="430" spans="2:15" x14ac:dyDescent="0.45">
      <c r="B430" t="s">
        <v>292</v>
      </c>
      <c r="C430" t="s">
        <v>279</v>
      </c>
      <c r="D430">
        <v>8.596522584007343E-3</v>
      </c>
      <c r="E430" t="s">
        <v>76</v>
      </c>
      <c r="G430" t="s">
        <v>370</v>
      </c>
      <c r="H430" t="s">
        <v>279</v>
      </c>
      <c r="I430">
        <v>5.6831186355223693E-4</v>
      </c>
      <c r="J430" t="s">
        <v>76</v>
      </c>
      <c r="L430" t="s">
        <v>437</v>
      </c>
      <c r="M430" t="s">
        <v>279</v>
      </c>
      <c r="N430">
        <v>2.8122087802123193E-3</v>
      </c>
      <c r="O430" t="s">
        <v>76</v>
      </c>
    </row>
    <row r="431" spans="2:15" x14ac:dyDescent="0.45">
      <c r="B431" t="s">
        <v>292</v>
      </c>
      <c r="C431" t="s">
        <v>280</v>
      </c>
      <c r="D431">
        <v>9.785740913933345E-3</v>
      </c>
      <c r="E431" t="s">
        <v>76</v>
      </c>
      <c r="G431" t="s">
        <v>370</v>
      </c>
      <c r="H431" t="s">
        <v>280</v>
      </c>
      <c r="I431">
        <v>5.5679179573784546E-4</v>
      </c>
      <c r="J431" t="s">
        <v>76</v>
      </c>
      <c r="L431" t="s">
        <v>437</v>
      </c>
      <c r="M431" t="s">
        <v>280</v>
      </c>
      <c r="N431">
        <v>2.735192073849077E-3</v>
      </c>
      <c r="O431" t="s">
        <v>76</v>
      </c>
    </row>
    <row r="432" spans="2:15" x14ac:dyDescent="0.45">
      <c r="B432" t="s">
        <v>292</v>
      </c>
      <c r="C432" t="s">
        <v>281</v>
      </c>
      <c r="D432">
        <v>9.9752084696997801E-3</v>
      </c>
      <c r="E432" t="s">
        <v>76</v>
      </c>
      <c r="G432" t="s">
        <v>370</v>
      </c>
      <c r="H432" t="s">
        <v>281</v>
      </c>
      <c r="I432">
        <v>5.5552532867305521E-4</v>
      </c>
      <c r="J432" t="s">
        <v>76</v>
      </c>
      <c r="L432" t="s">
        <v>437</v>
      </c>
      <c r="M432" t="s">
        <v>281</v>
      </c>
      <c r="N432">
        <v>2.5446904871587375E-3</v>
      </c>
      <c r="O432" t="s">
        <v>76</v>
      </c>
    </row>
    <row r="433" spans="2:15" x14ac:dyDescent="0.45">
      <c r="B433" t="s">
        <v>292</v>
      </c>
      <c r="C433" t="s">
        <v>282</v>
      </c>
      <c r="D433">
        <v>9.2263235761310229E-3</v>
      </c>
      <c r="E433" t="s">
        <v>76</v>
      </c>
      <c r="G433" t="s">
        <v>370</v>
      </c>
      <c r="H433" t="s">
        <v>282</v>
      </c>
      <c r="I433">
        <v>5.669865989018887E-4</v>
      </c>
      <c r="J433" t="s">
        <v>76</v>
      </c>
      <c r="L433" t="s">
        <v>437</v>
      </c>
      <c r="M433" t="s">
        <v>282</v>
      </c>
      <c r="N433">
        <v>2.292999279928131E-3</v>
      </c>
      <c r="O433" t="s">
        <v>76</v>
      </c>
    </row>
    <row r="434" spans="2:15" x14ac:dyDescent="0.45">
      <c r="B434" t="s">
        <v>292</v>
      </c>
      <c r="C434" t="s">
        <v>283</v>
      </c>
      <c r="D434">
        <v>8.8643784760639496E-3</v>
      </c>
      <c r="E434" t="s">
        <v>76</v>
      </c>
      <c r="G434" t="s">
        <v>370</v>
      </c>
      <c r="H434" t="s">
        <v>283</v>
      </c>
      <c r="I434">
        <v>6.2481079216504401E-4</v>
      </c>
      <c r="J434" t="s">
        <v>76</v>
      </c>
      <c r="L434" t="s">
        <v>437</v>
      </c>
      <c r="M434" t="s">
        <v>283</v>
      </c>
      <c r="N434">
        <v>2.0028031702447515E-3</v>
      </c>
      <c r="O434" t="s">
        <v>76</v>
      </c>
    </row>
    <row r="435" spans="2:15" x14ac:dyDescent="0.45">
      <c r="B435" t="s">
        <v>292</v>
      </c>
      <c r="C435" t="s">
        <v>284</v>
      </c>
      <c r="D435">
        <v>9.702205657323635E-3</v>
      </c>
      <c r="E435" t="s">
        <v>76</v>
      </c>
      <c r="G435" t="s">
        <v>370</v>
      </c>
      <c r="H435" t="s">
        <v>284</v>
      </c>
      <c r="I435">
        <v>7.1268005580390971E-4</v>
      </c>
      <c r="J435" t="s">
        <v>76</v>
      </c>
      <c r="L435" t="s">
        <v>437</v>
      </c>
      <c r="M435" t="s">
        <v>284</v>
      </c>
      <c r="N435">
        <v>1.7206065556211137E-3</v>
      </c>
      <c r="O435" t="s">
        <v>76</v>
      </c>
    </row>
    <row r="436" spans="2:15" x14ac:dyDescent="0.45">
      <c r="B436" t="s">
        <v>292</v>
      </c>
      <c r="C436" t="s">
        <v>285</v>
      </c>
      <c r="D436">
        <v>9.8410875609196216E-3</v>
      </c>
      <c r="E436" t="s">
        <v>76</v>
      </c>
      <c r="G436" t="s">
        <v>370</v>
      </c>
      <c r="H436" t="s">
        <v>285</v>
      </c>
      <c r="I436">
        <v>1.0098363047118114E-3</v>
      </c>
      <c r="J436" t="s">
        <v>76</v>
      </c>
      <c r="L436" t="s">
        <v>437</v>
      </c>
      <c r="M436" t="s">
        <v>285</v>
      </c>
      <c r="N436">
        <v>1.4336122512286478E-3</v>
      </c>
      <c r="O436" t="s">
        <v>76</v>
      </c>
    </row>
    <row r="437" spans="2:15" x14ac:dyDescent="0.45">
      <c r="B437" t="s">
        <v>292</v>
      </c>
      <c r="C437" t="s">
        <v>286</v>
      </c>
      <c r="D437">
        <v>8.7650549628626711E-3</v>
      </c>
      <c r="E437" t="s">
        <v>76</v>
      </c>
      <c r="G437" t="s">
        <v>370</v>
      </c>
      <c r="H437" t="s">
        <v>286</v>
      </c>
      <c r="I437">
        <v>1.06129288370745E-3</v>
      </c>
      <c r="J437" t="s">
        <v>76</v>
      </c>
      <c r="L437" t="s">
        <v>437</v>
      </c>
      <c r="M437" t="s">
        <v>286</v>
      </c>
      <c r="N437">
        <v>1.3571103085583689E-3</v>
      </c>
      <c r="O437" t="s">
        <v>76</v>
      </c>
    </row>
    <row r="438" spans="2:15" x14ac:dyDescent="0.45">
      <c r="B438" t="s">
        <v>292</v>
      </c>
      <c r="C438" t="s">
        <v>287</v>
      </c>
      <c r="D438">
        <v>6.0378147383389749E-3</v>
      </c>
      <c r="E438" t="s">
        <v>76</v>
      </c>
      <c r="G438" t="s">
        <v>370</v>
      </c>
      <c r="H438" t="s">
        <v>287</v>
      </c>
      <c r="I438">
        <v>1.5245888881575806E-3</v>
      </c>
      <c r="J438" t="s">
        <v>76</v>
      </c>
      <c r="L438" t="s">
        <v>437</v>
      </c>
      <c r="M438" t="s">
        <v>287</v>
      </c>
      <c r="N438">
        <v>1.2887641744584513E-3</v>
      </c>
      <c r="O438" t="s">
        <v>76</v>
      </c>
    </row>
    <row r="439" spans="2:15" x14ac:dyDescent="0.45">
      <c r="B439" t="s">
        <v>292</v>
      </c>
      <c r="C439" t="s">
        <v>288</v>
      </c>
      <c r="D439">
        <v>0</v>
      </c>
      <c r="E439" t="s">
        <v>76</v>
      </c>
      <c r="G439" t="s">
        <v>370</v>
      </c>
      <c r="H439" t="s">
        <v>288</v>
      </c>
      <c r="I439">
        <v>2.1515764014426765E-3</v>
      </c>
      <c r="J439" t="s">
        <v>76</v>
      </c>
      <c r="L439" t="s">
        <v>437</v>
      </c>
      <c r="M439" t="s">
        <v>288</v>
      </c>
      <c r="N439">
        <v>1.2564418586973498E-3</v>
      </c>
      <c r="O439" t="s">
        <v>76</v>
      </c>
    </row>
    <row r="440" spans="2:15" x14ac:dyDescent="0.45">
      <c r="B440" t="s">
        <v>292</v>
      </c>
      <c r="C440" t="s">
        <v>289</v>
      </c>
      <c r="D440">
        <v>0</v>
      </c>
      <c r="E440" t="s">
        <v>76</v>
      </c>
      <c r="G440" t="s">
        <v>370</v>
      </c>
      <c r="H440" t="s">
        <v>289</v>
      </c>
      <c r="I440">
        <v>2.5818438105251322E-3</v>
      </c>
      <c r="J440" t="s">
        <v>76</v>
      </c>
      <c r="L440" t="s">
        <v>437</v>
      </c>
      <c r="M440" t="s">
        <v>289</v>
      </c>
      <c r="N440">
        <v>1.260853142565509E-3</v>
      </c>
      <c r="O440" t="s">
        <v>76</v>
      </c>
    </row>
    <row r="441" spans="2:15" x14ac:dyDescent="0.45">
      <c r="B441" t="s">
        <v>292</v>
      </c>
      <c r="C441" t="s">
        <v>290</v>
      </c>
      <c r="D441">
        <v>0</v>
      </c>
      <c r="E441" t="s">
        <v>76</v>
      </c>
      <c r="G441" t="s">
        <v>370</v>
      </c>
      <c r="H441" t="s">
        <v>290</v>
      </c>
      <c r="I441">
        <v>5.6409558494568343E-3</v>
      </c>
      <c r="J441" t="s">
        <v>76</v>
      </c>
      <c r="L441" t="s">
        <v>437</v>
      </c>
      <c r="M441" t="s">
        <v>290</v>
      </c>
      <c r="N441">
        <v>2.5269131549452918E-3</v>
      </c>
      <c r="O441" t="s">
        <v>76</v>
      </c>
    </row>
    <row r="442" spans="2:15" x14ac:dyDescent="0.45">
      <c r="B442" t="s">
        <v>292</v>
      </c>
      <c r="C442" t="s">
        <v>291</v>
      </c>
      <c r="D442">
        <v>0</v>
      </c>
      <c r="E442" t="s">
        <v>76</v>
      </c>
      <c r="G442" t="s">
        <v>370</v>
      </c>
      <c r="H442" t="s">
        <v>291</v>
      </c>
      <c r="I442">
        <v>6.1104728664672578E-3</v>
      </c>
      <c r="J442" t="s">
        <v>76</v>
      </c>
      <c r="L442" t="s">
        <v>437</v>
      </c>
      <c r="M442" t="s">
        <v>291</v>
      </c>
      <c r="N442">
        <v>2.4696606869935916E-3</v>
      </c>
      <c r="O442" t="s">
        <v>76</v>
      </c>
    </row>
    <row r="443" spans="2:15" x14ac:dyDescent="0.45">
      <c r="B443" t="s">
        <v>293</v>
      </c>
      <c r="C443" t="s">
        <v>75</v>
      </c>
      <c r="D443">
        <v>0</v>
      </c>
      <c r="E443" t="s">
        <v>76</v>
      </c>
      <c r="G443" t="s">
        <v>371</v>
      </c>
      <c r="H443" t="s">
        <v>75</v>
      </c>
      <c r="I443">
        <v>1.8540337414168436E-2</v>
      </c>
      <c r="J443" t="s">
        <v>76</v>
      </c>
      <c r="L443" t="s">
        <v>438</v>
      </c>
      <c r="M443" t="s">
        <v>75</v>
      </c>
      <c r="N443">
        <v>1.8002305080729732E-2</v>
      </c>
      <c r="O443" t="s">
        <v>76</v>
      </c>
    </row>
    <row r="444" spans="2:15" x14ac:dyDescent="0.45">
      <c r="B444" t="s">
        <v>293</v>
      </c>
      <c r="C444" t="s">
        <v>77</v>
      </c>
      <c r="D444">
        <v>0</v>
      </c>
      <c r="E444" t="s">
        <v>76</v>
      </c>
      <c r="G444" t="s">
        <v>371</v>
      </c>
      <c r="H444" t="s">
        <v>77</v>
      </c>
      <c r="I444">
        <v>3.5167662309342155E-3</v>
      </c>
      <c r="J444" t="s">
        <v>76</v>
      </c>
      <c r="L444" t="s">
        <v>438</v>
      </c>
      <c r="M444" t="s">
        <v>77</v>
      </c>
      <c r="N444">
        <v>3.0216392497700154E-3</v>
      </c>
      <c r="O444" t="s">
        <v>76</v>
      </c>
    </row>
    <row r="445" spans="2:15" x14ac:dyDescent="0.45">
      <c r="B445" t="s">
        <v>293</v>
      </c>
      <c r="C445" t="s">
        <v>78</v>
      </c>
      <c r="D445">
        <v>0</v>
      </c>
      <c r="E445" t="s">
        <v>76</v>
      </c>
      <c r="G445" t="s">
        <v>371</v>
      </c>
      <c r="H445" t="s">
        <v>78</v>
      </c>
      <c r="I445">
        <v>3.405166467002695E-3</v>
      </c>
      <c r="J445" t="s">
        <v>76</v>
      </c>
      <c r="L445" t="s">
        <v>438</v>
      </c>
      <c r="M445" t="s">
        <v>78</v>
      </c>
      <c r="N445">
        <v>2.7398146673439233E-3</v>
      </c>
      <c r="O445" t="s">
        <v>76</v>
      </c>
    </row>
    <row r="446" spans="2:15" x14ac:dyDescent="0.45">
      <c r="B446" t="s">
        <v>293</v>
      </c>
      <c r="C446" t="s">
        <v>79</v>
      </c>
      <c r="D446">
        <v>0</v>
      </c>
      <c r="E446" t="s">
        <v>76</v>
      </c>
      <c r="G446" t="s">
        <v>371</v>
      </c>
      <c r="H446" t="s">
        <v>79</v>
      </c>
      <c r="I446">
        <v>3.2106358488256325E-3</v>
      </c>
      <c r="J446" t="s">
        <v>76</v>
      </c>
      <c r="L446" t="s">
        <v>438</v>
      </c>
      <c r="M446" t="s">
        <v>79</v>
      </c>
      <c r="N446">
        <v>2.4158417920651159E-3</v>
      </c>
      <c r="O446" t="s">
        <v>76</v>
      </c>
    </row>
    <row r="447" spans="2:15" x14ac:dyDescent="0.45">
      <c r="B447" t="s">
        <v>293</v>
      </c>
      <c r="C447" t="s">
        <v>80</v>
      </c>
      <c r="D447">
        <v>6.0169248096131264E-3</v>
      </c>
      <c r="E447" t="s">
        <v>76</v>
      </c>
      <c r="G447" t="s">
        <v>371</v>
      </c>
      <c r="H447" t="s">
        <v>80</v>
      </c>
      <c r="I447">
        <v>1.8914109959716702E-3</v>
      </c>
      <c r="J447" t="s">
        <v>76</v>
      </c>
      <c r="L447" t="s">
        <v>438</v>
      </c>
      <c r="M447" t="s">
        <v>80</v>
      </c>
      <c r="N447">
        <v>2.102852463025709E-3</v>
      </c>
      <c r="O447" t="s">
        <v>76</v>
      </c>
    </row>
    <row r="448" spans="2:15" x14ac:dyDescent="0.45">
      <c r="B448" t="s">
        <v>293</v>
      </c>
      <c r="C448" t="s">
        <v>81</v>
      </c>
      <c r="D448">
        <v>9.2464317932918847E-3</v>
      </c>
      <c r="E448" t="s">
        <v>76</v>
      </c>
      <c r="G448" t="s">
        <v>371</v>
      </c>
      <c r="H448" t="s">
        <v>81</v>
      </c>
      <c r="I448">
        <v>9.6658911897653924E-4</v>
      </c>
      <c r="J448" t="s">
        <v>76</v>
      </c>
      <c r="L448" t="s">
        <v>438</v>
      </c>
      <c r="M448" t="s">
        <v>81</v>
      </c>
      <c r="N448">
        <v>1.7873756936722411E-3</v>
      </c>
      <c r="O448" t="s">
        <v>76</v>
      </c>
    </row>
    <row r="449" spans="2:15" x14ac:dyDescent="0.45">
      <c r="B449" t="s">
        <v>293</v>
      </c>
      <c r="C449" t="s">
        <v>82</v>
      </c>
      <c r="D449">
        <v>1.0511952838018698E-2</v>
      </c>
      <c r="E449" t="s">
        <v>76</v>
      </c>
      <c r="G449" t="s">
        <v>371</v>
      </c>
      <c r="H449" t="s">
        <v>82</v>
      </c>
      <c r="I449">
        <v>9.8977549968496184E-4</v>
      </c>
      <c r="J449" t="s">
        <v>76</v>
      </c>
      <c r="L449" t="s">
        <v>438</v>
      </c>
      <c r="M449" t="s">
        <v>82</v>
      </c>
      <c r="N449">
        <v>1.5655999827382085E-3</v>
      </c>
      <c r="O449" t="s">
        <v>76</v>
      </c>
    </row>
    <row r="450" spans="2:15" x14ac:dyDescent="0.45">
      <c r="B450" t="s">
        <v>293</v>
      </c>
      <c r="C450" t="s">
        <v>83</v>
      </c>
      <c r="D450">
        <v>1.0832231427637864E-2</v>
      </c>
      <c r="E450" t="s">
        <v>76</v>
      </c>
      <c r="G450" t="s">
        <v>371</v>
      </c>
      <c r="H450" t="s">
        <v>83</v>
      </c>
      <c r="I450">
        <v>1.1160736144391924E-3</v>
      </c>
      <c r="J450" t="s">
        <v>76</v>
      </c>
      <c r="L450" t="s">
        <v>438</v>
      </c>
      <c r="M450" t="s">
        <v>83</v>
      </c>
      <c r="N450">
        <v>1.4334754076581573E-3</v>
      </c>
      <c r="O450" t="s">
        <v>76</v>
      </c>
    </row>
    <row r="451" spans="2:15" x14ac:dyDescent="0.45">
      <c r="B451" t="s">
        <v>293</v>
      </c>
      <c r="C451" t="s">
        <v>84</v>
      </c>
      <c r="D451">
        <v>1.0182642010606304E-2</v>
      </c>
      <c r="E451" t="s">
        <v>76</v>
      </c>
      <c r="G451" t="s">
        <v>371</v>
      </c>
      <c r="H451" t="s">
        <v>84</v>
      </c>
      <c r="I451">
        <v>1.1585475412132225E-3</v>
      </c>
      <c r="J451" t="s">
        <v>76</v>
      </c>
      <c r="L451" t="s">
        <v>438</v>
      </c>
      <c r="M451" t="s">
        <v>84</v>
      </c>
      <c r="N451">
        <v>1.3342486425663516E-3</v>
      </c>
      <c r="O451" t="s">
        <v>76</v>
      </c>
    </row>
    <row r="452" spans="2:15" x14ac:dyDescent="0.45">
      <c r="B452" t="s">
        <v>293</v>
      </c>
      <c r="C452" t="s">
        <v>85</v>
      </c>
      <c r="D452">
        <v>9.7851175506289238E-3</v>
      </c>
      <c r="E452" t="s">
        <v>76</v>
      </c>
      <c r="G452" t="s">
        <v>371</v>
      </c>
      <c r="H452" t="s">
        <v>85</v>
      </c>
      <c r="I452">
        <v>1.2147667552946785E-3</v>
      </c>
      <c r="J452" t="s">
        <v>76</v>
      </c>
      <c r="L452" t="s">
        <v>438</v>
      </c>
      <c r="M452" t="s">
        <v>85</v>
      </c>
      <c r="N452">
        <v>1.397658210039533E-3</v>
      </c>
      <c r="O452" t="s">
        <v>76</v>
      </c>
    </row>
    <row r="453" spans="2:15" x14ac:dyDescent="0.45">
      <c r="B453" t="s">
        <v>293</v>
      </c>
      <c r="C453" t="s">
        <v>86</v>
      </c>
      <c r="D453">
        <v>1.0582826649116759E-2</v>
      </c>
      <c r="E453" t="s">
        <v>76</v>
      </c>
      <c r="G453" t="s">
        <v>371</v>
      </c>
      <c r="H453" t="s">
        <v>86</v>
      </c>
      <c r="I453">
        <v>1.2644277370857317E-3</v>
      </c>
      <c r="J453" t="s">
        <v>76</v>
      </c>
      <c r="L453" t="s">
        <v>438</v>
      </c>
      <c r="M453" t="s">
        <v>86</v>
      </c>
      <c r="N453">
        <v>1.5988184110792532E-3</v>
      </c>
      <c r="O453" t="s">
        <v>76</v>
      </c>
    </row>
    <row r="454" spans="2:15" x14ac:dyDescent="0.45">
      <c r="B454" t="s">
        <v>293</v>
      </c>
      <c r="C454" t="s">
        <v>87</v>
      </c>
      <c r="D454">
        <v>1.0619022424015568E-2</v>
      </c>
      <c r="E454" t="s">
        <v>76</v>
      </c>
      <c r="G454" t="s">
        <v>371</v>
      </c>
      <c r="H454" t="s">
        <v>87</v>
      </c>
      <c r="I454">
        <v>1.2066028322241748E-3</v>
      </c>
      <c r="J454" t="s">
        <v>76</v>
      </c>
      <c r="L454" t="s">
        <v>438</v>
      </c>
      <c r="M454" t="s">
        <v>87</v>
      </c>
      <c r="N454">
        <v>1.8905769887676883E-3</v>
      </c>
      <c r="O454" t="s">
        <v>76</v>
      </c>
    </row>
    <row r="455" spans="2:15" x14ac:dyDescent="0.45">
      <c r="B455" t="s">
        <v>293</v>
      </c>
      <c r="C455" t="s">
        <v>88</v>
      </c>
      <c r="D455">
        <v>9.6625095774109365E-3</v>
      </c>
      <c r="E455" t="s">
        <v>76</v>
      </c>
      <c r="G455" t="s">
        <v>371</v>
      </c>
      <c r="H455" t="s">
        <v>88</v>
      </c>
      <c r="I455">
        <v>1.1867540751510077E-3</v>
      </c>
      <c r="J455" t="s">
        <v>76</v>
      </c>
      <c r="L455" t="s">
        <v>438</v>
      </c>
      <c r="M455" t="s">
        <v>88</v>
      </c>
      <c r="N455">
        <v>2.2610431081402098E-3</v>
      </c>
      <c r="O455" t="s">
        <v>76</v>
      </c>
    </row>
    <row r="456" spans="2:15" x14ac:dyDescent="0.45">
      <c r="B456" t="s">
        <v>293</v>
      </c>
      <c r="C456" t="s">
        <v>89</v>
      </c>
      <c r="D456">
        <v>7.0966038612079773E-3</v>
      </c>
      <c r="E456" t="s">
        <v>76</v>
      </c>
      <c r="G456" t="s">
        <v>371</v>
      </c>
      <c r="H456" t="s">
        <v>89</v>
      </c>
      <c r="I456">
        <v>1.6123648307806366E-3</v>
      </c>
      <c r="J456" t="s">
        <v>76</v>
      </c>
      <c r="L456" t="s">
        <v>438</v>
      </c>
      <c r="M456" t="s">
        <v>89</v>
      </c>
      <c r="N456">
        <v>2.6815081762916453E-3</v>
      </c>
      <c r="O456" t="s">
        <v>76</v>
      </c>
    </row>
    <row r="457" spans="2:15" x14ac:dyDescent="0.45">
      <c r="B457" t="s">
        <v>293</v>
      </c>
      <c r="C457" t="s">
        <v>90</v>
      </c>
      <c r="D457">
        <v>1.3405694066689741E-3</v>
      </c>
      <c r="E457" t="s">
        <v>76</v>
      </c>
      <c r="G457" t="s">
        <v>371</v>
      </c>
      <c r="H457" t="s">
        <v>90</v>
      </c>
      <c r="I457">
        <v>2.3576277145467457E-3</v>
      </c>
      <c r="J457" t="s">
        <v>76</v>
      </c>
      <c r="L457" t="s">
        <v>438</v>
      </c>
      <c r="M457" t="s">
        <v>90</v>
      </c>
      <c r="N457">
        <v>3.1512959986653793E-3</v>
      </c>
      <c r="O457" t="s">
        <v>76</v>
      </c>
    </row>
    <row r="458" spans="2:15" x14ac:dyDescent="0.45">
      <c r="B458" t="s">
        <v>293</v>
      </c>
      <c r="C458" t="s">
        <v>91</v>
      </c>
      <c r="D458">
        <v>0</v>
      </c>
      <c r="E458" t="s">
        <v>76</v>
      </c>
      <c r="G458" t="s">
        <v>371</v>
      </c>
      <c r="H458" t="s">
        <v>91</v>
      </c>
      <c r="I458">
        <v>2.8954828947514856E-3</v>
      </c>
      <c r="J458" t="s">
        <v>76</v>
      </c>
      <c r="L458" t="s">
        <v>438</v>
      </c>
      <c r="M458" t="s">
        <v>91</v>
      </c>
      <c r="N458">
        <v>3.5541891741863126E-3</v>
      </c>
      <c r="O458" t="s">
        <v>76</v>
      </c>
    </row>
    <row r="459" spans="2:15" x14ac:dyDescent="0.45">
      <c r="B459" t="s">
        <v>293</v>
      </c>
      <c r="C459" t="s">
        <v>92</v>
      </c>
      <c r="D459">
        <v>0</v>
      </c>
      <c r="E459" t="s">
        <v>76</v>
      </c>
      <c r="G459" t="s">
        <v>371</v>
      </c>
      <c r="H459" t="s">
        <v>92</v>
      </c>
      <c r="I459">
        <v>6.5659651694638735E-3</v>
      </c>
      <c r="J459" t="s">
        <v>76</v>
      </c>
      <c r="L459" t="s">
        <v>438</v>
      </c>
      <c r="M459" t="s">
        <v>92</v>
      </c>
      <c r="N459">
        <v>7.8187332724478191E-3</v>
      </c>
      <c r="O459" t="s">
        <v>76</v>
      </c>
    </row>
    <row r="460" spans="2:15" x14ac:dyDescent="0.45">
      <c r="B460" t="s">
        <v>293</v>
      </c>
      <c r="C460" t="s">
        <v>93</v>
      </c>
      <c r="D460">
        <v>0</v>
      </c>
      <c r="E460" t="s">
        <v>76</v>
      </c>
      <c r="G460" t="s">
        <v>371</v>
      </c>
      <c r="H460" t="s">
        <v>93</v>
      </c>
      <c r="I460">
        <v>7.1932017731344946E-3</v>
      </c>
      <c r="J460" t="s">
        <v>76</v>
      </c>
      <c r="L460" t="s">
        <v>438</v>
      </c>
      <c r="M460" t="s">
        <v>93</v>
      </c>
      <c r="N460">
        <v>7.9102679369590315E-3</v>
      </c>
      <c r="O460" t="s">
        <v>76</v>
      </c>
    </row>
    <row r="461" spans="2:15" x14ac:dyDescent="0.45">
      <c r="B461" t="s">
        <v>293</v>
      </c>
      <c r="C461" t="s">
        <v>94</v>
      </c>
      <c r="D461">
        <v>0</v>
      </c>
      <c r="E461" t="s">
        <v>76</v>
      </c>
      <c r="G461" t="s">
        <v>371</v>
      </c>
      <c r="H461" t="s">
        <v>94</v>
      </c>
      <c r="I461">
        <v>1.5548532356855009E-2</v>
      </c>
      <c r="J461" t="s">
        <v>76</v>
      </c>
      <c r="L461" t="s">
        <v>438</v>
      </c>
      <c r="M461" t="s">
        <v>94</v>
      </c>
      <c r="N461">
        <v>1.2088137423663324E-2</v>
      </c>
      <c r="O461" t="s">
        <v>76</v>
      </c>
    </row>
    <row r="462" spans="2:15" x14ac:dyDescent="0.45">
      <c r="B462" t="s">
        <v>293</v>
      </c>
      <c r="C462" t="s">
        <v>95</v>
      </c>
      <c r="D462">
        <v>0</v>
      </c>
      <c r="E462" t="s">
        <v>76</v>
      </c>
      <c r="G462" t="s">
        <v>371</v>
      </c>
      <c r="H462" t="s">
        <v>95</v>
      </c>
      <c r="I462">
        <v>3.1773567687560802E-3</v>
      </c>
      <c r="J462" t="s">
        <v>76</v>
      </c>
      <c r="L462" t="s">
        <v>438</v>
      </c>
      <c r="M462" t="s">
        <v>95</v>
      </c>
      <c r="N462">
        <v>2.0371137883964064E-3</v>
      </c>
      <c r="O462" t="s">
        <v>76</v>
      </c>
    </row>
    <row r="463" spans="2:15" x14ac:dyDescent="0.45">
      <c r="B463" t="s">
        <v>293</v>
      </c>
      <c r="C463" t="s">
        <v>96</v>
      </c>
      <c r="D463">
        <v>0</v>
      </c>
      <c r="E463" t="s">
        <v>76</v>
      </c>
      <c r="G463" t="s">
        <v>371</v>
      </c>
      <c r="H463" t="s">
        <v>96</v>
      </c>
      <c r="I463">
        <v>3.1362751875287798E-3</v>
      </c>
      <c r="J463" t="s">
        <v>76</v>
      </c>
      <c r="L463" t="s">
        <v>438</v>
      </c>
      <c r="M463" t="s">
        <v>96</v>
      </c>
      <c r="N463">
        <v>1.9429222108231902E-3</v>
      </c>
      <c r="O463" t="s">
        <v>76</v>
      </c>
    </row>
    <row r="464" spans="2:15" x14ac:dyDescent="0.45">
      <c r="B464" t="s">
        <v>293</v>
      </c>
      <c r="C464" t="s">
        <v>97</v>
      </c>
      <c r="D464">
        <v>1.2265411280787159E-4</v>
      </c>
      <c r="E464" t="s">
        <v>76</v>
      </c>
      <c r="G464" t="s">
        <v>371</v>
      </c>
      <c r="H464" t="s">
        <v>97</v>
      </c>
      <c r="I464">
        <v>2.867097360178779E-3</v>
      </c>
      <c r="J464" t="s">
        <v>76</v>
      </c>
      <c r="L464" t="s">
        <v>438</v>
      </c>
      <c r="M464" t="s">
        <v>97</v>
      </c>
      <c r="N464">
        <v>1.790678101054894E-3</v>
      </c>
      <c r="O464" t="s">
        <v>76</v>
      </c>
    </row>
    <row r="465" spans="2:15" x14ac:dyDescent="0.45">
      <c r="B465" t="s">
        <v>293</v>
      </c>
      <c r="C465" t="s">
        <v>98</v>
      </c>
      <c r="D465">
        <v>5.3840955822996566E-3</v>
      </c>
      <c r="E465" t="s">
        <v>76</v>
      </c>
      <c r="G465" t="s">
        <v>371</v>
      </c>
      <c r="H465" t="s">
        <v>98</v>
      </c>
      <c r="I465">
        <v>1.8405028246455438E-3</v>
      </c>
      <c r="J465" t="s">
        <v>76</v>
      </c>
      <c r="L465" t="s">
        <v>438</v>
      </c>
      <c r="M465" t="s">
        <v>98</v>
      </c>
      <c r="N465">
        <v>1.6533839318500394E-3</v>
      </c>
      <c r="O465" t="s">
        <v>76</v>
      </c>
    </row>
    <row r="466" spans="2:15" x14ac:dyDescent="0.45">
      <c r="B466" t="s">
        <v>293</v>
      </c>
      <c r="C466" t="s">
        <v>99</v>
      </c>
      <c r="D466">
        <v>8.1264062878788294E-3</v>
      </c>
      <c r="E466" t="s">
        <v>76</v>
      </c>
      <c r="G466" t="s">
        <v>371</v>
      </c>
      <c r="H466" t="s">
        <v>99</v>
      </c>
      <c r="I466">
        <v>1.3755327871942302E-3</v>
      </c>
      <c r="J466" t="s">
        <v>76</v>
      </c>
      <c r="L466" t="s">
        <v>438</v>
      </c>
      <c r="M466" t="s">
        <v>99</v>
      </c>
      <c r="N466">
        <v>1.5645363428033647E-3</v>
      </c>
      <c r="O466" t="s">
        <v>76</v>
      </c>
    </row>
    <row r="467" spans="2:15" x14ac:dyDescent="0.45">
      <c r="B467" t="s">
        <v>293</v>
      </c>
      <c r="C467" t="s">
        <v>100</v>
      </c>
      <c r="D467">
        <v>9.3222529109515673E-3</v>
      </c>
      <c r="E467" t="s">
        <v>76</v>
      </c>
      <c r="G467" t="s">
        <v>371</v>
      </c>
      <c r="H467" t="s">
        <v>100</v>
      </c>
      <c r="I467">
        <v>1.4871798635994126E-3</v>
      </c>
      <c r="J467" t="s">
        <v>76</v>
      </c>
      <c r="L467" t="s">
        <v>438</v>
      </c>
      <c r="M467" t="s">
        <v>100</v>
      </c>
      <c r="N467">
        <v>1.4312343910082178E-3</v>
      </c>
      <c r="O467" t="s">
        <v>76</v>
      </c>
    </row>
    <row r="468" spans="2:15" x14ac:dyDescent="0.45">
      <c r="B468" t="s">
        <v>293</v>
      </c>
      <c r="C468" t="s">
        <v>101</v>
      </c>
      <c r="D468">
        <v>9.8223751835816841E-3</v>
      </c>
      <c r="E468" t="s">
        <v>76</v>
      </c>
      <c r="G468" t="s">
        <v>371</v>
      </c>
      <c r="H468" t="s">
        <v>101</v>
      </c>
      <c r="I468">
        <v>1.7578917572429345E-3</v>
      </c>
      <c r="J468" t="s">
        <v>76</v>
      </c>
      <c r="L468" t="s">
        <v>438</v>
      </c>
      <c r="M468" t="s">
        <v>101</v>
      </c>
      <c r="N468">
        <v>1.3006758750859478E-3</v>
      </c>
      <c r="O468" t="s">
        <v>76</v>
      </c>
    </row>
    <row r="469" spans="2:15" x14ac:dyDescent="0.45">
      <c r="B469" t="s">
        <v>293</v>
      </c>
      <c r="C469" t="s">
        <v>102</v>
      </c>
      <c r="D469">
        <v>9.5605833699401298E-3</v>
      </c>
      <c r="E469" t="s">
        <v>76</v>
      </c>
      <c r="G469" t="s">
        <v>371</v>
      </c>
      <c r="H469" t="s">
        <v>102</v>
      </c>
      <c r="I469">
        <v>1.9485357266692085E-3</v>
      </c>
      <c r="J469" t="s">
        <v>76</v>
      </c>
      <c r="L469" t="s">
        <v>438</v>
      </c>
      <c r="M469" t="s">
        <v>102</v>
      </c>
      <c r="N469">
        <v>1.1663831686832601E-3</v>
      </c>
      <c r="O469" t="s">
        <v>76</v>
      </c>
    </row>
    <row r="470" spans="2:15" x14ac:dyDescent="0.45">
      <c r="B470" t="s">
        <v>293</v>
      </c>
      <c r="C470" t="s">
        <v>103</v>
      </c>
      <c r="D470">
        <v>9.130593509463502E-3</v>
      </c>
      <c r="E470" t="s">
        <v>76</v>
      </c>
      <c r="G470" t="s">
        <v>371</v>
      </c>
      <c r="H470" t="s">
        <v>103</v>
      </c>
      <c r="I470">
        <v>2.1366487181920177E-3</v>
      </c>
      <c r="J470" t="s">
        <v>76</v>
      </c>
      <c r="L470" t="s">
        <v>438</v>
      </c>
      <c r="M470" t="s">
        <v>103</v>
      </c>
      <c r="N470">
        <v>1.1213371129971258E-3</v>
      </c>
      <c r="O470" t="s">
        <v>76</v>
      </c>
    </row>
    <row r="471" spans="2:15" x14ac:dyDescent="0.45">
      <c r="B471" t="s">
        <v>293</v>
      </c>
      <c r="C471" t="s">
        <v>104</v>
      </c>
      <c r="D471">
        <v>9.5125701790908963E-3</v>
      </c>
      <c r="E471" t="s">
        <v>76</v>
      </c>
      <c r="G471" t="s">
        <v>371</v>
      </c>
      <c r="H471" t="s">
        <v>104</v>
      </c>
      <c r="I471">
        <v>2.3353687947954517E-3</v>
      </c>
      <c r="J471" t="s">
        <v>76</v>
      </c>
      <c r="L471" t="s">
        <v>438</v>
      </c>
      <c r="M471" t="s">
        <v>104</v>
      </c>
      <c r="N471">
        <v>1.2120525096734468E-3</v>
      </c>
      <c r="O471" t="s">
        <v>76</v>
      </c>
    </row>
    <row r="472" spans="2:15" x14ac:dyDescent="0.45">
      <c r="B472" t="s">
        <v>293</v>
      </c>
      <c r="C472" t="s">
        <v>105</v>
      </c>
      <c r="D472">
        <v>9.3238357290655275E-3</v>
      </c>
      <c r="E472" t="s">
        <v>76</v>
      </c>
      <c r="G472" t="s">
        <v>371</v>
      </c>
      <c r="H472" t="s">
        <v>105</v>
      </c>
      <c r="I472">
        <v>2.4931930033588196E-3</v>
      </c>
      <c r="J472" t="s">
        <v>76</v>
      </c>
      <c r="L472" t="s">
        <v>438</v>
      </c>
      <c r="M472" t="s">
        <v>105</v>
      </c>
      <c r="N472">
        <v>1.454145839761951E-3</v>
      </c>
      <c r="O472" t="s">
        <v>76</v>
      </c>
    </row>
    <row r="473" spans="2:15" x14ac:dyDescent="0.45">
      <c r="B473" t="s">
        <v>293</v>
      </c>
      <c r="C473" t="s">
        <v>106</v>
      </c>
      <c r="D473">
        <v>8.4124663095753224E-3</v>
      </c>
      <c r="E473" t="s">
        <v>76</v>
      </c>
      <c r="G473" t="s">
        <v>371</v>
      </c>
      <c r="H473" t="s">
        <v>106</v>
      </c>
      <c r="I473">
        <v>2.4808785449639465E-3</v>
      </c>
      <c r="J473" t="s">
        <v>76</v>
      </c>
      <c r="L473" t="s">
        <v>438</v>
      </c>
      <c r="M473" t="s">
        <v>106</v>
      </c>
      <c r="N473">
        <v>1.8614393665827558E-3</v>
      </c>
      <c r="O473" t="s">
        <v>76</v>
      </c>
    </row>
    <row r="474" spans="2:15" x14ac:dyDescent="0.45">
      <c r="B474" t="s">
        <v>293</v>
      </c>
      <c r="C474" t="s">
        <v>107</v>
      </c>
      <c r="D474">
        <v>6.3818877373359997E-3</v>
      </c>
      <c r="E474" t="s">
        <v>76</v>
      </c>
      <c r="G474" t="s">
        <v>371</v>
      </c>
      <c r="H474" t="s">
        <v>107</v>
      </c>
      <c r="I474">
        <v>2.6752922472531642E-3</v>
      </c>
      <c r="J474" t="s">
        <v>76</v>
      </c>
      <c r="L474" t="s">
        <v>438</v>
      </c>
      <c r="M474" t="s">
        <v>107</v>
      </c>
      <c r="N474">
        <v>2.3299270809679618E-3</v>
      </c>
      <c r="O474" t="s">
        <v>76</v>
      </c>
    </row>
    <row r="475" spans="2:15" x14ac:dyDescent="0.45">
      <c r="B475" t="s">
        <v>293</v>
      </c>
      <c r="C475" t="s">
        <v>108</v>
      </c>
      <c r="D475">
        <v>3.5086127228119773E-3</v>
      </c>
      <c r="E475" t="s">
        <v>76</v>
      </c>
      <c r="G475" t="s">
        <v>371</v>
      </c>
      <c r="H475" t="s">
        <v>108</v>
      </c>
      <c r="I475">
        <v>3.4895839107230964E-3</v>
      </c>
      <c r="J475" t="s">
        <v>76</v>
      </c>
      <c r="L475" t="s">
        <v>438</v>
      </c>
      <c r="M475" t="s">
        <v>108</v>
      </c>
      <c r="N475">
        <v>2.7436634669016921E-3</v>
      </c>
      <c r="O475" t="s">
        <v>76</v>
      </c>
    </row>
    <row r="476" spans="2:15" x14ac:dyDescent="0.45">
      <c r="B476" t="s">
        <v>293</v>
      </c>
      <c r="C476" t="s">
        <v>109</v>
      </c>
      <c r="D476">
        <v>0</v>
      </c>
      <c r="E476" t="s">
        <v>76</v>
      </c>
      <c r="G476" t="s">
        <v>371</v>
      </c>
      <c r="H476" t="s">
        <v>109</v>
      </c>
      <c r="I476">
        <v>3.9956732706596474E-3</v>
      </c>
      <c r="J476" t="s">
        <v>76</v>
      </c>
      <c r="L476" t="s">
        <v>438</v>
      </c>
      <c r="M476" t="s">
        <v>109</v>
      </c>
      <c r="N476">
        <v>2.9593820797391003E-3</v>
      </c>
      <c r="O476" t="s">
        <v>76</v>
      </c>
    </row>
    <row r="477" spans="2:15" x14ac:dyDescent="0.45">
      <c r="B477" t="s">
        <v>293</v>
      </c>
      <c r="C477" t="s">
        <v>110</v>
      </c>
      <c r="D477">
        <v>0</v>
      </c>
      <c r="E477" t="s">
        <v>76</v>
      </c>
      <c r="G477" t="s">
        <v>371</v>
      </c>
      <c r="H477" t="s">
        <v>110</v>
      </c>
      <c r="I477">
        <v>8.1643535009949357E-3</v>
      </c>
      <c r="J477" t="s">
        <v>76</v>
      </c>
      <c r="L477" t="s">
        <v>438</v>
      </c>
      <c r="M477" t="s">
        <v>110</v>
      </c>
      <c r="N477">
        <v>5.8290242726683223E-3</v>
      </c>
      <c r="O477" t="s">
        <v>76</v>
      </c>
    </row>
    <row r="478" spans="2:15" x14ac:dyDescent="0.45">
      <c r="B478" t="s">
        <v>293</v>
      </c>
      <c r="C478" t="s">
        <v>111</v>
      </c>
      <c r="D478">
        <v>0</v>
      </c>
      <c r="E478" t="s">
        <v>76</v>
      </c>
      <c r="G478" t="s">
        <v>371</v>
      </c>
      <c r="H478" t="s">
        <v>111</v>
      </c>
      <c r="I478">
        <v>7.7845076173089969E-3</v>
      </c>
      <c r="J478" t="s">
        <v>76</v>
      </c>
      <c r="L478" t="s">
        <v>438</v>
      </c>
      <c r="M478" t="s">
        <v>111</v>
      </c>
      <c r="N478">
        <v>5.5800901732401429E-3</v>
      </c>
      <c r="O478" t="s">
        <v>76</v>
      </c>
    </row>
    <row r="479" spans="2:15" x14ac:dyDescent="0.45">
      <c r="B479" t="s">
        <v>293</v>
      </c>
      <c r="C479" t="s">
        <v>112</v>
      </c>
      <c r="D479">
        <v>0</v>
      </c>
      <c r="E479" t="s">
        <v>76</v>
      </c>
      <c r="G479" t="s">
        <v>371</v>
      </c>
      <c r="H479" t="s">
        <v>112</v>
      </c>
      <c r="I479">
        <v>2.7085393143551868E-2</v>
      </c>
      <c r="J479" t="s">
        <v>76</v>
      </c>
      <c r="L479" t="s">
        <v>438</v>
      </c>
      <c r="M479" t="s">
        <v>112</v>
      </c>
      <c r="N479">
        <v>1.279655498384908E-2</v>
      </c>
      <c r="O479" t="s">
        <v>76</v>
      </c>
    </row>
    <row r="480" spans="2:15" x14ac:dyDescent="0.45">
      <c r="B480" t="s">
        <v>293</v>
      </c>
      <c r="C480" t="s">
        <v>113</v>
      </c>
      <c r="D480">
        <v>0</v>
      </c>
      <c r="E480" t="s">
        <v>76</v>
      </c>
      <c r="G480" t="s">
        <v>371</v>
      </c>
      <c r="H480" t="s">
        <v>113</v>
      </c>
      <c r="I480">
        <v>4.1513406584484294E-3</v>
      </c>
      <c r="J480" t="s">
        <v>76</v>
      </c>
      <c r="L480" t="s">
        <v>438</v>
      </c>
      <c r="M480" t="s">
        <v>113</v>
      </c>
      <c r="N480">
        <v>2.1254930190139384E-3</v>
      </c>
      <c r="O480" t="s">
        <v>76</v>
      </c>
    </row>
    <row r="481" spans="2:15" x14ac:dyDescent="0.45">
      <c r="B481" t="s">
        <v>293</v>
      </c>
      <c r="C481" t="s">
        <v>114</v>
      </c>
      <c r="D481">
        <v>0</v>
      </c>
      <c r="E481" t="s">
        <v>76</v>
      </c>
      <c r="G481" t="s">
        <v>371</v>
      </c>
      <c r="H481" t="s">
        <v>114</v>
      </c>
      <c r="I481">
        <v>3.7642587183373166E-3</v>
      </c>
      <c r="J481" t="s">
        <v>76</v>
      </c>
      <c r="L481" t="s">
        <v>438</v>
      </c>
      <c r="M481" t="s">
        <v>114</v>
      </c>
      <c r="N481">
        <v>1.8381383394662611E-3</v>
      </c>
      <c r="O481" t="s">
        <v>76</v>
      </c>
    </row>
    <row r="482" spans="2:15" x14ac:dyDescent="0.45">
      <c r="B482" t="s">
        <v>293</v>
      </c>
      <c r="C482" t="s">
        <v>115</v>
      </c>
      <c r="D482">
        <v>3.8863723504774191E-3</v>
      </c>
      <c r="E482" t="s">
        <v>76</v>
      </c>
      <c r="G482" t="s">
        <v>371</v>
      </c>
      <c r="H482" t="s">
        <v>115</v>
      </c>
      <c r="I482">
        <v>2.8436708627153475E-3</v>
      </c>
      <c r="J482" t="s">
        <v>76</v>
      </c>
      <c r="L482" t="s">
        <v>438</v>
      </c>
      <c r="M482" t="s">
        <v>115</v>
      </c>
      <c r="N482">
        <v>1.5326788118934754E-3</v>
      </c>
      <c r="O482" t="s">
        <v>76</v>
      </c>
    </row>
    <row r="483" spans="2:15" x14ac:dyDescent="0.45">
      <c r="B483" t="s">
        <v>293</v>
      </c>
      <c r="C483" t="s">
        <v>116</v>
      </c>
      <c r="D483">
        <v>7.4935040108564267E-3</v>
      </c>
      <c r="E483" t="s">
        <v>76</v>
      </c>
      <c r="G483" t="s">
        <v>371</v>
      </c>
      <c r="H483" t="s">
        <v>116</v>
      </c>
      <c r="I483">
        <v>1.593208502150134E-3</v>
      </c>
      <c r="J483" t="s">
        <v>76</v>
      </c>
      <c r="L483" t="s">
        <v>438</v>
      </c>
      <c r="M483" t="s">
        <v>116</v>
      </c>
      <c r="N483">
        <v>1.2853541385536525E-3</v>
      </c>
      <c r="O483" t="s">
        <v>76</v>
      </c>
    </row>
    <row r="484" spans="2:15" x14ac:dyDescent="0.45">
      <c r="B484" t="s">
        <v>293</v>
      </c>
      <c r="C484" t="s">
        <v>117</v>
      </c>
      <c r="D484">
        <v>9.8332764504370611E-3</v>
      </c>
      <c r="E484" t="s">
        <v>76</v>
      </c>
      <c r="G484" t="s">
        <v>371</v>
      </c>
      <c r="H484" t="s">
        <v>117</v>
      </c>
      <c r="I484">
        <v>1.746960962979018E-3</v>
      </c>
      <c r="J484" t="s">
        <v>76</v>
      </c>
      <c r="L484" t="s">
        <v>438</v>
      </c>
      <c r="M484" t="s">
        <v>117</v>
      </c>
      <c r="N484">
        <v>1.1140656285338576E-3</v>
      </c>
      <c r="O484" t="s">
        <v>76</v>
      </c>
    </row>
    <row r="485" spans="2:15" x14ac:dyDescent="0.45">
      <c r="B485" t="s">
        <v>293</v>
      </c>
      <c r="C485" t="s">
        <v>118</v>
      </c>
      <c r="D485">
        <v>1.0775192658742173E-2</v>
      </c>
      <c r="E485" t="s">
        <v>76</v>
      </c>
      <c r="G485" t="s">
        <v>371</v>
      </c>
      <c r="H485" t="s">
        <v>118</v>
      </c>
      <c r="I485">
        <v>2.0760840310825265E-3</v>
      </c>
      <c r="J485" t="s">
        <v>76</v>
      </c>
      <c r="L485" t="s">
        <v>438</v>
      </c>
      <c r="M485" t="s">
        <v>118</v>
      </c>
      <c r="N485">
        <v>1.0251489243483314E-3</v>
      </c>
      <c r="O485" t="s">
        <v>76</v>
      </c>
    </row>
    <row r="486" spans="2:15" x14ac:dyDescent="0.45">
      <c r="B486" t="s">
        <v>293</v>
      </c>
      <c r="C486" t="s">
        <v>119</v>
      </c>
      <c r="D486">
        <v>1.1264850106225488E-2</v>
      </c>
      <c r="E486" t="s">
        <v>76</v>
      </c>
      <c r="G486" t="s">
        <v>371</v>
      </c>
      <c r="H486" t="s">
        <v>119</v>
      </c>
      <c r="I486">
        <v>2.5418379157504892E-3</v>
      </c>
      <c r="J486" t="s">
        <v>76</v>
      </c>
      <c r="L486" t="s">
        <v>438</v>
      </c>
      <c r="M486" t="s">
        <v>119</v>
      </c>
      <c r="N486">
        <v>9.6381914997793359E-4</v>
      </c>
      <c r="O486" t="s">
        <v>76</v>
      </c>
    </row>
    <row r="487" spans="2:15" x14ac:dyDescent="0.45">
      <c r="B487" t="s">
        <v>293</v>
      </c>
      <c r="C487" t="s">
        <v>120</v>
      </c>
      <c r="D487">
        <v>1.1142018122004542E-2</v>
      </c>
      <c r="E487" t="s">
        <v>76</v>
      </c>
      <c r="G487" t="s">
        <v>371</v>
      </c>
      <c r="H487" t="s">
        <v>120</v>
      </c>
      <c r="I487">
        <v>3.2538266331513057E-3</v>
      </c>
      <c r="J487" t="s">
        <v>76</v>
      </c>
      <c r="L487" t="s">
        <v>438</v>
      </c>
      <c r="M487" t="s">
        <v>120</v>
      </c>
      <c r="N487">
        <v>9.2845700198191251E-4</v>
      </c>
      <c r="O487" t="s">
        <v>76</v>
      </c>
    </row>
    <row r="488" spans="2:15" x14ac:dyDescent="0.45">
      <c r="B488" t="s">
        <v>293</v>
      </c>
      <c r="C488" t="s">
        <v>121</v>
      </c>
      <c r="D488">
        <v>1.0915076462834428E-2</v>
      </c>
      <c r="E488" t="s">
        <v>76</v>
      </c>
      <c r="G488" t="s">
        <v>371</v>
      </c>
      <c r="H488" t="s">
        <v>121</v>
      </c>
      <c r="I488">
        <v>4.058995988625959E-3</v>
      </c>
      <c r="J488" t="s">
        <v>76</v>
      </c>
      <c r="L488" t="s">
        <v>438</v>
      </c>
      <c r="M488" t="s">
        <v>121</v>
      </c>
      <c r="N488">
        <v>1.0831270500005225E-3</v>
      </c>
      <c r="O488" t="s">
        <v>76</v>
      </c>
    </row>
    <row r="489" spans="2:15" x14ac:dyDescent="0.45">
      <c r="B489" t="s">
        <v>293</v>
      </c>
      <c r="C489" t="s">
        <v>122</v>
      </c>
      <c r="D489">
        <v>1.1078199573915409E-2</v>
      </c>
      <c r="E489" t="s">
        <v>76</v>
      </c>
      <c r="G489" t="s">
        <v>371</v>
      </c>
      <c r="H489" t="s">
        <v>122</v>
      </c>
      <c r="I489">
        <v>4.7592930287375535E-3</v>
      </c>
      <c r="J489" t="s">
        <v>76</v>
      </c>
      <c r="L489" t="s">
        <v>438</v>
      </c>
      <c r="M489" t="s">
        <v>122</v>
      </c>
      <c r="N489">
        <v>1.4349660491109789E-3</v>
      </c>
      <c r="O489" t="s">
        <v>76</v>
      </c>
    </row>
    <row r="490" spans="2:15" x14ac:dyDescent="0.45">
      <c r="B490" t="s">
        <v>293</v>
      </c>
      <c r="C490" t="s">
        <v>123</v>
      </c>
      <c r="D490">
        <v>1.0722174034812508E-2</v>
      </c>
      <c r="E490" t="s">
        <v>76</v>
      </c>
      <c r="G490" t="s">
        <v>371</v>
      </c>
      <c r="H490" t="s">
        <v>123</v>
      </c>
      <c r="I490">
        <v>5.0880302140444639E-3</v>
      </c>
      <c r="J490" t="s">
        <v>76</v>
      </c>
      <c r="L490" t="s">
        <v>438</v>
      </c>
      <c r="M490" t="s">
        <v>123</v>
      </c>
      <c r="N490">
        <v>1.9077984654945741E-3</v>
      </c>
      <c r="O490" t="s">
        <v>76</v>
      </c>
    </row>
    <row r="491" spans="2:15" x14ac:dyDescent="0.45">
      <c r="B491" t="s">
        <v>293</v>
      </c>
      <c r="C491" t="s">
        <v>124</v>
      </c>
      <c r="D491">
        <v>9.7037602483280461E-3</v>
      </c>
      <c r="E491" t="s">
        <v>76</v>
      </c>
      <c r="G491" t="s">
        <v>371</v>
      </c>
      <c r="H491" t="s">
        <v>124</v>
      </c>
      <c r="I491">
        <v>4.9824434182488969E-3</v>
      </c>
      <c r="J491" t="s">
        <v>76</v>
      </c>
      <c r="L491" t="s">
        <v>438</v>
      </c>
      <c r="M491" t="s">
        <v>124</v>
      </c>
      <c r="N491">
        <v>2.5062271469296626E-3</v>
      </c>
      <c r="O491" t="s">
        <v>76</v>
      </c>
    </row>
    <row r="492" spans="2:15" x14ac:dyDescent="0.45">
      <c r="B492" t="s">
        <v>293</v>
      </c>
      <c r="C492" t="s">
        <v>125</v>
      </c>
      <c r="D492">
        <v>7.8379178668867809E-3</v>
      </c>
      <c r="E492" t="s">
        <v>76</v>
      </c>
      <c r="G492" t="s">
        <v>371</v>
      </c>
      <c r="H492" t="s">
        <v>125</v>
      </c>
      <c r="I492">
        <v>4.207353556050719E-3</v>
      </c>
      <c r="J492" t="s">
        <v>76</v>
      </c>
      <c r="L492" t="s">
        <v>438</v>
      </c>
      <c r="M492" t="s">
        <v>125</v>
      </c>
      <c r="N492">
        <v>3.0452742215531015E-3</v>
      </c>
      <c r="O492" t="s">
        <v>76</v>
      </c>
    </row>
    <row r="493" spans="2:15" x14ac:dyDescent="0.45">
      <c r="B493" t="s">
        <v>293</v>
      </c>
      <c r="C493" t="s">
        <v>126</v>
      </c>
      <c r="D493">
        <v>4.5935509511966684E-3</v>
      </c>
      <c r="E493" t="s">
        <v>76</v>
      </c>
      <c r="G493" t="s">
        <v>371</v>
      </c>
      <c r="H493" t="s">
        <v>126</v>
      </c>
      <c r="I493">
        <v>4.5173700233433521E-3</v>
      </c>
      <c r="J493" t="s">
        <v>76</v>
      </c>
      <c r="L493" t="s">
        <v>438</v>
      </c>
      <c r="M493" t="s">
        <v>126</v>
      </c>
      <c r="N493">
        <v>3.3457259978406217E-3</v>
      </c>
      <c r="O493" t="s">
        <v>76</v>
      </c>
    </row>
    <row r="494" spans="2:15" x14ac:dyDescent="0.45">
      <c r="B494" t="s">
        <v>293</v>
      </c>
      <c r="C494" t="s">
        <v>127</v>
      </c>
      <c r="D494">
        <v>0</v>
      </c>
      <c r="E494" t="s">
        <v>76</v>
      </c>
      <c r="G494" t="s">
        <v>371</v>
      </c>
      <c r="H494" t="s">
        <v>127</v>
      </c>
      <c r="I494">
        <v>4.932484991205203E-3</v>
      </c>
      <c r="J494" t="s">
        <v>76</v>
      </c>
      <c r="L494" t="s">
        <v>438</v>
      </c>
      <c r="M494" t="s">
        <v>127</v>
      </c>
      <c r="N494">
        <v>3.4449580834316922E-3</v>
      </c>
      <c r="O494" t="s">
        <v>76</v>
      </c>
    </row>
    <row r="495" spans="2:15" x14ac:dyDescent="0.45">
      <c r="B495" t="s">
        <v>293</v>
      </c>
      <c r="C495" t="s">
        <v>128</v>
      </c>
      <c r="D495">
        <v>0</v>
      </c>
      <c r="E495" t="s">
        <v>76</v>
      </c>
      <c r="G495" t="s">
        <v>371</v>
      </c>
      <c r="H495" t="s">
        <v>128</v>
      </c>
      <c r="I495">
        <v>1.0440815747983893E-2</v>
      </c>
      <c r="J495" t="s">
        <v>76</v>
      </c>
      <c r="L495" t="s">
        <v>438</v>
      </c>
      <c r="M495" t="s">
        <v>128</v>
      </c>
      <c r="N495">
        <v>6.2205207928491199E-3</v>
      </c>
      <c r="O495" t="s">
        <v>76</v>
      </c>
    </row>
    <row r="496" spans="2:15" x14ac:dyDescent="0.45">
      <c r="B496" t="s">
        <v>293</v>
      </c>
      <c r="C496" t="s">
        <v>129</v>
      </c>
      <c r="D496">
        <v>0</v>
      </c>
      <c r="E496" t="s">
        <v>76</v>
      </c>
      <c r="G496" t="s">
        <v>371</v>
      </c>
      <c r="H496" t="s">
        <v>129</v>
      </c>
      <c r="I496">
        <v>1.0659624155775354E-2</v>
      </c>
      <c r="J496" t="s">
        <v>76</v>
      </c>
      <c r="L496" t="s">
        <v>438</v>
      </c>
      <c r="M496" t="s">
        <v>129</v>
      </c>
      <c r="N496">
        <v>5.316258993751757E-3</v>
      </c>
      <c r="O496" t="s">
        <v>76</v>
      </c>
    </row>
    <row r="497" spans="2:15" x14ac:dyDescent="0.45">
      <c r="B497" t="s">
        <v>293</v>
      </c>
      <c r="C497" t="s">
        <v>130</v>
      </c>
      <c r="D497">
        <v>0</v>
      </c>
      <c r="E497" t="s">
        <v>76</v>
      </c>
      <c r="G497" t="s">
        <v>371</v>
      </c>
      <c r="H497" t="s">
        <v>130</v>
      </c>
      <c r="I497">
        <v>2.8021985183165937E-2</v>
      </c>
      <c r="J497" t="s">
        <v>76</v>
      </c>
      <c r="L497" t="s">
        <v>438</v>
      </c>
      <c r="M497" t="s">
        <v>130</v>
      </c>
      <c r="N497">
        <v>9.0516289447576219E-3</v>
      </c>
      <c r="O497" t="s">
        <v>76</v>
      </c>
    </row>
    <row r="498" spans="2:15" x14ac:dyDescent="0.45">
      <c r="B498" t="s">
        <v>293</v>
      </c>
      <c r="C498" t="s">
        <v>131</v>
      </c>
      <c r="D498">
        <v>0</v>
      </c>
      <c r="E498" t="s">
        <v>76</v>
      </c>
      <c r="G498" t="s">
        <v>371</v>
      </c>
      <c r="H498" t="s">
        <v>131</v>
      </c>
      <c r="I498">
        <v>4.1172691640141996E-3</v>
      </c>
      <c r="J498" t="s">
        <v>76</v>
      </c>
      <c r="L498" t="s">
        <v>438</v>
      </c>
      <c r="M498" t="s">
        <v>131</v>
      </c>
      <c r="N498">
        <v>1.5176205786917763E-3</v>
      </c>
      <c r="O498" t="s">
        <v>76</v>
      </c>
    </row>
    <row r="499" spans="2:15" x14ac:dyDescent="0.45">
      <c r="B499" t="s">
        <v>293</v>
      </c>
      <c r="C499" t="s">
        <v>132</v>
      </c>
      <c r="D499">
        <v>2.3027420845795243E-5</v>
      </c>
      <c r="E499" t="s">
        <v>76</v>
      </c>
      <c r="G499" t="s">
        <v>371</v>
      </c>
      <c r="H499" t="s">
        <v>132</v>
      </c>
      <c r="I499">
        <v>3.7701126175077645E-3</v>
      </c>
      <c r="J499" t="s">
        <v>76</v>
      </c>
      <c r="L499" t="s">
        <v>438</v>
      </c>
      <c r="M499" t="s">
        <v>132</v>
      </c>
      <c r="N499">
        <v>1.4046793388247582E-3</v>
      </c>
      <c r="O499" t="s">
        <v>76</v>
      </c>
    </row>
    <row r="500" spans="2:15" x14ac:dyDescent="0.45">
      <c r="B500" t="s">
        <v>293</v>
      </c>
      <c r="C500" t="s">
        <v>133</v>
      </c>
      <c r="D500">
        <v>4.7272929463263204E-3</v>
      </c>
      <c r="E500" t="s">
        <v>76</v>
      </c>
      <c r="G500" t="s">
        <v>371</v>
      </c>
      <c r="H500" t="s">
        <v>133</v>
      </c>
      <c r="I500">
        <v>2.4253970981289617E-3</v>
      </c>
      <c r="J500" t="s">
        <v>76</v>
      </c>
      <c r="L500" t="s">
        <v>438</v>
      </c>
      <c r="M500" t="s">
        <v>133</v>
      </c>
      <c r="N500">
        <v>1.2532929690436839E-3</v>
      </c>
      <c r="O500" t="s">
        <v>76</v>
      </c>
    </row>
    <row r="501" spans="2:15" x14ac:dyDescent="0.45">
      <c r="B501" t="s">
        <v>293</v>
      </c>
      <c r="C501" t="s">
        <v>134</v>
      </c>
      <c r="D501">
        <v>7.7561275542901882E-3</v>
      </c>
      <c r="E501" t="s">
        <v>76</v>
      </c>
      <c r="G501" t="s">
        <v>371</v>
      </c>
      <c r="H501" t="s">
        <v>134</v>
      </c>
      <c r="I501">
        <v>1.8563880396769246E-3</v>
      </c>
      <c r="J501" t="s">
        <v>76</v>
      </c>
      <c r="L501" t="s">
        <v>438</v>
      </c>
      <c r="M501" t="s">
        <v>134</v>
      </c>
      <c r="N501">
        <v>1.1476113390007175E-3</v>
      </c>
      <c r="O501" t="s">
        <v>76</v>
      </c>
    </row>
    <row r="502" spans="2:15" x14ac:dyDescent="0.45">
      <c r="B502" t="s">
        <v>293</v>
      </c>
      <c r="C502" t="s">
        <v>135</v>
      </c>
      <c r="D502">
        <v>9.5075834462446194E-3</v>
      </c>
      <c r="E502" t="s">
        <v>76</v>
      </c>
      <c r="G502" t="s">
        <v>371</v>
      </c>
      <c r="H502" t="s">
        <v>135</v>
      </c>
      <c r="I502">
        <v>2.0660432142134339E-3</v>
      </c>
      <c r="J502" t="s">
        <v>76</v>
      </c>
      <c r="L502" t="s">
        <v>438</v>
      </c>
      <c r="M502" t="s">
        <v>135</v>
      </c>
      <c r="N502">
        <v>1.0361316689081516E-3</v>
      </c>
      <c r="O502" t="s">
        <v>76</v>
      </c>
    </row>
    <row r="503" spans="2:15" x14ac:dyDescent="0.45">
      <c r="B503" t="s">
        <v>293</v>
      </c>
      <c r="C503" t="s">
        <v>136</v>
      </c>
      <c r="D503">
        <v>1.0329519580436869E-2</v>
      </c>
      <c r="E503" t="s">
        <v>76</v>
      </c>
      <c r="G503" t="s">
        <v>371</v>
      </c>
      <c r="H503" t="s">
        <v>136</v>
      </c>
      <c r="I503">
        <v>2.5931588133313761E-3</v>
      </c>
      <c r="J503" t="s">
        <v>76</v>
      </c>
      <c r="L503" t="s">
        <v>438</v>
      </c>
      <c r="M503" t="s">
        <v>136</v>
      </c>
      <c r="N503">
        <v>9.3037687651736489E-4</v>
      </c>
      <c r="O503" t="s">
        <v>76</v>
      </c>
    </row>
    <row r="504" spans="2:15" x14ac:dyDescent="0.45">
      <c r="B504" t="s">
        <v>293</v>
      </c>
      <c r="C504" t="s">
        <v>137</v>
      </c>
      <c r="D504">
        <v>1.0734292867678904E-2</v>
      </c>
      <c r="E504" t="s">
        <v>76</v>
      </c>
      <c r="G504" t="s">
        <v>371</v>
      </c>
      <c r="H504" t="s">
        <v>137</v>
      </c>
      <c r="I504">
        <v>3.4683085692842125E-3</v>
      </c>
      <c r="J504" t="s">
        <v>76</v>
      </c>
      <c r="L504" t="s">
        <v>438</v>
      </c>
      <c r="M504" t="s">
        <v>137</v>
      </c>
      <c r="N504">
        <v>8.6666891498165979E-4</v>
      </c>
      <c r="O504" t="s">
        <v>76</v>
      </c>
    </row>
    <row r="505" spans="2:15" x14ac:dyDescent="0.45">
      <c r="B505" t="s">
        <v>293</v>
      </c>
      <c r="C505" t="s">
        <v>138</v>
      </c>
      <c r="D505">
        <v>1.0763619694124996E-2</v>
      </c>
      <c r="E505" t="s">
        <v>76</v>
      </c>
      <c r="G505" t="s">
        <v>371</v>
      </c>
      <c r="H505" t="s">
        <v>138</v>
      </c>
      <c r="I505">
        <v>4.3800008359156399E-3</v>
      </c>
      <c r="J505" t="s">
        <v>76</v>
      </c>
      <c r="L505" t="s">
        <v>438</v>
      </c>
      <c r="M505" t="s">
        <v>138</v>
      </c>
      <c r="N505">
        <v>9.0765209912261583E-4</v>
      </c>
      <c r="O505" t="s">
        <v>76</v>
      </c>
    </row>
    <row r="506" spans="2:15" x14ac:dyDescent="0.45">
      <c r="B506" t="s">
        <v>293</v>
      </c>
      <c r="C506" t="s">
        <v>139</v>
      </c>
      <c r="D506">
        <v>1.0615622966042296E-2</v>
      </c>
      <c r="E506" t="s">
        <v>76</v>
      </c>
      <c r="G506" t="s">
        <v>371</v>
      </c>
      <c r="H506" t="s">
        <v>139</v>
      </c>
      <c r="I506">
        <v>5.4223207493844829E-3</v>
      </c>
      <c r="J506" t="s">
        <v>76</v>
      </c>
      <c r="L506" t="s">
        <v>438</v>
      </c>
      <c r="M506" t="s">
        <v>139</v>
      </c>
      <c r="N506">
        <v>1.0614594163487986E-3</v>
      </c>
      <c r="O506" t="s">
        <v>76</v>
      </c>
    </row>
    <row r="507" spans="2:15" x14ac:dyDescent="0.45">
      <c r="B507" t="s">
        <v>293</v>
      </c>
      <c r="C507" t="s">
        <v>140</v>
      </c>
      <c r="D507">
        <v>1.0322769357188375E-2</v>
      </c>
      <c r="E507" t="s">
        <v>76</v>
      </c>
      <c r="G507" t="s">
        <v>371</v>
      </c>
      <c r="H507" t="s">
        <v>140</v>
      </c>
      <c r="I507">
        <v>6.3588950383677402E-3</v>
      </c>
      <c r="J507" t="s">
        <v>76</v>
      </c>
      <c r="L507" t="s">
        <v>438</v>
      </c>
      <c r="M507" t="s">
        <v>140</v>
      </c>
      <c r="N507">
        <v>1.3251436864453918E-3</v>
      </c>
      <c r="O507" t="s">
        <v>76</v>
      </c>
    </row>
    <row r="508" spans="2:15" x14ac:dyDescent="0.45">
      <c r="B508" t="s">
        <v>293</v>
      </c>
      <c r="C508" t="s">
        <v>141</v>
      </c>
      <c r="D508">
        <v>9.6766451610864456E-3</v>
      </c>
      <c r="E508" t="s">
        <v>76</v>
      </c>
      <c r="G508" t="s">
        <v>371</v>
      </c>
      <c r="H508" t="s">
        <v>141</v>
      </c>
      <c r="I508">
        <v>6.6595675809485982E-3</v>
      </c>
      <c r="J508" t="s">
        <v>76</v>
      </c>
      <c r="L508" t="s">
        <v>438</v>
      </c>
      <c r="M508" t="s">
        <v>141</v>
      </c>
      <c r="N508">
        <v>1.5639319842313832E-3</v>
      </c>
      <c r="O508" t="s">
        <v>76</v>
      </c>
    </row>
    <row r="509" spans="2:15" x14ac:dyDescent="0.45">
      <c r="B509" t="s">
        <v>293</v>
      </c>
      <c r="C509" t="s">
        <v>142</v>
      </c>
      <c r="D509">
        <v>8.4269750526326983E-3</v>
      </c>
      <c r="E509" t="s">
        <v>76</v>
      </c>
      <c r="G509" t="s">
        <v>371</v>
      </c>
      <c r="H509" t="s">
        <v>142</v>
      </c>
      <c r="I509">
        <v>7.0950748157722178E-3</v>
      </c>
      <c r="J509" t="s">
        <v>76</v>
      </c>
      <c r="L509" t="s">
        <v>438</v>
      </c>
      <c r="M509" t="s">
        <v>142</v>
      </c>
      <c r="N509">
        <v>1.9791397496478342E-3</v>
      </c>
      <c r="O509" t="s">
        <v>76</v>
      </c>
    </row>
    <row r="510" spans="2:15" x14ac:dyDescent="0.45">
      <c r="B510" t="s">
        <v>293</v>
      </c>
      <c r="C510" t="s">
        <v>143</v>
      </c>
      <c r="D510">
        <v>6.6040835151523394E-3</v>
      </c>
      <c r="E510" t="s">
        <v>76</v>
      </c>
      <c r="G510" t="s">
        <v>371</v>
      </c>
      <c r="H510" t="s">
        <v>143</v>
      </c>
      <c r="I510">
        <v>6.0016898497819464E-3</v>
      </c>
      <c r="J510" t="s">
        <v>76</v>
      </c>
      <c r="L510" t="s">
        <v>438</v>
      </c>
      <c r="M510" t="s">
        <v>143</v>
      </c>
      <c r="N510">
        <v>2.3858889128911612E-3</v>
      </c>
      <c r="O510" t="s">
        <v>76</v>
      </c>
    </row>
    <row r="511" spans="2:15" x14ac:dyDescent="0.45">
      <c r="B511" t="s">
        <v>293</v>
      </c>
      <c r="C511" t="s">
        <v>144</v>
      </c>
      <c r="D511">
        <v>3.9430442167878721E-3</v>
      </c>
      <c r="E511" t="s">
        <v>76</v>
      </c>
      <c r="G511" t="s">
        <v>371</v>
      </c>
      <c r="H511" t="s">
        <v>144</v>
      </c>
      <c r="I511">
        <v>5.6699752945579942E-3</v>
      </c>
      <c r="J511" t="s">
        <v>76</v>
      </c>
      <c r="L511" t="s">
        <v>438</v>
      </c>
      <c r="M511" t="s">
        <v>144</v>
      </c>
      <c r="N511">
        <v>2.6533929395788514E-3</v>
      </c>
      <c r="O511" t="s">
        <v>76</v>
      </c>
    </row>
    <row r="512" spans="2:15" x14ac:dyDescent="0.45">
      <c r="B512" t="s">
        <v>293</v>
      </c>
      <c r="C512" t="s">
        <v>145</v>
      </c>
      <c r="D512">
        <v>0</v>
      </c>
      <c r="E512" t="s">
        <v>76</v>
      </c>
      <c r="G512" t="s">
        <v>371</v>
      </c>
      <c r="H512" t="s">
        <v>145</v>
      </c>
      <c r="I512">
        <v>6.1083878398296727E-3</v>
      </c>
      <c r="J512" t="s">
        <v>76</v>
      </c>
      <c r="L512" t="s">
        <v>438</v>
      </c>
      <c r="M512" t="s">
        <v>145</v>
      </c>
      <c r="N512">
        <v>2.6578139587879034E-3</v>
      </c>
      <c r="O512" t="s">
        <v>76</v>
      </c>
    </row>
    <row r="513" spans="2:15" x14ac:dyDescent="0.45">
      <c r="B513" t="s">
        <v>293</v>
      </c>
      <c r="C513" t="s">
        <v>146</v>
      </c>
      <c r="D513">
        <v>0</v>
      </c>
      <c r="E513" t="s">
        <v>76</v>
      </c>
      <c r="G513" t="s">
        <v>371</v>
      </c>
      <c r="H513" t="s">
        <v>146</v>
      </c>
      <c r="I513">
        <v>1.3038263011436355E-2</v>
      </c>
      <c r="J513" t="s">
        <v>76</v>
      </c>
      <c r="L513" t="s">
        <v>438</v>
      </c>
      <c r="M513" t="s">
        <v>146</v>
      </c>
      <c r="N513">
        <v>5.0289191928919617E-3</v>
      </c>
      <c r="O513" t="s">
        <v>76</v>
      </c>
    </row>
    <row r="514" spans="2:15" x14ac:dyDescent="0.45">
      <c r="B514" t="s">
        <v>293</v>
      </c>
      <c r="C514" t="s">
        <v>147</v>
      </c>
      <c r="D514">
        <v>0</v>
      </c>
      <c r="E514" t="s">
        <v>76</v>
      </c>
      <c r="G514" t="s">
        <v>371</v>
      </c>
      <c r="H514" t="s">
        <v>147</v>
      </c>
      <c r="I514">
        <v>1.347543603334631E-2</v>
      </c>
      <c r="J514" t="s">
        <v>76</v>
      </c>
      <c r="L514" t="s">
        <v>438</v>
      </c>
      <c r="M514" t="s">
        <v>147</v>
      </c>
      <c r="N514">
        <v>4.5218873568507959E-3</v>
      </c>
      <c r="O514" t="s">
        <v>76</v>
      </c>
    </row>
    <row r="515" spans="2:15" x14ac:dyDescent="0.45">
      <c r="B515" t="s">
        <v>293</v>
      </c>
      <c r="C515" t="s">
        <v>148</v>
      </c>
      <c r="D515">
        <v>0</v>
      </c>
      <c r="E515" t="s">
        <v>76</v>
      </c>
      <c r="G515" t="s">
        <v>371</v>
      </c>
      <c r="H515" t="s">
        <v>148</v>
      </c>
      <c r="I515">
        <v>3.410573362796572E-2</v>
      </c>
      <c r="J515" t="s">
        <v>76</v>
      </c>
      <c r="L515" t="s">
        <v>438</v>
      </c>
      <c r="M515" t="s">
        <v>148</v>
      </c>
      <c r="N515">
        <v>7.6691105302893062E-3</v>
      </c>
      <c r="O515" t="s">
        <v>76</v>
      </c>
    </row>
    <row r="516" spans="2:15" x14ac:dyDescent="0.45">
      <c r="B516" t="s">
        <v>293</v>
      </c>
      <c r="C516" t="s">
        <v>149</v>
      </c>
      <c r="D516">
        <v>0</v>
      </c>
      <c r="E516" t="s">
        <v>76</v>
      </c>
      <c r="G516" t="s">
        <v>371</v>
      </c>
      <c r="H516" t="s">
        <v>149</v>
      </c>
      <c r="I516">
        <v>4.9985451964969785E-3</v>
      </c>
      <c r="J516" t="s">
        <v>76</v>
      </c>
      <c r="L516" t="s">
        <v>438</v>
      </c>
      <c r="M516" t="s">
        <v>149</v>
      </c>
      <c r="N516">
        <v>1.2303635124245422E-3</v>
      </c>
      <c r="O516" t="s">
        <v>76</v>
      </c>
    </row>
    <row r="517" spans="2:15" x14ac:dyDescent="0.45">
      <c r="B517" t="s">
        <v>293</v>
      </c>
      <c r="C517" t="s">
        <v>150</v>
      </c>
      <c r="D517">
        <v>2.1226452568798844E-3</v>
      </c>
      <c r="E517" t="s">
        <v>76</v>
      </c>
      <c r="G517" t="s">
        <v>371</v>
      </c>
      <c r="H517" t="s">
        <v>150</v>
      </c>
      <c r="I517">
        <v>4.2231329669112742E-3</v>
      </c>
      <c r="J517" t="s">
        <v>76</v>
      </c>
      <c r="L517" t="s">
        <v>438</v>
      </c>
      <c r="M517" t="s">
        <v>150</v>
      </c>
      <c r="N517">
        <v>1.2215120153729561E-3</v>
      </c>
      <c r="O517" t="s">
        <v>76</v>
      </c>
    </row>
    <row r="518" spans="2:15" x14ac:dyDescent="0.45">
      <c r="B518" t="s">
        <v>293</v>
      </c>
      <c r="C518" t="s">
        <v>151</v>
      </c>
      <c r="D518">
        <v>5.4126930337007224E-3</v>
      </c>
      <c r="E518" t="s">
        <v>76</v>
      </c>
      <c r="G518" t="s">
        <v>371</v>
      </c>
      <c r="H518" t="s">
        <v>151</v>
      </c>
      <c r="I518">
        <v>3.1480945597818647E-3</v>
      </c>
      <c r="J518" t="s">
        <v>76</v>
      </c>
      <c r="L518" t="s">
        <v>438</v>
      </c>
      <c r="M518" t="s">
        <v>151</v>
      </c>
      <c r="N518">
        <v>1.235915364249164E-3</v>
      </c>
      <c r="O518" t="s">
        <v>76</v>
      </c>
    </row>
    <row r="519" spans="2:15" x14ac:dyDescent="0.45">
      <c r="B519" t="s">
        <v>293</v>
      </c>
      <c r="C519" t="s">
        <v>152</v>
      </c>
      <c r="D519">
        <v>7.9283357402327569E-3</v>
      </c>
      <c r="E519" t="s">
        <v>76</v>
      </c>
      <c r="G519" t="s">
        <v>371</v>
      </c>
      <c r="H519" t="s">
        <v>152</v>
      </c>
      <c r="I519">
        <v>2.2679974378974764E-3</v>
      </c>
      <c r="J519" t="s">
        <v>76</v>
      </c>
      <c r="L519" t="s">
        <v>438</v>
      </c>
      <c r="M519" t="s">
        <v>152</v>
      </c>
      <c r="N519">
        <v>1.2012100904241099E-3</v>
      </c>
      <c r="O519" t="s">
        <v>76</v>
      </c>
    </row>
    <row r="520" spans="2:15" x14ac:dyDescent="0.45">
      <c r="B520" t="s">
        <v>293</v>
      </c>
      <c r="C520" t="s">
        <v>153</v>
      </c>
      <c r="D520">
        <v>9.4381800844080266E-3</v>
      </c>
      <c r="E520" t="s">
        <v>76</v>
      </c>
      <c r="G520" t="s">
        <v>371</v>
      </c>
      <c r="H520" t="s">
        <v>153</v>
      </c>
      <c r="I520">
        <v>1.6592512671163595E-3</v>
      </c>
      <c r="J520" t="s">
        <v>76</v>
      </c>
      <c r="L520" t="s">
        <v>438</v>
      </c>
      <c r="M520" t="s">
        <v>153</v>
      </c>
      <c r="N520">
        <v>1.1132054835347653E-3</v>
      </c>
      <c r="O520" t="s">
        <v>76</v>
      </c>
    </row>
    <row r="521" spans="2:15" x14ac:dyDescent="0.45">
      <c r="B521" t="s">
        <v>293</v>
      </c>
      <c r="C521" t="s">
        <v>154</v>
      </c>
      <c r="D521">
        <v>1.0309966780650548E-2</v>
      </c>
      <c r="E521" t="s">
        <v>76</v>
      </c>
      <c r="G521" t="s">
        <v>371</v>
      </c>
      <c r="H521" t="s">
        <v>154</v>
      </c>
      <c r="I521">
        <v>1.4058844575068163E-3</v>
      </c>
      <c r="J521" t="s">
        <v>76</v>
      </c>
      <c r="L521" t="s">
        <v>438</v>
      </c>
      <c r="M521" t="s">
        <v>154</v>
      </c>
      <c r="N521">
        <v>1.0313239652506147E-3</v>
      </c>
      <c r="O521" t="s">
        <v>76</v>
      </c>
    </row>
    <row r="522" spans="2:15" x14ac:dyDescent="0.45">
      <c r="B522" t="s">
        <v>293</v>
      </c>
      <c r="C522" t="s">
        <v>155</v>
      </c>
      <c r="D522">
        <v>1.0775369351738831E-2</v>
      </c>
      <c r="E522" t="s">
        <v>76</v>
      </c>
      <c r="G522" t="s">
        <v>371</v>
      </c>
      <c r="H522" t="s">
        <v>155</v>
      </c>
      <c r="I522">
        <v>1.5139787846627213E-3</v>
      </c>
      <c r="J522" t="s">
        <v>76</v>
      </c>
      <c r="L522" t="s">
        <v>438</v>
      </c>
      <c r="M522" t="s">
        <v>155</v>
      </c>
      <c r="N522">
        <v>1.0105953715293678E-3</v>
      </c>
      <c r="O522" t="s">
        <v>76</v>
      </c>
    </row>
    <row r="523" spans="2:15" x14ac:dyDescent="0.45">
      <c r="B523" t="s">
        <v>293</v>
      </c>
      <c r="C523" t="s">
        <v>156</v>
      </c>
      <c r="D523">
        <v>1.0807805349000244E-2</v>
      </c>
      <c r="E523" t="s">
        <v>76</v>
      </c>
      <c r="G523" t="s">
        <v>371</v>
      </c>
      <c r="H523" t="s">
        <v>156</v>
      </c>
      <c r="I523">
        <v>1.9321752652989533E-3</v>
      </c>
      <c r="J523" t="s">
        <v>76</v>
      </c>
      <c r="L523" t="s">
        <v>438</v>
      </c>
      <c r="M523" t="s">
        <v>156</v>
      </c>
      <c r="N523">
        <v>1.0770104738836972E-3</v>
      </c>
      <c r="O523" t="s">
        <v>76</v>
      </c>
    </row>
    <row r="524" spans="2:15" x14ac:dyDescent="0.45">
      <c r="B524" t="s">
        <v>293</v>
      </c>
      <c r="C524" t="s">
        <v>157</v>
      </c>
      <c r="D524">
        <v>1.0645054887499868E-2</v>
      </c>
      <c r="E524" t="s">
        <v>76</v>
      </c>
      <c r="G524" t="s">
        <v>371</v>
      </c>
      <c r="H524" t="s">
        <v>157</v>
      </c>
      <c r="I524">
        <v>2.4965482726111172E-3</v>
      </c>
      <c r="J524" t="s">
        <v>76</v>
      </c>
      <c r="L524" t="s">
        <v>438</v>
      </c>
      <c r="M524" t="s">
        <v>157</v>
      </c>
      <c r="N524">
        <v>1.2365072624231923E-3</v>
      </c>
      <c r="O524" t="s">
        <v>76</v>
      </c>
    </row>
    <row r="525" spans="2:15" x14ac:dyDescent="0.45">
      <c r="B525" t="s">
        <v>293</v>
      </c>
      <c r="C525" t="s">
        <v>158</v>
      </c>
      <c r="D525">
        <v>1.0331743106457562E-2</v>
      </c>
      <c r="E525" t="s">
        <v>76</v>
      </c>
      <c r="G525" t="s">
        <v>371</v>
      </c>
      <c r="H525" t="s">
        <v>158</v>
      </c>
      <c r="I525">
        <v>3.2606203692137838E-3</v>
      </c>
      <c r="J525" t="s">
        <v>76</v>
      </c>
      <c r="L525" t="s">
        <v>438</v>
      </c>
      <c r="M525" t="s">
        <v>158</v>
      </c>
      <c r="N525">
        <v>1.4914883409785982E-3</v>
      </c>
      <c r="O525" t="s">
        <v>76</v>
      </c>
    </row>
    <row r="526" spans="2:15" x14ac:dyDescent="0.45">
      <c r="B526" t="s">
        <v>293</v>
      </c>
      <c r="C526" t="s">
        <v>159</v>
      </c>
      <c r="D526">
        <v>9.6620021510254693E-3</v>
      </c>
      <c r="E526" t="s">
        <v>76</v>
      </c>
      <c r="G526" t="s">
        <v>371</v>
      </c>
      <c r="H526" t="s">
        <v>159</v>
      </c>
      <c r="I526">
        <v>3.9028921145953421E-3</v>
      </c>
      <c r="J526" t="s">
        <v>76</v>
      </c>
      <c r="L526" t="s">
        <v>438</v>
      </c>
      <c r="M526" t="s">
        <v>159</v>
      </c>
      <c r="N526">
        <v>1.6485084907862063E-3</v>
      </c>
      <c r="O526" t="s">
        <v>76</v>
      </c>
    </row>
    <row r="527" spans="2:15" x14ac:dyDescent="0.45">
      <c r="B527" t="s">
        <v>293</v>
      </c>
      <c r="C527" t="s">
        <v>160</v>
      </c>
      <c r="D527">
        <v>8.532096124456592E-3</v>
      </c>
      <c r="E527" t="s">
        <v>76</v>
      </c>
      <c r="G527" t="s">
        <v>371</v>
      </c>
      <c r="H527" t="s">
        <v>160</v>
      </c>
      <c r="I527">
        <v>4.4631065466561697E-3</v>
      </c>
      <c r="J527" t="s">
        <v>76</v>
      </c>
      <c r="L527" t="s">
        <v>438</v>
      </c>
      <c r="M527" t="s">
        <v>160</v>
      </c>
      <c r="N527">
        <v>1.8243240135020846E-3</v>
      </c>
      <c r="O527" t="s">
        <v>76</v>
      </c>
    </row>
    <row r="528" spans="2:15" x14ac:dyDescent="0.45">
      <c r="B528" t="s">
        <v>293</v>
      </c>
      <c r="C528" t="s">
        <v>161</v>
      </c>
      <c r="D528">
        <v>6.8305637602833515E-3</v>
      </c>
      <c r="E528" t="s">
        <v>76</v>
      </c>
      <c r="G528" t="s">
        <v>371</v>
      </c>
      <c r="H528" t="s">
        <v>161</v>
      </c>
      <c r="I528">
        <v>4.090532236264763E-3</v>
      </c>
      <c r="J528" t="s">
        <v>76</v>
      </c>
      <c r="L528" t="s">
        <v>438</v>
      </c>
      <c r="M528" t="s">
        <v>161</v>
      </c>
      <c r="N528">
        <v>1.9069044344514933E-3</v>
      </c>
      <c r="O528" t="s">
        <v>76</v>
      </c>
    </row>
    <row r="529" spans="2:15" x14ac:dyDescent="0.45">
      <c r="B529" t="s">
        <v>293</v>
      </c>
      <c r="C529" t="s">
        <v>162</v>
      </c>
      <c r="D529">
        <v>4.4481162891114963E-3</v>
      </c>
      <c r="E529" t="s">
        <v>76</v>
      </c>
      <c r="G529" t="s">
        <v>371</v>
      </c>
      <c r="H529" t="s">
        <v>162</v>
      </c>
      <c r="I529">
        <v>4.4061816181516604E-3</v>
      </c>
      <c r="J529" t="s">
        <v>76</v>
      </c>
      <c r="L529" t="s">
        <v>438</v>
      </c>
      <c r="M529" t="s">
        <v>162</v>
      </c>
      <c r="N529">
        <v>1.9312372331008528E-3</v>
      </c>
      <c r="O529" t="s">
        <v>76</v>
      </c>
    </row>
    <row r="530" spans="2:15" x14ac:dyDescent="0.45">
      <c r="B530" t="s">
        <v>293</v>
      </c>
      <c r="C530" t="s">
        <v>163</v>
      </c>
      <c r="D530">
        <v>1.0182766626111086E-3</v>
      </c>
      <c r="E530" t="s">
        <v>76</v>
      </c>
      <c r="G530" t="s">
        <v>371</v>
      </c>
      <c r="H530" t="s">
        <v>163</v>
      </c>
      <c r="I530">
        <v>5.4881864541515201E-3</v>
      </c>
      <c r="J530" t="s">
        <v>76</v>
      </c>
      <c r="L530" t="s">
        <v>438</v>
      </c>
      <c r="M530" t="s">
        <v>163</v>
      </c>
      <c r="N530">
        <v>1.8177859240678122E-3</v>
      </c>
      <c r="O530" t="s">
        <v>76</v>
      </c>
    </row>
    <row r="531" spans="2:15" x14ac:dyDescent="0.45">
      <c r="B531" t="s">
        <v>293</v>
      </c>
      <c r="C531" t="s">
        <v>164</v>
      </c>
      <c r="D531">
        <v>0</v>
      </c>
      <c r="E531" t="s">
        <v>76</v>
      </c>
      <c r="G531" t="s">
        <v>371</v>
      </c>
      <c r="H531" t="s">
        <v>164</v>
      </c>
      <c r="I531">
        <v>1.341598680026951E-2</v>
      </c>
      <c r="J531" t="s">
        <v>76</v>
      </c>
      <c r="L531" t="s">
        <v>438</v>
      </c>
      <c r="M531" t="s">
        <v>164</v>
      </c>
      <c r="N531">
        <v>3.1927274975242816E-3</v>
      </c>
      <c r="O531" t="s">
        <v>76</v>
      </c>
    </row>
    <row r="532" spans="2:15" x14ac:dyDescent="0.45">
      <c r="B532" t="s">
        <v>293</v>
      </c>
      <c r="C532" t="s">
        <v>165</v>
      </c>
      <c r="D532">
        <v>0</v>
      </c>
      <c r="E532" t="s">
        <v>76</v>
      </c>
      <c r="G532" t="s">
        <v>371</v>
      </c>
      <c r="H532" t="s">
        <v>165</v>
      </c>
      <c r="I532">
        <v>1.5307873439331368E-2</v>
      </c>
      <c r="J532" t="s">
        <v>76</v>
      </c>
      <c r="L532" t="s">
        <v>438</v>
      </c>
      <c r="M532" t="s">
        <v>165</v>
      </c>
      <c r="N532">
        <v>2.9886631476254352E-3</v>
      </c>
      <c r="O532" t="s">
        <v>76</v>
      </c>
    </row>
    <row r="533" spans="2:15" x14ac:dyDescent="0.45">
      <c r="B533" t="s">
        <v>293</v>
      </c>
      <c r="C533" t="s">
        <v>166</v>
      </c>
      <c r="D533">
        <v>0</v>
      </c>
      <c r="E533" t="s">
        <v>76</v>
      </c>
      <c r="G533" t="s">
        <v>371</v>
      </c>
      <c r="H533" t="s">
        <v>166</v>
      </c>
      <c r="I533">
        <v>2.8125556507935197E-2</v>
      </c>
      <c r="J533" t="s">
        <v>76</v>
      </c>
      <c r="L533" t="s">
        <v>438</v>
      </c>
      <c r="M533" t="s">
        <v>166</v>
      </c>
      <c r="N533">
        <v>3.5675133834340407E-2</v>
      </c>
      <c r="O533" t="s">
        <v>76</v>
      </c>
    </row>
    <row r="534" spans="2:15" x14ac:dyDescent="0.45">
      <c r="B534" t="s">
        <v>293</v>
      </c>
      <c r="C534" t="s">
        <v>167</v>
      </c>
      <c r="D534">
        <v>0</v>
      </c>
      <c r="E534" t="s">
        <v>76</v>
      </c>
      <c r="G534" t="s">
        <v>371</v>
      </c>
      <c r="H534" t="s">
        <v>167</v>
      </c>
      <c r="I534">
        <v>6.0148769266909737E-3</v>
      </c>
      <c r="J534" t="s">
        <v>76</v>
      </c>
      <c r="L534" t="s">
        <v>438</v>
      </c>
      <c r="M534" t="s">
        <v>167</v>
      </c>
      <c r="N534">
        <v>6.8005860710242706E-3</v>
      </c>
      <c r="O534" t="s">
        <v>76</v>
      </c>
    </row>
    <row r="535" spans="2:15" x14ac:dyDescent="0.45">
      <c r="B535" t="s">
        <v>293</v>
      </c>
      <c r="C535" t="s">
        <v>168</v>
      </c>
      <c r="D535">
        <v>7.2480171446408876E-4</v>
      </c>
      <c r="E535" t="s">
        <v>76</v>
      </c>
      <c r="G535" t="s">
        <v>371</v>
      </c>
      <c r="H535" t="s">
        <v>168</v>
      </c>
      <c r="I535">
        <v>5.900506748302772E-3</v>
      </c>
      <c r="J535" t="s">
        <v>76</v>
      </c>
      <c r="L535" t="s">
        <v>438</v>
      </c>
      <c r="M535" t="s">
        <v>168</v>
      </c>
      <c r="N535">
        <v>6.7109332219192734E-3</v>
      </c>
      <c r="O535" t="s">
        <v>76</v>
      </c>
    </row>
    <row r="536" spans="2:15" x14ac:dyDescent="0.45">
      <c r="B536" t="s">
        <v>293</v>
      </c>
      <c r="C536" t="s">
        <v>169</v>
      </c>
      <c r="D536">
        <v>2.7586029821600163E-3</v>
      </c>
      <c r="E536" t="s">
        <v>76</v>
      </c>
      <c r="G536" t="s">
        <v>371</v>
      </c>
      <c r="H536" t="s">
        <v>169</v>
      </c>
      <c r="I536">
        <v>6.0375084981575252E-3</v>
      </c>
      <c r="J536" t="s">
        <v>76</v>
      </c>
      <c r="L536" t="s">
        <v>438</v>
      </c>
      <c r="M536" t="s">
        <v>169</v>
      </c>
      <c r="N536">
        <v>6.5781268558990566E-3</v>
      </c>
      <c r="O536" t="s">
        <v>76</v>
      </c>
    </row>
    <row r="537" spans="2:15" x14ac:dyDescent="0.45">
      <c r="B537" t="s">
        <v>293</v>
      </c>
      <c r="C537" t="s">
        <v>170</v>
      </c>
      <c r="D537">
        <v>4.8271221871242663E-3</v>
      </c>
      <c r="E537" t="s">
        <v>76</v>
      </c>
      <c r="G537" t="s">
        <v>371</v>
      </c>
      <c r="H537" t="s">
        <v>170</v>
      </c>
      <c r="I537">
        <v>5.8440789349944863E-3</v>
      </c>
      <c r="J537" t="s">
        <v>76</v>
      </c>
      <c r="L537" t="s">
        <v>438</v>
      </c>
      <c r="M537" t="s">
        <v>170</v>
      </c>
      <c r="N537">
        <v>6.5542604890859012E-3</v>
      </c>
      <c r="O537" t="s">
        <v>76</v>
      </c>
    </row>
    <row r="538" spans="2:15" x14ac:dyDescent="0.45">
      <c r="B538" t="s">
        <v>293</v>
      </c>
      <c r="C538" t="s">
        <v>171</v>
      </c>
      <c r="D538">
        <v>6.4457333515433876E-3</v>
      </c>
      <c r="E538" t="s">
        <v>76</v>
      </c>
      <c r="G538" t="s">
        <v>371</v>
      </c>
      <c r="H538" t="s">
        <v>171</v>
      </c>
      <c r="I538">
        <v>5.4824892715836992E-3</v>
      </c>
      <c r="J538" t="s">
        <v>76</v>
      </c>
      <c r="L538" t="s">
        <v>438</v>
      </c>
      <c r="M538" t="s">
        <v>171</v>
      </c>
      <c r="N538">
        <v>6.6864012504804955E-3</v>
      </c>
      <c r="O538" t="s">
        <v>76</v>
      </c>
    </row>
    <row r="539" spans="2:15" x14ac:dyDescent="0.45">
      <c r="B539" t="s">
        <v>293</v>
      </c>
      <c r="C539" t="s">
        <v>172</v>
      </c>
      <c r="D539">
        <v>7.5049762925337229E-3</v>
      </c>
      <c r="E539" t="s">
        <v>76</v>
      </c>
      <c r="G539" t="s">
        <v>371</v>
      </c>
      <c r="H539" t="s">
        <v>172</v>
      </c>
      <c r="I539">
        <v>5.2291480808252851E-3</v>
      </c>
      <c r="J539" t="s">
        <v>76</v>
      </c>
      <c r="L539" t="s">
        <v>438</v>
      </c>
      <c r="M539" t="s">
        <v>172</v>
      </c>
      <c r="N539">
        <v>6.8531621623824004E-3</v>
      </c>
      <c r="O539" t="s">
        <v>76</v>
      </c>
    </row>
    <row r="540" spans="2:15" x14ac:dyDescent="0.45">
      <c r="B540" t="s">
        <v>293</v>
      </c>
      <c r="C540" t="s">
        <v>173</v>
      </c>
      <c r="D540">
        <v>8.17046941938257E-3</v>
      </c>
      <c r="E540" t="s">
        <v>76</v>
      </c>
      <c r="G540" t="s">
        <v>371</v>
      </c>
      <c r="H540" t="s">
        <v>173</v>
      </c>
      <c r="I540">
        <v>4.976076828117024E-3</v>
      </c>
      <c r="J540" t="s">
        <v>76</v>
      </c>
      <c r="L540" t="s">
        <v>438</v>
      </c>
      <c r="M540" t="s">
        <v>173</v>
      </c>
      <c r="N540">
        <v>7.0139145933426012E-3</v>
      </c>
      <c r="O540" t="s">
        <v>76</v>
      </c>
    </row>
    <row r="541" spans="2:15" x14ac:dyDescent="0.45">
      <c r="B541" t="s">
        <v>293</v>
      </c>
      <c r="C541" t="s">
        <v>174</v>
      </c>
      <c r="D541">
        <v>8.5065448405634431E-3</v>
      </c>
      <c r="E541" t="s">
        <v>76</v>
      </c>
      <c r="G541" t="s">
        <v>371</v>
      </c>
      <c r="H541" t="s">
        <v>174</v>
      </c>
      <c r="I541">
        <v>4.6060813195231134E-3</v>
      </c>
      <c r="J541" t="s">
        <v>76</v>
      </c>
      <c r="L541" t="s">
        <v>438</v>
      </c>
      <c r="M541" t="s">
        <v>174</v>
      </c>
      <c r="N541">
        <v>7.1113072106211992E-3</v>
      </c>
      <c r="O541" t="s">
        <v>76</v>
      </c>
    </row>
    <row r="542" spans="2:15" x14ac:dyDescent="0.45">
      <c r="B542" t="s">
        <v>293</v>
      </c>
      <c r="C542" t="s">
        <v>175</v>
      </c>
      <c r="D542">
        <v>8.2866580704104246E-3</v>
      </c>
      <c r="E542" t="s">
        <v>76</v>
      </c>
      <c r="G542" t="s">
        <v>371</v>
      </c>
      <c r="H542" t="s">
        <v>175</v>
      </c>
      <c r="I542">
        <v>4.4327777688318035E-3</v>
      </c>
      <c r="J542" t="s">
        <v>76</v>
      </c>
      <c r="L542" t="s">
        <v>438</v>
      </c>
      <c r="M542" t="s">
        <v>175</v>
      </c>
      <c r="N542">
        <v>7.3080777067052998E-3</v>
      </c>
      <c r="O542" t="s">
        <v>76</v>
      </c>
    </row>
    <row r="543" spans="2:15" x14ac:dyDescent="0.45">
      <c r="B543" t="s">
        <v>293</v>
      </c>
      <c r="C543" t="s">
        <v>176</v>
      </c>
      <c r="D543">
        <v>7.6329147752158197E-3</v>
      </c>
      <c r="E543" t="s">
        <v>76</v>
      </c>
      <c r="G543" t="s">
        <v>371</v>
      </c>
      <c r="H543" t="s">
        <v>176</v>
      </c>
      <c r="I543">
        <v>4.1675126168123208E-3</v>
      </c>
      <c r="J543" t="s">
        <v>76</v>
      </c>
      <c r="L543" t="s">
        <v>438</v>
      </c>
      <c r="M543" t="s">
        <v>176</v>
      </c>
      <c r="N543">
        <v>7.7138366754705518E-3</v>
      </c>
      <c r="O543" t="s">
        <v>76</v>
      </c>
    </row>
    <row r="544" spans="2:15" x14ac:dyDescent="0.45">
      <c r="B544" t="s">
        <v>293</v>
      </c>
      <c r="C544" t="s">
        <v>177</v>
      </c>
      <c r="D544">
        <v>6.6641911105049688E-3</v>
      </c>
      <c r="E544" t="s">
        <v>76</v>
      </c>
      <c r="G544" t="s">
        <v>371</v>
      </c>
      <c r="H544" t="s">
        <v>177</v>
      </c>
      <c r="I544">
        <v>3.8592596315074248E-3</v>
      </c>
      <c r="J544" t="s">
        <v>76</v>
      </c>
      <c r="L544" t="s">
        <v>438</v>
      </c>
      <c r="M544" t="s">
        <v>177</v>
      </c>
      <c r="N544">
        <v>7.0946429546305482E-3</v>
      </c>
      <c r="O544" t="s">
        <v>76</v>
      </c>
    </row>
    <row r="545" spans="2:15" x14ac:dyDescent="0.45">
      <c r="B545" t="s">
        <v>293</v>
      </c>
      <c r="C545" t="s">
        <v>178</v>
      </c>
      <c r="D545">
        <v>5.4092069535641536E-3</v>
      </c>
      <c r="E545" t="s">
        <v>76</v>
      </c>
      <c r="G545" t="s">
        <v>371</v>
      </c>
      <c r="H545" t="s">
        <v>178</v>
      </c>
      <c r="I545">
        <v>4.0605939291627324E-3</v>
      </c>
      <c r="J545" t="s">
        <v>76</v>
      </c>
      <c r="L545" t="s">
        <v>438</v>
      </c>
      <c r="M545" t="s">
        <v>178</v>
      </c>
      <c r="N545">
        <v>7.6923077808393678E-3</v>
      </c>
      <c r="O545" t="s">
        <v>76</v>
      </c>
    </row>
    <row r="546" spans="2:15" x14ac:dyDescent="0.45">
      <c r="B546" t="s">
        <v>293</v>
      </c>
      <c r="C546" t="s">
        <v>179</v>
      </c>
      <c r="D546">
        <v>4.052176986950388E-3</v>
      </c>
      <c r="E546" t="s">
        <v>76</v>
      </c>
      <c r="G546" t="s">
        <v>371</v>
      </c>
      <c r="H546" t="s">
        <v>179</v>
      </c>
      <c r="I546">
        <v>4.0467228800102348E-3</v>
      </c>
      <c r="J546" t="s">
        <v>76</v>
      </c>
      <c r="L546" t="s">
        <v>438</v>
      </c>
      <c r="M546" t="s">
        <v>179</v>
      </c>
      <c r="N546">
        <v>8.0939062735672258E-3</v>
      </c>
      <c r="O546" t="s">
        <v>76</v>
      </c>
    </row>
    <row r="547" spans="2:15" x14ac:dyDescent="0.45">
      <c r="B547" t="s">
        <v>293</v>
      </c>
      <c r="C547" t="s">
        <v>180</v>
      </c>
      <c r="D547">
        <v>2.2438184572137225E-3</v>
      </c>
      <c r="E547" t="s">
        <v>76</v>
      </c>
      <c r="G547" t="s">
        <v>371</v>
      </c>
      <c r="H547" t="s">
        <v>180</v>
      </c>
      <c r="I547">
        <v>4.1221304651432727E-3</v>
      </c>
      <c r="J547" t="s">
        <v>76</v>
      </c>
      <c r="L547" t="s">
        <v>438</v>
      </c>
      <c r="M547" t="s">
        <v>180</v>
      </c>
      <c r="N547">
        <v>8.3528050328277783E-3</v>
      </c>
      <c r="O547" t="s">
        <v>76</v>
      </c>
    </row>
    <row r="548" spans="2:15" x14ac:dyDescent="0.45">
      <c r="B548" t="s">
        <v>293</v>
      </c>
      <c r="C548" t="s">
        <v>181</v>
      </c>
      <c r="D548">
        <v>6.4403644192530902E-4</v>
      </c>
      <c r="E548" t="s">
        <v>76</v>
      </c>
      <c r="G548" t="s">
        <v>371</v>
      </c>
      <c r="H548" t="s">
        <v>181</v>
      </c>
      <c r="I548">
        <v>4.5253390271058486E-3</v>
      </c>
      <c r="J548" t="s">
        <v>76</v>
      </c>
      <c r="L548" t="s">
        <v>438</v>
      </c>
      <c r="M548" t="s">
        <v>181</v>
      </c>
      <c r="N548">
        <v>8.359138942938979E-3</v>
      </c>
      <c r="O548" t="s">
        <v>76</v>
      </c>
    </row>
    <row r="549" spans="2:15" x14ac:dyDescent="0.45">
      <c r="B549" t="s">
        <v>293</v>
      </c>
      <c r="C549" t="s">
        <v>182</v>
      </c>
      <c r="D549">
        <v>0</v>
      </c>
      <c r="E549" t="s">
        <v>76</v>
      </c>
      <c r="G549" t="s">
        <v>371</v>
      </c>
      <c r="H549" t="s">
        <v>182</v>
      </c>
      <c r="I549">
        <v>1.0380835460693943E-2</v>
      </c>
      <c r="J549" t="s">
        <v>76</v>
      </c>
      <c r="L549" t="s">
        <v>438</v>
      </c>
      <c r="M549" t="s">
        <v>182</v>
      </c>
      <c r="N549">
        <v>1.5794145380113974E-2</v>
      </c>
      <c r="O549" t="s">
        <v>76</v>
      </c>
    </row>
    <row r="550" spans="2:15" x14ac:dyDescent="0.45">
      <c r="B550" t="s">
        <v>293</v>
      </c>
      <c r="C550" t="s">
        <v>183</v>
      </c>
      <c r="D550">
        <v>0</v>
      </c>
      <c r="E550" t="s">
        <v>76</v>
      </c>
      <c r="G550" t="s">
        <v>371</v>
      </c>
      <c r="H550" t="s">
        <v>183</v>
      </c>
      <c r="I550">
        <v>1.1509491054528784E-2</v>
      </c>
      <c r="J550" t="s">
        <v>76</v>
      </c>
      <c r="L550" t="s">
        <v>438</v>
      </c>
      <c r="M550" t="s">
        <v>183</v>
      </c>
      <c r="N550">
        <v>1.4966537914860129E-2</v>
      </c>
      <c r="O550" t="s">
        <v>76</v>
      </c>
    </row>
    <row r="551" spans="2:15" x14ac:dyDescent="0.45">
      <c r="B551" t="s">
        <v>293</v>
      </c>
      <c r="C551" t="s">
        <v>184</v>
      </c>
      <c r="D551">
        <v>0</v>
      </c>
      <c r="E551" t="s">
        <v>76</v>
      </c>
      <c r="G551" t="s">
        <v>371</v>
      </c>
      <c r="H551" t="s">
        <v>184</v>
      </c>
      <c r="I551">
        <v>2.1378757287001105E-2</v>
      </c>
      <c r="J551" t="s">
        <v>76</v>
      </c>
      <c r="L551" t="s">
        <v>438</v>
      </c>
      <c r="M551" t="s">
        <v>184</v>
      </c>
      <c r="N551">
        <v>5.6949176805421595E-2</v>
      </c>
      <c r="O551" t="s">
        <v>76</v>
      </c>
    </row>
    <row r="552" spans="2:15" x14ac:dyDescent="0.45">
      <c r="B552" t="s">
        <v>293</v>
      </c>
      <c r="C552" t="s">
        <v>185</v>
      </c>
      <c r="D552">
        <v>0</v>
      </c>
      <c r="E552" t="s">
        <v>76</v>
      </c>
      <c r="G552" t="s">
        <v>371</v>
      </c>
      <c r="H552" t="s">
        <v>185</v>
      </c>
      <c r="I552">
        <v>4.328578924590148E-3</v>
      </c>
      <c r="J552" t="s">
        <v>76</v>
      </c>
      <c r="L552" t="s">
        <v>438</v>
      </c>
      <c r="M552" t="s">
        <v>185</v>
      </c>
      <c r="N552">
        <v>1.1257057808005693E-2</v>
      </c>
      <c r="O552" t="s">
        <v>76</v>
      </c>
    </row>
    <row r="553" spans="2:15" x14ac:dyDescent="0.45">
      <c r="B553" t="s">
        <v>293</v>
      </c>
      <c r="C553" t="s">
        <v>186</v>
      </c>
      <c r="D553">
        <v>5.8056566911076881E-5</v>
      </c>
      <c r="E553" t="s">
        <v>76</v>
      </c>
      <c r="G553" t="s">
        <v>371</v>
      </c>
      <c r="H553" t="s">
        <v>186</v>
      </c>
      <c r="I553">
        <v>4.1718913039517228E-3</v>
      </c>
      <c r="J553" t="s">
        <v>76</v>
      </c>
      <c r="L553" t="s">
        <v>438</v>
      </c>
      <c r="M553" t="s">
        <v>186</v>
      </c>
      <c r="N553">
        <v>1.1011049338825758E-2</v>
      </c>
      <c r="O553" t="s">
        <v>76</v>
      </c>
    </row>
    <row r="554" spans="2:15" x14ac:dyDescent="0.45">
      <c r="B554" t="s">
        <v>293</v>
      </c>
      <c r="C554" t="s">
        <v>187</v>
      </c>
      <c r="D554">
        <v>6.1274536387742704E-4</v>
      </c>
      <c r="E554" t="s">
        <v>76</v>
      </c>
      <c r="G554" t="s">
        <v>371</v>
      </c>
      <c r="H554" t="s">
        <v>187</v>
      </c>
      <c r="I554">
        <v>4.5133536167219785E-3</v>
      </c>
      <c r="J554" t="s">
        <v>76</v>
      </c>
      <c r="L554" t="s">
        <v>438</v>
      </c>
      <c r="M554" t="s">
        <v>187</v>
      </c>
      <c r="N554">
        <v>1.0648503585982606E-2</v>
      </c>
      <c r="O554" t="s">
        <v>76</v>
      </c>
    </row>
    <row r="555" spans="2:15" x14ac:dyDescent="0.45">
      <c r="B555" t="s">
        <v>293</v>
      </c>
      <c r="C555" t="s">
        <v>188</v>
      </c>
      <c r="D555">
        <v>1.5166835721467037E-3</v>
      </c>
      <c r="E555" t="s">
        <v>76</v>
      </c>
      <c r="G555" t="s">
        <v>371</v>
      </c>
      <c r="H555" t="s">
        <v>188</v>
      </c>
      <c r="I555">
        <v>4.7016440612257394E-3</v>
      </c>
      <c r="J555" t="s">
        <v>76</v>
      </c>
      <c r="L555" t="s">
        <v>438</v>
      </c>
      <c r="M555" t="s">
        <v>188</v>
      </c>
      <c r="N555">
        <v>1.0503387550978283E-2</v>
      </c>
      <c r="O555" t="s">
        <v>76</v>
      </c>
    </row>
    <row r="556" spans="2:15" x14ac:dyDescent="0.45">
      <c r="B556" t="s">
        <v>293</v>
      </c>
      <c r="C556" t="s">
        <v>189</v>
      </c>
      <c r="D556">
        <v>2.4822720872894818E-3</v>
      </c>
      <c r="E556" t="s">
        <v>76</v>
      </c>
      <c r="G556" t="s">
        <v>371</v>
      </c>
      <c r="H556" t="s">
        <v>189</v>
      </c>
      <c r="I556">
        <v>4.4306607384067831E-3</v>
      </c>
      <c r="J556" t="s">
        <v>76</v>
      </c>
      <c r="L556" t="s">
        <v>438</v>
      </c>
      <c r="M556" t="s">
        <v>189</v>
      </c>
      <c r="N556">
        <v>1.0372370008335616E-2</v>
      </c>
      <c r="O556" t="s">
        <v>76</v>
      </c>
    </row>
    <row r="557" spans="2:15" x14ac:dyDescent="0.45">
      <c r="B557" t="s">
        <v>293</v>
      </c>
      <c r="C557" t="s">
        <v>190</v>
      </c>
      <c r="D557">
        <v>3.4159931497392848E-3</v>
      </c>
      <c r="E557" t="s">
        <v>76</v>
      </c>
      <c r="G557" t="s">
        <v>371</v>
      </c>
      <c r="H557" t="s">
        <v>190</v>
      </c>
      <c r="I557">
        <v>4.1430152069866551E-3</v>
      </c>
      <c r="J557" t="s">
        <v>76</v>
      </c>
      <c r="L557" t="s">
        <v>438</v>
      </c>
      <c r="M557" t="s">
        <v>190</v>
      </c>
      <c r="N557">
        <v>1.0337318307528586E-2</v>
      </c>
      <c r="O557" t="s">
        <v>76</v>
      </c>
    </row>
    <row r="558" spans="2:15" x14ac:dyDescent="0.45">
      <c r="B558" t="s">
        <v>293</v>
      </c>
      <c r="C558" t="s">
        <v>191</v>
      </c>
      <c r="D558">
        <v>4.1549666180962716E-3</v>
      </c>
      <c r="E558" t="s">
        <v>76</v>
      </c>
      <c r="G558" t="s">
        <v>371</v>
      </c>
      <c r="H558" t="s">
        <v>191</v>
      </c>
      <c r="I558">
        <v>4.0085707896395312E-3</v>
      </c>
      <c r="J558" t="s">
        <v>76</v>
      </c>
      <c r="L558" t="s">
        <v>438</v>
      </c>
      <c r="M558" t="s">
        <v>191</v>
      </c>
      <c r="N558">
        <v>1.0378885822987413E-2</v>
      </c>
      <c r="O558" t="s">
        <v>76</v>
      </c>
    </row>
    <row r="559" spans="2:15" x14ac:dyDescent="0.45">
      <c r="B559" t="s">
        <v>293</v>
      </c>
      <c r="C559" t="s">
        <v>192</v>
      </c>
      <c r="D559">
        <v>4.9567574589152018E-3</v>
      </c>
      <c r="E559" t="s">
        <v>76</v>
      </c>
      <c r="G559" t="s">
        <v>371</v>
      </c>
      <c r="H559" t="s">
        <v>192</v>
      </c>
      <c r="I559">
        <v>3.802001778597559E-3</v>
      </c>
      <c r="J559" t="s">
        <v>76</v>
      </c>
      <c r="L559" t="s">
        <v>438</v>
      </c>
      <c r="M559" t="s">
        <v>192</v>
      </c>
      <c r="N559">
        <v>1.0538728158802762E-2</v>
      </c>
      <c r="O559" t="s">
        <v>76</v>
      </c>
    </row>
    <row r="560" spans="2:15" x14ac:dyDescent="0.45">
      <c r="B560" t="s">
        <v>293</v>
      </c>
      <c r="C560" t="s">
        <v>193</v>
      </c>
      <c r="D560">
        <v>5.1465460126455869E-3</v>
      </c>
      <c r="E560" t="s">
        <v>76</v>
      </c>
      <c r="G560" t="s">
        <v>371</v>
      </c>
      <c r="H560" t="s">
        <v>193</v>
      </c>
      <c r="I560">
        <v>3.5445977097544471E-3</v>
      </c>
      <c r="J560" t="s">
        <v>76</v>
      </c>
      <c r="L560" t="s">
        <v>438</v>
      </c>
      <c r="M560" t="s">
        <v>193</v>
      </c>
      <c r="N560">
        <v>1.0779063969903196E-2</v>
      </c>
      <c r="O560" t="s">
        <v>76</v>
      </c>
    </row>
    <row r="561" spans="2:15" x14ac:dyDescent="0.45">
      <c r="B561" t="s">
        <v>293</v>
      </c>
      <c r="C561" t="s">
        <v>194</v>
      </c>
      <c r="D561">
        <v>4.9501348369798493E-3</v>
      </c>
      <c r="E561" t="s">
        <v>76</v>
      </c>
      <c r="G561" t="s">
        <v>371</v>
      </c>
      <c r="H561" t="s">
        <v>194</v>
      </c>
      <c r="I561">
        <v>3.2755922271622672E-3</v>
      </c>
      <c r="J561" t="s">
        <v>76</v>
      </c>
      <c r="L561" t="s">
        <v>438</v>
      </c>
      <c r="M561" t="s">
        <v>194</v>
      </c>
      <c r="N561">
        <v>1.0995823274822973E-2</v>
      </c>
      <c r="O561" t="s">
        <v>76</v>
      </c>
    </row>
    <row r="562" spans="2:15" x14ac:dyDescent="0.45">
      <c r="B562" t="s">
        <v>293</v>
      </c>
      <c r="C562" t="s">
        <v>195</v>
      </c>
      <c r="D562">
        <v>4.3606203957574276E-3</v>
      </c>
      <c r="E562" t="s">
        <v>76</v>
      </c>
      <c r="G562" t="s">
        <v>371</v>
      </c>
      <c r="H562" t="s">
        <v>195</v>
      </c>
      <c r="I562">
        <v>2.8969900232952732E-3</v>
      </c>
      <c r="J562" t="s">
        <v>76</v>
      </c>
      <c r="L562" t="s">
        <v>438</v>
      </c>
      <c r="M562" t="s">
        <v>195</v>
      </c>
      <c r="N562">
        <v>1.0695744606629625E-2</v>
      </c>
      <c r="O562" t="s">
        <v>76</v>
      </c>
    </row>
    <row r="563" spans="2:15" x14ac:dyDescent="0.45">
      <c r="B563" t="s">
        <v>293</v>
      </c>
      <c r="C563" t="s">
        <v>196</v>
      </c>
      <c r="D563">
        <v>3.5757155572557343E-3</v>
      </c>
      <c r="E563" t="s">
        <v>76</v>
      </c>
      <c r="G563" t="s">
        <v>371</v>
      </c>
      <c r="H563" t="s">
        <v>196</v>
      </c>
      <c r="I563">
        <v>2.8480822706199046E-3</v>
      </c>
      <c r="J563" t="s">
        <v>76</v>
      </c>
      <c r="L563" t="s">
        <v>438</v>
      </c>
      <c r="M563" t="s">
        <v>196</v>
      </c>
      <c r="N563">
        <v>1.1027778759892654E-2</v>
      </c>
      <c r="O563" t="s">
        <v>76</v>
      </c>
    </row>
    <row r="564" spans="2:15" x14ac:dyDescent="0.45">
      <c r="B564" t="s">
        <v>293</v>
      </c>
      <c r="C564" t="s">
        <v>197</v>
      </c>
      <c r="D564">
        <v>2.3877201037699109E-3</v>
      </c>
      <c r="E564" t="s">
        <v>76</v>
      </c>
      <c r="G564" t="s">
        <v>371</v>
      </c>
      <c r="H564" t="s">
        <v>197</v>
      </c>
      <c r="I564">
        <v>2.5867406933487965E-3</v>
      </c>
      <c r="J564" t="s">
        <v>76</v>
      </c>
      <c r="L564" t="s">
        <v>438</v>
      </c>
      <c r="M564" t="s">
        <v>197</v>
      </c>
      <c r="N564">
        <v>1.1216001102703502E-2</v>
      </c>
      <c r="O564" t="s">
        <v>76</v>
      </c>
    </row>
    <row r="565" spans="2:15" x14ac:dyDescent="0.45">
      <c r="B565" t="s">
        <v>293</v>
      </c>
      <c r="C565" t="s">
        <v>198</v>
      </c>
      <c r="D565">
        <v>1.1484871254268741E-3</v>
      </c>
      <c r="E565" t="s">
        <v>76</v>
      </c>
      <c r="G565" t="s">
        <v>371</v>
      </c>
      <c r="H565" t="s">
        <v>198</v>
      </c>
      <c r="I565">
        <v>2.6097432347852879E-3</v>
      </c>
      <c r="J565" t="s">
        <v>76</v>
      </c>
      <c r="L565" t="s">
        <v>438</v>
      </c>
      <c r="M565" t="s">
        <v>198</v>
      </c>
      <c r="N565">
        <v>1.1411205717263317E-2</v>
      </c>
      <c r="O565" t="s">
        <v>76</v>
      </c>
    </row>
    <row r="566" spans="2:15" x14ac:dyDescent="0.45">
      <c r="B566" t="s">
        <v>293</v>
      </c>
      <c r="C566" t="s">
        <v>199</v>
      </c>
      <c r="D566">
        <v>2.2148591058465967E-4</v>
      </c>
      <c r="E566" t="s">
        <v>76</v>
      </c>
      <c r="G566" t="s">
        <v>371</v>
      </c>
      <c r="H566" t="s">
        <v>199</v>
      </c>
      <c r="I566">
        <v>2.9884340355624097E-3</v>
      </c>
      <c r="J566" t="s">
        <v>76</v>
      </c>
      <c r="L566" t="s">
        <v>438</v>
      </c>
      <c r="M566" t="s">
        <v>199</v>
      </c>
      <c r="N566">
        <v>1.1264516448377724E-2</v>
      </c>
      <c r="O566" t="s">
        <v>76</v>
      </c>
    </row>
    <row r="567" spans="2:15" x14ac:dyDescent="0.45">
      <c r="B567" t="s">
        <v>293</v>
      </c>
      <c r="C567" t="s">
        <v>200</v>
      </c>
      <c r="D567">
        <v>0</v>
      </c>
      <c r="E567" t="s">
        <v>76</v>
      </c>
      <c r="G567" t="s">
        <v>371</v>
      </c>
      <c r="H567" t="s">
        <v>200</v>
      </c>
      <c r="I567">
        <v>7.3584318028223341E-3</v>
      </c>
      <c r="J567" t="s">
        <v>76</v>
      </c>
      <c r="L567" t="s">
        <v>438</v>
      </c>
      <c r="M567" t="s">
        <v>200</v>
      </c>
      <c r="N567">
        <v>2.2103834023163096E-2</v>
      </c>
      <c r="O567" t="s">
        <v>76</v>
      </c>
    </row>
    <row r="568" spans="2:15" x14ac:dyDescent="0.45">
      <c r="B568" t="s">
        <v>293</v>
      </c>
      <c r="C568" t="s">
        <v>201</v>
      </c>
      <c r="D568">
        <v>0</v>
      </c>
      <c r="E568" t="s">
        <v>76</v>
      </c>
      <c r="G568" t="s">
        <v>371</v>
      </c>
      <c r="H568" t="s">
        <v>201</v>
      </c>
      <c r="I568">
        <v>8.6604793848630828E-3</v>
      </c>
      <c r="J568" t="s">
        <v>76</v>
      </c>
      <c r="L568" t="s">
        <v>438</v>
      </c>
      <c r="M568" t="s">
        <v>201</v>
      </c>
      <c r="N568">
        <v>2.2088585198771264E-2</v>
      </c>
      <c r="O568" t="s">
        <v>76</v>
      </c>
    </row>
    <row r="569" spans="2:15" x14ac:dyDescent="0.45">
      <c r="B569" t="s">
        <v>293</v>
      </c>
      <c r="C569" t="s">
        <v>202</v>
      </c>
      <c r="D569">
        <v>0</v>
      </c>
      <c r="E569" t="s">
        <v>76</v>
      </c>
      <c r="G569" t="s">
        <v>371</v>
      </c>
      <c r="H569" t="s">
        <v>202</v>
      </c>
      <c r="I569">
        <v>1.7537171268022941E-2</v>
      </c>
      <c r="J569" t="s">
        <v>76</v>
      </c>
      <c r="L569" t="s">
        <v>438</v>
      </c>
      <c r="M569" t="s">
        <v>202</v>
      </c>
      <c r="N569">
        <v>2.8282042014528622E-2</v>
      </c>
      <c r="O569" t="s">
        <v>76</v>
      </c>
    </row>
    <row r="570" spans="2:15" x14ac:dyDescent="0.45">
      <c r="B570" t="s">
        <v>293</v>
      </c>
      <c r="C570" t="s">
        <v>203</v>
      </c>
      <c r="D570">
        <v>0</v>
      </c>
      <c r="E570" t="s">
        <v>76</v>
      </c>
      <c r="G570" t="s">
        <v>371</v>
      </c>
      <c r="H570" t="s">
        <v>203</v>
      </c>
      <c r="I570">
        <v>3.8588023706590388E-3</v>
      </c>
      <c r="J570" t="s">
        <v>76</v>
      </c>
      <c r="L570" t="s">
        <v>438</v>
      </c>
      <c r="M570" t="s">
        <v>203</v>
      </c>
      <c r="N570">
        <v>5.7249840118806369E-3</v>
      </c>
      <c r="O570" t="s">
        <v>76</v>
      </c>
    </row>
    <row r="571" spans="2:15" x14ac:dyDescent="0.45">
      <c r="B571" t="s">
        <v>293</v>
      </c>
      <c r="C571" t="s">
        <v>204</v>
      </c>
      <c r="D571">
        <v>0</v>
      </c>
      <c r="E571" t="s">
        <v>76</v>
      </c>
      <c r="G571" t="s">
        <v>371</v>
      </c>
      <c r="H571" t="s">
        <v>204</v>
      </c>
      <c r="I571">
        <v>3.8463291134967883E-3</v>
      </c>
      <c r="J571" t="s">
        <v>76</v>
      </c>
      <c r="L571" t="s">
        <v>438</v>
      </c>
      <c r="M571" t="s">
        <v>204</v>
      </c>
      <c r="N571">
        <v>5.683825781225958E-3</v>
      </c>
      <c r="O571" t="s">
        <v>76</v>
      </c>
    </row>
    <row r="572" spans="2:15" x14ac:dyDescent="0.45">
      <c r="B572" t="s">
        <v>293</v>
      </c>
      <c r="C572" t="s">
        <v>205</v>
      </c>
      <c r="D572">
        <v>9.1476450601876583E-4</v>
      </c>
      <c r="E572" t="s">
        <v>76</v>
      </c>
      <c r="G572" t="s">
        <v>371</v>
      </c>
      <c r="H572" t="s">
        <v>205</v>
      </c>
      <c r="I572">
        <v>3.9608225321406563E-3</v>
      </c>
      <c r="J572" t="s">
        <v>76</v>
      </c>
      <c r="L572" t="s">
        <v>438</v>
      </c>
      <c r="M572" t="s">
        <v>205</v>
      </c>
      <c r="N572">
        <v>5.8403367176402196E-3</v>
      </c>
      <c r="O572" t="s">
        <v>76</v>
      </c>
    </row>
    <row r="573" spans="2:15" x14ac:dyDescent="0.45">
      <c r="B573" t="s">
        <v>293</v>
      </c>
      <c r="C573" t="s">
        <v>206</v>
      </c>
      <c r="D573">
        <v>2.3553021558421882E-3</v>
      </c>
      <c r="E573" t="s">
        <v>76</v>
      </c>
      <c r="G573" t="s">
        <v>371</v>
      </c>
      <c r="H573" t="s">
        <v>206</v>
      </c>
      <c r="I573">
        <v>4.019661439883776E-3</v>
      </c>
      <c r="J573" t="s">
        <v>76</v>
      </c>
      <c r="L573" t="s">
        <v>438</v>
      </c>
      <c r="M573" t="s">
        <v>206</v>
      </c>
      <c r="N573">
        <v>5.8046568426158929E-3</v>
      </c>
      <c r="O573" t="s">
        <v>76</v>
      </c>
    </row>
    <row r="574" spans="2:15" x14ac:dyDescent="0.45">
      <c r="B574" t="s">
        <v>293</v>
      </c>
      <c r="C574" t="s">
        <v>207</v>
      </c>
      <c r="D574">
        <v>3.5095116948033319E-3</v>
      </c>
      <c r="E574" t="s">
        <v>76</v>
      </c>
      <c r="G574" t="s">
        <v>371</v>
      </c>
      <c r="H574" t="s">
        <v>207</v>
      </c>
      <c r="I574">
        <v>3.9124023813353085E-3</v>
      </c>
      <c r="J574" t="s">
        <v>76</v>
      </c>
      <c r="L574" t="s">
        <v>438</v>
      </c>
      <c r="M574" t="s">
        <v>207</v>
      </c>
      <c r="N574">
        <v>5.6723446200256412E-3</v>
      </c>
      <c r="O574" t="s">
        <v>76</v>
      </c>
    </row>
    <row r="575" spans="2:15" x14ac:dyDescent="0.45">
      <c r="B575" t="s">
        <v>293</v>
      </c>
      <c r="C575" t="s">
        <v>208</v>
      </c>
      <c r="D575">
        <v>4.29999882735082E-3</v>
      </c>
      <c r="E575" t="s">
        <v>76</v>
      </c>
      <c r="G575" t="s">
        <v>371</v>
      </c>
      <c r="H575" t="s">
        <v>208</v>
      </c>
      <c r="I575">
        <v>3.6237172006901856E-3</v>
      </c>
      <c r="J575" t="s">
        <v>76</v>
      </c>
      <c r="L575" t="s">
        <v>438</v>
      </c>
      <c r="M575" t="s">
        <v>208</v>
      </c>
      <c r="N575">
        <v>5.5900009921278759E-3</v>
      </c>
      <c r="O575" t="s">
        <v>76</v>
      </c>
    </row>
    <row r="576" spans="2:15" x14ac:dyDescent="0.45">
      <c r="B576" t="s">
        <v>293</v>
      </c>
      <c r="C576" t="s">
        <v>209</v>
      </c>
      <c r="D576">
        <v>5.0452721325807475E-3</v>
      </c>
      <c r="E576" t="s">
        <v>76</v>
      </c>
      <c r="G576" t="s">
        <v>371</v>
      </c>
      <c r="H576" t="s">
        <v>209</v>
      </c>
      <c r="I576">
        <v>3.4981297987628866E-3</v>
      </c>
      <c r="J576" t="s">
        <v>76</v>
      </c>
      <c r="L576" t="s">
        <v>438</v>
      </c>
      <c r="M576" t="s">
        <v>209</v>
      </c>
      <c r="N576">
        <v>5.6717690865622688E-3</v>
      </c>
      <c r="O576" t="s">
        <v>76</v>
      </c>
    </row>
    <row r="577" spans="2:15" x14ac:dyDescent="0.45">
      <c r="B577" t="s">
        <v>293</v>
      </c>
      <c r="C577" t="s">
        <v>210</v>
      </c>
      <c r="D577">
        <v>5.3963969559427888E-3</v>
      </c>
      <c r="E577" t="s">
        <v>76</v>
      </c>
      <c r="G577" t="s">
        <v>371</v>
      </c>
      <c r="H577" t="s">
        <v>210</v>
      </c>
      <c r="I577">
        <v>3.413063906356296E-3</v>
      </c>
      <c r="J577" t="s">
        <v>76</v>
      </c>
      <c r="L577" t="s">
        <v>438</v>
      </c>
      <c r="M577" t="s">
        <v>210</v>
      </c>
      <c r="N577">
        <v>5.8177009786375073E-3</v>
      </c>
      <c r="O577" t="s">
        <v>76</v>
      </c>
    </row>
    <row r="578" spans="2:15" x14ac:dyDescent="0.45">
      <c r="B578" t="s">
        <v>293</v>
      </c>
      <c r="C578" t="s">
        <v>211</v>
      </c>
      <c r="D578">
        <v>5.4090197765908378E-3</v>
      </c>
      <c r="E578" t="s">
        <v>76</v>
      </c>
      <c r="G578" t="s">
        <v>371</v>
      </c>
      <c r="H578" t="s">
        <v>211</v>
      </c>
      <c r="I578">
        <v>3.1309819671754935E-3</v>
      </c>
      <c r="J578" t="s">
        <v>76</v>
      </c>
      <c r="L578" t="s">
        <v>438</v>
      </c>
      <c r="M578" t="s">
        <v>211</v>
      </c>
      <c r="N578">
        <v>5.9587612527287788E-3</v>
      </c>
      <c r="O578" t="s">
        <v>76</v>
      </c>
    </row>
    <row r="579" spans="2:15" x14ac:dyDescent="0.45">
      <c r="B579" t="s">
        <v>293</v>
      </c>
      <c r="C579" t="s">
        <v>212</v>
      </c>
      <c r="D579">
        <v>5.0499260780169529E-3</v>
      </c>
      <c r="E579" t="s">
        <v>76</v>
      </c>
      <c r="G579" t="s">
        <v>371</v>
      </c>
      <c r="H579" t="s">
        <v>212</v>
      </c>
      <c r="I579">
        <v>2.8717875641990354E-3</v>
      </c>
      <c r="J579" t="s">
        <v>76</v>
      </c>
      <c r="L579" t="s">
        <v>438</v>
      </c>
      <c r="M579" t="s">
        <v>212</v>
      </c>
      <c r="N579">
        <v>6.1555462881019499E-3</v>
      </c>
      <c r="O579" t="s">
        <v>76</v>
      </c>
    </row>
    <row r="580" spans="2:15" x14ac:dyDescent="0.45">
      <c r="B580" t="s">
        <v>293</v>
      </c>
      <c r="C580" t="s">
        <v>213</v>
      </c>
      <c r="D580">
        <v>4.5824499956696463E-3</v>
      </c>
      <c r="E580" t="s">
        <v>76</v>
      </c>
      <c r="G580" t="s">
        <v>371</v>
      </c>
      <c r="H580" t="s">
        <v>213</v>
      </c>
      <c r="I580">
        <v>2.4109603852309927E-3</v>
      </c>
      <c r="J580" t="s">
        <v>76</v>
      </c>
      <c r="L580" t="s">
        <v>438</v>
      </c>
      <c r="M580" t="s">
        <v>213</v>
      </c>
      <c r="N580">
        <v>6.6992962883938292E-3</v>
      </c>
      <c r="O580" t="s">
        <v>76</v>
      </c>
    </row>
    <row r="581" spans="2:15" x14ac:dyDescent="0.45">
      <c r="B581" t="s">
        <v>293</v>
      </c>
      <c r="C581" t="s">
        <v>214</v>
      </c>
      <c r="D581">
        <v>3.7311942561201236E-3</v>
      </c>
      <c r="E581" t="s">
        <v>76</v>
      </c>
      <c r="G581" t="s">
        <v>371</v>
      </c>
      <c r="H581" t="s">
        <v>214</v>
      </c>
      <c r="I581">
        <v>2.0822759256982856E-3</v>
      </c>
      <c r="J581" t="s">
        <v>76</v>
      </c>
      <c r="L581" t="s">
        <v>438</v>
      </c>
      <c r="M581" t="s">
        <v>214</v>
      </c>
      <c r="N581">
        <v>6.837415610009244E-3</v>
      </c>
      <c r="O581" t="s">
        <v>76</v>
      </c>
    </row>
    <row r="582" spans="2:15" x14ac:dyDescent="0.45">
      <c r="B582" t="s">
        <v>293</v>
      </c>
      <c r="C582" t="s">
        <v>215</v>
      </c>
      <c r="D582">
        <v>2.6535490787295878E-3</v>
      </c>
      <c r="E582" t="s">
        <v>76</v>
      </c>
      <c r="G582" t="s">
        <v>371</v>
      </c>
      <c r="H582" t="s">
        <v>215</v>
      </c>
      <c r="I582">
        <v>2.0363478359090841E-3</v>
      </c>
      <c r="J582" t="s">
        <v>76</v>
      </c>
      <c r="L582" t="s">
        <v>438</v>
      </c>
      <c r="M582" t="s">
        <v>215</v>
      </c>
      <c r="N582">
        <v>6.7189433381010895E-3</v>
      </c>
      <c r="O582" t="s">
        <v>76</v>
      </c>
    </row>
    <row r="583" spans="2:15" x14ac:dyDescent="0.45">
      <c r="B583" t="s">
        <v>293</v>
      </c>
      <c r="C583" t="s">
        <v>216</v>
      </c>
      <c r="D583">
        <v>1.1481489379680839E-3</v>
      </c>
      <c r="E583" t="s">
        <v>76</v>
      </c>
      <c r="G583" t="s">
        <v>371</v>
      </c>
      <c r="H583" t="s">
        <v>216</v>
      </c>
      <c r="I583">
        <v>2.1606132486125915E-3</v>
      </c>
      <c r="J583" t="s">
        <v>76</v>
      </c>
      <c r="L583" t="s">
        <v>438</v>
      </c>
      <c r="M583" t="s">
        <v>216</v>
      </c>
      <c r="N583">
        <v>6.5542250875952283E-3</v>
      </c>
      <c r="O583" t="s">
        <v>76</v>
      </c>
    </row>
    <row r="584" spans="2:15" x14ac:dyDescent="0.45">
      <c r="B584" t="s">
        <v>293</v>
      </c>
      <c r="C584" t="s">
        <v>217</v>
      </c>
      <c r="D584">
        <v>5.1284931159407771E-5</v>
      </c>
      <c r="E584" t="s">
        <v>76</v>
      </c>
      <c r="G584" t="s">
        <v>371</v>
      </c>
      <c r="H584" t="s">
        <v>217</v>
      </c>
      <c r="I584">
        <v>2.3113664228621694E-3</v>
      </c>
      <c r="J584" t="s">
        <v>76</v>
      </c>
      <c r="L584" t="s">
        <v>438</v>
      </c>
      <c r="M584" t="s">
        <v>217</v>
      </c>
      <c r="N584">
        <v>6.1836248404892767E-3</v>
      </c>
      <c r="O584" t="s">
        <v>76</v>
      </c>
    </row>
    <row r="585" spans="2:15" x14ac:dyDescent="0.45">
      <c r="B585" t="s">
        <v>293</v>
      </c>
      <c r="C585" t="s">
        <v>218</v>
      </c>
      <c r="D585">
        <v>0</v>
      </c>
      <c r="E585" t="s">
        <v>76</v>
      </c>
      <c r="G585" t="s">
        <v>371</v>
      </c>
      <c r="H585" t="s">
        <v>218</v>
      </c>
      <c r="I585">
        <v>5.276709332260235E-3</v>
      </c>
      <c r="J585" t="s">
        <v>76</v>
      </c>
      <c r="L585" t="s">
        <v>438</v>
      </c>
      <c r="M585" t="s">
        <v>218</v>
      </c>
      <c r="N585">
        <v>1.1310820001808806E-2</v>
      </c>
      <c r="O585" t="s">
        <v>76</v>
      </c>
    </row>
    <row r="586" spans="2:15" x14ac:dyDescent="0.45">
      <c r="B586" t="s">
        <v>293</v>
      </c>
      <c r="C586" t="s">
        <v>219</v>
      </c>
      <c r="D586">
        <v>0</v>
      </c>
      <c r="E586" t="s">
        <v>76</v>
      </c>
      <c r="G586" t="s">
        <v>371</v>
      </c>
      <c r="H586" t="s">
        <v>219</v>
      </c>
      <c r="I586">
        <v>5.8419659288328771E-3</v>
      </c>
      <c r="J586" t="s">
        <v>76</v>
      </c>
      <c r="L586" t="s">
        <v>438</v>
      </c>
      <c r="M586" t="s">
        <v>219</v>
      </c>
      <c r="N586">
        <v>1.0367118386371998E-2</v>
      </c>
      <c r="O586" t="s">
        <v>76</v>
      </c>
    </row>
    <row r="587" spans="2:15" x14ac:dyDescent="0.45">
      <c r="B587" t="s">
        <v>293</v>
      </c>
      <c r="C587" t="s">
        <v>220</v>
      </c>
      <c r="D587">
        <v>0</v>
      </c>
      <c r="E587" t="s">
        <v>76</v>
      </c>
      <c r="G587" t="s">
        <v>371</v>
      </c>
      <c r="H587" t="s">
        <v>220</v>
      </c>
      <c r="I587">
        <v>1.5124321694836847E-2</v>
      </c>
      <c r="J587" t="s">
        <v>76</v>
      </c>
      <c r="L587" t="s">
        <v>438</v>
      </c>
      <c r="M587" t="s">
        <v>220</v>
      </c>
      <c r="N587">
        <v>9.9652754853527901E-3</v>
      </c>
      <c r="O587" t="s">
        <v>76</v>
      </c>
    </row>
    <row r="588" spans="2:15" x14ac:dyDescent="0.45">
      <c r="B588" t="s">
        <v>293</v>
      </c>
      <c r="C588" t="s">
        <v>221</v>
      </c>
      <c r="D588">
        <v>0</v>
      </c>
      <c r="E588" t="s">
        <v>76</v>
      </c>
      <c r="G588" t="s">
        <v>371</v>
      </c>
      <c r="H588" t="s">
        <v>221</v>
      </c>
      <c r="I588">
        <v>2.7337736613966437E-3</v>
      </c>
      <c r="J588" t="s">
        <v>76</v>
      </c>
      <c r="L588" t="s">
        <v>438</v>
      </c>
      <c r="M588" t="s">
        <v>221</v>
      </c>
      <c r="N588">
        <v>1.9817311170453196E-3</v>
      </c>
      <c r="O588" t="s">
        <v>76</v>
      </c>
    </row>
    <row r="589" spans="2:15" x14ac:dyDescent="0.45">
      <c r="B589" t="s">
        <v>293</v>
      </c>
      <c r="C589" t="s">
        <v>222</v>
      </c>
      <c r="D589">
        <v>0</v>
      </c>
      <c r="E589" t="s">
        <v>76</v>
      </c>
      <c r="G589" t="s">
        <v>371</v>
      </c>
      <c r="H589" t="s">
        <v>222</v>
      </c>
      <c r="I589">
        <v>2.6542304747387366E-3</v>
      </c>
      <c r="J589" t="s">
        <v>76</v>
      </c>
      <c r="L589" t="s">
        <v>438</v>
      </c>
      <c r="M589" t="s">
        <v>222</v>
      </c>
      <c r="N589">
        <v>1.9360382967383519E-3</v>
      </c>
      <c r="O589" t="s">
        <v>76</v>
      </c>
    </row>
    <row r="590" spans="2:15" x14ac:dyDescent="0.45">
      <c r="B590" t="s">
        <v>293</v>
      </c>
      <c r="C590" t="s">
        <v>223</v>
      </c>
      <c r="D590">
        <v>2.4817429654979731E-3</v>
      </c>
      <c r="E590" t="s">
        <v>76</v>
      </c>
      <c r="G590" t="s">
        <v>371</v>
      </c>
      <c r="H590" t="s">
        <v>223</v>
      </c>
      <c r="I590">
        <v>2.1909202822751159E-3</v>
      </c>
      <c r="J590" t="s">
        <v>76</v>
      </c>
      <c r="L590" t="s">
        <v>438</v>
      </c>
      <c r="M590" t="s">
        <v>223</v>
      </c>
      <c r="N590">
        <v>1.898032383224782E-3</v>
      </c>
      <c r="O590" t="s">
        <v>76</v>
      </c>
    </row>
    <row r="591" spans="2:15" x14ac:dyDescent="0.45">
      <c r="B591" t="s">
        <v>293</v>
      </c>
      <c r="C591" t="s">
        <v>224</v>
      </c>
      <c r="D591">
        <v>5.2014715720649675E-3</v>
      </c>
      <c r="E591" t="s">
        <v>76</v>
      </c>
      <c r="G591" t="s">
        <v>371</v>
      </c>
      <c r="H591" t="s">
        <v>224</v>
      </c>
      <c r="I591">
        <v>2.4097230769851096E-3</v>
      </c>
      <c r="J591" t="s">
        <v>76</v>
      </c>
      <c r="L591" t="s">
        <v>438</v>
      </c>
      <c r="M591" t="s">
        <v>224</v>
      </c>
      <c r="N591">
        <v>1.8325219320577003E-3</v>
      </c>
      <c r="O591" t="s">
        <v>76</v>
      </c>
    </row>
    <row r="592" spans="2:15" x14ac:dyDescent="0.45">
      <c r="B592" t="s">
        <v>293</v>
      </c>
      <c r="C592" t="s">
        <v>225</v>
      </c>
      <c r="D592">
        <v>6.9649426750318776E-3</v>
      </c>
      <c r="E592" t="s">
        <v>76</v>
      </c>
      <c r="G592" t="s">
        <v>371</v>
      </c>
      <c r="H592" t="s">
        <v>225</v>
      </c>
      <c r="I592">
        <v>2.5593684850678754E-3</v>
      </c>
      <c r="J592" t="s">
        <v>76</v>
      </c>
      <c r="L592" t="s">
        <v>438</v>
      </c>
      <c r="M592" t="s">
        <v>225</v>
      </c>
      <c r="N592">
        <v>1.7869896652070443E-3</v>
      </c>
      <c r="O592" t="s">
        <v>76</v>
      </c>
    </row>
    <row r="593" spans="2:15" x14ac:dyDescent="0.45">
      <c r="B593" t="s">
        <v>293</v>
      </c>
      <c r="C593" t="s">
        <v>226</v>
      </c>
      <c r="D593">
        <v>7.999974043101387E-3</v>
      </c>
      <c r="E593" t="s">
        <v>76</v>
      </c>
      <c r="G593" t="s">
        <v>371</v>
      </c>
      <c r="H593" t="s">
        <v>226</v>
      </c>
      <c r="I593">
        <v>2.6312376418904464E-3</v>
      </c>
      <c r="J593" t="s">
        <v>76</v>
      </c>
      <c r="L593" t="s">
        <v>438</v>
      </c>
      <c r="M593" t="s">
        <v>226</v>
      </c>
      <c r="N593">
        <v>1.8223393440370186E-3</v>
      </c>
      <c r="O593" t="s">
        <v>76</v>
      </c>
    </row>
    <row r="594" spans="2:15" x14ac:dyDescent="0.45">
      <c r="B594" t="s">
        <v>293</v>
      </c>
      <c r="C594" t="s">
        <v>227</v>
      </c>
      <c r="D594">
        <v>8.4517143089044722E-3</v>
      </c>
      <c r="E594" t="s">
        <v>76</v>
      </c>
      <c r="G594" t="s">
        <v>371</v>
      </c>
      <c r="H594" t="s">
        <v>227</v>
      </c>
      <c r="I594">
        <v>2.6571310406565832E-3</v>
      </c>
      <c r="J594" t="s">
        <v>76</v>
      </c>
      <c r="L594" t="s">
        <v>438</v>
      </c>
      <c r="M594" t="s">
        <v>227</v>
      </c>
      <c r="N594">
        <v>1.9684395539987611E-3</v>
      </c>
      <c r="O594" t="s">
        <v>76</v>
      </c>
    </row>
    <row r="595" spans="2:15" x14ac:dyDescent="0.45">
      <c r="B595" t="s">
        <v>293</v>
      </c>
      <c r="C595" t="s">
        <v>228</v>
      </c>
      <c r="D595">
        <v>8.2626314049311176E-3</v>
      </c>
      <c r="E595" t="s">
        <v>76</v>
      </c>
      <c r="G595" t="s">
        <v>371</v>
      </c>
      <c r="H595" t="s">
        <v>228</v>
      </c>
      <c r="I595">
        <v>2.5484719251030546E-3</v>
      </c>
      <c r="J595" t="s">
        <v>76</v>
      </c>
      <c r="L595" t="s">
        <v>438</v>
      </c>
      <c r="M595" t="s">
        <v>228</v>
      </c>
      <c r="N595">
        <v>2.1954031812836056E-3</v>
      </c>
      <c r="O595" t="s">
        <v>76</v>
      </c>
    </row>
    <row r="596" spans="2:15" x14ac:dyDescent="0.45">
      <c r="B596" t="s">
        <v>293</v>
      </c>
      <c r="C596" t="s">
        <v>229</v>
      </c>
      <c r="D596">
        <v>8.0666739252547894E-3</v>
      </c>
      <c r="E596" t="s">
        <v>76</v>
      </c>
      <c r="G596" t="s">
        <v>371</v>
      </c>
      <c r="H596" t="s">
        <v>229</v>
      </c>
      <c r="I596">
        <v>2.5293925675865872E-3</v>
      </c>
      <c r="J596" t="s">
        <v>76</v>
      </c>
      <c r="L596" t="s">
        <v>438</v>
      </c>
      <c r="M596" t="s">
        <v>229</v>
      </c>
      <c r="N596">
        <v>2.4659114687988503E-3</v>
      </c>
      <c r="O596" t="s">
        <v>76</v>
      </c>
    </row>
    <row r="597" spans="2:15" x14ac:dyDescent="0.45">
      <c r="B597" t="s">
        <v>293</v>
      </c>
      <c r="C597" t="s">
        <v>230</v>
      </c>
      <c r="D597">
        <v>7.7883716338978453E-3</v>
      </c>
      <c r="E597" t="s">
        <v>76</v>
      </c>
      <c r="G597" t="s">
        <v>371</v>
      </c>
      <c r="H597" t="s">
        <v>230</v>
      </c>
      <c r="I597">
        <v>2.5525584225366913E-3</v>
      </c>
      <c r="J597" t="s">
        <v>76</v>
      </c>
      <c r="L597" t="s">
        <v>438</v>
      </c>
      <c r="M597" t="s">
        <v>230</v>
      </c>
      <c r="N597">
        <v>2.6926048179027134E-3</v>
      </c>
      <c r="O597" t="s">
        <v>76</v>
      </c>
    </row>
    <row r="598" spans="2:15" x14ac:dyDescent="0.45">
      <c r="B598" t="s">
        <v>293</v>
      </c>
      <c r="C598" t="s">
        <v>231</v>
      </c>
      <c r="D598">
        <v>7.2765251975539305E-3</v>
      </c>
      <c r="E598" t="s">
        <v>76</v>
      </c>
      <c r="G598" t="s">
        <v>371</v>
      </c>
      <c r="H598" t="s">
        <v>231</v>
      </c>
      <c r="I598">
        <v>2.2271864716548097E-3</v>
      </c>
      <c r="J598" t="s">
        <v>76</v>
      </c>
      <c r="L598" t="s">
        <v>438</v>
      </c>
      <c r="M598" t="s">
        <v>231</v>
      </c>
      <c r="N598">
        <v>3.1170193514036336E-3</v>
      </c>
      <c r="O598" t="s">
        <v>76</v>
      </c>
    </row>
    <row r="599" spans="2:15" x14ac:dyDescent="0.45">
      <c r="B599" t="s">
        <v>293</v>
      </c>
      <c r="C599" t="s">
        <v>232</v>
      </c>
      <c r="D599">
        <v>6.2299669370559571E-3</v>
      </c>
      <c r="E599" t="s">
        <v>76</v>
      </c>
      <c r="G599" t="s">
        <v>371</v>
      </c>
      <c r="H599" t="s">
        <v>232</v>
      </c>
      <c r="I599">
        <v>1.8769011777182306E-3</v>
      </c>
      <c r="J599" t="s">
        <v>76</v>
      </c>
      <c r="L599" t="s">
        <v>438</v>
      </c>
      <c r="M599" t="s">
        <v>232</v>
      </c>
      <c r="N599">
        <v>3.3829822761760231E-3</v>
      </c>
      <c r="O599" t="s">
        <v>76</v>
      </c>
    </row>
    <row r="600" spans="2:15" x14ac:dyDescent="0.45">
      <c r="B600" t="s">
        <v>293</v>
      </c>
      <c r="C600" t="s">
        <v>233</v>
      </c>
      <c r="D600">
        <v>4.2796477608260195E-3</v>
      </c>
      <c r="E600" t="s">
        <v>76</v>
      </c>
      <c r="G600" t="s">
        <v>371</v>
      </c>
      <c r="H600" t="s">
        <v>233</v>
      </c>
      <c r="I600">
        <v>1.9160779220649547E-3</v>
      </c>
      <c r="J600" t="s">
        <v>76</v>
      </c>
      <c r="L600" t="s">
        <v>438</v>
      </c>
      <c r="M600" t="s">
        <v>233</v>
      </c>
      <c r="N600">
        <v>3.4138754794692402E-3</v>
      </c>
      <c r="O600" t="s">
        <v>76</v>
      </c>
    </row>
    <row r="601" spans="2:15" x14ac:dyDescent="0.45">
      <c r="B601" t="s">
        <v>293</v>
      </c>
      <c r="C601" t="s">
        <v>234</v>
      </c>
      <c r="D601">
        <v>1.9526900659128247E-3</v>
      </c>
      <c r="E601" t="s">
        <v>76</v>
      </c>
      <c r="G601" t="s">
        <v>371</v>
      </c>
      <c r="H601" t="s">
        <v>234</v>
      </c>
      <c r="I601">
        <v>2.0196997348995607E-3</v>
      </c>
      <c r="J601" t="s">
        <v>76</v>
      </c>
      <c r="L601" t="s">
        <v>438</v>
      </c>
      <c r="M601" t="s">
        <v>234</v>
      </c>
      <c r="N601">
        <v>3.2945198514579463E-3</v>
      </c>
      <c r="O601" t="s">
        <v>76</v>
      </c>
    </row>
    <row r="602" spans="2:15" x14ac:dyDescent="0.45">
      <c r="B602" t="s">
        <v>293</v>
      </c>
      <c r="C602" t="s">
        <v>235</v>
      </c>
      <c r="D602">
        <v>0</v>
      </c>
      <c r="E602" t="s">
        <v>76</v>
      </c>
      <c r="G602" t="s">
        <v>371</v>
      </c>
      <c r="H602" t="s">
        <v>235</v>
      </c>
      <c r="I602">
        <v>2.0491546494431148E-3</v>
      </c>
      <c r="J602" t="s">
        <v>76</v>
      </c>
      <c r="L602" t="s">
        <v>438</v>
      </c>
      <c r="M602" t="s">
        <v>235</v>
      </c>
      <c r="N602">
        <v>3.0252023208200305E-3</v>
      </c>
      <c r="O602" t="s">
        <v>76</v>
      </c>
    </row>
    <row r="603" spans="2:15" x14ac:dyDescent="0.45">
      <c r="B603" t="s">
        <v>293</v>
      </c>
      <c r="C603" t="s">
        <v>236</v>
      </c>
      <c r="D603">
        <v>0</v>
      </c>
      <c r="E603" t="s">
        <v>76</v>
      </c>
      <c r="G603" t="s">
        <v>371</v>
      </c>
      <c r="H603" t="s">
        <v>236</v>
      </c>
      <c r="I603">
        <v>4.5919267187800638E-3</v>
      </c>
      <c r="J603" t="s">
        <v>76</v>
      </c>
      <c r="L603" t="s">
        <v>438</v>
      </c>
      <c r="M603" t="s">
        <v>236</v>
      </c>
      <c r="N603">
        <v>4.843358410403082E-3</v>
      </c>
      <c r="O603" t="s">
        <v>76</v>
      </c>
    </row>
    <row r="604" spans="2:15" x14ac:dyDescent="0.45">
      <c r="B604" t="s">
        <v>293</v>
      </c>
      <c r="C604" t="s">
        <v>237</v>
      </c>
      <c r="D604">
        <v>0</v>
      </c>
      <c r="E604" t="s">
        <v>76</v>
      </c>
      <c r="G604" t="s">
        <v>371</v>
      </c>
      <c r="H604" t="s">
        <v>237</v>
      </c>
      <c r="I604">
        <v>5.5549220346448047E-3</v>
      </c>
      <c r="J604" t="s">
        <v>76</v>
      </c>
      <c r="L604" t="s">
        <v>438</v>
      </c>
      <c r="M604" t="s">
        <v>237</v>
      </c>
      <c r="N604">
        <v>4.0982879466094036E-3</v>
      </c>
      <c r="O604" t="s">
        <v>76</v>
      </c>
    </row>
    <row r="605" spans="2:15" x14ac:dyDescent="0.45">
      <c r="B605" t="s">
        <v>293</v>
      </c>
      <c r="C605" t="s">
        <v>238</v>
      </c>
      <c r="D605">
        <v>0</v>
      </c>
      <c r="E605" t="s">
        <v>76</v>
      </c>
      <c r="G605" t="s">
        <v>371</v>
      </c>
      <c r="H605" t="s">
        <v>238</v>
      </c>
      <c r="I605">
        <v>2.0096479747809617E-2</v>
      </c>
      <c r="J605" t="s">
        <v>76</v>
      </c>
      <c r="L605" t="s">
        <v>438</v>
      </c>
      <c r="M605" t="s">
        <v>238</v>
      </c>
      <c r="N605">
        <v>7.2889523565062937E-3</v>
      </c>
      <c r="O605" t="s">
        <v>76</v>
      </c>
    </row>
    <row r="606" spans="2:15" x14ac:dyDescent="0.45">
      <c r="B606" t="s">
        <v>293</v>
      </c>
      <c r="C606" t="s">
        <v>239</v>
      </c>
      <c r="D606">
        <v>0</v>
      </c>
      <c r="E606" t="s">
        <v>76</v>
      </c>
      <c r="G606" t="s">
        <v>371</v>
      </c>
      <c r="H606" t="s">
        <v>239</v>
      </c>
      <c r="I606">
        <v>4.1513607965662277E-3</v>
      </c>
      <c r="J606" t="s">
        <v>76</v>
      </c>
      <c r="L606" t="s">
        <v>438</v>
      </c>
      <c r="M606" t="s">
        <v>239</v>
      </c>
      <c r="N606">
        <v>1.165701391123943E-3</v>
      </c>
      <c r="O606" t="s">
        <v>76</v>
      </c>
    </row>
    <row r="607" spans="2:15" x14ac:dyDescent="0.45">
      <c r="B607" t="s">
        <v>293</v>
      </c>
      <c r="C607" t="s">
        <v>240</v>
      </c>
      <c r="D607">
        <v>0</v>
      </c>
      <c r="E607" t="s">
        <v>76</v>
      </c>
      <c r="G607" t="s">
        <v>371</v>
      </c>
      <c r="H607" t="s">
        <v>240</v>
      </c>
      <c r="I607">
        <v>4.2030257687989889E-3</v>
      </c>
      <c r="J607" t="s">
        <v>76</v>
      </c>
      <c r="L607" t="s">
        <v>438</v>
      </c>
      <c r="M607" t="s">
        <v>240</v>
      </c>
      <c r="N607">
        <v>1.0837769118132959E-3</v>
      </c>
      <c r="O607" t="s">
        <v>76</v>
      </c>
    </row>
    <row r="608" spans="2:15" x14ac:dyDescent="0.45">
      <c r="B608" t="s">
        <v>293</v>
      </c>
      <c r="C608" t="s">
        <v>241</v>
      </c>
      <c r="D608">
        <v>3.4713426276988318E-3</v>
      </c>
      <c r="E608" t="s">
        <v>76</v>
      </c>
      <c r="G608" t="s">
        <v>371</v>
      </c>
      <c r="H608" t="s">
        <v>241</v>
      </c>
      <c r="I608">
        <v>3.8331909426482201E-3</v>
      </c>
      <c r="J608" t="s">
        <v>76</v>
      </c>
      <c r="L608" t="s">
        <v>438</v>
      </c>
      <c r="M608" t="s">
        <v>241</v>
      </c>
      <c r="N608">
        <v>1.0337206844946998E-3</v>
      </c>
      <c r="O608" t="s">
        <v>76</v>
      </c>
    </row>
    <row r="609" spans="2:15" x14ac:dyDescent="0.45">
      <c r="B609" t="s">
        <v>293</v>
      </c>
      <c r="C609" t="s">
        <v>242</v>
      </c>
      <c r="D609">
        <v>6.6131481031107969E-3</v>
      </c>
      <c r="E609" t="s">
        <v>76</v>
      </c>
      <c r="G609" t="s">
        <v>371</v>
      </c>
      <c r="H609" t="s">
        <v>242</v>
      </c>
      <c r="I609">
        <v>3.4112602532528451E-3</v>
      </c>
      <c r="J609" t="s">
        <v>76</v>
      </c>
      <c r="L609" t="s">
        <v>438</v>
      </c>
      <c r="M609" t="s">
        <v>242</v>
      </c>
      <c r="N609">
        <v>9.8089540825896078E-4</v>
      </c>
      <c r="O609" t="s">
        <v>76</v>
      </c>
    </row>
    <row r="610" spans="2:15" x14ac:dyDescent="0.45">
      <c r="B610" t="s">
        <v>293</v>
      </c>
      <c r="C610" t="s">
        <v>243</v>
      </c>
      <c r="D610">
        <v>8.6189940713500453E-3</v>
      </c>
      <c r="E610" t="s">
        <v>76</v>
      </c>
      <c r="G610" t="s">
        <v>371</v>
      </c>
      <c r="H610" t="s">
        <v>243</v>
      </c>
      <c r="I610">
        <v>3.5958391668939782E-3</v>
      </c>
      <c r="J610" t="s">
        <v>76</v>
      </c>
      <c r="L610" t="s">
        <v>438</v>
      </c>
      <c r="M610" t="s">
        <v>243</v>
      </c>
      <c r="N610">
        <v>1.0109373395807146E-3</v>
      </c>
      <c r="O610" t="s">
        <v>76</v>
      </c>
    </row>
    <row r="611" spans="2:15" x14ac:dyDescent="0.45">
      <c r="B611" t="s">
        <v>293</v>
      </c>
      <c r="C611" t="s">
        <v>244</v>
      </c>
      <c r="D611">
        <v>9.4129299396464947E-3</v>
      </c>
      <c r="E611" t="s">
        <v>76</v>
      </c>
      <c r="G611" t="s">
        <v>371</v>
      </c>
      <c r="H611" t="s">
        <v>244</v>
      </c>
      <c r="I611">
        <v>3.8061999521261454E-3</v>
      </c>
      <c r="J611" t="s">
        <v>76</v>
      </c>
      <c r="L611" t="s">
        <v>438</v>
      </c>
      <c r="M611" t="s">
        <v>244</v>
      </c>
      <c r="N611">
        <v>1.0326582482320672E-3</v>
      </c>
      <c r="O611" t="s">
        <v>76</v>
      </c>
    </row>
    <row r="612" spans="2:15" x14ac:dyDescent="0.45">
      <c r="B612" t="s">
        <v>293</v>
      </c>
      <c r="C612" t="s">
        <v>245</v>
      </c>
      <c r="D612">
        <v>9.4638271163932121E-3</v>
      </c>
      <c r="E612" t="s">
        <v>76</v>
      </c>
      <c r="G612" t="s">
        <v>371</v>
      </c>
      <c r="H612" t="s">
        <v>245</v>
      </c>
      <c r="I612">
        <v>3.8516986490488491E-3</v>
      </c>
      <c r="J612" t="s">
        <v>76</v>
      </c>
      <c r="L612" t="s">
        <v>438</v>
      </c>
      <c r="M612" t="s">
        <v>245</v>
      </c>
      <c r="N612">
        <v>1.0773492810717781E-3</v>
      </c>
      <c r="O612" t="s">
        <v>76</v>
      </c>
    </row>
    <row r="613" spans="2:15" x14ac:dyDescent="0.45">
      <c r="B613" t="s">
        <v>293</v>
      </c>
      <c r="C613" t="s">
        <v>246</v>
      </c>
      <c r="D613">
        <v>9.0114247016822094E-3</v>
      </c>
      <c r="E613" t="s">
        <v>76</v>
      </c>
      <c r="G613" t="s">
        <v>371</v>
      </c>
      <c r="H613" t="s">
        <v>246</v>
      </c>
      <c r="I613">
        <v>3.7876691034136548E-3</v>
      </c>
      <c r="J613" t="s">
        <v>76</v>
      </c>
      <c r="L613" t="s">
        <v>438</v>
      </c>
      <c r="M613" t="s">
        <v>246</v>
      </c>
      <c r="N613">
        <v>1.1762202085915886E-3</v>
      </c>
      <c r="O613" t="s">
        <v>76</v>
      </c>
    </row>
    <row r="614" spans="2:15" x14ac:dyDescent="0.45">
      <c r="B614" t="s">
        <v>293</v>
      </c>
      <c r="C614" t="s">
        <v>247</v>
      </c>
      <c r="D614">
        <v>9.2090277807759854E-3</v>
      </c>
      <c r="E614" t="s">
        <v>76</v>
      </c>
      <c r="G614" t="s">
        <v>371</v>
      </c>
      <c r="H614" t="s">
        <v>247</v>
      </c>
      <c r="I614">
        <v>3.6462704573275648E-3</v>
      </c>
      <c r="J614" t="s">
        <v>76</v>
      </c>
      <c r="L614" t="s">
        <v>438</v>
      </c>
      <c r="M614" t="s">
        <v>247</v>
      </c>
      <c r="N614">
        <v>1.3737008173959652E-3</v>
      </c>
      <c r="O614" t="s">
        <v>76</v>
      </c>
    </row>
    <row r="615" spans="2:15" x14ac:dyDescent="0.45">
      <c r="B615" t="s">
        <v>293</v>
      </c>
      <c r="C615" t="s">
        <v>248</v>
      </c>
      <c r="D615">
        <v>9.1090090896356456E-3</v>
      </c>
      <c r="E615" t="s">
        <v>76</v>
      </c>
      <c r="G615" t="s">
        <v>371</v>
      </c>
      <c r="H615" t="s">
        <v>248</v>
      </c>
      <c r="I615">
        <v>3.5585462144024421E-3</v>
      </c>
      <c r="J615" t="s">
        <v>76</v>
      </c>
      <c r="L615" t="s">
        <v>438</v>
      </c>
      <c r="M615" t="s">
        <v>248</v>
      </c>
      <c r="N615">
        <v>1.5640021934275141E-3</v>
      </c>
      <c r="O615" t="s">
        <v>76</v>
      </c>
    </row>
    <row r="616" spans="2:15" x14ac:dyDescent="0.45">
      <c r="B616" t="s">
        <v>293</v>
      </c>
      <c r="C616" t="s">
        <v>249</v>
      </c>
      <c r="D616">
        <v>8.6270883230665681E-3</v>
      </c>
      <c r="E616" t="s">
        <v>76</v>
      </c>
      <c r="G616" t="s">
        <v>371</v>
      </c>
      <c r="H616" t="s">
        <v>249</v>
      </c>
      <c r="I616">
        <v>3.1535039872389011E-3</v>
      </c>
      <c r="J616" t="s">
        <v>76</v>
      </c>
      <c r="L616" t="s">
        <v>438</v>
      </c>
      <c r="M616" t="s">
        <v>249</v>
      </c>
      <c r="N616">
        <v>1.7488202641402126E-3</v>
      </c>
      <c r="O616" t="s">
        <v>76</v>
      </c>
    </row>
    <row r="617" spans="2:15" x14ac:dyDescent="0.45">
      <c r="B617" t="s">
        <v>293</v>
      </c>
      <c r="C617" t="s">
        <v>250</v>
      </c>
      <c r="D617">
        <v>7.3235968457180086E-3</v>
      </c>
      <c r="E617" t="s">
        <v>76</v>
      </c>
      <c r="G617" t="s">
        <v>371</v>
      </c>
      <c r="H617" t="s">
        <v>250</v>
      </c>
      <c r="I617">
        <v>2.8817919048952051E-3</v>
      </c>
      <c r="J617" t="s">
        <v>76</v>
      </c>
      <c r="L617" t="s">
        <v>438</v>
      </c>
      <c r="M617" t="s">
        <v>250</v>
      </c>
      <c r="N617">
        <v>1.8366247585136111E-3</v>
      </c>
      <c r="O617" t="s">
        <v>76</v>
      </c>
    </row>
    <row r="618" spans="2:15" x14ac:dyDescent="0.45">
      <c r="B618" t="s">
        <v>293</v>
      </c>
      <c r="C618" t="s">
        <v>251</v>
      </c>
      <c r="D618">
        <v>4.7067459498064124E-3</v>
      </c>
      <c r="E618" t="s">
        <v>76</v>
      </c>
      <c r="G618" t="s">
        <v>371</v>
      </c>
      <c r="H618" t="s">
        <v>251</v>
      </c>
      <c r="I618">
        <v>3.0501386832431782E-3</v>
      </c>
      <c r="J618" t="s">
        <v>76</v>
      </c>
      <c r="L618" t="s">
        <v>438</v>
      </c>
      <c r="M618" t="s">
        <v>251</v>
      </c>
      <c r="N618">
        <v>1.8683948430593396E-3</v>
      </c>
      <c r="O618" t="s">
        <v>76</v>
      </c>
    </row>
    <row r="619" spans="2:15" x14ac:dyDescent="0.45">
      <c r="B619" t="s">
        <v>293</v>
      </c>
      <c r="C619" t="s">
        <v>252</v>
      </c>
      <c r="D619">
        <v>6.0164889738420848E-4</v>
      </c>
      <c r="E619" t="s">
        <v>76</v>
      </c>
      <c r="G619" t="s">
        <v>371</v>
      </c>
      <c r="H619" t="s">
        <v>252</v>
      </c>
      <c r="I619">
        <v>3.337433279841602E-3</v>
      </c>
      <c r="J619" t="s">
        <v>76</v>
      </c>
      <c r="L619" t="s">
        <v>438</v>
      </c>
      <c r="M619" t="s">
        <v>252</v>
      </c>
      <c r="N619">
        <v>1.8186746624698944E-3</v>
      </c>
      <c r="O619" t="s">
        <v>76</v>
      </c>
    </row>
    <row r="620" spans="2:15" x14ac:dyDescent="0.45">
      <c r="B620" t="s">
        <v>293</v>
      </c>
      <c r="C620" t="s">
        <v>253</v>
      </c>
      <c r="D620">
        <v>0</v>
      </c>
      <c r="E620" t="s">
        <v>76</v>
      </c>
      <c r="G620" t="s">
        <v>371</v>
      </c>
      <c r="H620" t="s">
        <v>253</v>
      </c>
      <c r="I620">
        <v>3.5086073539575004E-3</v>
      </c>
      <c r="J620" t="s">
        <v>76</v>
      </c>
      <c r="L620" t="s">
        <v>438</v>
      </c>
      <c r="M620" t="s">
        <v>253</v>
      </c>
      <c r="N620">
        <v>1.7388762914751501E-3</v>
      </c>
      <c r="O620" t="s">
        <v>76</v>
      </c>
    </row>
    <row r="621" spans="2:15" x14ac:dyDescent="0.45">
      <c r="B621" t="s">
        <v>293</v>
      </c>
      <c r="C621" t="s">
        <v>254</v>
      </c>
      <c r="D621">
        <v>0</v>
      </c>
      <c r="E621" t="s">
        <v>76</v>
      </c>
      <c r="G621" t="s">
        <v>371</v>
      </c>
      <c r="H621" t="s">
        <v>254</v>
      </c>
      <c r="I621">
        <v>7.3710468527704541E-3</v>
      </c>
      <c r="J621" t="s">
        <v>76</v>
      </c>
      <c r="L621" t="s">
        <v>438</v>
      </c>
      <c r="M621" t="s">
        <v>254</v>
      </c>
      <c r="N621">
        <v>3.1164941850730693E-3</v>
      </c>
      <c r="O621" t="s">
        <v>76</v>
      </c>
    </row>
    <row r="622" spans="2:15" x14ac:dyDescent="0.45">
      <c r="B622" t="s">
        <v>293</v>
      </c>
      <c r="C622" t="s">
        <v>255</v>
      </c>
      <c r="D622">
        <v>0</v>
      </c>
      <c r="E622" t="s">
        <v>76</v>
      </c>
      <c r="G622" t="s">
        <v>371</v>
      </c>
      <c r="H622" t="s">
        <v>255</v>
      </c>
      <c r="I622">
        <v>7.4533710082596823E-3</v>
      </c>
      <c r="J622" t="s">
        <v>76</v>
      </c>
      <c r="L622" t="s">
        <v>438</v>
      </c>
      <c r="M622" t="s">
        <v>255</v>
      </c>
      <c r="N622">
        <v>2.738267215899674E-3</v>
      </c>
      <c r="O622" t="s">
        <v>76</v>
      </c>
    </row>
    <row r="623" spans="2:15" x14ac:dyDescent="0.45">
      <c r="B623" t="s">
        <v>293</v>
      </c>
      <c r="C623" t="s">
        <v>256</v>
      </c>
      <c r="D623">
        <v>0</v>
      </c>
      <c r="E623" t="s">
        <v>76</v>
      </c>
      <c r="G623" t="s">
        <v>371</v>
      </c>
      <c r="H623" t="s">
        <v>256</v>
      </c>
      <c r="I623">
        <v>9.7132566178299191E-3</v>
      </c>
      <c r="J623" t="s">
        <v>76</v>
      </c>
      <c r="L623" t="s">
        <v>438</v>
      </c>
      <c r="M623" t="s">
        <v>256</v>
      </c>
      <c r="N623">
        <v>7.3242764670880126E-3</v>
      </c>
      <c r="O623" t="s">
        <v>76</v>
      </c>
    </row>
    <row r="624" spans="2:15" x14ac:dyDescent="0.45">
      <c r="B624" t="s">
        <v>293</v>
      </c>
      <c r="C624" t="s">
        <v>257</v>
      </c>
      <c r="D624">
        <v>0</v>
      </c>
      <c r="E624" t="s">
        <v>76</v>
      </c>
      <c r="G624" t="s">
        <v>371</v>
      </c>
      <c r="H624" t="s">
        <v>257</v>
      </c>
      <c r="I624">
        <v>1.9166886895545334E-3</v>
      </c>
      <c r="J624" t="s">
        <v>76</v>
      </c>
      <c r="L624" t="s">
        <v>438</v>
      </c>
      <c r="M624" t="s">
        <v>257</v>
      </c>
      <c r="N624">
        <v>1.8973060729850387E-3</v>
      </c>
      <c r="O624" t="s">
        <v>76</v>
      </c>
    </row>
    <row r="625" spans="2:15" x14ac:dyDescent="0.45">
      <c r="B625" t="s">
        <v>293</v>
      </c>
      <c r="C625" t="s">
        <v>258</v>
      </c>
      <c r="D625">
        <v>0</v>
      </c>
      <c r="E625" t="s">
        <v>76</v>
      </c>
      <c r="G625" t="s">
        <v>371</v>
      </c>
      <c r="H625" t="s">
        <v>258</v>
      </c>
      <c r="I625">
        <v>1.7612025133821702E-3</v>
      </c>
      <c r="J625" t="s">
        <v>76</v>
      </c>
      <c r="L625" t="s">
        <v>438</v>
      </c>
      <c r="M625" t="s">
        <v>258</v>
      </c>
      <c r="N625">
        <v>2.0517029506459303E-3</v>
      </c>
      <c r="O625" t="s">
        <v>76</v>
      </c>
    </row>
    <row r="626" spans="2:15" x14ac:dyDescent="0.45">
      <c r="B626" t="s">
        <v>293</v>
      </c>
      <c r="C626" t="s">
        <v>259</v>
      </c>
      <c r="D626">
        <v>2.9091724109278527E-3</v>
      </c>
      <c r="E626" t="s">
        <v>76</v>
      </c>
      <c r="G626" t="s">
        <v>371</v>
      </c>
      <c r="H626" t="s">
        <v>259</v>
      </c>
      <c r="I626">
        <v>1.4214934400919885E-3</v>
      </c>
      <c r="J626" t="s">
        <v>76</v>
      </c>
      <c r="L626" t="s">
        <v>438</v>
      </c>
      <c r="M626" t="s">
        <v>259</v>
      </c>
      <c r="N626">
        <v>2.221170085848496E-3</v>
      </c>
      <c r="O626" t="s">
        <v>76</v>
      </c>
    </row>
    <row r="627" spans="2:15" x14ac:dyDescent="0.45">
      <c r="B627" t="s">
        <v>293</v>
      </c>
      <c r="C627" t="s">
        <v>260</v>
      </c>
      <c r="D627">
        <v>6.9469012661639339E-3</v>
      </c>
      <c r="E627" t="s">
        <v>76</v>
      </c>
      <c r="G627" t="s">
        <v>371</v>
      </c>
      <c r="H627" t="s">
        <v>260</v>
      </c>
      <c r="I627">
        <v>3.9745795291282594E-4</v>
      </c>
      <c r="J627" t="s">
        <v>76</v>
      </c>
      <c r="L627" t="s">
        <v>438</v>
      </c>
      <c r="M627" t="s">
        <v>260</v>
      </c>
      <c r="N627">
        <v>2.3953357152253739E-3</v>
      </c>
      <c r="O627" t="s">
        <v>76</v>
      </c>
    </row>
    <row r="628" spans="2:15" x14ac:dyDescent="0.45">
      <c r="B628" t="s">
        <v>293</v>
      </c>
      <c r="C628" t="s">
        <v>261</v>
      </c>
      <c r="D628">
        <v>9.2423839042729133E-3</v>
      </c>
      <c r="E628" t="s">
        <v>76</v>
      </c>
      <c r="G628" t="s">
        <v>371</v>
      </c>
      <c r="H628" t="s">
        <v>261</v>
      </c>
      <c r="I628">
        <v>2.0162317000571424E-4</v>
      </c>
      <c r="J628" t="s">
        <v>76</v>
      </c>
      <c r="L628" t="s">
        <v>438</v>
      </c>
      <c r="M628" t="s">
        <v>261</v>
      </c>
      <c r="N628">
        <v>2.4155343591815356E-3</v>
      </c>
      <c r="O628" t="s">
        <v>76</v>
      </c>
    </row>
    <row r="629" spans="2:15" x14ac:dyDescent="0.45">
      <c r="B629" t="s">
        <v>293</v>
      </c>
      <c r="C629" t="s">
        <v>262</v>
      </c>
      <c r="D629">
        <v>9.9833301024508433E-3</v>
      </c>
      <c r="E629" t="s">
        <v>76</v>
      </c>
      <c r="G629" t="s">
        <v>371</v>
      </c>
      <c r="H629" t="s">
        <v>262</v>
      </c>
      <c r="I629">
        <v>2.7742765169371458E-4</v>
      </c>
      <c r="J629" t="s">
        <v>76</v>
      </c>
      <c r="L629" t="s">
        <v>438</v>
      </c>
      <c r="M629" t="s">
        <v>262</v>
      </c>
      <c r="N629">
        <v>2.1430958534104467E-3</v>
      </c>
      <c r="O629" t="s">
        <v>76</v>
      </c>
    </row>
    <row r="630" spans="2:15" x14ac:dyDescent="0.45">
      <c r="B630" t="s">
        <v>293</v>
      </c>
      <c r="C630" t="s">
        <v>263</v>
      </c>
      <c r="D630">
        <v>9.9646990446247939E-3</v>
      </c>
      <c r="E630" t="s">
        <v>76</v>
      </c>
      <c r="G630" t="s">
        <v>371</v>
      </c>
      <c r="H630" t="s">
        <v>263</v>
      </c>
      <c r="I630">
        <v>4.2129796838082025E-4</v>
      </c>
      <c r="J630" t="s">
        <v>76</v>
      </c>
      <c r="L630" t="s">
        <v>438</v>
      </c>
      <c r="M630" t="s">
        <v>263</v>
      </c>
      <c r="N630">
        <v>1.6099421122998123E-3</v>
      </c>
      <c r="O630" t="s">
        <v>76</v>
      </c>
    </row>
    <row r="631" spans="2:15" x14ac:dyDescent="0.45">
      <c r="B631" t="s">
        <v>293</v>
      </c>
      <c r="C631" t="s">
        <v>264</v>
      </c>
      <c r="D631">
        <v>9.14744563302183E-3</v>
      </c>
      <c r="E631" t="s">
        <v>76</v>
      </c>
      <c r="G631" t="s">
        <v>371</v>
      </c>
      <c r="H631" t="s">
        <v>264</v>
      </c>
      <c r="I631">
        <v>5.1481061924740052E-4</v>
      </c>
      <c r="J631" t="s">
        <v>76</v>
      </c>
      <c r="L631" t="s">
        <v>438</v>
      </c>
      <c r="M631" t="s">
        <v>264</v>
      </c>
      <c r="N631">
        <v>1.0645739630530608E-3</v>
      </c>
      <c r="O631" t="s">
        <v>76</v>
      </c>
    </row>
    <row r="632" spans="2:15" x14ac:dyDescent="0.45">
      <c r="B632" t="s">
        <v>293</v>
      </c>
      <c r="C632" t="s">
        <v>265</v>
      </c>
      <c r="D632">
        <v>9.4519419164390168E-3</v>
      </c>
      <c r="E632" t="s">
        <v>76</v>
      </c>
      <c r="G632" t="s">
        <v>371</v>
      </c>
      <c r="H632" t="s">
        <v>265</v>
      </c>
      <c r="I632">
        <v>5.7767201608945138E-4</v>
      </c>
      <c r="J632" t="s">
        <v>76</v>
      </c>
      <c r="L632" t="s">
        <v>438</v>
      </c>
      <c r="M632" t="s">
        <v>265</v>
      </c>
      <c r="N632">
        <v>5.9283176143504028E-4</v>
      </c>
      <c r="O632" t="s">
        <v>76</v>
      </c>
    </row>
    <row r="633" spans="2:15" x14ac:dyDescent="0.45">
      <c r="B633" t="s">
        <v>293</v>
      </c>
      <c r="C633" t="s">
        <v>266</v>
      </c>
      <c r="D633">
        <v>9.7956181249457298E-3</v>
      </c>
      <c r="E633" t="s">
        <v>76</v>
      </c>
      <c r="G633" t="s">
        <v>371</v>
      </c>
      <c r="H633" t="s">
        <v>266</v>
      </c>
      <c r="I633">
        <v>6.148316109496222E-4</v>
      </c>
      <c r="J633" t="s">
        <v>76</v>
      </c>
      <c r="L633" t="s">
        <v>438</v>
      </c>
      <c r="M633" t="s">
        <v>266</v>
      </c>
      <c r="N633">
        <v>3.0817815373330104E-4</v>
      </c>
      <c r="O633" t="s">
        <v>76</v>
      </c>
    </row>
    <row r="634" spans="2:15" x14ac:dyDescent="0.45">
      <c r="B634" t="s">
        <v>293</v>
      </c>
      <c r="C634" t="s">
        <v>267</v>
      </c>
      <c r="D634">
        <v>9.4280967068304748E-3</v>
      </c>
      <c r="E634" t="s">
        <v>76</v>
      </c>
      <c r="G634" t="s">
        <v>371</v>
      </c>
      <c r="H634" t="s">
        <v>267</v>
      </c>
      <c r="I634">
        <v>6.9681063668330652E-4</v>
      </c>
      <c r="J634" t="s">
        <v>76</v>
      </c>
      <c r="L634" t="s">
        <v>438</v>
      </c>
      <c r="M634" t="s">
        <v>267</v>
      </c>
      <c r="N634">
        <v>1.6085417223461659E-4</v>
      </c>
      <c r="O634" t="s">
        <v>76</v>
      </c>
    </row>
    <row r="635" spans="2:15" x14ac:dyDescent="0.45">
      <c r="B635" t="s">
        <v>293</v>
      </c>
      <c r="C635" t="s">
        <v>268</v>
      </c>
      <c r="D635">
        <v>7.9339337074963538E-3</v>
      </c>
      <c r="E635" t="s">
        <v>76</v>
      </c>
      <c r="G635" t="s">
        <v>371</v>
      </c>
      <c r="H635" t="s">
        <v>268</v>
      </c>
      <c r="I635">
        <v>6.1117317030758738E-4</v>
      </c>
      <c r="J635" t="s">
        <v>76</v>
      </c>
      <c r="L635" t="s">
        <v>438</v>
      </c>
      <c r="M635" t="s">
        <v>268</v>
      </c>
      <c r="N635">
        <v>2.0359513020070654E-4</v>
      </c>
      <c r="O635" t="s">
        <v>76</v>
      </c>
    </row>
    <row r="636" spans="2:15" x14ac:dyDescent="0.45">
      <c r="B636" t="s">
        <v>293</v>
      </c>
      <c r="C636" t="s">
        <v>269</v>
      </c>
      <c r="D636">
        <v>4.897529654557399E-3</v>
      </c>
      <c r="E636" t="s">
        <v>76</v>
      </c>
      <c r="G636" t="s">
        <v>371</v>
      </c>
      <c r="H636" t="s">
        <v>269</v>
      </c>
      <c r="I636">
        <v>8.6630165812150736E-4</v>
      </c>
      <c r="J636" t="s">
        <v>76</v>
      </c>
      <c r="L636" t="s">
        <v>438</v>
      </c>
      <c r="M636" t="s">
        <v>269</v>
      </c>
      <c r="N636">
        <v>3.1300496988454749E-4</v>
      </c>
      <c r="O636" t="s">
        <v>76</v>
      </c>
    </row>
    <row r="637" spans="2:15" x14ac:dyDescent="0.45">
      <c r="B637" t="s">
        <v>293</v>
      </c>
      <c r="C637" t="s">
        <v>270</v>
      </c>
      <c r="D637">
        <v>0</v>
      </c>
      <c r="E637" t="s">
        <v>76</v>
      </c>
      <c r="G637" t="s">
        <v>371</v>
      </c>
      <c r="H637" t="s">
        <v>270</v>
      </c>
      <c r="I637">
        <v>1.1936101915169721E-3</v>
      </c>
      <c r="J637" t="s">
        <v>76</v>
      </c>
      <c r="L637" t="s">
        <v>438</v>
      </c>
      <c r="M637" t="s">
        <v>270</v>
      </c>
      <c r="N637">
        <v>4.6869833766816619E-4</v>
      </c>
      <c r="O637" t="s">
        <v>76</v>
      </c>
    </row>
    <row r="638" spans="2:15" x14ac:dyDescent="0.45">
      <c r="B638" t="s">
        <v>293</v>
      </c>
      <c r="C638" t="s">
        <v>271</v>
      </c>
      <c r="D638">
        <v>0</v>
      </c>
      <c r="E638" t="s">
        <v>76</v>
      </c>
      <c r="G638" t="s">
        <v>371</v>
      </c>
      <c r="H638" t="s">
        <v>271</v>
      </c>
      <c r="I638">
        <v>1.541636805571121E-3</v>
      </c>
      <c r="J638" t="s">
        <v>76</v>
      </c>
      <c r="L638" t="s">
        <v>438</v>
      </c>
      <c r="M638" t="s">
        <v>271</v>
      </c>
      <c r="N638">
        <v>6.1685565703498764E-4</v>
      </c>
      <c r="O638" t="s">
        <v>76</v>
      </c>
    </row>
    <row r="639" spans="2:15" x14ac:dyDescent="0.45">
      <c r="B639" t="s">
        <v>293</v>
      </c>
      <c r="C639" t="s">
        <v>272</v>
      </c>
      <c r="D639">
        <v>0</v>
      </c>
      <c r="E639" t="s">
        <v>76</v>
      </c>
      <c r="G639" t="s">
        <v>371</v>
      </c>
      <c r="H639" t="s">
        <v>272</v>
      </c>
      <c r="I639">
        <v>3.7564595690595757E-3</v>
      </c>
      <c r="J639" t="s">
        <v>76</v>
      </c>
      <c r="L639" t="s">
        <v>438</v>
      </c>
      <c r="M639" t="s">
        <v>272</v>
      </c>
      <c r="N639">
        <v>1.6497104479086984E-3</v>
      </c>
      <c r="O639" t="s">
        <v>76</v>
      </c>
    </row>
    <row r="640" spans="2:15" x14ac:dyDescent="0.45">
      <c r="B640" t="s">
        <v>293</v>
      </c>
      <c r="C640" t="s">
        <v>273</v>
      </c>
      <c r="D640">
        <v>0</v>
      </c>
      <c r="E640" t="s">
        <v>76</v>
      </c>
      <c r="G640" t="s">
        <v>371</v>
      </c>
      <c r="H640" t="s">
        <v>273</v>
      </c>
      <c r="I640">
        <v>4.1601296518074381E-3</v>
      </c>
      <c r="J640" t="s">
        <v>76</v>
      </c>
      <c r="L640" t="s">
        <v>438</v>
      </c>
      <c r="M640" t="s">
        <v>273</v>
      </c>
      <c r="N640">
        <v>2.0441478662403438E-3</v>
      </c>
      <c r="O640" t="s">
        <v>76</v>
      </c>
    </row>
    <row r="641" spans="2:15" x14ac:dyDescent="0.45">
      <c r="B641" t="s">
        <v>293</v>
      </c>
      <c r="C641" t="s">
        <v>274</v>
      </c>
      <c r="D641">
        <v>0</v>
      </c>
      <c r="E641" t="s">
        <v>76</v>
      </c>
      <c r="G641" t="s">
        <v>371</v>
      </c>
      <c r="H641" t="s">
        <v>274</v>
      </c>
      <c r="I641">
        <v>1.9897775938022236E-2</v>
      </c>
      <c r="J641" t="s">
        <v>76</v>
      </c>
      <c r="L641" t="s">
        <v>438</v>
      </c>
      <c r="M641" t="s">
        <v>274</v>
      </c>
      <c r="N641">
        <v>1.5226513360058232E-2</v>
      </c>
      <c r="O641" t="s">
        <v>76</v>
      </c>
    </row>
    <row r="642" spans="2:15" x14ac:dyDescent="0.45">
      <c r="B642" t="s">
        <v>293</v>
      </c>
      <c r="C642" t="s">
        <v>275</v>
      </c>
      <c r="D642">
        <v>0</v>
      </c>
      <c r="E642" t="s">
        <v>76</v>
      </c>
      <c r="G642" t="s">
        <v>371</v>
      </c>
      <c r="H642" t="s">
        <v>275</v>
      </c>
      <c r="I642">
        <v>2.9783796902496818E-3</v>
      </c>
      <c r="J642" t="s">
        <v>76</v>
      </c>
      <c r="L642" t="s">
        <v>438</v>
      </c>
      <c r="M642" t="s">
        <v>275</v>
      </c>
      <c r="N642">
        <v>3.091014131228705E-3</v>
      </c>
      <c r="O642" t="s">
        <v>76</v>
      </c>
    </row>
    <row r="643" spans="2:15" x14ac:dyDescent="0.45">
      <c r="B643" t="s">
        <v>293</v>
      </c>
      <c r="C643" t="s">
        <v>276</v>
      </c>
      <c r="D643">
        <v>0</v>
      </c>
      <c r="E643" t="s">
        <v>76</v>
      </c>
      <c r="G643" t="s">
        <v>371</v>
      </c>
      <c r="H643" t="s">
        <v>276</v>
      </c>
      <c r="I643">
        <v>2.7890400802917325E-3</v>
      </c>
      <c r="J643" t="s">
        <v>76</v>
      </c>
      <c r="L643" t="s">
        <v>438</v>
      </c>
      <c r="M643" t="s">
        <v>276</v>
      </c>
      <c r="N643">
        <v>3.2445508556577158E-3</v>
      </c>
      <c r="O643" t="s">
        <v>76</v>
      </c>
    </row>
    <row r="644" spans="2:15" x14ac:dyDescent="0.45">
      <c r="B644" t="s">
        <v>293</v>
      </c>
      <c r="C644" t="s">
        <v>277</v>
      </c>
      <c r="D644">
        <v>8.0532045317020665E-6</v>
      </c>
      <c r="E644" t="s">
        <v>76</v>
      </c>
      <c r="G644" t="s">
        <v>371</v>
      </c>
      <c r="H644" t="s">
        <v>277</v>
      </c>
      <c r="I644">
        <v>2.587514706250113E-3</v>
      </c>
      <c r="J644" t="s">
        <v>76</v>
      </c>
      <c r="L644" t="s">
        <v>438</v>
      </c>
      <c r="M644" t="s">
        <v>277</v>
      </c>
      <c r="N644">
        <v>3.4030946501846437E-3</v>
      </c>
      <c r="O644" t="s">
        <v>76</v>
      </c>
    </row>
    <row r="645" spans="2:15" x14ac:dyDescent="0.45">
      <c r="B645" t="s">
        <v>293</v>
      </c>
      <c r="C645" t="s">
        <v>278</v>
      </c>
      <c r="D645">
        <v>6.0237855084688497E-3</v>
      </c>
      <c r="E645" t="s">
        <v>76</v>
      </c>
      <c r="G645" t="s">
        <v>371</v>
      </c>
      <c r="H645" t="s">
        <v>278</v>
      </c>
      <c r="I645">
        <v>1.4575041616802411E-3</v>
      </c>
      <c r="J645" t="s">
        <v>76</v>
      </c>
      <c r="L645" t="s">
        <v>438</v>
      </c>
      <c r="M645" t="s">
        <v>278</v>
      </c>
      <c r="N645">
        <v>3.5573315811861768E-3</v>
      </c>
      <c r="O645" t="s">
        <v>76</v>
      </c>
    </row>
    <row r="646" spans="2:15" x14ac:dyDescent="0.45">
      <c r="B646" t="s">
        <v>293</v>
      </c>
      <c r="C646" t="s">
        <v>279</v>
      </c>
      <c r="D646">
        <v>8.8754843874117341E-3</v>
      </c>
      <c r="E646" t="s">
        <v>76</v>
      </c>
      <c r="G646" t="s">
        <v>371</v>
      </c>
      <c r="H646" t="s">
        <v>279</v>
      </c>
      <c r="I646">
        <v>9.3120704898706763E-4</v>
      </c>
      <c r="J646" t="s">
        <v>76</v>
      </c>
      <c r="L646" t="s">
        <v>438</v>
      </c>
      <c r="M646" t="s">
        <v>279</v>
      </c>
      <c r="N646">
        <v>3.5745744861111653E-3</v>
      </c>
      <c r="O646" t="s">
        <v>76</v>
      </c>
    </row>
    <row r="647" spans="2:15" x14ac:dyDescent="0.45">
      <c r="B647" t="s">
        <v>293</v>
      </c>
      <c r="C647" t="s">
        <v>280</v>
      </c>
      <c r="D647">
        <v>9.9180234417171782E-3</v>
      </c>
      <c r="E647" t="s">
        <v>76</v>
      </c>
      <c r="G647" t="s">
        <v>371</v>
      </c>
      <c r="H647" t="s">
        <v>280</v>
      </c>
      <c r="I647">
        <v>9.9336394154422858E-4</v>
      </c>
      <c r="J647" t="s">
        <v>76</v>
      </c>
      <c r="L647" t="s">
        <v>438</v>
      </c>
      <c r="M647" t="s">
        <v>280</v>
      </c>
      <c r="N647">
        <v>3.1884488832215033E-3</v>
      </c>
      <c r="O647" t="s">
        <v>76</v>
      </c>
    </row>
    <row r="648" spans="2:15" x14ac:dyDescent="0.45">
      <c r="B648" t="s">
        <v>293</v>
      </c>
      <c r="C648" t="s">
        <v>281</v>
      </c>
      <c r="D648">
        <v>1.0029534404908082E-2</v>
      </c>
      <c r="E648" t="s">
        <v>76</v>
      </c>
      <c r="G648" t="s">
        <v>371</v>
      </c>
      <c r="H648" t="s">
        <v>281</v>
      </c>
      <c r="I648">
        <v>1.0539506010978032E-3</v>
      </c>
      <c r="J648" t="s">
        <v>76</v>
      </c>
      <c r="L648" t="s">
        <v>438</v>
      </c>
      <c r="M648" t="s">
        <v>281</v>
      </c>
      <c r="N648">
        <v>2.4227851105381734E-3</v>
      </c>
      <c r="O648" t="s">
        <v>76</v>
      </c>
    </row>
    <row r="649" spans="2:15" x14ac:dyDescent="0.45">
      <c r="B649" t="s">
        <v>293</v>
      </c>
      <c r="C649" t="s">
        <v>282</v>
      </c>
      <c r="D649">
        <v>9.1735262509150244E-3</v>
      </c>
      <c r="E649" t="s">
        <v>76</v>
      </c>
      <c r="G649" t="s">
        <v>371</v>
      </c>
      <c r="H649" t="s">
        <v>282</v>
      </c>
      <c r="I649">
        <v>1.0918953879318373E-3</v>
      </c>
      <c r="J649" t="s">
        <v>76</v>
      </c>
      <c r="L649" t="s">
        <v>438</v>
      </c>
      <c r="M649" t="s">
        <v>282</v>
      </c>
      <c r="N649">
        <v>1.5802687251716345E-3</v>
      </c>
      <c r="O649" t="s">
        <v>76</v>
      </c>
    </row>
    <row r="650" spans="2:15" x14ac:dyDescent="0.45">
      <c r="B650" t="s">
        <v>293</v>
      </c>
      <c r="C650" t="s">
        <v>283</v>
      </c>
      <c r="D650">
        <v>9.2623535370101907E-3</v>
      </c>
      <c r="E650" t="s">
        <v>76</v>
      </c>
      <c r="G650" t="s">
        <v>371</v>
      </c>
      <c r="H650" t="s">
        <v>283</v>
      </c>
      <c r="I650">
        <v>1.1321384401742015E-3</v>
      </c>
      <c r="J650" t="s">
        <v>76</v>
      </c>
      <c r="L650" t="s">
        <v>438</v>
      </c>
      <c r="M650" t="s">
        <v>283</v>
      </c>
      <c r="N650">
        <v>9.2706259324793882E-4</v>
      </c>
      <c r="O650" t="s">
        <v>76</v>
      </c>
    </row>
    <row r="651" spans="2:15" x14ac:dyDescent="0.45">
      <c r="B651" t="s">
        <v>293</v>
      </c>
      <c r="C651" t="s">
        <v>284</v>
      </c>
      <c r="D651">
        <v>9.9537348633122313E-3</v>
      </c>
      <c r="E651" t="s">
        <v>76</v>
      </c>
      <c r="G651" t="s">
        <v>371</v>
      </c>
      <c r="H651" t="s">
        <v>284</v>
      </c>
      <c r="I651">
        <v>1.2192077980436966E-3</v>
      </c>
      <c r="J651" t="s">
        <v>76</v>
      </c>
      <c r="L651" t="s">
        <v>438</v>
      </c>
      <c r="M651" t="s">
        <v>284</v>
      </c>
      <c r="N651">
        <v>5.7304041589955983E-4</v>
      </c>
      <c r="O651" t="s">
        <v>76</v>
      </c>
    </row>
    <row r="652" spans="2:15" x14ac:dyDescent="0.45">
      <c r="B652" t="s">
        <v>293</v>
      </c>
      <c r="C652" t="s">
        <v>285</v>
      </c>
      <c r="D652">
        <v>9.7825928708096793E-3</v>
      </c>
      <c r="E652" t="s">
        <v>76</v>
      </c>
      <c r="G652" t="s">
        <v>371</v>
      </c>
      <c r="H652" t="s">
        <v>285</v>
      </c>
      <c r="I652">
        <v>1.379955645793757E-3</v>
      </c>
      <c r="J652" t="s">
        <v>76</v>
      </c>
      <c r="L652" t="s">
        <v>438</v>
      </c>
      <c r="M652" t="s">
        <v>285</v>
      </c>
      <c r="N652">
        <v>4.8037223832064947E-4</v>
      </c>
      <c r="O652" t="s">
        <v>76</v>
      </c>
    </row>
    <row r="653" spans="2:15" x14ac:dyDescent="0.45">
      <c r="B653" t="s">
        <v>293</v>
      </c>
      <c r="C653" t="s">
        <v>286</v>
      </c>
      <c r="D653">
        <v>8.3809779947072467E-3</v>
      </c>
      <c r="E653" t="s">
        <v>76</v>
      </c>
      <c r="G653" t="s">
        <v>371</v>
      </c>
      <c r="H653" t="s">
        <v>286</v>
      </c>
      <c r="I653">
        <v>1.3108293642152555E-3</v>
      </c>
      <c r="J653" t="s">
        <v>76</v>
      </c>
      <c r="L653" t="s">
        <v>438</v>
      </c>
      <c r="M653" t="s">
        <v>286</v>
      </c>
      <c r="N653">
        <v>6.715860442741404E-4</v>
      </c>
      <c r="O653" t="s">
        <v>76</v>
      </c>
    </row>
    <row r="654" spans="2:15" x14ac:dyDescent="0.45">
      <c r="B654" t="s">
        <v>293</v>
      </c>
      <c r="C654" t="s">
        <v>287</v>
      </c>
      <c r="D654">
        <v>5.3349762817985593E-3</v>
      </c>
      <c r="E654" t="s">
        <v>76</v>
      </c>
      <c r="G654" t="s">
        <v>371</v>
      </c>
      <c r="H654" t="s">
        <v>287</v>
      </c>
      <c r="I654">
        <v>1.8085333281728894E-3</v>
      </c>
      <c r="J654" t="s">
        <v>76</v>
      </c>
      <c r="L654" t="s">
        <v>438</v>
      </c>
      <c r="M654" t="s">
        <v>287</v>
      </c>
      <c r="N654">
        <v>1.0003701460789549E-3</v>
      </c>
      <c r="O654" t="s">
        <v>76</v>
      </c>
    </row>
    <row r="655" spans="2:15" x14ac:dyDescent="0.45">
      <c r="B655" t="s">
        <v>293</v>
      </c>
      <c r="C655" t="s">
        <v>288</v>
      </c>
      <c r="D655">
        <v>0</v>
      </c>
      <c r="E655" t="s">
        <v>76</v>
      </c>
      <c r="G655" t="s">
        <v>371</v>
      </c>
      <c r="H655" t="s">
        <v>288</v>
      </c>
      <c r="I655">
        <v>2.5430317699535439E-3</v>
      </c>
      <c r="J655" t="s">
        <v>76</v>
      </c>
      <c r="L655" t="s">
        <v>438</v>
      </c>
      <c r="M655" t="s">
        <v>288</v>
      </c>
      <c r="N655">
        <v>1.4423886467146573E-3</v>
      </c>
      <c r="O655" t="s">
        <v>76</v>
      </c>
    </row>
    <row r="656" spans="2:15" x14ac:dyDescent="0.45">
      <c r="B656" t="s">
        <v>293</v>
      </c>
      <c r="C656" t="s">
        <v>289</v>
      </c>
      <c r="D656">
        <v>0</v>
      </c>
      <c r="E656" t="s">
        <v>76</v>
      </c>
      <c r="G656" t="s">
        <v>371</v>
      </c>
      <c r="H656" t="s">
        <v>289</v>
      </c>
      <c r="I656">
        <v>3.1640776049823636E-3</v>
      </c>
      <c r="J656" t="s">
        <v>76</v>
      </c>
      <c r="L656" t="s">
        <v>438</v>
      </c>
      <c r="M656" t="s">
        <v>289</v>
      </c>
      <c r="N656">
        <v>1.9172378092778646E-3</v>
      </c>
      <c r="O656" t="s">
        <v>76</v>
      </c>
    </row>
    <row r="657" spans="2:15" x14ac:dyDescent="0.45">
      <c r="B657" t="s">
        <v>293</v>
      </c>
      <c r="C657" t="s">
        <v>290</v>
      </c>
      <c r="D657">
        <v>0</v>
      </c>
      <c r="E657" t="s">
        <v>76</v>
      </c>
      <c r="G657" t="s">
        <v>371</v>
      </c>
      <c r="H657" t="s">
        <v>290</v>
      </c>
      <c r="I657">
        <v>7.4790330435646783E-3</v>
      </c>
      <c r="J657" t="s">
        <v>76</v>
      </c>
      <c r="L657" t="s">
        <v>438</v>
      </c>
      <c r="M657" t="s">
        <v>290</v>
      </c>
      <c r="N657">
        <v>4.7450062852734867E-3</v>
      </c>
      <c r="O657" t="s">
        <v>76</v>
      </c>
    </row>
    <row r="658" spans="2:15" x14ac:dyDescent="0.45">
      <c r="B658" t="s">
        <v>293</v>
      </c>
      <c r="C658" t="s">
        <v>291</v>
      </c>
      <c r="D658">
        <v>0</v>
      </c>
      <c r="E658" t="s">
        <v>76</v>
      </c>
      <c r="G658" t="s">
        <v>371</v>
      </c>
      <c r="H658" t="s">
        <v>291</v>
      </c>
      <c r="I658">
        <v>8.347697279372554E-3</v>
      </c>
      <c r="J658" t="s">
        <v>76</v>
      </c>
      <c r="L658" t="s">
        <v>438</v>
      </c>
      <c r="M658" t="s">
        <v>291</v>
      </c>
      <c r="N658">
        <v>5.5177017705070096E-3</v>
      </c>
      <c r="O658" t="s">
        <v>76</v>
      </c>
    </row>
    <row r="659" spans="2:15" x14ac:dyDescent="0.45">
      <c r="B659" t="s">
        <v>294</v>
      </c>
      <c r="C659" t="s">
        <v>75</v>
      </c>
      <c r="D659">
        <v>0</v>
      </c>
      <c r="E659" t="s">
        <v>76</v>
      </c>
      <c r="G659" t="s">
        <v>372</v>
      </c>
      <c r="H659" t="s">
        <v>75</v>
      </c>
      <c r="I659">
        <v>2.7269053992561451E-2</v>
      </c>
      <c r="J659" t="s">
        <v>76</v>
      </c>
      <c r="L659" t="s">
        <v>439</v>
      </c>
      <c r="M659" t="s">
        <v>75</v>
      </c>
      <c r="N659">
        <v>1.5829142967647071E-2</v>
      </c>
      <c r="O659" t="s">
        <v>76</v>
      </c>
    </row>
    <row r="660" spans="2:15" x14ac:dyDescent="0.45">
      <c r="B660" t="s">
        <v>294</v>
      </c>
      <c r="C660" t="s">
        <v>77</v>
      </c>
      <c r="D660">
        <v>0</v>
      </c>
      <c r="E660" t="s">
        <v>76</v>
      </c>
      <c r="G660" t="s">
        <v>372</v>
      </c>
      <c r="H660" t="s">
        <v>77</v>
      </c>
      <c r="I660">
        <v>4.8978869957561517E-3</v>
      </c>
      <c r="J660" t="s">
        <v>76</v>
      </c>
      <c r="L660" t="s">
        <v>439</v>
      </c>
      <c r="M660" t="s">
        <v>77</v>
      </c>
      <c r="N660">
        <v>2.8363499986637569E-3</v>
      </c>
      <c r="O660" t="s">
        <v>76</v>
      </c>
    </row>
    <row r="661" spans="2:15" x14ac:dyDescent="0.45">
      <c r="B661" t="s">
        <v>294</v>
      </c>
      <c r="C661" t="s">
        <v>78</v>
      </c>
      <c r="D661">
        <v>0</v>
      </c>
      <c r="E661" t="s">
        <v>76</v>
      </c>
      <c r="G661" t="s">
        <v>372</v>
      </c>
      <c r="H661" t="s">
        <v>78</v>
      </c>
      <c r="I661">
        <v>4.5989068057346394E-3</v>
      </c>
      <c r="J661" t="s">
        <v>76</v>
      </c>
      <c r="L661" t="s">
        <v>439</v>
      </c>
      <c r="M661" t="s">
        <v>78</v>
      </c>
      <c r="N661">
        <v>2.7808039035246393E-3</v>
      </c>
      <c r="O661" t="s">
        <v>76</v>
      </c>
    </row>
    <row r="662" spans="2:15" x14ac:dyDescent="0.45">
      <c r="B662" t="s">
        <v>294</v>
      </c>
      <c r="C662" t="s">
        <v>79</v>
      </c>
      <c r="D662">
        <v>0</v>
      </c>
      <c r="E662" t="s">
        <v>76</v>
      </c>
      <c r="G662" t="s">
        <v>372</v>
      </c>
      <c r="H662" t="s">
        <v>79</v>
      </c>
      <c r="I662">
        <v>4.2357927896004644E-3</v>
      </c>
      <c r="J662" t="s">
        <v>76</v>
      </c>
      <c r="L662" t="s">
        <v>439</v>
      </c>
      <c r="M662" t="s">
        <v>79</v>
      </c>
      <c r="N662">
        <v>2.6354085178860631E-3</v>
      </c>
      <c r="O662" t="s">
        <v>76</v>
      </c>
    </row>
    <row r="663" spans="2:15" x14ac:dyDescent="0.45">
      <c r="B663" t="s">
        <v>294</v>
      </c>
      <c r="C663" t="s">
        <v>80</v>
      </c>
      <c r="D663">
        <v>5.4399515725576594E-3</v>
      </c>
      <c r="E663" t="s">
        <v>76</v>
      </c>
      <c r="G663" t="s">
        <v>372</v>
      </c>
      <c r="H663" t="s">
        <v>80</v>
      </c>
      <c r="I663">
        <v>3.2486069620866788E-3</v>
      </c>
      <c r="J663" t="s">
        <v>76</v>
      </c>
      <c r="L663" t="s">
        <v>439</v>
      </c>
      <c r="M663" t="s">
        <v>80</v>
      </c>
      <c r="N663">
        <v>2.4875824541316441E-3</v>
      </c>
      <c r="O663" t="s">
        <v>76</v>
      </c>
    </row>
    <row r="664" spans="2:15" x14ac:dyDescent="0.45">
      <c r="B664" t="s">
        <v>294</v>
      </c>
      <c r="C664" t="s">
        <v>81</v>
      </c>
      <c r="D664">
        <v>8.8824850667993793E-3</v>
      </c>
      <c r="E664" t="s">
        <v>76</v>
      </c>
      <c r="G664" t="s">
        <v>372</v>
      </c>
      <c r="H664" t="s">
        <v>81</v>
      </c>
      <c r="I664">
        <v>2.0516685993768155E-3</v>
      </c>
      <c r="J664" t="s">
        <v>76</v>
      </c>
      <c r="L664" t="s">
        <v>439</v>
      </c>
      <c r="M664" t="s">
        <v>81</v>
      </c>
      <c r="N664">
        <v>2.3309517290140821E-3</v>
      </c>
      <c r="O664" t="s">
        <v>76</v>
      </c>
    </row>
    <row r="665" spans="2:15" x14ac:dyDescent="0.45">
      <c r="B665" t="s">
        <v>294</v>
      </c>
      <c r="C665" t="s">
        <v>82</v>
      </c>
      <c r="D665">
        <v>1.0396161870559743E-2</v>
      </c>
      <c r="E665" t="s">
        <v>76</v>
      </c>
      <c r="G665" t="s">
        <v>372</v>
      </c>
      <c r="H665" t="s">
        <v>82</v>
      </c>
      <c r="I665">
        <v>2.0494414710465142E-3</v>
      </c>
      <c r="J665" t="s">
        <v>76</v>
      </c>
      <c r="L665" t="s">
        <v>439</v>
      </c>
      <c r="M665" t="s">
        <v>82</v>
      </c>
      <c r="N665">
        <v>2.2011770899789899E-3</v>
      </c>
      <c r="O665" t="s">
        <v>76</v>
      </c>
    </row>
    <row r="666" spans="2:15" x14ac:dyDescent="0.45">
      <c r="B666" t="s">
        <v>294</v>
      </c>
      <c r="C666" t="s">
        <v>83</v>
      </c>
      <c r="D666">
        <v>1.0990650097326981E-2</v>
      </c>
      <c r="E666" t="s">
        <v>76</v>
      </c>
      <c r="G666" t="s">
        <v>372</v>
      </c>
      <c r="H666" t="s">
        <v>83</v>
      </c>
      <c r="I666">
        <v>2.178750178550713E-3</v>
      </c>
      <c r="J666" t="s">
        <v>76</v>
      </c>
      <c r="L666" t="s">
        <v>439</v>
      </c>
      <c r="M666" t="s">
        <v>83</v>
      </c>
      <c r="N666">
        <v>2.1035119248058445E-3</v>
      </c>
      <c r="O666" t="s">
        <v>76</v>
      </c>
    </row>
    <row r="667" spans="2:15" x14ac:dyDescent="0.45">
      <c r="B667" t="s">
        <v>294</v>
      </c>
      <c r="C667" t="s">
        <v>84</v>
      </c>
      <c r="D667">
        <v>1.0657591473874271E-2</v>
      </c>
      <c r="E667" t="s">
        <v>76</v>
      </c>
      <c r="G667" t="s">
        <v>372</v>
      </c>
      <c r="H667" t="s">
        <v>84</v>
      </c>
      <c r="I667">
        <v>2.2986649535509259E-3</v>
      </c>
      <c r="J667" t="s">
        <v>76</v>
      </c>
      <c r="L667" t="s">
        <v>439</v>
      </c>
      <c r="M667" t="s">
        <v>84</v>
      </c>
      <c r="N667">
        <v>1.9521259124961887E-3</v>
      </c>
      <c r="O667" t="s">
        <v>76</v>
      </c>
    </row>
    <row r="668" spans="2:15" x14ac:dyDescent="0.45">
      <c r="B668" t="s">
        <v>294</v>
      </c>
      <c r="C668" t="s">
        <v>85</v>
      </c>
      <c r="D668">
        <v>9.8689484751712572E-3</v>
      </c>
      <c r="E668" t="s">
        <v>76</v>
      </c>
      <c r="G668" t="s">
        <v>372</v>
      </c>
      <c r="H668" t="s">
        <v>85</v>
      </c>
      <c r="I668">
        <v>2.4997036956333476E-3</v>
      </c>
      <c r="J668" t="s">
        <v>76</v>
      </c>
      <c r="L668" t="s">
        <v>439</v>
      </c>
      <c r="M668" t="s">
        <v>85</v>
      </c>
      <c r="N668">
        <v>1.9155112771754284E-3</v>
      </c>
      <c r="O668" t="s">
        <v>76</v>
      </c>
    </row>
    <row r="669" spans="2:15" x14ac:dyDescent="0.45">
      <c r="B669" t="s">
        <v>294</v>
      </c>
      <c r="C669" t="s">
        <v>86</v>
      </c>
      <c r="D669">
        <v>1.0693375035612714E-2</v>
      </c>
      <c r="E669" t="s">
        <v>76</v>
      </c>
      <c r="G669" t="s">
        <v>372</v>
      </c>
      <c r="H669" t="s">
        <v>86</v>
      </c>
      <c r="I669">
        <v>2.8290039682340325E-3</v>
      </c>
      <c r="J669" t="s">
        <v>76</v>
      </c>
      <c r="L669" t="s">
        <v>439</v>
      </c>
      <c r="M669" t="s">
        <v>86</v>
      </c>
      <c r="N669">
        <v>1.9694993567435505E-3</v>
      </c>
      <c r="O669" t="s">
        <v>76</v>
      </c>
    </row>
    <row r="670" spans="2:15" x14ac:dyDescent="0.45">
      <c r="B670" t="s">
        <v>294</v>
      </c>
      <c r="C670" t="s">
        <v>87</v>
      </c>
      <c r="D670">
        <v>1.0818411671607221E-2</v>
      </c>
      <c r="E670" t="s">
        <v>76</v>
      </c>
      <c r="G670" t="s">
        <v>372</v>
      </c>
      <c r="H670" t="s">
        <v>87</v>
      </c>
      <c r="I670">
        <v>3.1570093776987539E-3</v>
      </c>
      <c r="J670" t="s">
        <v>76</v>
      </c>
      <c r="L670" t="s">
        <v>439</v>
      </c>
      <c r="M670" t="s">
        <v>87</v>
      </c>
      <c r="N670">
        <v>2.1743294563731073E-3</v>
      </c>
      <c r="O670" t="s">
        <v>76</v>
      </c>
    </row>
    <row r="671" spans="2:15" x14ac:dyDescent="0.45">
      <c r="B671" t="s">
        <v>294</v>
      </c>
      <c r="C671" t="s">
        <v>88</v>
      </c>
      <c r="D671">
        <v>1.0019643227420926E-2</v>
      </c>
      <c r="E671" t="s">
        <v>76</v>
      </c>
      <c r="G671" t="s">
        <v>372</v>
      </c>
      <c r="H671" t="s">
        <v>88</v>
      </c>
      <c r="I671">
        <v>2.8014953124595949E-3</v>
      </c>
      <c r="J671" t="s">
        <v>76</v>
      </c>
      <c r="L671" t="s">
        <v>439</v>
      </c>
      <c r="M671" t="s">
        <v>88</v>
      </c>
      <c r="N671">
        <v>2.4739178386683643E-3</v>
      </c>
      <c r="O671" t="s">
        <v>76</v>
      </c>
    </row>
    <row r="672" spans="2:15" x14ac:dyDescent="0.45">
      <c r="B672" t="s">
        <v>294</v>
      </c>
      <c r="C672" t="s">
        <v>89</v>
      </c>
      <c r="D672">
        <v>7.9002294200562154E-3</v>
      </c>
      <c r="E672" t="s">
        <v>76</v>
      </c>
      <c r="G672" t="s">
        <v>372</v>
      </c>
      <c r="H672" t="s">
        <v>89</v>
      </c>
      <c r="I672">
        <v>3.2384251181110987E-3</v>
      </c>
      <c r="J672" t="s">
        <v>76</v>
      </c>
      <c r="L672" t="s">
        <v>439</v>
      </c>
      <c r="M672" t="s">
        <v>89</v>
      </c>
      <c r="N672">
        <v>2.8175734512650703E-3</v>
      </c>
      <c r="O672" t="s">
        <v>76</v>
      </c>
    </row>
    <row r="673" spans="2:15" x14ac:dyDescent="0.45">
      <c r="B673" t="s">
        <v>294</v>
      </c>
      <c r="C673" t="s">
        <v>90</v>
      </c>
      <c r="D673">
        <v>4.7144829238062042E-3</v>
      </c>
      <c r="E673" t="s">
        <v>76</v>
      </c>
      <c r="G673" t="s">
        <v>372</v>
      </c>
      <c r="H673" t="s">
        <v>90</v>
      </c>
      <c r="I673">
        <v>4.4653766482072961E-3</v>
      </c>
      <c r="J673" t="s">
        <v>76</v>
      </c>
      <c r="L673" t="s">
        <v>439</v>
      </c>
      <c r="M673" t="s">
        <v>90</v>
      </c>
      <c r="N673">
        <v>3.1000434023445551E-3</v>
      </c>
      <c r="O673" t="s">
        <v>76</v>
      </c>
    </row>
    <row r="674" spans="2:15" x14ac:dyDescent="0.45">
      <c r="B674" t="s">
        <v>294</v>
      </c>
      <c r="C674" t="s">
        <v>91</v>
      </c>
      <c r="D674">
        <v>0</v>
      </c>
      <c r="E674" t="s">
        <v>76</v>
      </c>
      <c r="G674" t="s">
        <v>372</v>
      </c>
      <c r="H674" t="s">
        <v>91</v>
      </c>
      <c r="I674">
        <v>5.4907415632364214E-3</v>
      </c>
      <c r="J674" t="s">
        <v>76</v>
      </c>
      <c r="L674" t="s">
        <v>439</v>
      </c>
      <c r="M674" t="s">
        <v>91</v>
      </c>
      <c r="N674">
        <v>3.3345198927784933E-3</v>
      </c>
      <c r="O674" t="s">
        <v>76</v>
      </c>
    </row>
    <row r="675" spans="2:15" x14ac:dyDescent="0.45">
      <c r="B675" t="s">
        <v>294</v>
      </c>
      <c r="C675" t="s">
        <v>92</v>
      </c>
      <c r="D675">
        <v>0</v>
      </c>
      <c r="E675" t="s">
        <v>76</v>
      </c>
      <c r="G675" t="s">
        <v>372</v>
      </c>
      <c r="H675" t="s">
        <v>92</v>
      </c>
      <c r="I675">
        <v>1.21688948084168E-2</v>
      </c>
      <c r="J675" t="s">
        <v>76</v>
      </c>
      <c r="L675" t="s">
        <v>439</v>
      </c>
      <c r="M675" t="s">
        <v>92</v>
      </c>
      <c r="N675">
        <v>6.9645799050938985E-3</v>
      </c>
      <c r="O675" t="s">
        <v>76</v>
      </c>
    </row>
    <row r="676" spans="2:15" x14ac:dyDescent="0.45">
      <c r="B676" t="s">
        <v>294</v>
      </c>
      <c r="C676" t="s">
        <v>93</v>
      </c>
      <c r="D676">
        <v>0</v>
      </c>
      <c r="E676" t="s">
        <v>76</v>
      </c>
      <c r="G676" t="s">
        <v>372</v>
      </c>
      <c r="H676" t="s">
        <v>93</v>
      </c>
      <c r="I676">
        <v>1.2428409904733104E-2</v>
      </c>
      <c r="J676" t="s">
        <v>76</v>
      </c>
      <c r="L676" t="s">
        <v>439</v>
      </c>
      <c r="M676" t="s">
        <v>93</v>
      </c>
      <c r="N676">
        <v>6.7518878370381886E-3</v>
      </c>
      <c r="O676" t="s">
        <v>76</v>
      </c>
    </row>
    <row r="677" spans="2:15" x14ac:dyDescent="0.45">
      <c r="B677" t="s">
        <v>294</v>
      </c>
      <c r="C677" t="s">
        <v>94</v>
      </c>
      <c r="D677">
        <v>0</v>
      </c>
      <c r="E677" t="s">
        <v>76</v>
      </c>
      <c r="G677" t="s">
        <v>372</v>
      </c>
      <c r="H677" t="s">
        <v>94</v>
      </c>
      <c r="I677">
        <v>2.4151526696383038E-2</v>
      </c>
      <c r="J677" t="s">
        <v>76</v>
      </c>
      <c r="L677" t="s">
        <v>439</v>
      </c>
      <c r="M677" t="s">
        <v>94</v>
      </c>
      <c r="N677">
        <v>1.1975872008464361E-2</v>
      </c>
      <c r="O677" t="s">
        <v>76</v>
      </c>
    </row>
    <row r="678" spans="2:15" x14ac:dyDescent="0.45">
      <c r="B678" t="s">
        <v>294</v>
      </c>
      <c r="C678" t="s">
        <v>95</v>
      </c>
      <c r="D678">
        <v>0</v>
      </c>
      <c r="E678" t="s">
        <v>76</v>
      </c>
      <c r="G678" t="s">
        <v>372</v>
      </c>
      <c r="H678" t="s">
        <v>95</v>
      </c>
      <c r="I678">
        <v>4.3097004153078624E-3</v>
      </c>
      <c r="J678" t="s">
        <v>76</v>
      </c>
      <c r="L678" t="s">
        <v>439</v>
      </c>
      <c r="M678" t="s">
        <v>95</v>
      </c>
      <c r="N678">
        <v>2.2536137937105684E-3</v>
      </c>
      <c r="O678" t="s">
        <v>76</v>
      </c>
    </row>
    <row r="679" spans="2:15" x14ac:dyDescent="0.45">
      <c r="B679" t="s">
        <v>294</v>
      </c>
      <c r="C679" t="s">
        <v>96</v>
      </c>
      <c r="D679">
        <v>0</v>
      </c>
      <c r="E679" t="s">
        <v>76</v>
      </c>
      <c r="G679" t="s">
        <v>372</v>
      </c>
      <c r="H679" t="s">
        <v>96</v>
      </c>
      <c r="I679">
        <v>4.3333744197819697E-3</v>
      </c>
      <c r="J679" t="s">
        <v>76</v>
      </c>
      <c r="L679" t="s">
        <v>439</v>
      </c>
      <c r="M679" t="s">
        <v>96</v>
      </c>
      <c r="N679">
        <v>2.306140276811685E-3</v>
      </c>
      <c r="O679" t="s">
        <v>76</v>
      </c>
    </row>
    <row r="680" spans="2:15" x14ac:dyDescent="0.45">
      <c r="B680" t="s">
        <v>294</v>
      </c>
      <c r="C680" t="s">
        <v>97</v>
      </c>
      <c r="D680">
        <v>0</v>
      </c>
      <c r="E680" t="s">
        <v>76</v>
      </c>
      <c r="G680" t="s">
        <v>372</v>
      </c>
      <c r="H680" t="s">
        <v>97</v>
      </c>
      <c r="I680">
        <v>4.2307855662558659E-3</v>
      </c>
      <c r="J680" t="s">
        <v>76</v>
      </c>
      <c r="L680" t="s">
        <v>439</v>
      </c>
      <c r="M680" t="s">
        <v>97</v>
      </c>
      <c r="N680">
        <v>2.3711757735029862E-3</v>
      </c>
      <c r="O680" t="s">
        <v>76</v>
      </c>
    </row>
    <row r="681" spans="2:15" x14ac:dyDescent="0.45">
      <c r="B681" t="s">
        <v>294</v>
      </c>
      <c r="C681" t="s">
        <v>98</v>
      </c>
      <c r="D681">
        <v>5.2056111536054805E-3</v>
      </c>
      <c r="E681" t="s">
        <v>76</v>
      </c>
      <c r="G681" t="s">
        <v>372</v>
      </c>
      <c r="H681" t="s">
        <v>98</v>
      </c>
      <c r="I681">
        <v>3.3538249517430811E-3</v>
      </c>
      <c r="J681" t="s">
        <v>76</v>
      </c>
      <c r="L681" t="s">
        <v>439</v>
      </c>
      <c r="M681" t="s">
        <v>98</v>
      </c>
      <c r="N681">
        <v>2.3825368458189229E-3</v>
      </c>
      <c r="O681" t="s">
        <v>76</v>
      </c>
    </row>
    <row r="682" spans="2:15" x14ac:dyDescent="0.45">
      <c r="B682" t="s">
        <v>294</v>
      </c>
      <c r="C682" t="s">
        <v>99</v>
      </c>
      <c r="D682">
        <v>8.293405685611599E-3</v>
      </c>
      <c r="E682" t="s">
        <v>76</v>
      </c>
      <c r="G682" t="s">
        <v>372</v>
      </c>
      <c r="H682" t="s">
        <v>99</v>
      </c>
      <c r="I682">
        <v>2.4549188387335387E-3</v>
      </c>
      <c r="J682" t="s">
        <v>76</v>
      </c>
      <c r="L682" t="s">
        <v>439</v>
      </c>
      <c r="M682" t="s">
        <v>99</v>
      </c>
      <c r="N682">
        <v>2.3674693607963326E-3</v>
      </c>
      <c r="O682" t="s">
        <v>76</v>
      </c>
    </row>
    <row r="683" spans="2:15" x14ac:dyDescent="0.45">
      <c r="B683" t="s">
        <v>294</v>
      </c>
      <c r="C683" t="s">
        <v>100</v>
      </c>
      <c r="D683">
        <v>9.5785629766872455E-3</v>
      </c>
      <c r="E683" t="s">
        <v>76</v>
      </c>
      <c r="G683" t="s">
        <v>372</v>
      </c>
      <c r="H683" t="s">
        <v>100</v>
      </c>
      <c r="I683">
        <v>2.4436391058878281E-3</v>
      </c>
      <c r="J683" t="s">
        <v>76</v>
      </c>
      <c r="L683" t="s">
        <v>439</v>
      </c>
      <c r="M683" t="s">
        <v>100</v>
      </c>
      <c r="N683">
        <v>2.2860904340953033E-3</v>
      </c>
      <c r="O683" t="s">
        <v>76</v>
      </c>
    </row>
    <row r="684" spans="2:15" x14ac:dyDescent="0.45">
      <c r="B684" t="s">
        <v>294</v>
      </c>
      <c r="C684" t="s">
        <v>101</v>
      </c>
      <c r="D684">
        <v>1.0130974460640351E-2</v>
      </c>
      <c r="E684" t="s">
        <v>76</v>
      </c>
      <c r="G684" t="s">
        <v>372</v>
      </c>
      <c r="H684" t="s">
        <v>101</v>
      </c>
      <c r="I684">
        <v>2.7694133994542384E-3</v>
      </c>
      <c r="J684" t="s">
        <v>76</v>
      </c>
      <c r="L684" t="s">
        <v>439</v>
      </c>
      <c r="M684" t="s">
        <v>101</v>
      </c>
      <c r="N684">
        <v>2.1695796730402655E-3</v>
      </c>
      <c r="O684" t="s">
        <v>76</v>
      </c>
    </row>
    <row r="685" spans="2:15" x14ac:dyDescent="0.45">
      <c r="B685" t="s">
        <v>294</v>
      </c>
      <c r="C685" t="s">
        <v>102</v>
      </c>
      <c r="D685">
        <v>1.0042708111652162E-2</v>
      </c>
      <c r="E685" t="s">
        <v>76</v>
      </c>
      <c r="G685" t="s">
        <v>372</v>
      </c>
      <c r="H685" t="s">
        <v>102</v>
      </c>
      <c r="I685">
        <v>3.0498030041368304E-3</v>
      </c>
      <c r="J685" t="s">
        <v>76</v>
      </c>
      <c r="L685" t="s">
        <v>439</v>
      </c>
      <c r="M685" t="s">
        <v>102</v>
      </c>
      <c r="N685">
        <v>2.0281559264084476E-3</v>
      </c>
      <c r="O685" t="s">
        <v>76</v>
      </c>
    </row>
    <row r="686" spans="2:15" x14ac:dyDescent="0.45">
      <c r="B686" t="s">
        <v>294</v>
      </c>
      <c r="C686" t="s">
        <v>103</v>
      </c>
      <c r="D686">
        <v>9.4126083209523041E-3</v>
      </c>
      <c r="E686" t="s">
        <v>76</v>
      </c>
      <c r="G686" t="s">
        <v>372</v>
      </c>
      <c r="H686" t="s">
        <v>103</v>
      </c>
      <c r="I686">
        <v>3.2717042983280327E-3</v>
      </c>
      <c r="J686" t="s">
        <v>76</v>
      </c>
      <c r="L686" t="s">
        <v>439</v>
      </c>
      <c r="M686" t="s">
        <v>103</v>
      </c>
      <c r="N686">
        <v>2.0215345058898072E-3</v>
      </c>
      <c r="O686" t="s">
        <v>76</v>
      </c>
    </row>
    <row r="687" spans="2:15" x14ac:dyDescent="0.45">
      <c r="B687" t="s">
        <v>294</v>
      </c>
      <c r="C687" t="s">
        <v>104</v>
      </c>
      <c r="D687">
        <v>9.8959588349825812E-3</v>
      </c>
      <c r="E687" t="s">
        <v>76</v>
      </c>
      <c r="G687" t="s">
        <v>372</v>
      </c>
      <c r="H687" t="s">
        <v>104</v>
      </c>
      <c r="I687">
        <v>3.4680024574770137E-3</v>
      </c>
      <c r="J687" t="s">
        <v>76</v>
      </c>
      <c r="L687" t="s">
        <v>439</v>
      </c>
      <c r="M687" t="s">
        <v>104</v>
      </c>
      <c r="N687">
        <v>2.1096954304889171E-3</v>
      </c>
      <c r="O687" t="s">
        <v>76</v>
      </c>
    </row>
    <row r="688" spans="2:15" x14ac:dyDescent="0.45">
      <c r="B688" t="s">
        <v>294</v>
      </c>
      <c r="C688" t="s">
        <v>105</v>
      </c>
      <c r="D688">
        <v>9.8582105276396464E-3</v>
      </c>
      <c r="E688" t="s">
        <v>76</v>
      </c>
      <c r="G688" t="s">
        <v>372</v>
      </c>
      <c r="H688" t="s">
        <v>105</v>
      </c>
      <c r="I688">
        <v>3.2823540419994624E-3</v>
      </c>
      <c r="J688" t="s">
        <v>76</v>
      </c>
      <c r="L688" t="s">
        <v>439</v>
      </c>
      <c r="M688" t="s">
        <v>105</v>
      </c>
      <c r="N688">
        <v>2.2870162451977846E-3</v>
      </c>
      <c r="O688" t="s">
        <v>76</v>
      </c>
    </row>
    <row r="689" spans="2:15" x14ac:dyDescent="0.45">
      <c r="B689" t="s">
        <v>294</v>
      </c>
      <c r="C689" t="s">
        <v>106</v>
      </c>
      <c r="D689">
        <v>9.1466139708774458E-3</v>
      </c>
      <c r="E689" t="s">
        <v>76</v>
      </c>
      <c r="G689" t="s">
        <v>372</v>
      </c>
      <c r="H689" t="s">
        <v>106</v>
      </c>
      <c r="I689">
        <v>3.57608342334395E-3</v>
      </c>
      <c r="J689" t="s">
        <v>76</v>
      </c>
      <c r="L689" t="s">
        <v>439</v>
      </c>
      <c r="M689" t="s">
        <v>106</v>
      </c>
      <c r="N689">
        <v>2.5239380336993895E-3</v>
      </c>
      <c r="O689" t="s">
        <v>76</v>
      </c>
    </row>
    <row r="690" spans="2:15" x14ac:dyDescent="0.45">
      <c r="B690" t="s">
        <v>294</v>
      </c>
      <c r="C690" t="s">
        <v>107</v>
      </c>
      <c r="D690">
        <v>7.596964092658246E-3</v>
      </c>
      <c r="E690" t="s">
        <v>76</v>
      </c>
      <c r="G690" t="s">
        <v>372</v>
      </c>
      <c r="H690" t="s">
        <v>107</v>
      </c>
      <c r="I690">
        <v>3.9872360132616061E-3</v>
      </c>
      <c r="J690" t="s">
        <v>76</v>
      </c>
      <c r="L690" t="s">
        <v>439</v>
      </c>
      <c r="M690" t="s">
        <v>107</v>
      </c>
      <c r="N690">
        <v>2.8049972193772278E-3</v>
      </c>
      <c r="O690" t="s">
        <v>76</v>
      </c>
    </row>
    <row r="691" spans="2:15" x14ac:dyDescent="0.45">
      <c r="B691" t="s">
        <v>294</v>
      </c>
      <c r="C691" t="s">
        <v>108</v>
      </c>
      <c r="D691">
        <v>4.5438409207307863E-3</v>
      </c>
      <c r="E691" t="s">
        <v>76</v>
      </c>
      <c r="G691" t="s">
        <v>372</v>
      </c>
      <c r="H691" t="s">
        <v>108</v>
      </c>
      <c r="I691">
        <v>4.9963023347814103E-3</v>
      </c>
      <c r="J691" t="s">
        <v>76</v>
      </c>
      <c r="L691" t="s">
        <v>439</v>
      </c>
      <c r="M691" t="s">
        <v>108</v>
      </c>
      <c r="N691">
        <v>3.1199764397789628E-3</v>
      </c>
      <c r="O691" t="s">
        <v>76</v>
      </c>
    </row>
    <row r="692" spans="2:15" x14ac:dyDescent="0.45">
      <c r="B692" t="s">
        <v>294</v>
      </c>
      <c r="C692" t="s">
        <v>109</v>
      </c>
      <c r="D692">
        <v>0</v>
      </c>
      <c r="E692" t="s">
        <v>76</v>
      </c>
      <c r="G692" t="s">
        <v>372</v>
      </c>
      <c r="H692" t="s">
        <v>109</v>
      </c>
      <c r="I692">
        <v>5.7258261375579293E-3</v>
      </c>
      <c r="J692" t="s">
        <v>76</v>
      </c>
      <c r="L692" t="s">
        <v>439</v>
      </c>
      <c r="M692" t="s">
        <v>109</v>
      </c>
      <c r="N692">
        <v>3.3614648689599142E-3</v>
      </c>
      <c r="O692" t="s">
        <v>76</v>
      </c>
    </row>
    <row r="693" spans="2:15" x14ac:dyDescent="0.45">
      <c r="B693" t="s">
        <v>294</v>
      </c>
      <c r="C693" t="s">
        <v>110</v>
      </c>
      <c r="D693">
        <v>0</v>
      </c>
      <c r="E693" t="s">
        <v>76</v>
      </c>
      <c r="G693" t="s">
        <v>372</v>
      </c>
      <c r="H693" t="s">
        <v>110</v>
      </c>
      <c r="I693">
        <v>1.174264862630626E-2</v>
      </c>
      <c r="J693" t="s">
        <v>76</v>
      </c>
      <c r="L693" t="s">
        <v>439</v>
      </c>
      <c r="M693" t="s">
        <v>110</v>
      </c>
      <c r="N693">
        <v>6.9056775851829245E-3</v>
      </c>
      <c r="O693" t="s">
        <v>76</v>
      </c>
    </row>
    <row r="694" spans="2:15" x14ac:dyDescent="0.45">
      <c r="B694" t="s">
        <v>294</v>
      </c>
      <c r="C694" t="s">
        <v>111</v>
      </c>
      <c r="D694">
        <v>0</v>
      </c>
      <c r="E694" t="s">
        <v>76</v>
      </c>
      <c r="G694" t="s">
        <v>372</v>
      </c>
      <c r="H694" t="s">
        <v>111</v>
      </c>
      <c r="I694">
        <v>1.1545289435445132E-2</v>
      </c>
      <c r="J694" t="s">
        <v>76</v>
      </c>
      <c r="L694" t="s">
        <v>439</v>
      </c>
      <c r="M694" t="s">
        <v>111</v>
      </c>
      <c r="N694">
        <v>6.456754866494295E-3</v>
      </c>
      <c r="O694" t="s">
        <v>76</v>
      </c>
    </row>
    <row r="695" spans="2:15" x14ac:dyDescent="0.45">
      <c r="B695" t="s">
        <v>294</v>
      </c>
      <c r="C695" t="s">
        <v>112</v>
      </c>
      <c r="D695">
        <v>0</v>
      </c>
      <c r="E695" t="s">
        <v>76</v>
      </c>
      <c r="G695" t="s">
        <v>372</v>
      </c>
      <c r="H695" t="s">
        <v>112</v>
      </c>
      <c r="I695">
        <v>3.374684692090317E-2</v>
      </c>
      <c r="J695" t="s">
        <v>76</v>
      </c>
      <c r="L695" t="s">
        <v>439</v>
      </c>
      <c r="M695" t="s">
        <v>112</v>
      </c>
      <c r="N695">
        <v>1.5078536279289819E-2</v>
      </c>
      <c r="O695" t="s">
        <v>76</v>
      </c>
    </row>
    <row r="696" spans="2:15" x14ac:dyDescent="0.45">
      <c r="B696" t="s">
        <v>294</v>
      </c>
      <c r="C696" t="s">
        <v>113</v>
      </c>
      <c r="D696">
        <v>0</v>
      </c>
      <c r="E696" t="s">
        <v>76</v>
      </c>
      <c r="G696" t="s">
        <v>372</v>
      </c>
      <c r="H696" t="s">
        <v>113</v>
      </c>
      <c r="I696">
        <v>5.5802915905627318E-3</v>
      </c>
      <c r="J696" t="s">
        <v>76</v>
      </c>
      <c r="L696" t="s">
        <v>439</v>
      </c>
      <c r="M696" t="s">
        <v>113</v>
      </c>
      <c r="N696">
        <v>3.4028864343965057E-3</v>
      </c>
      <c r="O696" t="s">
        <v>76</v>
      </c>
    </row>
    <row r="697" spans="2:15" x14ac:dyDescent="0.45">
      <c r="B697" t="s">
        <v>294</v>
      </c>
      <c r="C697" t="s">
        <v>114</v>
      </c>
      <c r="D697">
        <v>0</v>
      </c>
      <c r="E697" t="s">
        <v>76</v>
      </c>
      <c r="G697" t="s">
        <v>372</v>
      </c>
      <c r="H697" t="s">
        <v>114</v>
      </c>
      <c r="I697">
        <v>5.3579539033726054E-3</v>
      </c>
      <c r="J697" t="s">
        <v>76</v>
      </c>
      <c r="L697" t="s">
        <v>439</v>
      </c>
      <c r="M697" t="s">
        <v>114</v>
      </c>
      <c r="N697">
        <v>3.5257123236488315E-3</v>
      </c>
      <c r="O697" t="s">
        <v>76</v>
      </c>
    </row>
    <row r="698" spans="2:15" x14ac:dyDescent="0.45">
      <c r="B698" t="s">
        <v>294</v>
      </c>
      <c r="C698" t="s">
        <v>115</v>
      </c>
      <c r="D698">
        <v>2.0008692556654295E-3</v>
      </c>
      <c r="E698" t="s">
        <v>76</v>
      </c>
      <c r="G698" t="s">
        <v>372</v>
      </c>
      <c r="H698" t="s">
        <v>115</v>
      </c>
      <c r="I698">
        <v>4.5694704307051651E-3</v>
      </c>
      <c r="J698" t="s">
        <v>76</v>
      </c>
      <c r="L698" t="s">
        <v>439</v>
      </c>
      <c r="M698" t="s">
        <v>115</v>
      </c>
      <c r="N698">
        <v>3.5377785171973033E-3</v>
      </c>
      <c r="O698" t="s">
        <v>76</v>
      </c>
    </row>
    <row r="699" spans="2:15" x14ac:dyDescent="0.45">
      <c r="B699" t="s">
        <v>294</v>
      </c>
      <c r="C699" t="s">
        <v>116</v>
      </c>
      <c r="D699">
        <v>6.6844628938884012E-3</v>
      </c>
      <c r="E699" t="s">
        <v>76</v>
      </c>
      <c r="G699" t="s">
        <v>372</v>
      </c>
      <c r="H699" t="s">
        <v>116</v>
      </c>
      <c r="I699">
        <v>2.5702541715964E-3</v>
      </c>
      <c r="J699" t="s">
        <v>76</v>
      </c>
      <c r="L699" t="s">
        <v>439</v>
      </c>
      <c r="M699" t="s">
        <v>116</v>
      </c>
      <c r="N699">
        <v>3.4331362193302192E-3</v>
      </c>
      <c r="O699" t="s">
        <v>76</v>
      </c>
    </row>
    <row r="700" spans="2:15" x14ac:dyDescent="0.45">
      <c r="B700" t="s">
        <v>294</v>
      </c>
      <c r="C700" t="s">
        <v>117</v>
      </c>
      <c r="D700">
        <v>9.5125943566383275E-3</v>
      </c>
      <c r="E700" t="s">
        <v>76</v>
      </c>
      <c r="G700" t="s">
        <v>372</v>
      </c>
      <c r="H700" t="s">
        <v>117</v>
      </c>
      <c r="I700">
        <v>2.2617149331045508E-3</v>
      </c>
      <c r="J700" t="s">
        <v>76</v>
      </c>
      <c r="L700" t="s">
        <v>439</v>
      </c>
      <c r="M700" t="s">
        <v>117</v>
      </c>
      <c r="N700">
        <v>3.2009444654384689E-3</v>
      </c>
      <c r="O700" t="s">
        <v>76</v>
      </c>
    </row>
    <row r="701" spans="2:15" x14ac:dyDescent="0.45">
      <c r="B701" t="s">
        <v>294</v>
      </c>
      <c r="C701" t="s">
        <v>118</v>
      </c>
      <c r="D701">
        <v>1.0729550585878827E-2</v>
      </c>
      <c r="E701" t="s">
        <v>76</v>
      </c>
      <c r="G701" t="s">
        <v>372</v>
      </c>
      <c r="H701" t="s">
        <v>118</v>
      </c>
      <c r="I701">
        <v>2.5694507845168612E-3</v>
      </c>
      <c r="J701" t="s">
        <v>76</v>
      </c>
      <c r="L701" t="s">
        <v>439</v>
      </c>
      <c r="M701" t="s">
        <v>118</v>
      </c>
      <c r="N701">
        <v>2.857453818953058E-3</v>
      </c>
      <c r="O701" t="s">
        <v>76</v>
      </c>
    </row>
    <row r="702" spans="2:15" x14ac:dyDescent="0.45">
      <c r="B702" t="s">
        <v>294</v>
      </c>
      <c r="C702" t="s">
        <v>119</v>
      </c>
      <c r="D702">
        <v>1.1414731845815346E-2</v>
      </c>
      <c r="E702" t="s">
        <v>76</v>
      </c>
      <c r="G702" t="s">
        <v>372</v>
      </c>
      <c r="H702" t="s">
        <v>119</v>
      </c>
      <c r="I702">
        <v>3.0211667549221149E-3</v>
      </c>
      <c r="J702" t="s">
        <v>76</v>
      </c>
      <c r="L702" t="s">
        <v>439</v>
      </c>
      <c r="M702" t="s">
        <v>119</v>
      </c>
      <c r="N702">
        <v>2.5139260278490743E-3</v>
      </c>
      <c r="O702" t="s">
        <v>76</v>
      </c>
    </row>
    <row r="703" spans="2:15" x14ac:dyDescent="0.45">
      <c r="B703" t="s">
        <v>294</v>
      </c>
      <c r="C703" t="s">
        <v>120</v>
      </c>
      <c r="D703">
        <v>1.1474045434946078E-2</v>
      </c>
      <c r="E703" t="s">
        <v>76</v>
      </c>
      <c r="G703" t="s">
        <v>372</v>
      </c>
      <c r="H703" t="s">
        <v>120</v>
      </c>
      <c r="I703">
        <v>3.7198037640385705E-3</v>
      </c>
      <c r="J703" t="s">
        <v>76</v>
      </c>
      <c r="L703" t="s">
        <v>439</v>
      </c>
      <c r="M703" t="s">
        <v>120</v>
      </c>
      <c r="N703">
        <v>2.2643704979386369E-3</v>
      </c>
      <c r="O703" t="s">
        <v>76</v>
      </c>
    </row>
    <row r="704" spans="2:15" x14ac:dyDescent="0.45">
      <c r="B704" t="s">
        <v>294</v>
      </c>
      <c r="C704" t="s">
        <v>121</v>
      </c>
      <c r="D704">
        <v>1.1119183993268106E-2</v>
      </c>
      <c r="E704" t="s">
        <v>76</v>
      </c>
      <c r="G704" t="s">
        <v>372</v>
      </c>
      <c r="H704" t="s">
        <v>121</v>
      </c>
      <c r="I704">
        <v>4.3731494047085382E-3</v>
      </c>
      <c r="J704" t="s">
        <v>76</v>
      </c>
      <c r="L704" t="s">
        <v>439</v>
      </c>
      <c r="M704" t="s">
        <v>121</v>
      </c>
      <c r="N704">
        <v>2.2828584901796413E-3</v>
      </c>
      <c r="O704" t="s">
        <v>76</v>
      </c>
    </row>
    <row r="705" spans="2:15" x14ac:dyDescent="0.45">
      <c r="B705" t="s">
        <v>294</v>
      </c>
      <c r="C705" t="s">
        <v>122</v>
      </c>
      <c r="D705">
        <v>1.1320722382545872E-2</v>
      </c>
      <c r="E705" t="s">
        <v>76</v>
      </c>
      <c r="G705" t="s">
        <v>372</v>
      </c>
      <c r="H705" t="s">
        <v>122</v>
      </c>
      <c r="I705">
        <v>5.1042002693474295E-3</v>
      </c>
      <c r="J705" t="s">
        <v>76</v>
      </c>
      <c r="L705" t="s">
        <v>439</v>
      </c>
      <c r="M705" t="s">
        <v>122</v>
      </c>
      <c r="N705">
        <v>2.4609692453404107E-3</v>
      </c>
      <c r="O705" t="s">
        <v>76</v>
      </c>
    </row>
    <row r="706" spans="2:15" x14ac:dyDescent="0.45">
      <c r="B706" t="s">
        <v>294</v>
      </c>
      <c r="C706" t="s">
        <v>123</v>
      </c>
      <c r="D706">
        <v>1.1046306444789326E-2</v>
      </c>
      <c r="E706" t="s">
        <v>76</v>
      </c>
      <c r="G706" t="s">
        <v>372</v>
      </c>
      <c r="H706" t="s">
        <v>123</v>
      </c>
      <c r="I706">
        <v>5.5509259130944568E-3</v>
      </c>
      <c r="J706" t="s">
        <v>76</v>
      </c>
      <c r="L706" t="s">
        <v>439</v>
      </c>
      <c r="M706" t="s">
        <v>123</v>
      </c>
      <c r="N706">
        <v>2.6625063170298406E-3</v>
      </c>
      <c r="O706" t="s">
        <v>76</v>
      </c>
    </row>
    <row r="707" spans="2:15" x14ac:dyDescent="0.45">
      <c r="B707" t="s">
        <v>294</v>
      </c>
      <c r="C707" t="s">
        <v>124</v>
      </c>
      <c r="D707">
        <v>1.0140256004159949E-2</v>
      </c>
      <c r="E707" t="s">
        <v>76</v>
      </c>
      <c r="G707" t="s">
        <v>372</v>
      </c>
      <c r="H707" t="s">
        <v>124</v>
      </c>
      <c r="I707">
        <v>5.553959838362663E-3</v>
      </c>
      <c r="J707" t="s">
        <v>76</v>
      </c>
      <c r="L707" t="s">
        <v>439</v>
      </c>
      <c r="M707" t="s">
        <v>124</v>
      </c>
      <c r="N707">
        <v>2.873901711228337E-3</v>
      </c>
      <c r="O707" t="s">
        <v>76</v>
      </c>
    </row>
    <row r="708" spans="2:15" x14ac:dyDescent="0.45">
      <c r="B708" t="s">
        <v>294</v>
      </c>
      <c r="C708" t="s">
        <v>125</v>
      </c>
      <c r="D708">
        <v>8.4936408134380931E-3</v>
      </c>
      <c r="E708" t="s">
        <v>76</v>
      </c>
      <c r="G708" t="s">
        <v>372</v>
      </c>
      <c r="H708" t="s">
        <v>125</v>
      </c>
      <c r="I708">
        <v>5.2704205045536294E-3</v>
      </c>
      <c r="J708" t="s">
        <v>76</v>
      </c>
      <c r="L708" t="s">
        <v>439</v>
      </c>
      <c r="M708" t="s">
        <v>125</v>
      </c>
      <c r="N708">
        <v>3.075471046961595E-3</v>
      </c>
      <c r="O708" t="s">
        <v>76</v>
      </c>
    </row>
    <row r="709" spans="2:15" x14ac:dyDescent="0.45">
      <c r="B709" t="s">
        <v>294</v>
      </c>
      <c r="C709" t="s">
        <v>126</v>
      </c>
      <c r="D709">
        <v>5.2995601719123629E-3</v>
      </c>
      <c r="E709" t="s">
        <v>76</v>
      </c>
      <c r="G709" t="s">
        <v>372</v>
      </c>
      <c r="H709" t="s">
        <v>126</v>
      </c>
      <c r="I709">
        <v>6.6078422803471605E-3</v>
      </c>
      <c r="J709" t="s">
        <v>76</v>
      </c>
      <c r="L709" t="s">
        <v>439</v>
      </c>
      <c r="M709" t="s">
        <v>126</v>
      </c>
      <c r="N709">
        <v>3.1750520650955642E-3</v>
      </c>
      <c r="O709" t="s">
        <v>76</v>
      </c>
    </row>
    <row r="710" spans="2:15" x14ac:dyDescent="0.45">
      <c r="B710" t="s">
        <v>294</v>
      </c>
      <c r="C710" t="s">
        <v>127</v>
      </c>
      <c r="D710">
        <v>0</v>
      </c>
      <c r="E710" t="s">
        <v>76</v>
      </c>
      <c r="G710" t="s">
        <v>372</v>
      </c>
      <c r="H710" t="s">
        <v>127</v>
      </c>
      <c r="I710">
        <v>7.6830823573229099E-3</v>
      </c>
      <c r="J710" t="s">
        <v>76</v>
      </c>
      <c r="L710" t="s">
        <v>439</v>
      </c>
      <c r="M710" t="s">
        <v>127</v>
      </c>
      <c r="N710">
        <v>3.2787150188670648E-3</v>
      </c>
      <c r="O710" t="s">
        <v>76</v>
      </c>
    </row>
    <row r="711" spans="2:15" x14ac:dyDescent="0.45">
      <c r="B711" t="s">
        <v>294</v>
      </c>
      <c r="C711" t="s">
        <v>128</v>
      </c>
      <c r="D711">
        <v>0</v>
      </c>
      <c r="E711" t="s">
        <v>76</v>
      </c>
      <c r="G711" t="s">
        <v>372</v>
      </c>
      <c r="H711" t="s">
        <v>128</v>
      </c>
      <c r="I711">
        <v>1.4800933009014529E-2</v>
      </c>
      <c r="J711" t="s">
        <v>76</v>
      </c>
      <c r="L711" t="s">
        <v>439</v>
      </c>
      <c r="M711" t="s">
        <v>128</v>
      </c>
      <c r="N711">
        <v>6.3562192743416889E-3</v>
      </c>
      <c r="O711" t="s">
        <v>76</v>
      </c>
    </row>
    <row r="712" spans="2:15" x14ac:dyDescent="0.45">
      <c r="B712" t="s">
        <v>294</v>
      </c>
      <c r="C712" t="s">
        <v>129</v>
      </c>
      <c r="D712">
        <v>0</v>
      </c>
      <c r="E712" t="s">
        <v>76</v>
      </c>
      <c r="G712" t="s">
        <v>372</v>
      </c>
      <c r="H712" t="s">
        <v>129</v>
      </c>
      <c r="I712">
        <v>1.3680568524282772E-2</v>
      </c>
      <c r="J712" t="s">
        <v>76</v>
      </c>
      <c r="L712" t="s">
        <v>439</v>
      </c>
      <c r="M712" t="s">
        <v>129</v>
      </c>
      <c r="N712">
        <v>5.4748597919464168E-3</v>
      </c>
      <c r="O712" t="s">
        <v>76</v>
      </c>
    </row>
    <row r="713" spans="2:15" x14ac:dyDescent="0.45">
      <c r="B713" t="s">
        <v>294</v>
      </c>
      <c r="C713" t="s">
        <v>130</v>
      </c>
      <c r="D713">
        <v>0</v>
      </c>
      <c r="E713" t="s">
        <v>76</v>
      </c>
      <c r="G713" t="s">
        <v>372</v>
      </c>
      <c r="H713" t="s">
        <v>130</v>
      </c>
      <c r="I713">
        <v>3.4702886613485869E-2</v>
      </c>
      <c r="J713" t="s">
        <v>76</v>
      </c>
      <c r="L713" t="s">
        <v>439</v>
      </c>
      <c r="M713" t="s">
        <v>130</v>
      </c>
      <c r="N713">
        <v>8.4107545369071987E-3</v>
      </c>
      <c r="O713" t="s">
        <v>76</v>
      </c>
    </row>
    <row r="714" spans="2:15" x14ac:dyDescent="0.45">
      <c r="B714" t="s">
        <v>294</v>
      </c>
      <c r="C714" t="s">
        <v>131</v>
      </c>
      <c r="D714">
        <v>0</v>
      </c>
      <c r="E714" t="s">
        <v>76</v>
      </c>
      <c r="G714" t="s">
        <v>372</v>
      </c>
      <c r="H714" t="s">
        <v>131</v>
      </c>
      <c r="I714">
        <v>5.4129485540064526E-3</v>
      </c>
      <c r="J714" t="s">
        <v>76</v>
      </c>
      <c r="L714" t="s">
        <v>439</v>
      </c>
      <c r="M714" t="s">
        <v>131</v>
      </c>
      <c r="N714">
        <v>1.7764823131226656E-3</v>
      </c>
      <c r="O714" t="s">
        <v>76</v>
      </c>
    </row>
    <row r="715" spans="2:15" x14ac:dyDescent="0.45">
      <c r="B715" t="s">
        <v>294</v>
      </c>
      <c r="C715" t="s">
        <v>132</v>
      </c>
      <c r="D715">
        <v>0</v>
      </c>
      <c r="E715" t="s">
        <v>76</v>
      </c>
      <c r="G715" t="s">
        <v>372</v>
      </c>
      <c r="H715" t="s">
        <v>132</v>
      </c>
      <c r="I715">
        <v>4.8971406521117989E-3</v>
      </c>
      <c r="J715" t="s">
        <v>76</v>
      </c>
      <c r="L715" t="s">
        <v>439</v>
      </c>
      <c r="M715" t="s">
        <v>132</v>
      </c>
      <c r="N715">
        <v>1.805243371405898E-3</v>
      </c>
      <c r="O715" t="s">
        <v>76</v>
      </c>
    </row>
    <row r="716" spans="2:15" x14ac:dyDescent="0.45">
      <c r="B716" t="s">
        <v>294</v>
      </c>
      <c r="C716" t="s">
        <v>133</v>
      </c>
      <c r="D716">
        <v>3.9901243662419155E-3</v>
      </c>
      <c r="E716" t="s">
        <v>76</v>
      </c>
      <c r="G716" t="s">
        <v>372</v>
      </c>
      <c r="H716" t="s">
        <v>133</v>
      </c>
      <c r="I716">
        <v>3.4707429500109468E-3</v>
      </c>
      <c r="J716" t="s">
        <v>76</v>
      </c>
      <c r="L716" t="s">
        <v>439</v>
      </c>
      <c r="M716" t="s">
        <v>133</v>
      </c>
      <c r="N716">
        <v>1.7655595770691623E-3</v>
      </c>
      <c r="O716" t="s">
        <v>76</v>
      </c>
    </row>
    <row r="717" spans="2:15" x14ac:dyDescent="0.45">
      <c r="B717" t="s">
        <v>294</v>
      </c>
      <c r="C717" t="s">
        <v>134</v>
      </c>
      <c r="D717">
        <v>7.2391578024492073E-3</v>
      </c>
      <c r="E717" t="s">
        <v>76</v>
      </c>
      <c r="G717" t="s">
        <v>372</v>
      </c>
      <c r="H717" t="s">
        <v>134</v>
      </c>
      <c r="I717">
        <v>2.4930716630009002E-3</v>
      </c>
      <c r="J717" t="s">
        <v>76</v>
      </c>
      <c r="L717" t="s">
        <v>439</v>
      </c>
      <c r="M717" t="s">
        <v>134</v>
      </c>
      <c r="N717">
        <v>1.6447985817178285E-3</v>
      </c>
      <c r="O717" t="s">
        <v>76</v>
      </c>
    </row>
    <row r="718" spans="2:15" x14ac:dyDescent="0.45">
      <c r="B718" t="s">
        <v>294</v>
      </c>
      <c r="C718" t="s">
        <v>135</v>
      </c>
      <c r="D718">
        <v>9.2400169491881502E-3</v>
      </c>
      <c r="E718" t="s">
        <v>76</v>
      </c>
      <c r="G718" t="s">
        <v>372</v>
      </c>
      <c r="H718" t="s">
        <v>135</v>
      </c>
      <c r="I718">
        <v>3.1509846521135948E-3</v>
      </c>
      <c r="J718" t="s">
        <v>76</v>
      </c>
      <c r="L718" t="s">
        <v>439</v>
      </c>
      <c r="M718" t="s">
        <v>135</v>
      </c>
      <c r="N718">
        <v>1.4588915501916161E-3</v>
      </c>
      <c r="O718" t="s">
        <v>76</v>
      </c>
    </row>
    <row r="719" spans="2:15" x14ac:dyDescent="0.45">
      <c r="B719" t="s">
        <v>294</v>
      </c>
      <c r="C719" t="s">
        <v>136</v>
      </c>
      <c r="D719">
        <v>1.0238358909583082E-2</v>
      </c>
      <c r="E719" t="s">
        <v>76</v>
      </c>
      <c r="G719" t="s">
        <v>372</v>
      </c>
      <c r="H719" t="s">
        <v>136</v>
      </c>
      <c r="I719">
        <v>4.0906005005496631E-3</v>
      </c>
      <c r="J719" t="s">
        <v>76</v>
      </c>
      <c r="L719" t="s">
        <v>439</v>
      </c>
      <c r="M719" t="s">
        <v>136</v>
      </c>
      <c r="N719">
        <v>1.3328748350079167E-3</v>
      </c>
      <c r="O719" t="s">
        <v>76</v>
      </c>
    </row>
    <row r="720" spans="2:15" x14ac:dyDescent="0.45">
      <c r="B720" t="s">
        <v>294</v>
      </c>
      <c r="C720" t="s">
        <v>137</v>
      </c>
      <c r="D720">
        <v>1.0891814775327953E-2</v>
      </c>
      <c r="E720" t="s">
        <v>76</v>
      </c>
      <c r="G720" t="s">
        <v>372</v>
      </c>
      <c r="H720" t="s">
        <v>137</v>
      </c>
      <c r="I720">
        <v>4.7898724362584596E-3</v>
      </c>
      <c r="J720" t="s">
        <v>76</v>
      </c>
      <c r="L720" t="s">
        <v>439</v>
      </c>
      <c r="M720" t="s">
        <v>137</v>
      </c>
      <c r="N720">
        <v>1.3076615786649893E-3</v>
      </c>
      <c r="O720" t="s">
        <v>76</v>
      </c>
    </row>
    <row r="721" spans="2:15" x14ac:dyDescent="0.45">
      <c r="B721" t="s">
        <v>294</v>
      </c>
      <c r="C721" t="s">
        <v>138</v>
      </c>
      <c r="D721">
        <v>1.1127732359677017E-2</v>
      </c>
      <c r="E721" t="s">
        <v>76</v>
      </c>
      <c r="G721" t="s">
        <v>372</v>
      </c>
      <c r="H721" t="s">
        <v>138</v>
      </c>
      <c r="I721">
        <v>5.4422991691148769E-3</v>
      </c>
      <c r="J721" t="s">
        <v>76</v>
      </c>
      <c r="L721" t="s">
        <v>439</v>
      </c>
      <c r="M721" t="s">
        <v>138</v>
      </c>
      <c r="N721">
        <v>1.4465029277580515E-3</v>
      </c>
      <c r="O721" t="s">
        <v>76</v>
      </c>
    </row>
    <row r="722" spans="2:15" x14ac:dyDescent="0.45">
      <c r="B722" t="s">
        <v>294</v>
      </c>
      <c r="C722" t="s">
        <v>139</v>
      </c>
      <c r="D722">
        <v>1.0978947480397978E-2</v>
      </c>
      <c r="E722" t="s">
        <v>76</v>
      </c>
      <c r="G722" t="s">
        <v>372</v>
      </c>
      <c r="H722" t="s">
        <v>139</v>
      </c>
      <c r="I722">
        <v>5.9267592004996145E-3</v>
      </c>
      <c r="J722" t="s">
        <v>76</v>
      </c>
      <c r="L722" t="s">
        <v>439</v>
      </c>
      <c r="M722" t="s">
        <v>139</v>
      </c>
      <c r="N722">
        <v>1.7506669920864975E-3</v>
      </c>
      <c r="O722" t="s">
        <v>76</v>
      </c>
    </row>
    <row r="723" spans="2:15" x14ac:dyDescent="0.45">
      <c r="B723" t="s">
        <v>294</v>
      </c>
      <c r="C723" t="s">
        <v>140</v>
      </c>
      <c r="D723">
        <v>1.0808309808673651E-2</v>
      </c>
      <c r="E723" t="s">
        <v>76</v>
      </c>
      <c r="G723" t="s">
        <v>372</v>
      </c>
      <c r="H723" t="s">
        <v>140</v>
      </c>
      <c r="I723">
        <v>6.6349699936189988E-3</v>
      </c>
      <c r="J723" t="s">
        <v>76</v>
      </c>
      <c r="L723" t="s">
        <v>439</v>
      </c>
      <c r="M723" t="s">
        <v>140</v>
      </c>
      <c r="N723">
        <v>2.2583214644234808E-3</v>
      </c>
      <c r="O723" t="s">
        <v>76</v>
      </c>
    </row>
    <row r="724" spans="2:15" x14ac:dyDescent="0.45">
      <c r="B724" t="s">
        <v>294</v>
      </c>
      <c r="C724" t="s">
        <v>141</v>
      </c>
      <c r="D724">
        <v>1.0257084398785079E-2</v>
      </c>
      <c r="E724" t="s">
        <v>76</v>
      </c>
      <c r="G724" t="s">
        <v>372</v>
      </c>
      <c r="H724" t="s">
        <v>141</v>
      </c>
      <c r="I724">
        <v>7.6307447312017867E-3</v>
      </c>
      <c r="J724" t="s">
        <v>76</v>
      </c>
      <c r="L724" t="s">
        <v>439</v>
      </c>
      <c r="M724" t="s">
        <v>141</v>
      </c>
      <c r="N724">
        <v>2.7521972792711206E-3</v>
      </c>
      <c r="O724" t="s">
        <v>76</v>
      </c>
    </row>
    <row r="725" spans="2:15" x14ac:dyDescent="0.45">
      <c r="B725" t="s">
        <v>294</v>
      </c>
      <c r="C725" t="s">
        <v>142</v>
      </c>
      <c r="D725">
        <v>9.1771961402408227E-3</v>
      </c>
      <c r="E725" t="s">
        <v>76</v>
      </c>
      <c r="G725" t="s">
        <v>372</v>
      </c>
      <c r="H725" t="s">
        <v>142</v>
      </c>
      <c r="I725">
        <v>8.4209351279211156E-3</v>
      </c>
      <c r="J725" t="s">
        <v>76</v>
      </c>
      <c r="L725" t="s">
        <v>439</v>
      </c>
      <c r="M725" t="s">
        <v>142</v>
      </c>
      <c r="N725">
        <v>3.1710956721065775E-3</v>
      </c>
      <c r="O725" t="s">
        <v>76</v>
      </c>
    </row>
    <row r="726" spans="2:15" x14ac:dyDescent="0.45">
      <c r="B726" t="s">
        <v>294</v>
      </c>
      <c r="C726" t="s">
        <v>143</v>
      </c>
      <c r="D726">
        <v>7.4239287450091869E-3</v>
      </c>
      <c r="E726" t="s">
        <v>76</v>
      </c>
      <c r="G726" t="s">
        <v>372</v>
      </c>
      <c r="H726" t="s">
        <v>143</v>
      </c>
      <c r="I726">
        <v>7.9711209476471326E-3</v>
      </c>
      <c r="J726" t="s">
        <v>76</v>
      </c>
      <c r="L726" t="s">
        <v>439</v>
      </c>
      <c r="M726" t="s">
        <v>143</v>
      </c>
      <c r="N726">
        <v>3.4293102596564375E-3</v>
      </c>
      <c r="O726" t="s">
        <v>76</v>
      </c>
    </row>
    <row r="727" spans="2:15" x14ac:dyDescent="0.45">
      <c r="B727" t="s">
        <v>294</v>
      </c>
      <c r="C727" t="s">
        <v>144</v>
      </c>
      <c r="D727">
        <v>4.8776869731718712E-3</v>
      </c>
      <c r="E727" t="s">
        <v>76</v>
      </c>
      <c r="G727" t="s">
        <v>372</v>
      </c>
      <c r="H727" t="s">
        <v>144</v>
      </c>
      <c r="I727">
        <v>8.0996860112849504E-3</v>
      </c>
      <c r="J727" t="s">
        <v>76</v>
      </c>
      <c r="L727" t="s">
        <v>439</v>
      </c>
      <c r="M727" t="s">
        <v>144</v>
      </c>
      <c r="N727">
        <v>3.4996101574149563E-3</v>
      </c>
      <c r="O727" t="s">
        <v>76</v>
      </c>
    </row>
    <row r="728" spans="2:15" x14ac:dyDescent="0.45">
      <c r="B728" t="s">
        <v>294</v>
      </c>
      <c r="C728" t="s">
        <v>145</v>
      </c>
      <c r="D728">
        <v>2.9255391141940173E-4</v>
      </c>
      <c r="E728" t="s">
        <v>76</v>
      </c>
      <c r="G728" t="s">
        <v>372</v>
      </c>
      <c r="H728" t="s">
        <v>145</v>
      </c>
      <c r="I728">
        <v>9.0212570381867259E-3</v>
      </c>
      <c r="J728" t="s">
        <v>76</v>
      </c>
      <c r="L728" t="s">
        <v>439</v>
      </c>
      <c r="M728" t="s">
        <v>145</v>
      </c>
      <c r="N728">
        <v>3.39843331457926E-3</v>
      </c>
      <c r="O728" t="s">
        <v>76</v>
      </c>
    </row>
    <row r="729" spans="2:15" x14ac:dyDescent="0.45">
      <c r="B729" t="s">
        <v>294</v>
      </c>
      <c r="C729" t="s">
        <v>146</v>
      </c>
      <c r="D729">
        <v>0</v>
      </c>
      <c r="E729" t="s">
        <v>76</v>
      </c>
      <c r="G729" t="s">
        <v>372</v>
      </c>
      <c r="H729" t="s">
        <v>146</v>
      </c>
      <c r="I729">
        <v>1.8419472436905043E-2</v>
      </c>
      <c r="J729" t="s">
        <v>76</v>
      </c>
      <c r="L729" t="s">
        <v>439</v>
      </c>
      <c r="M729" t="s">
        <v>146</v>
      </c>
      <c r="N729">
        <v>5.6056712809631568E-3</v>
      </c>
      <c r="O729" t="s">
        <v>76</v>
      </c>
    </row>
    <row r="730" spans="2:15" x14ac:dyDescent="0.45">
      <c r="B730" t="s">
        <v>294</v>
      </c>
      <c r="C730" t="s">
        <v>147</v>
      </c>
      <c r="D730">
        <v>0</v>
      </c>
      <c r="E730" t="s">
        <v>76</v>
      </c>
      <c r="G730" t="s">
        <v>372</v>
      </c>
      <c r="H730" t="s">
        <v>147</v>
      </c>
      <c r="I730">
        <v>1.7616749116847515E-2</v>
      </c>
      <c r="J730" t="s">
        <v>76</v>
      </c>
      <c r="L730" t="s">
        <v>439</v>
      </c>
      <c r="M730" t="s">
        <v>147</v>
      </c>
      <c r="N730">
        <v>3.8374402202826946E-3</v>
      </c>
      <c r="O730" t="s">
        <v>76</v>
      </c>
    </row>
    <row r="731" spans="2:15" x14ac:dyDescent="0.45">
      <c r="B731" t="s">
        <v>294</v>
      </c>
      <c r="C731" t="s">
        <v>148</v>
      </c>
      <c r="D731">
        <v>0</v>
      </c>
      <c r="E731" t="s">
        <v>76</v>
      </c>
      <c r="G731" t="s">
        <v>372</v>
      </c>
      <c r="H731" t="s">
        <v>148</v>
      </c>
      <c r="I731">
        <v>2.6799841922829411E-2</v>
      </c>
      <c r="J731" t="s">
        <v>76</v>
      </c>
      <c r="L731" t="s">
        <v>439</v>
      </c>
      <c r="M731" t="s">
        <v>148</v>
      </c>
      <c r="N731">
        <v>6.2912984346015178E-3</v>
      </c>
      <c r="O731" t="s">
        <v>76</v>
      </c>
    </row>
    <row r="732" spans="2:15" x14ac:dyDescent="0.45">
      <c r="B732" t="s">
        <v>294</v>
      </c>
      <c r="C732" t="s">
        <v>149</v>
      </c>
      <c r="D732">
        <v>0</v>
      </c>
      <c r="E732" t="s">
        <v>76</v>
      </c>
      <c r="G732" t="s">
        <v>372</v>
      </c>
      <c r="H732" t="s">
        <v>149</v>
      </c>
      <c r="I732">
        <v>5.0028537096156022E-3</v>
      </c>
      <c r="J732" t="s">
        <v>76</v>
      </c>
      <c r="L732" t="s">
        <v>439</v>
      </c>
      <c r="M732" t="s">
        <v>149</v>
      </c>
      <c r="N732">
        <v>1.1035578206897048E-3</v>
      </c>
      <c r="O732" t="s">
        <v>76</v>
      </c>
    </row>
    <row r="733" spans="2:15" x14ac:dyDescent="0.45">
      <c r="B733" t="s">
        <v>294</v>
      </c>
      <c r="C733" t="s">
        <v>150</v>
      </c>
      <c r="D733">
        <v>0</v>
      </c>
      <c r="E733" t="s">
        <v>76</v>
      </c>
      <c r="G733" t="s">
        <v>372</v>
      </c>
      <c r="H733" t="s">
        <v>150</v>
      </c>
      <c r="I733">
        <v>4.7063704198771501E-3</v>
      </c>
      <c r="J733" t="s">
        <v>76</v>
      </c>
      <c r="L733" t="s">
        <v>439</v>
      </c>
      <c r="M733" t="s">
        <v>150</v>
      </c>
      <c r="N733">
        <v>9.7878929047648714E-4</v>
      </c>
      <c r="O733" t="s">
        <v>76</v>
      </c>
    </row>
    <row r="734" spans="2:15" x14ac:dyDescent="0.45">
      <c r="B734" t="s">
        <v>294</v>
      </c>
      <c r="C734" t="s">
        <v>151</v>
      </c>
      <c r="D734">
        <v>4.0844925104127384E-3</v>
      </c>
      <c r="E734" t="s">
        <v>76</v>
      </c>
      <c r="G734" t="s">
        <v>372</v>
      </c>
      <c r="H734" t="s">
        <v>151</v>
      </c>
      <c r="I734">
        <v>3.2670883906254665E-3</v>
      </c>
      <c r="J734" t="s">
        <v>76</v>
      </c>
      <c r="L734" t="s">
        <v>439</v>
      </c>
      <c r="M734" t="s">
        <v>151</v>
      </c>
      <c r="N734">
        <v>8.8893972271489178E-4</v>
      </c>
      <c r="O734" t="s">
        <v>76</v>
      </c>
    </row>
    <row r="735" spans="2:15" x14ac:dyDescent="0.45">
      <c r="B735" t="s">
        <v>294</v>
      </c>
      <c r="C735" t="s">
        <v>152</v>
      </c>
      <c r="D735">
        <v>6.7473678100359591E-3</v>
      </c>
      <c r="E735" t="s">
        <v>76</v>
      </c>
      <c r="G735" t="s">
        <v>372</v>
      </c>
      <c r="H735" t="s">
        <v>152</v>
      </c>
      <c r="I735">
        <v>2.6675065070341547E-3</v>
      </c>
      <c r="J735" t="s">
        <v>76</v>
      </c>
      <c r="L735" t="s">
        <v>439</v>
      </c>
      <c r="M735" t="s">
        <v>152</v>
      </c>
      <c r="N735">
        <v>8.2118147301588171E-4</v>
      </c>
      <c r="O735" t="s">
        <v>76</v>
      </c>
    </row>
    <row r="736" spans="2:15" x14ac:dyDescent="0.45">
      <c r="B736" t="s">
        <v>294</v>
      </c>
      <c r="C736" t="s">
        <v>153</v>
      </c>
      <c r="D736">
        <v>8.5593380266665558E-3</v>
      </c>
      <c r="E736" t="s">
        <v>76</v>
      </c>
      <c r="G736" t="s">
        <v>372</v>
      </c>
      <c r="H736" t="s">
        <v>153</v>
      </c>
      <c r="I736">
        <v>2.4781231211677816E-3</v>
      </c>
      <c r="J736" t="s">
        <v>76</v>
      </c>
      <c r="L736" t="s">
        <v>439</v>
      </c>
      <c r="M736" t="s">
        <v>153</v>
      </c>
      <c r="N736">
        <v>7.517516595913898E-4</v>
      </c>
      <c r="O736" t="s">
        <v>76</v>
      </c>
    </row>
    <row r="737" spans="2:15" x14ac:dyDescent="0.45">
      <c r="B737" t="s">
        <v>294</v>
      </c>
      <c r="C737" t="s">
        <v>154</v>
      </c>
      <c r="D737">
        <v>9.7727431606291389E-3</v>
      </c>
      <c r="E737" t="s">
        <v>76</v>
      </c>
      <c r="G737" t="s">
        <v>372</v>
      </c>
      <c r="H737" t="s">
        <v>154</v>
      </c>
      <c r="I737">
        <v>2.5021381038122848E-3</v>
      </c>
      <c r="J737" t="s">
        <v>76</v>
      </c>
      <c r="L737" t="s">
        <v>439</v>
      </c>
      <c r="M737" t="s">
        <v>154</v>
      </c>
      <c r="N737">
        <v>7.3198079103041188E-4</v>
      </c>
      <c r="O737" t="s">
        <v>76</v>
      </c>
    </row>
    <row r="738" spans="2:15" x14ac:dyDescent="0.45">
      <c r="B738" t="s">
        <v>294</v>
      </c>
      <c r="C738" t="s">
        <v>155</v>
      </c>
      <c r="D738">
        <v>1.072109377304075E-2</v>
      </c>
      <c r="E738" t="s">
        <v>76</v>
      </c>
      <c r="G738" t="s">
        <v>372</v>
      </c>
      <c r="H738" t="s">
        <v>155</v>
      </c>
      <c r="I738">
        <v>2.5692522595202609E-3</v>
      </c>
      <c r="J738" t="s">
        <v>76</v>
      </c>
      <c r="L738" t="s">
        <v>439</v>
      </c>
      <c r="M738" t="s">
        <v>155</v>
      </c>
      <c r="N738">
        <v>7.3846726043752216E-4</v>
      </c>
      <c r="O738" t="s">
        <v>76</v>
      </c>
    </row>
    <row r="739" spans="2:15" x14ac:dyDescent="0.45">
      <c r="B739" t="s">
        <v>294</v>
      </c>
      <c r="C739" t="s">
        <v>156</v>
      </c>
      <c r="D739">
        <v>1.1162375891841126E-2</v>
      </c>
      <c r="E739" t="s">
        <v>76</v>
      </c>
      <c r="G739" t="s">
        <v>372</v>
      </c>
      <c r="H739" t="s">
        <v>156</v>
      </c>
      <c r="I739">
        <v>2.9035459209423653E-3</v>
      </c>
      <c r="J739" t="s">
        <v>76</v>
      </c>
      <c r="L739" t="s">
        <v>439</v>
      </c>
      <c r="M739" t="s">
        <v>156</v>
      </c>
      <c r="N739">
        <v>8.2158388980990184E-4</v>
      </c>
      <c r="O739" t="s">
        <v>76</v>
      </c>
    </row>
    <row r="740" spans="2:15" x14ac:dyDescent="0.45">
      <c r="B740" t="s">
        <v>294</v>
      </c>
      <c r="C740" t="s">
        <v>157</v>
      </c>
      <c r="D740">
        <v>1.1106296731054108E-2</v>
      </c>
      <c r="E740" t="s">
        <v>76</v>
      </c>
      <c r="G740" t="s">
        <v>372</v>
      </c>
      <c r="H740" t="s">
        <v>157</v>
      </c>
      <c r="I740">
        <v>3.6120053544206332E-3</v>
      </c>
      <c r="J740" t="s">
        <v>76</v>
      </c>
      <c r="L740" t="s">
        <v>439</v>
      </c>
      <c r="M740" t="s">
        <v>157</v>
      </c>
      <c r="N740">
        <v>1.0193794152221166E-3</v>
      </c>
      <c r="O740" t="s">
        <v>76</v>
      </c>
    </row>
    <row r="741" spans="2:15" x14ac:dyDescent="0.45">
      <c r="B741" t="s">
        <v>294</v>
      </c>
      <c r="C741" t="s">
        <v>158</v>
      </c>
      <c r="D741">
        <v>1.0707522322577852E-2</v>
      </c>
      <c r="E741" t="s">
        <v>76</v>
      </c>
      <c r="G741" t="s">
        <v>372</v>
      </c>
      <c r="H741" t="s">
        <v>158</v>
      </c>
      <c r="I741">
        <v>4.4743069028731972E-3</v>
      </c>
      <c r="J741" t="s">
        <v>76</v>
      </c>
      <c r="L741" t="s">
        <v>439</v>
      </c>
      <c r="M741" t="s">
        <v>158</v>
      </c>
      <c r="N741">
        <v>1.3215788838034945E-3</v>
      </c>
      <c r="O741" t="s">
        <v>76</v>
      </c>
    </row>
    <row r="742" spans="2:15" x14ac:dyDescent="0.45">
      <c r="B742" t="s">
        <v>294</v>
      </c>
      <c r="C742" t="s">
        <v>159</v>
      </c>
      <c r="D742">
        <v>9.9474856406665656E-3</v>
      </c>
      <c r="E742" t="s">
        <v>76</v>
      </c>
      <c r="G742" t="s">
        <v>372</v>
      </c>
      <c r="H742" t="s">
        <v>159</v>
      </c>
      <c r="I742">
        <v>5.435347416020809E-3</v>
      </c>
      <c r="J742" t="s">
        <v>76</v>
      </c>
      <c r="L742" t="s">
        <v>439</v>
      </c>
      <c r="M742" t="s">
        <v>159</v>
      </c>
      <c r="N742">
        <v>1.4691614528898854E-3</v>
      </c>
      <c r="O742" t="s">
        <v>76</v>
      </c>
    </row>
    <row r="743" spans="2:15" x14ac:dyDescent="0.45">
      <c r="B743" t="s">
        <v>294</v>
      </c>
      <c r="C743" t="s">
        <v>160</v>
      </c>
      <c r="D743">
        <v>8.9420563344664184E-3</v>
      </c>
      <c r="E743" t="s">
        <v>76</v>
      </c>
      <c r="G743" t="s">
        <v>372</v>
      </c>
      <c r="H743" t="s">
        <v>160</v>
      </c>
      <c r="I743">
        <v>6.1358215739067091E-3</v>
      </c>
      <c r="J743" t="s">
        <v>76</v>
      </c>
      <c r="L743" t="s">
        <v>439</v>
      </c>
      <c r="M743" t="s">
        <v>160</v>
      </c>
      <c r="N743">
        <v>1.7397187969850816E-3</v>
      </c>
      <c r="O743" t="s">
        <v>76</v>
      </c>
    </row>
    <row r="744" spans="2:15" x14ac:dyDescent="0.45">
      <c r="B744" t="s">
        <v>294</v>
      </c>
      <c r="C744" t="s">
        <v>161</v>
      </c>
      <c r="D744">
        <v>7.4020775539261289E-3</v>
      </c>
      <c r="E744" t="s">
        <v>76</v>
      </c>
      <c r="G744" t="s">
        <v>372</v>
      </c>
      <c r="H744" t="s">
        <v>161</v>
      </c>
      <c r="I744">
        <v>6.1188551075740836E-3</v>
      </c>
      <c r="J744" t="s">
        <v>76</v>
      </c>
      <c r="L744" t="s">
        <v>439</v>
      </c>
      <c r="M744" t="s">
        <v>161</v>
      </c>
      <c r="N744">
        <v>1.9197541910407135E-3</v>
      </c>
      <c r="O744" t="s">
        <v>76</v>
      </c>
    </row>
    <row r="745" spans="2:15" x14ac:dyDescent="0.45">
      <c r="B745" t="s">
        <v>294</v>
      </c>
      <c r="C745" t="s">
        <v>162</v>
      </c>
      <c r="D745">
        <v>5.1404744555288116E-3</v>
      </c>
      <c r="E745" t="s">
        <v>76</v>
      </c>
      <c r="G745" t="s">
        <v>372</v>
      </c>
      <c r="H745" t="s">
        <v>162</v>
      </c>
      <c r="I745">
        <v>5.2737518598026415E-3</v>
      </c>
      <c r="J745" t="s">
        <v>76</v>
      </c>
      <c r="L745" t="s">
        <v>439</v>
      </c>
      <c r="M745" t="s">
        <v>162</v>
      </c>
      <c r="N745">
        <v>1.9452909376561005E-3</v>
      </c>
      <c r="O745" t="s">
        <v>76</v>
      </c>
    </row>
    <row r="746" spans="2:15" x14ac:dyDescent="0.45">
      <c r="B746" t="s">
        <v>294</v>
      </c>
      <c r="C746" t="s">
        <v>163</v>
      </c>
      <c r="D746">
        <v>2.400291101426776E-3</v>
      </c>
      <c r="E746" t="s">
        <v>76</v>
      </c>
      <c r="G746" t="s">
        <v>372</v>
      </c>
      <c r="H746" t="s">
        <v>163</v>
      </c>
      <c r="I746">
        <v>6.0702188065388102E-3</v>
      </c>
      <c r="J746" t="s">
        <v>76</v>
      </c>
      <c r="L746" t="s">
        <v>439</v>
      </c>
      <c r="M746" t="s">
        <v>163</v>
      </c>
      <c r="N746">
        <v>1.8529451926772695E-3</v>
      </c>
      <c r="O746" t="s">
        <v>76</v>
      </c>
    </row>
    <row r="747" spans="2:15" x14ac:dyDescent="0.45">
      <c r="B747" t="s">
        <v>294</v>
      </c>
      <c r="C747" t="s">
        <v>164</v>
      </c>
      <c r="D747">
        <v>0</v>
      </c>
      <c r="E747" t="s">
        <v>76</v>
      </c>
      <c r="G747" t="s">
        <v>372</v>
      </c>
      <c r="H747" t="s">
        <v>164</v>
      </c>
      <c r="I747">
        <v>1.4037745399807653E-2</v>
      </c>
      <c r="J747" t="s">
        <v>76</v>
      </c>
      <c r="L747" t="s">
        <v>439</v>
      </c>
      <c r="M747" t="s">
        <v>164</v>
      </c>
      <c r="N747">
        <v>3.2069552612191284E-3</v>
      </c>
      <c r="O747" t="s">
        <v>76</v>
      </c>
    </row>
    <row r="748" spans="2:15" x14ac:dyDescent="0.45">
      <c r="B748" t="s">
        <v>294</v>
      </c>
      <c r="C748" t="s">
        <v>165</v>
      </c>
      <c r="D748">
        <v>0</v>
      </c>
      <c r="E748" t="s">
        <v>76</v>
      </c>
      <c r="G748" t="s">
        <v>372</v>
      </c>
      <c r="H748" t="s">
        <v>165</v>
      </c>
      <c r="I748">
        <v>1.4235510102013307E-2</v>
      </c>
      <c r="J748" t="s">
        <v>76</v>
      </c>
      <c r="L748" t="s">
        <v>439</v>
      </c>
      <c r="M748" t="s">
        <v>165</v>
      </c>
      <c r="N748">
        <v>2.6203138502304802E-3</v>
      </c>
      <c r="O748" t="s">
        <v>76</v>
      </c>
    </row>
    <row r="749" spans="2:15" x14ac:dyDescent="0.45">
      <c r="B749" t="s">
        <v>294</v>
      </c>
      <c r="C749" t="s">
        <v>166</v>
      </c>
      <c r="D749">
        <v>0</v>
      </c>
      <c r="E749" t="s">
        <v>76</v>
      </c>
      <c r="G749" t="s">
        <v>372</v>
      </c>
      <c r="H749" t="s">
        <v>166</v>
      </c>
      <c r="I749">
        <v>2.567253173286637E-2</v>
      </c>
      <c r="J749" t="s">
        <v>76</v>
      </c>
      <c r="L749" t="s">
        <v>439</v>
      </c>
      <c r="M749" t="s">
        <v>166</v>
      </c>
      <c r="N749">
        <v>3.3805631969380419E-2</v>
      </c>
      <c r="O749" t="s">
        <v>76</v>
      </c>
    </row>
    <row r="750" spans="2:15" x14ac:dyDescent="0.45">
      <c r="B750" t="s">
        <v>294</v>
      </c>
      <c r="C750" t="s">
        <v>167</v>
      </c>
      <c r="D750">
        <v>0</v>
      </c>
      <c r="E750" t="s">
        <v>76</v>
      </c>
      <c r="G750" t="s">
        <v>372</v>
      </c>
      <c r="H750" t="s">
        <v>167</v>
      </c>
      <c r="I750">
        <v>4.9817914018304935E-3</v>
      </c>
      <c r="J750" t="s">
        <v>76</v>
      </c>
      <c r="L750" t="s">
        <v>439</v>
      </c>
      <c r="M750" t="s">
        <v>167</v>
      </c>
      <c r="N750">
        <v>6.4381525688312615E-3</v>
      </c>
      <c r="O750" t="s">
        <v>76</v>
      </c>
    </row>
    <row r="751" spans="2:15" x14ac:dyDescent="0.45">
      <c r="B751" t="s">
        <v>294</v>
      </c>
      <c r="C751" t="s">
        <v>168</v>
      </c>
      <c r="D751">
        <v>0</v>
      </c>
      <c r="E751" t="s">
        <v>76</v>
      </c>
      <c r="G751" t="s">
        <v>372</v>
      </c>
      <c r="H751" t="s">
        <v>168</v>
      </c>
      <c r="I751">
        <v>4.7451539893378393E-3</v>
      </c>
      <c r="J751" t="s">
        <v>76</v>
      </c>
      <c r="L751" t="s">
        <v>439</v>
      </c>
      <c r="M751" t="s">
        <v>168</v>
      </c>
      <c r="N751">
        <v>6.4448447589507928E-3</v>
      </c>
      <c r="O751" t="s">
        <v>76</v>
      </c>
    </row>
    <row r="752" spans="2:15" x14ac:dyDescent="0.45">
      <c r="B752" t="s">
        <v>294</v>
      </c>
      <c r="C752" t="s">
        <v>169</v>
      </c>
      <c r="D752">
        <v>1.7414452903453544E-3</v>
      </c>
      <c r="E752" t="s">
        <v>76</v>
      </c>
      <c r="G752" t="s">
        <v>372</v>
      </c>
      <c r="H752" t="s">
        <v>169</v>
      </c>
      <c r="I752">
        <v>4.4899539177774561E-3</v>
      </c>
      <c r="J752" t="s">
        <v>76</v>
      </c>
      <c r="L752" t="s">
        <v>439</v>
      </c>
      <c r="M752" t="s">
        <v>169</v>
      </c>
      <c r="N752">
        <v>6.225605124547823E-3</v>
      </c>
      <c r="O752" t="s">
        <v>76</v>
      </c>
    </row>
    <row r="753" spans="2:15" x14ac:dyDescent="0.45">
      <c r="B753" t="s">
        <v>294</v>
      </c>
      <c r="C753" t="s">
        <v>170</v>
      </c>
      <c r="D753">
        <v>3.6772729674085592E-3</v>
      </c>
      <c r="E753" t="s">
        <v>76</v>
      </c>
      <c r="G753" t="s">
        <v>372</v>
      </c>
      <c r="H753" t="s">
        <v>170</v>
      </c>
      <c r="I753">
        <v>4.5870915425750515E-3</v>
      </c>
      <c r="J753" t="s">
        <v>76</v>
      </c>
      <c r="L753" t="s">
        <v>439</v>
      </c>
      <c r="M753" t="s">
        <v>170</v>
      </c>
      <c r="N753">
        <v>6.2357578228531638E-3</v>
      </c>
      <c r="O753" t="s">
        <v>76</v>
      </c>
    </row>
    <row r="754" spans="2:15" x14ac:dyDescent="0.45">
      <c r="B754" t="s">
        <v>294</v>
      </c>
      <c r="C754" t="s">
        <v>171</v>
      </c>
      <c r="D754">
        <v>5.1059216758512519E-3</v>
      </c>
      <c r="E754" t="s">
        <v>76</v>
      </c>
      <c r="G754" t="s">
        <v>372</v>
      </c>
      <c r="H754" t="s">
        <v>171</v>
      </c>
      <c r="I754">
        <v>4.4213736943466307E-3</v>
      </c>
      <c r="J754" t="s">
        <v>76</v>
      </c>
      <c r="L754" t="s">
        <v>439</v>
      </c>
      <c r="M754" t="s">
        <v>171</v>
      </c>
      <c r="N754">
        <v>6.4909554254098823E-3</v>
      </c>
      <c r="O754" t="s">
        <v>76</v>
      </c>
    </row>
    <row r="755" spans="2:15" x14ac:dyDescent="0.45">
      <c r="B755" t="s">
        <v>294</v>
      </c>
      <c r="C755" t="s">
        <v>172</v>
      </c>
      <c r="D755">
        <v>6.2597303234886255E-3</v>
      </c>
      <c r="E755" t="s">
        <v>76</v>
      </c>
      <c r="G755" t="s">
        <v>372</v>
      </c>
      <c r="H755" t="s">
        <v>172</v>
      </c>
      <c r="I755">
        <v>3.9701116286745943E-3</v>
      </c>
      <c r="J755" t="s">
        <v>76</v>
      </c>
      <c r="L755" t="s">
        <v>439</v>
      </c>
      <c r="M755" t="s">
        <v>172</v>
      </c>
      <c r="N755">
        <v>6.8917609559842972E-3</v>
      </c>
      <c r="O755" t="s">
        <v>76</v>
      </c>
    </row>
    <row r="756" spans="2:15" x14ac:dyDescent="0.45">
      <c r="B756" t="s">
        <v>294</v>
      </c>
      <c r="C756" t="s">
        <v>173</v>
      </c>
      <c r="D756">
        <v>7.0738659246682954E-3</v>
      </c>
      <c r="E756" t="s">
        <v>76</v>
      </c>
      <c r="G756" t="s">
        <v>372</v>
      </c>
      <c r="H756" t="s">
        <v>173</v>
      </c>
      <c r="I756">
        <v>3.5475885672964363E-3</v>
      </c>
      <c r="J756" t="s">
        <v>76</v>
      </c>
      <c r="L756" t="s">
        <v>439</v>
      </c>
      <c r="M756" t="s">
        <v>173</v>
      </c>
      <c r="N756">
        <v>7.1854608142118631E-3</v>
      </c>
      <c r="O756" t="s">
        <v>76</v>
      </c>
    </row>
    <row r="757" spans="2:15" x14ac:dyDescent="0.45">
      <c r="B757" t="s">
        <v>294</v>
      </c>
      <c r="C757" t="s">
        <v>174</v>
      </c>
      <c r="D757">
        <v>7.096570347628145E-3</v>
      </c>
      <c r="E757" t="s">
        <v>76</v>
      </c>
      <c r="G757" t="s">
        <v>372</v>
      </c>
      <c r="H757" t="s">
        <v>174</v>
      </c>
      <c r="I757">
        <v>3.188951074616247E-3</v>
      </c>
      <c r="J757" t="s">
        <v>76</v>
      </c>
      <c r="L757" t="s">
        <v>439</v>
      </c>
      <c r="M757" t="s">
        <v>174</v>
      </c>
      <c r="N757">
        <v>7.3987532674993179E-3</v>
      </c>
      <c r="O757" t="s">
        <v>76</v>
      </c>
    </row>
    <row r="758" spans="2:15" x14ac:dyDescent="0.45">
      <c r="B758" t="s">
        <v>294</v>
      </c>
      <c r="C758" t="s">
        <v>175</v>
      </c>
      <c r="D758">
        <v>7.2250503681595864E-3</v>
      </c>
      <c r="E758" t="s">
        <v>76</v>
      </c>
      <c r="G758" t="s">
        <v>372</v>
      </c>
      <c r="H758" t="s">
        <v>175</v>
      </c>
      <c r="I758">
        <v>2.9097255976165935E-3</v>
      </c>
      <c r="J758" t="s">
        <v>76</v>
      </c>
      <c r="L758" t="s">
        <v>439</v>
      </c>
      <c r="M758" t="s">
        <v>175</v>
      </c>
      <c r="N758">
        <v>7.6417131479200873E-3</v>
      </c>
      <c r="O758" t="s">
        <v>76</v>
      </c>
    </row>
    <row r="759" spans="2:15" x14ac:dyDescent="0.45">
      <c r="B759" t="s">
        <v>294</v>
      </c>
      <c r="C759" t="s">
        <v>176</v>
      </c>
      <c r="D759">
        <v>6.8884172182515808E-3</v>
      </c>
      <c r="E759" t="s">
        <v>76</v>
      </c>
      <c r="G759" t="s">
        <v>372</v>
      </c>
      <c r="H759" t="s">
        <v>176</v>
      </c>
      <c r="I759">
        <v>2.6959324565687805E-3</v>
      </c>
      <c r="J759" t="s">
        <v>76</v>
      </c>
      <c r="L759" t="s">
        <v>439</v>
      </c>
      <c r="M759" t="s">
        <v>176</v>
      </c>
      <c r="N759">
        <v>7.8952497836650929E-3</v>
      </c>
      <c r="O759" t="s">
        <v>76</v>
      </c>
    </row>
    <row r="760" spans="2:15" x14ac:dyDescent="0.45">
      <c r="B760" t="s">
        <v>294</v>
      </c>
      <c r="C760" t="s">
        <v>177</v>
      </c>
      <c r="D760">
        <v>6.2337522567300655E-3</v>
      </c>
      <c r="E760" t="s">
        <v>76</v>
      </c>
      <c r="G760" t="s">
        <v>372</v>
      </c>
      <c r="H760" t="s">
        <v>177</v>
      </c>
      <c r="I760">
        <v>1.6240144824416092E-3</v>
      </c>
      <c r="J760" t="s">
        <v>76</v>
      </c>
      <c r="L760" t="s">
        <v>439</v>
      </c>
      <c r="M760" t="s">
        <v>177</v>
      </c>
      <c r="N760">
        <v>6.948905890948185E-3</v>
      </c>
      <c r="O760" t="s">
        <v>76</v>
      </c>
    </row>
    <row r="761" spans="2:15" x14ac:dyDescent="0.45">
      <c r="B761" t="s">
        <v>294</v>
      </c>
      <c r="C761" t="s">
        <v>178</v>
      </c>
      <c r="D761">
        <v>5.1036383189511526E-3</v>
      </c>
      <c r="E761" t="s">
        <v>76</v>
      </c>
      <c r="G761" t="s">
        <v>372</v>
      </c>
      <c r="H761" t="s">
        <v>178</v>
      </c>
      <c r="I761">
        <v>1.6118768939772285E-3</v>
      </c>
      <c r="J761" t="s">
        <v>76</v>
      </c>
      <c r="L761" t="s">
        <v>439</v>
      </c>
      <c r="M761" t="s">
        <v>178</v>
      </c>
      <c r="N761">
        <v>7.2810876583331227E-3</v>
      </c>
      <c r="O761" t="s">
        <v>76</v>
      </c>
    </row>
    <row r="762" spans="2:15" x14ac:dyDescent="0.45">
      <c r="B762" t="s">
        <v>294</v>
      </c>
      <c r="C762" t="s">
        <v>179</v>
      </c>
      <c r="D762">
        <v>3.7557209845232573E-3</v>
      </c>
      <c r="E762" t="s">
        <v>76</v>
      </c>
      <c r="G762" t="s">
        <v>372</v>
      </c>
      <c r="H762" t="s">
        <v>179</v>
      </c>
      <c r="I762">
        <v>1.5829231996369664E-3</v>
      </c>
      <c r="J762" t="s">
        <v>76</v>
      </c>
      <c r="L762" t="s">
        <v>439</v>
      </c>
      <c r="M762" t="s">
        <v>179</v>
      </c>
      <c r="N762">
        <v>7.4064990224179256E-3</v>
      </c>
      <c r="O762" t="s">
        <v>76</v>
      </c>
    </row>
    <row r="763" spans="2:15" x14ac:dyDescent="0.45">
      <c r="B763" t="s">
        <v>294</v>
      </c>
      <c r="C763" t="s">
        <v>180</v>
      </c>
      <c r="D763">
        <v>2.2162190355335025E-3</v>
      </c>
      <c r="E763" t="s">
        <v>76</v>
      </c>
      <c r="G763" t="s">
        <v>372</v>
      </c>
      <c r="H763" t="s">
        <v>180</v>
      </c>
      <c r="I763">
        <v>1.682869709231995E-3</v>
      </c>
      <c r="J763" t="s">
        <v>76</v>
      </c>
      <c r="L763" t="s">
        <v>439</v>
      </c>
      <c r="M763" t="s">
        <v>180</v>
      </c>
      <c r="N763">
        <v>7.4147739230136242E-3</v>
      </c>
      <c r="O763" t="s">
        <v>76</v>
      </c>
    </row>
    <row r="764" spans="2:15" x14ac:dyDescent="0.45">
      <c r="B764" t="s">
        <v>294</v>
      </c>
      <c r="C764" t="s">
        <v>181</v>
      </c>
      <c r="D764">
        <v>7.6113541522207365E-4</v>
      </c>
      <c r="E764" t="s">
        <v>76</v>
      </c>
      <c r="G764" t="s">
        <v>372</v>
      </c>
      <c r="H764" t="s">
        <v>181</v>
      </c>
      <c r="I764">
        <v>2.1939729382937112E-3</v>
      </c>
      <c r="J764" t="s">
        <v>76</v>
      </c>
      <c r="L764" t="s">
        <v>439</v>
      </c>
      <c r="M764" t="s">
        <v>181</v>
      </c>
      <c r="N764">
        <v>7.3401023944710741E-3</v>
      </c>
      <c r="O764" t="s">
        <v>76</v>
      </c>
    </row>
    <row r="765" spans="2:15" x14ac:dyDescent="0.45">
      <c r="B765" t="s">
        <v>294</v>
      </c>
      <c r="C765" t="s">
        <v>182</v>
      </c>
      <c r="D765">
        <v>0</v>
      </c>
      <c r="E765" t="s">
        <v>76</v>
      </c>
      <c r="G765" t="s">
        <v>372</v>
      </c>
      <c r="H765" t="s">
        <v>182</v>
      </c>
      <c r="I765">
        <v>6.3200000606157851E-3</v>
      </c>
      <c r="J765" t="s">
        <v>76</v>
      </c>
      <c r="L765" t="s">
        <v>439</v>
      </c>
      <c r="M765" t="s">
        <v>182</v>
      </c>
      <c r="N765">
        <v>1.4594773124705938E-2</v>
      </c>
      <c r="O765" t="s">
        <v>76</v>
      </c>
    </row>
    <row r="766" spans="2:15" x14ac:dyDescent="0.45">
      <c r="B766" t="s">
        <v>294</v>
      </c>
      <c r="C766" t="s">
        <v>183</v>
      </c>
      <c r="D766">
        <v>0</v>
      </c>
      <c r="E766" t="s">
        <v>76</v>
      </c>
      <c r="G766" t="s">
        <v>372</v>
      </c>
      <c r="H766" t="s">
        <v>183</v>
      </c>
      <c r="I766">
        <v>8.4684727815036286E-3</v>
      </c>
      <c r="J766" t="s">
        <v>76</v>
      </c>
      <c r="L766" t="s">
        <v>439</v>
      </c>
      <c r="M766" t="s">
        <v>183</v>
      </c>
      <c r="N766">
        <v>1.43012296214365E-2</v>
      </c>
      <c r="O766" t="s">
        <v>76</v>
      </c>
    </row>
    <row r="767" spans="2:15" x14ac:dyDescent="0.45">
      <c r="B767" t="s">
        <v>294</v>
      </c>
      <c r="C767" t="s">
        <v>184</v>
      </c>
      <c r="D767">
        <v>0</v>
      </c>
      <c r="E767" t="s">
        <v>76</v>
      </c>
      <c r="G767" t="s">
        <v>372</v>
      </c>
      <c r="H767" t="s">
        <v>184</v>
      </c>
      <c r="I767">
        <v>1.059718076037669E-2</v>
      </c>
      <c r="J767" t="s">
        <v>76</v>
      </c>
      <c r="L767" t="s">
        <v>439</v>
      </c>
      <c r="M767" t="s">
        <v>184</v>
      </c>
      <c r="N767">
        <v>5.3406565994135347E-2</v>
      </c>
      <c r="O767" t="s">
        <v>76</v>
      </c>
    </row>
    <row r="768" spans="2:15" x14ac:dyDescent="0.45">
      <c r="B768" t="s">
        <v>294</v>
      </c>
      <c r="C768" t="s">
        <v>185</v>
      </c>
      <c r="D768">
        <v>0</v>
      </c>
      <c r="E768" t="s">
        <v>76</v>
      </c>
      <c r="G768" t="s">
        <v>372</v>
      </c>
      <c r="H768" t="s">
        <v>185</v>
      </c>
      <c r="I768">
        <v>2.4594470822475087E-3</v>
      </c>
      <c r="J768" t="s">
        <v>76</v>
      </c>
      <c r="L768" t="s">
        <v>439</v>
      </c>
      <c r="M768" t="s">
        <v>185</v>
      </c>
      <c r="N768">
        <v>1.0417485387926381E-2</v>
      </c>
      <c r="O768" t="s">
        <v>76</v>
      </c>
    </row>
    <row r="769" spans="2:15" x14ac:dyDescent="0.45">
      <c r="B769" t="s">
        <v>294</v>
      </c>
      <c r="C769" t="s">
        <v>186</v>
      </c>
      <c r="D769">
        <v>0</v>
      </c>
      <c r="E769" t="s">
        <v>76</v>
      </c>
      <c r="G769" t="s">
        <v>372</v>
      </c>
      <c r="H769" t="s">
        <v>186</v>
      </c>
      <c r="I769">
        <v>2.2208440077165015E-3</v>
      </c>
      <c r="J769" t="s">
        <v>76</v>
      </c>
      <c r="L769" t="s">
        <v>439</v>
      </c>
      <c r="M769" t="s">
        <v>186</v>
      </c>
      <c r="N769">
        <v>1.0361943164465754E-2</v>
      </c>
      <c r="O769" t="s">
        <v>76</v>
      </c>
    </row>
    <row r="770" spans="2:15" x14ac:dyDescent="0.45">
      <c r="B770" t="s">
        <v>294</v>
      </c>
      <c r="C770" t="s">
        <v>187</v>
      </c>
      <c r="D770">
        <v>6.3007002159982679E-4</v>
      </c>
      <c r="E770" t="s">
        <v>76</v>
      </c>
      <c r="G770" t="s">
        <v>372</v>
      </c>
      <c r="H770" t="s">
        <v>187</v>
      </c>
      <c r="I770">
        <v>1.9335043551584373E-3</v>
      </c>
      <c r="J770" t="s">
        <v>76</v>
      </c>
      <c r="L770" t="s">
        <v>439</v>
      </c>
      <c r="M770" t="s">
        <v>187</v>
      </c>
      <c r="N770">
        <v>1.0338016104298513E-2</v>
      </c>
      <c r="O770" t="s">
        <v>76</v>
      </c>
    </row>
    <row r="771" spans="2:15" x14ac:dyDescent="0.45">
      <c r="B771" t="s">
        <v>294</v>
      </c>
      <c r="C771" t="s">
        <v>188</v>
      </c>
      <c r="D771">
        <v>1.9487209527647553E-3</v>
      </c>
      <c r="E771" t="s">
        <v>76</v>
      </c>
      <c r="G771" t="s">
        <v>372</v>
      </c>
      <c r="H771" t="s">
        <v>188</v>
      </c>
      <c r="I771">
        <v>1.9166367850780288E-3</v>
      </c>
      <c r="J771" t="s">
        <v>76</v>
      </c>
      <c r="L771" t="s">
        <v>439</v>
      </c>
      <c r="M771" t="s">
        <v>188</v>
      </c>
      <c r="N771">
        <v>1.0365442986854453E-2</v>
      </c>
      <c r="O771" t="s">
        <v>76</v>
      </c>
    </row>
    <row r="772" spans="2:15" x14ac:dyDescent="0.45">
      <c r="B772" t="s">
        <v>294</v>
      </c>
      <c r="C772" t="s">
        <v>189</v>
      </c>
      <c r="D772">
        <v>3.1213131096475616E-3</v>
      </c>
      <c r="E772" t="s">
        <v>76</v>
      </c>
      <c r="G772" t="s">
        <v>372</v>
      </c>
      <c r="H772" t="s">
        <v>189</v>
      </c>
      <c r="I772">
        <v>1.8901593755385842E-3</v>
      </c>
      <c r="J772" t="s">
        <v>76</v>
      </c>
      <c r="L772" t="s">
        <v>439</v>
      </c>
      <c r="M772" t="s">
        <v>189</v>
      </c>
      <c r="N772">
        <v>1.0399366196118864E-2</v>
      </c>
      <c r="O772" t="s">
        <v>76</v>
      </c>
    </row>
    <row r="773" spans="2:15" x14ac:dyDescent="0.45">
      <c r="B773" t="s">
        <v>294</v>
      </c>
      <c r="C773" t="s">
        <v>190</v>
      </c>
      <c r="D773">
        <v>4.1561063066119924E-3</v>
      </c>
      <c r="E773" t="s">
        <v>76</v>
      </c>
      <c r="G773" t="s">
        <v>372</v>
      </c>
      <c r="H773" t="s">
        <v>190</v>
      </c>
      <c r="I773">
        <v>1.739506964501181E-3</v>
      </c>
      <c r="J773" t="s">
        <v>76</v>
      </c>
      <c r="L773" t="s">
        <v>439</v>
      </c>
      <c r="M773" t="s">
        <v>190</v>
      </c>
      <c r="N773">
        <v>1.0505828778406522E-2</v>
      </c>
      <c r="O773" t="s">
        <v>76</v>
      </c>
    </row>
    <row r="774" spans="2:15" x14ac:dyDescent="0.45">
      <c r="B774" t="s">
        <v>294</v>
      </c>
      <c r="C774" t="s">
        <v>191</v>
      </c>
      <c r="D774">
        <v>5.071370184087565E-3</v>
      </c>
      <c r="E774" t="s">
        <v>76</v>
      </c>
      <c r="G774" t="s">
        <v>372</v>
      </c>
      <c r="H774" t="s">
        <v>191</v>
      </c>
      <c r="I774">
        <v>1.7078572672324076E-3</v>
      </c>
      <c r="J774" t="s">
        <v>76</v>
      </c>
      <c r="L774" t="s">
        <v>439</v>
      </c>
      <c r="M774" t="s">
        <v>191</v>
      </c>
      <c r="N774">
        <v>1.060953449335938E-2</v>
      </c>
      <c r="O774" t="s">
        <v>76</v>
      </c>
    </row>
    <row r="775" spans="2:15" x14ac:dyDescent="0.45">
      <c r="B775" t="s">
        <v>294</v>
      </c>
      <c r="C775" t="s">
        <v>192</v>
      </c>
      <c r="D775">
        <v>5.0945431914179058E-3</v>
      </c>
      <c r="E775" t="s">
        <v>76</v>
      </c>
      <c r="G775" t="s">
        <v>372</v>
      </c>
      <c r="H775" t="s">
        <v>192</v>
      </c>
      <c r="I775">
        <v>1.4921388770462382E-3</v>
      </c>
      <c r="J775" t="s">
        <v>76</v>
      </c>
      <c r="L775" t="s">
        <v>439</v>
      </c>
      <c r="M775" t="s">
        <v>192</v>
      </c>
      <c r="N775">
        <v>1.0690476980082707E-2</v>
      </c>
      <c r="O775" t="s">
        <v>76</v>
      </c>
    </row>
    <row r="776" spans="2:15" x14ac:dyDescent="0.45">
      <c r="B776" t="s">
        <v>294</v>
      </c>
      <c r="C776" t="s">
        <v>193</v>
      </c>
      <c r="D776">
        <v>5.0337393035782552E-3</v>
      </c>
      <c r="E776" t="s">
        <v>76</v>
      </c>
      <c r="G776" t="s">
        <v>372</v>
      </c>
      <c r="H776" t="s">
        <v>193</v>
      </c>
      <c r="I776">
        <v>1.3461909176726427E-3</v>
      </c>
      <c r="J776" t="s">
        <v>76</v>
      </c>
      <c r="L776" t="s">
        <v>439</v>
      </c>
      <c r="M776" t="s">
        <v>193</v>
      </c>
      <c r="N776">
        <v>1.0881879892147388E-2</v>
      </c>
      <c r="O776" t="s">
        <v>76</v>
      </c>
    </row>
    <row r="777" spans="2:15" x14ac:dyDescent="0.45">
      <c r="B777" t="s">
        <v>294</v>
      </c>
      <c r="C777" t="s">
        <v>194</v>
      </c>
      <c r="D777">
        <v>4.5112139774963868E-3</v>
      </c>
      <c r="E777" t="s">
        <v>76</v>
      </c>
      <c r="G777" t="s">
        <v>372</v>
      </c>
      <c r="H777" t="s">
        <v>194</v>
      </c>
      <c r="I777">
        <v>1.1957252660273979E-3</v>
      </c>
      <c r="J777" t="s">
        <v>76</v>
      </c>
      <c r="L777" t="s">
        <v>439</v>
      </c>
      <c r="M777" t="s">
        <v>194</v>
      </c>
      <c r="N777">
        <v>1.102100293915515E-2</v>
      </c>
      <c r="O777" t="s">
        <v>76</v>
      </c>
    </row>
    <row r="778" spans="2:15" x14ac:dyDescent="0.45">
      <c r="B778" t="s">
        <v>294</v>
      </c>
      <c r="C778" t="s">
        <v>195</v>
      </c>
      <c r="D778">
        <v>3.7880934390133584E-3</v>
      </c>
      <c r="E778" t="s">
        <v>76</v>
      </c>
      <c r="G778" t="s">
        <v>372</v>
      </c>
      <c r="H778" t="s">
        <v>195</v>
      </c>
      <c r="I778">
        <v>8.2607626719978738E-4</v>
      </c>
      <c r="J778" t="s">
        <v>76</v>
      </c>
      <c r="L778" t="s">
        <v>439</v>
      </c>
      <c r="M778" t="s">
        <v>195</v>
      </c>
      <c r="N778">
        <v>1.0629724508589532E-2</v>
      </c>
      <c r="O778" t="s">
        <v>76</v>
      </c>
    </row>
    <row r="779" spans="2:15" x14ac:dyDescent="0.45">
      <c r="B779" t="s">
        <v>294</v>
      </c>
      <c r="C779" t="s">
        <v>196</v>
      </c>
      <c r="D779">
        <v>2.9137091763698458E-3</v>
      </c>
      <c r="E779" t="s">
        <v>76</v>
      </c>
      <c r="G779" t="s">
        <v>372</v>
      </c>
      <c r="H779" t="s">
        <v>196</v>
      </c>
      <c r="I779">
        <v>8.2438812967966458E-4</v>
      </c>
      <c r="J779" t="s">
        <v>76</v>
      </c>
      <c r="L779" t="s">
        <v>439</v>
      </c>
      <c r="M779" t="s">
        <v>196</v>
      </c>
      <c r="N779">
        <v>1.0874612155365048E-2</v>
      </c>
      <c r="O779" t="s">
        <v>76</v>
      </c>
    </row>
    <row r="780" spans="2:15" x14ac:dyDescent="0.45">
      <c r="B780" t="s">
        <v>294</v>
      </c>
      <c r="C780" t="s">
        <v>197</v>
      </c>
      <c r="D780">
        <v>1.9387266326382109E-3</v>
      </c>
      <c r="E780" t="s">
        <v>76</v>
      </c>
      <c r="G780" t="s">
        <v>372</v>
      </c>
      <c r="H780" t="s">
        <v>197</v>
      </c>
      <c r="I780">
        <v>8.690599858162067E-4</v>
      </c>
      <c r="J780" t="s">
        <v>76</v>
      </c>
      <c r="L780" t="s">
        <v>439</v>
      </c>
      <c r="M780" t="s">
        <v>197</v>
      </c>
      <c r="N780">
        <v>1.0954389667094411E-2</v>
      </c>
      <c r="O780" t="s">
        <v>76</v>
      </c>
    </row>
    <row r="781" spans="2:15" x14ac:dyDescent="0.45">
      <c r="B781" t="s">
        <v>294</v>
      </c>
      <c r="C781" t="s">
        <v>198</v>
      </c>
      <c r="D781">
        <v>9.8562938569370898E-4</v>
      </c>
      <c r="E781" t="s">
        <v>76</v>
      </c>
      <c r="G781" t="s">
        <v>372</v>
      </c>
      <c r="H781" t="s">
        <v>198</v>
      </c>
      <c r="I781">
        <v>1.0229362666191266E-3</v>
      </c>
      <c r="J781" t="s">
        <v>76</v>
      </c>
      <c r="L781" t="s">
        <v>439</v>
      </c>
      <c r="M781" t="s">
        <v>198</v>
      </c>
      <c r="N781">
        <v>1.1034937511514077E-2</v>
      </c>
      <c r="O781" t="s">
        <v>76</v>
      </c>
    </row>
    <row r="782" spans="2:15" x14ac:dyDescent="0.45">
      <c r="B782" t="s">
        <v>294</v>
      </c>
      <c r="C782" t="s">
        <v>199</v>
      </c>
      <c r="D782">
        <v>2.1732813875900456E-4</v>
      </c>
      <c r="E782" t="s">
        <v>76</v>
      </c>
      <c r="G782" t="s">
        <v>372</v>
      </c>
      <c r="H782" t="s">
        <v>199</v>
      </c>
      <c r="I782">
        <v>1.4348094941625165E-3</v>
      </c>
      <c r="J782" t="s">
        <v>76</v>
      </c>
      <c r="L782" t="s">
        <v>439</v>
      </c>
      <c r="M782" t="s">
        <v>199</v>
      </c>
      <c r="N782">
        <v>1.0902019749698321E-2</v>
      </c>
      <c r="O782" t="s">
        <v>76</v>
      </c>
    </row>
    <row r="783" spans="2:15" x14ac:dyDescent="0.45">
      <c r="B783" t="s">
        <v>294</v>
      </c>
      <c r="C783" t="s">
        <v>200</v>
      </c>
      <c r="D783">
        <v>0</v>
      </c>
      <c r="E783" t="s">
        <v>76</v>
      </c>
      <c r="G783" t="s">
        <v>372</v>
      </c>
      <c r="H783" t="s">
        <v>200</v>
      </c>
      <c r="I783">
        <v>3.9536187017577325E-3</v>
      </c>
      <c r="J783" t="s">
        <v>76</v>
      </c>
      <c r="L783" t="s">
        <v>439</v>
      </c>
      <c r="M783" t="s">
        <v>200</v>
      </c>
      <c r="N783">
        <v>2.1230265221235702E-2</v>
      </c>
      <c r="O783" t="s">
        <v>76</v>
      </c>
    </row>
    <row r="784" spans="2:15" x14ac:dyDescent="0.45">
      <c r="B784" t="s">
        <v>294</v>
      </c>
      <c r="C784" t="s">
        <v>201</v>
      </c>
      <c r="D784">
        <v>0</v>
      </c>
      <c r="E784" t="s">
        <v>76</v>
      </c>
      <c r="G784" t="s">
        <v>372</v>
      </c>
      <c r="H784" t="s">
        <v>201</v>
      </c>
      <c r="I784">
        <v>4.4368753100253863E-3</v>
      </c>
      <c r="J784" t="s">
        <v>76</v>
      </c>
      <c r="L784" t="s">
        <v>439</v>
      </c>
      <c r="M784" t="s">
        <v>201</v>
      </c>
      <c r="N784">
        <v>2.090438264413811E-2</v>
      </c>
      <c r="O784" t="s">
        <v>76</v>
      </c>
    </row>
    <row r="785" spans="2:15" x14ac:dyDescent="0.45">
      <c r="B785" t="s">
        <v>294</v>
      </c>
      <c r="C785" t="s">
        <v>202</v>
      </c>
      <c r="D785">
        <v>0</v>
      </c>
      <c r="E785" t="s">
        <v>76</v>
      </c>
      <c r="G785" t="s">
        <v>372</v>
      </c>
      <c r="H785" t="s">
        <v>202</v>
      </c>
      <c r="I785">
        <v>1.0673465693427642E-2</v>
      </c>
      <c r="J785" t="s">
        <v>76</v>
      </c>
      <c r="L785" t="s">
        <v>439</v>
      </c>
      <c r="M785" t="s">
        <v>202</v>
      </c>
      <c r="N785">
        <v>2.9567670267976597E-2</v>
      </c>
      <c r="O785" t="s">
        <v>76</v>
      </c>
    </row>
    <row r="786" spans="2:15" x14ac:dyDescent="0.45">
      <c r="B786" t="s">
        <v>294</v>
      </c>
      <c r="C786" t="s">
        <v>203</v>
      </c>
      <c r="D786">
        <v>0</v>
      </c>
      <c r="E786" t="s">
        <v>76</v>
      </c>
      <c r="G786" t="s">
        <v>372</v>
      </c>
      <c r="H786" t="s">
        <v>203</v>
      </c>
      <c r="I786">
        <v>2.3683494780578906E-3</v>
      </c>
      <c r="J786" t="s">
        <v>76</v>
      </c>
      <c r="L786" t="s">
        <v>439</v>
      </c>
      <c r="M786" t="s">
        <v>203</v>
      </c>
      <c r="N786">
        <v>5.8652645607794431E-3</v>
      </c>
      <c r="O786" t="s">
        <v>76</v>
      </c>
    </row>
    <row r="787" spans="2:15" x14ac:dyDescent="0.45">
      <c r="B787" t="s">
        <v>294</v>
      </c>
      <c r="C787" t="s">
        <v>204</v>
      </c>
      <c r="D787">
        <v>0</v>
      </c>
      <c r="E787" t="s">
        <v>76</v>
      </c>
      <c r="G787" t="s">
        <v>372</v>
      </c>
      <c r="H787" t="s">
        <v>204</v>
      </c>
      <c r="I787">
        <v>2.3983060946097261E-3</v>
      </c>
      <c r="J787" t="s">
        <v>76</v>
      </c>
      <c r="L787" t="s">
        <v>439</v>
      </c>
      <c r="M787" t="s">
        <v>204</v>
      </c>
      <c r="N787">
        <v>5.7761227671931413E-3</v>
      </c>
      <c r="O787" t="s">
        <v>76</v>
      </c>
    </row>
    <row r="788" spans="2:15" x14ac:dyDescent="0.45">
      <c r="B788" t="s">
        <v>294</v>
      </c>
      <c r="C788" t="s">
        <v>205</v>
      </c>
      <c r="D788">
        <v>6.273935775229822E-4</v>
      </c>
      <c r="E788" t="s">
        <v>76</v>
      </c>
      <c r="G788" t="s">
        <v>372</v>
      </c>
      <c r="H788" t="s">
        <v>205</v>
      </c>
      <c r="I788">
        <v>2.44721504095097E-3</v>
      </c>
      <c r="J788" t="s">
        <v>76</v>
      </c>
      <c r="L788" t="s">
        <v>439</v>
      </c>
      <c r="M788" t="s">
        <v>205</v>
      </c>
      <c r="N788">
        <v>5.7309380228127609E-3</v>
      </c>
      <c r="O788" t="s">
        <v>76</v>
      </c>
    </row>
    <row r="789" spans="2:15" x14ac:dyDescent="0.45">
      <c r="B789" t="s">
        <v>294</v>
      </c>
      <c r="C789" t="s">
        <v>206</v>
      </c>
      <c r="D789">
        <v>2.2100504324817113E-3</v>
      </c>
      <c r="E789" t="s">
        <v>76</v>
      </c>
      <c r="G789" t="s">
        <v>372</v>
      </c>
      <c r="H789" t="s">
        <v>206</v>
      </c>
      <c r="I789">
        <v>2.6559011628873109E-3</v>
      </c>
      <c r="J789" t="s">
        <v>76</v>
      </c>
      <c r="L789" t="s">
        <v>439</v>
      </c>
      <c r="M789" t="s">
        <v>206</v>
      </c>
      <c r="N789">
        <v>5.6318555609481333E-3</v>
      </c>
      <c r="O789" t="s">
        <v>76</v>
      </c>
    </row>
    <row r="790" spans="2:15" x14ac:dyDescent="0.45">
      <c r="B790" t="s">
        <v>294</v>
      </c>
      <c r="C790" t="s">
        <v>207</v>
      </c>
      <c r="D790">
        <v>3.6439219833600098E-3</v>
      </c>
      <c r="E790" t="s">
        <v>76</v>
      </c>
      <c r="G790" t="s">
        <v>372</v>
      </c>
      <c r="H790" t="s">
        <v>207</v>
      </c>
      <c r="I790">
        <v>2.9396194937140979E-3</v>
      </c>
      <c r="J790" t="s">
        <v>76</v>
      </c>
      <c r="L790" t="s">
        <v>439</v>
      </c>
      <c r="M790" t="s">
        <v>207</v>
      </c>
      <c r="N790">
        <v>5.5541780152081437E-3</v>
      </c>
      <c r="O790" t="s">
        <v>76</v>
      </c>
    </row>
    <row r="791" spans="2:15" x14ac:dyDescent="0.45">
      <c r="B791" t="s">
        <v>294</v>
      </c>
      <c r="C791" t="s">
        <v>208</v>
      </c>
      <c r="D791">
        <v>4.8402551086085622E-3</v>
      </c>
      <c r="E791" t="s">
        <v>76</v>
      </c>
      <c r="G791" t="s">
        <v>372</v>
      </c>
      <c r="H791" t="s">
        <v>208</v>
      </c>
      <c r="I791">
        <v>2.801775859021301E-3</v>
      </c>
      <c r="J791" t="s">
        <v>76</v>
      </c>
      <c r="L791" t="s">
        <v>439</v>
      </c>
      <c r="M791" t="s">
        <v>208</v>
      </c>
      <c r="N791">
        <v>5.4309999565350453E-3</v>
      </c>
      <c r="O791" t="s">
        <v>76</v>
      </c>
    </row>
    <row r="792" spans="2:15" x14ac:dyDescent="0.45">
      <c r="B792" t="s">
        <v>294</v>
      </c>
      <c r="C792" t="s">
        <v>209</v>
      </c>
      <c r="D792">
        <v>5.6822917469965132E-3</v>
      </c>
      <c r="E792" t="s">
        <v>76</v>
      </c>
      <c r="G792" t="s">
        <v>372</v>
      </c>
      <c r="H792" t="s">
        <v>209</v>
      </c>
      <c r="I792">
        <v>2.5059108821845273E-3</v>
      </c>
      <c r="J792" t="s">
        <v>76</v>
      </c>
      <c r="L792" t="s">
        <v>439</v>
      </c>
      <c r="M792" t="s">
        <v>209</v>
      </c>
      <c r="N792">
        <v>5.4504366591197834E-3</v>
      </c>
      <c r="O792" t="s">
        <v>76</v>
      </c>
    </row>
    <row r="793" spans="2:15" x14ac:dyDescent="0.45">
      <c r="B793" t="s">
        <v>294</v>
      </c>
      <c r="C793" t="s">
        <v>210</v>
      </c>
      <c r="D793">
        <v>6.0247507540648346E-3</v>
      </c>
      <c r="E793" t="s">
        <v>76</v>
      </c>
      <c r="G793" t="s">
        <v>372</v>
      </c>
      <c r="H793" t="s">
        <v>210</v>
      </c>
      <c r="I793">
        <v>2.1304233662042065E-3</v>
      </c>
      <c r="J793" t="s">
        <v>76</v>
      </c>
      <c r="L793" t="s">
        <v>439</v>
      </c>
      <c r="M793" t="s">
        <v>210</v>
      </c>
      <c r="N793">
        <v>5.5983620978080949E-3</v>
      </c>
      <c r="O793" t="s">
        <v>76</v>
      </c>
    </row>
    <row r="794" spans="2:15" x14ac:dyDescent="0.45">
      <c r="B794" t="s">
        <v>294</v>
      </c>
      <c r="C794" t="s">
        <v>211</v>
      </c>
      <c r="D794">
        <v>5.9976472273501023E-3</v>
      </c>
      <c r="E794" t="s">
        <v>76</v>
      </c>
      <c r="G794" t="s">
        <v>372</v>
      </c>
      <c r="H794" t="s">
        <v>211</v>
      </c>
      <c r="I794">
        <v>1.8492721390730524E-3</v>
      </c>
      <c r="J794" t="s">
        <v>76</v>
      </c>
      <c r="L794" t="s">
        <v>439</v>
      </c>
      <c r="M794" t="s">
        <v>211</v>
      </c>
      <c r="N794">
        <v>5.7451096905755056E-3</v>
      </c>
      <c r="O794" t="s">
        <v>76</v>
      </c>
    </row>
    <row r="795" spans="2:15" x14ac:dyDescent="0.45">
      <c r="B795" t="s">
        <v>294</v>
      </c>
      <c r="C795" t="s">
        <v>212</v>
      </c>
      <c r="D795">
        <v>5.5731887181907722E-3</v>
      </c>
      <c r="E795" t="s">
        <v>76</v>
      </c>
      <c r="G795" t="s">
        <v>372</v>
      </c>
      <c r="H795" t="s">
        <v>212</v>
      </c>
      <c r="I795">
        <v>1.6113447504422897E-3</v>
      </c>
      <c r="J795" t="s">
        <v>76</v>
      </c>
      <c r="L795" t="s">
        <v>439</v>
      </c>
      <c r="M795" t="s">
        <v>212</v>
      </c>
      <c r="N795">
        <v>5.8621580735823105E-3</v>
      </c>
      <c r="O795" t="s">
        <v>76</v>
      </c>
    </row>
    <row r="796" spans="2:15" x14ac:dyDescent="0.45">
      <c r="B796" t="s">
        <v>294</v>
      </c>
      <c r="C796" t="s">
        <v>213</v>
      </c>
      <c r="D796">
        <v>4.899929505795291E-3</v>
      </c>
      <c r="E796" t="s">
        <v>76</v>
      </c>
      <c r="G796" t="s">
        <v>372</v>
      </c>
      <c r="H796" t="s">
        <v>213</v>
      </c>
      <c r="I796">
        <v>1.4377496347973541E-3</v>
      </c>
      <c r="J796" t="s">
        <v>76</v>
      </c>
      <c r="L796" t="s">
        <v>439</v>
      </c>
      <c r="M796" t="s">
        <v>213</v>
      </c>
      <c r="N796">
        <v>5.67709714617413E-3</v>
      </c>
      <c r="O796" t="s">
        <v>76</v>
      </c>
    </row>
    <row r="797" spans="2:15" x14ac:dyDescent="0.45">
      <c r="B797" t="s">
        <v>294</v>
      </c>
      <c r="C797" t="s">
        <v>214</v>
      </c>
      <c r="D797">
        <v>3.9706031268186073E-3</v>
      </c>
      <c r="E797" t="s">
        <v>76</v>
      </c>
      <c r="G797" t="s">
        <v>372</v>
      </c>
      <c r="H797" t="s">
        <v>214</v>
      </c>
      <c r="I797">
        <v>1.1874173997412924E-3</v>
      </c>
      <c r="J797" t="s">
        <v>76</v>
      </c>
      <c r="L797" t="s">
        <v>439</v>
      </c>
      <c r="M797" t="s">
        <v>214</v>
      </c>
      <c r="N797">
        <v>5.6898127031563914E-3</v>
      </c>
      <c r="O797" t="s">
        <v>76</v>
      </c>
    </row>
    <row r="798" spans="2:15" x14ac:dyDescent="0.45">
      <c r="B798" t="s">
        <v>294</v>
      </c>
      <c r="C798" t="s">
        <v>215</v>
      </c>
      <c r="D798">
        <v>2.7535177405515433E-3</v>
      </c>
      <c r="E798" t="s">
        <v>76</v>
      </c>
      <c r="G798" t="s">
        <v>372</v>
      </c>
      <c r="H798" t="s">
        <v>215</v>
      </c>
      <c r="I798">
        <v>9.0383786281855033E-4</v>
      </c>
      <c r="J798" t="s">
        <v>76</v>
      </c>
      <c r="L798" t="s">
        <v>439</v>
      </c>
      <c r="M798" t="s">
        <v>215</v>
      </c>
      <c r="N798">
        <v>5.685893723553625E-3</v>
      </c>
      <c r="O798" t="s">
        <v>76</v>
      </c>
    </row>
    <row r="799" spans="2:15" x14ac:dyDescent="0.45">
      <c r="B799" t="s">
        <v>294</v>
      </c>
      <c r="C799" t="s">
        <v>216</v>
      </c>
      <c r="D799">
        <v>1.3489680944866354E-3</v>
      </c>
      <c r="E799" t="s">
        <v>76</v>
      </c>
      <c r="G799" t="s">
        <v>372</v>
      </c>
      <c r="H799" t="s">
        <v>216</v>
      </c>
      <c r="I799">
        <v>9.5819179662760389E-4</v>
      </c>
      <c r="J799" t="s">
        <v>76</v>
      </c>
      <c r="L799" t="s">
        <v>439</v>
      </c>
      <c r="M799" t="s">
        <v>216</v>
      </c>
      <c r="N799">
        <v>5.7225520913197648E-3</v>
      </c>
      <c r="O799" t="s">
        <v>76</v>
      </c>
    </row>
    <row r="800" spans="2:15" x14ac:dyDescent="0.45">
      <c r="B800" t="s">
        <v>294</v>
      </c>
      <c r="C800" t="s">
        <v>217</v>
      </c>
      <c r="D800">
        <v>1.6120820362613069E-4</v>
      </c>
      <c r="E800" t="s">
        <v>76</v>
      </c>
      <c r="G800" t="s">
        <v>372</v>
      </c>
      <c r="H800" t="s">
        <v>217</v>
      </c>
      <c r="I800">
        <v>1.1782747369029978E-3</v>
      </c>
      <c r="J800" t="s">
        <v>76</v>
      </c>
      <c r="L800" t="s">
        <v>439</v>
      </c>
      <c r="M800" t="s">
        <v>217</v>
      </c>
      <c r="N800">
        <v>5.6748593734251354E-3</v>
      </c>
      <c r="O800" t="s">
        <v>76</v>
      </c>
    </row>
    <row r="801" spans="2:15" x14ac:dyDescent="0.45">
      <c r="B801" t="s">
        <v>294</v>
      </c>
      <c r="C801" t="s">
        <v>218</v>
      </c>
      <c r="D801">
        <v>0</v>
      </c>
      <c r="E801" t="s">
        <v>76</v>
      </c>
      <c r="G801" t="s">
        <v>372</v>
      </c>
      <c r="H801" t="s">
        <v>218</v>
      </c>
      <c r="I801">
        <v>3.3923318310313103E-3</v>
      </c>
      <c r="J801" t="s">
        <v>76</v>
      </c>
      <c r="L801" t="s">
        <v>439</v>
      </c>
      <c r="M801" t="s">
        <v>218</v>
      </c>
      <c r="N801">
        <v>1.0605962075254979E-2</v>
      </c>
      <c r="O801" t="s">
        <v>76</v>
      </c>
    </row>
    <row r="802" spans="2:15" x14ac:dyDescent="0.45">
      <c r="B802" t="s">
        <v>294</v>
      </c>
      <c r="C802" t="s">
        <v>219</v>
      </c>
      <c r="D802">
        <v>0</v>
      </c>
      <c r="E802" t="s">
        <v>76</v>
      </c>
      <c r="G802" t="s">
        <v>372</v>
      </c>
      <c r="H802" t="s">
        <v>219</v>
      </c>
      <c r="I802">
        <v>4.460605117803748E-3</v>
      </c>
      <c r="J802" t="s">
        <v>76</v>
      </c>
      <c r="L802" t="s">
        <v>439</v>
      </c>
      <c r="M802" t="s">
        <v>219</v>
      </c>
      <c r="N802">
        <v>1.0239641807652489E-2</v>
      </c>
      <c r="O802" t="s">
        <v>76</v>
      </c>
    </row>
    <row r="803" spans="2:15" x14ac:dyDescent="0.45">
      <c r="B803" t="s">
        <v>294</v>
      </c>
      <c r="C803" t="s">
        <v>220</v>
      </c>
      <c r="D803">
        <v>0</v>
      </c>
      <c r="E803" t="s">
        <v>76</v>
      </c>
      <c r="G803" t="s">
        <v>372</v>
      </c>
      <c r="H803" t="s">
        <v>220</v>
      </c>
      <c r="I803">
        <v>8.1950126934084797E-3</v>
      </c>
      <c r="J803" t="s">
        <v>76</v>
      </c>
      <c r="L803" t="s">
        <v>439</v>
      </c>
      <c r="M803" t="s">
        <v>220</v>
      </c>
      <c r="N803">
        <v>8.4894580337239074E-3</v>
      </c>
      <c r="O803" t="s">
        <v>76</v>
      </c>
    </row>
    <row r="804" spans="2:15" x14ac:dyDescent="0.45">
      <c r="B804" t="s">
        <v>294</v>
      </c>
      <c r="C804" t="s">
        <v>221</v>
      </c>
      <c r="D804">
        <v>0</v>
      </c>
      <c r="E804" t="s">
        <v>76</v>
      </c>
      <c r="G804" t="s">
        <v>372</v>
      </c>
      <c r="H804" t="s">
        <v>221</v>
      </c>
      <c r="I804">
        <v>1.7266273458020755E-3</v>
      </c>
      <c r="J804" t="s">
        <v>76</v>
      </c>
      <c r="L804" t="s">
        <v>439</v>
      </c>
      <c r="M804" t="s">
        <v>221</v>
      </c>
      <c r="N804">
        <v>1.7482333677051052E-3</v>
      </c>
      <c r="O804" t="s">
        <v>76</v>
      </c>
    </row>
    <row r="805" spans="2:15" x14ac:dyDescent="0.45">
      <c r="B805" t="s">
        <v>294</v>
      </c>
      <c r="C805" t="s">
        <v>222</v>
      </c>
      <c r="D805">
        <v>0</v>
      </c>
      <c r="E805" t="s">
        <v>76</v>
      </c>
      <c r="G805" t="s">
        <v>372</v>
      </c>
      <c r="H805" t="s">
        <v>222</v>
      </c>
      <c r="I805">
        <v>1.7728831601157148E-3</v>
      </c>
      <c r="J805" t="s">
        <v>76</v>
      </c>
      <c r="L805" t="s">
        <v>439</v>
      </c>
      <c r="M805" t="s">
        <v>222</v>
      </c>
      <c r="N805">
        <v>1.793420740123989E-3</v>
      </c>
      <c r="O805" t="s">
        <v>76</v>
      </c>
    </row>
    <row r="806" spans="2:15" x14ac:dyDescent="0.45">
      <c r="B806" t="s">
        <v>294</v>
      </c>
      <c r="C806" t="s">
        <v>223</v>
      </c>
      <c r="D806">
        <v>1.377471221327769E-3</v>
      </c>
      <c r="E806" t="s">
        <v>76</v>
      </c>
      <c r="G806" t="s">
        <v>372</v>
      </c>
      <c r="H806" t="s">
        <v>223</v>
      </c>
      <c r="I806">
        <v>1.525411100783104E-3</v>
      </c>
      <c r="J806" t="s">
        <v>76</v>
      </c>
      <c r="L806" t="s">
        <v>439</v>
      </c>
      <c r="M806" t="s">
        <v>223</v>
      </c>
      <c r="N806">
        <v>1.8196089235965949E-3</v>
      </c>
      <c r="O806" t="s">
        <v>76</v>
      </c>
    </row>
    <row r="807" spans="2:15" x14ac:dyDescent="0.45">
      <c r="B807" t="s">
        <v>294</v>
      </c>
      <c r="C807" t="s">
        <v>224</v>
      </c>
      <c r="D807">
        <v>3.6827963608833513E-3</v>
      </c>
      <c r="E807" t="s">
        <v>76</v>
      </c>
      <c r="G807" t="s">
        <v>372</v>
      </c>
      <c r="H807" t="s">
        <v>224</v>
      </c>
      <c r="I807">
        <v>1.0752770312545397E-3</v>
      </c>
      <c r="J807" t="s">
        <v>76</v>
      </c>
      <c r="L807" t="s">
        <v>439</v>
      </c>
      <c r="M807" t="s">
        <v>224</v>
      </c>
      <c r="N807">
        <v>1.7859790542409445E-3</v>
      </c>
      <c r="O807" t="s">
        <v>76</v>
      </c>
    </row>
    <row r="808" spans="2:15" x14ac:dyDescent="0.45">
      <c r="B808" t="s">
        <v>294</v>
      </c>
      <c r="C808" t="s">
        <v>225</v>
      </c>
      <c r="D808">
        <v>5.5647306050074672E-3</v>
      </c>
      <c r="E808" t="s">
        <v>76</v>
      </c>
      <c r="G808" t="s">
        <v>372</v>
      </c>
      <c r="H808" t="s">
        <v>225</v>
      </c>
      <c r="I808">
        <v>1.3000635637309217E-3</v>
      </c>
      <c r="J808" t="s">
        <v>76</v>
      </c>
      <c r="L808" t="s">
        <v>439</v>
      </c>
      <c r="M808" t="s">
        <v>225</v>
      </c>
      <c r="N808">
        <v>1.7444094240770022E-3</v>
      </c>
      <c r="O808" t="s">
        <v>76</v>
      </c>
    </row>
    <row r="809" spans="2:15" x14ac:dyDescent="0.45">
      <c r="B809" t="s">
        <v>294</v>
      </c>
      <c r="C809" t="s">
        <v>226</v>
      </c>
      <c r="D809">
        <v>6.8586274875117367E-3</v>
      </c>
      <c r="E809" t="s">
        <v>76</v>
      </c>
      <c r="G809" t="s">
        <v>372</v>
      </c>
      <c r="H809" t="s">
        <v>226</v>
      </c>
      <c r="I809">
        <v>1.5843361818634561E-3</v>
      </c>
      <c r="J809" t="s">
        <v>76</v>
      </c>
      <c r="L809" t="s">
        <v>439</v>
      </c>
      <c r="M809" t="s">
        <v>226</v>
      </c>
      <c r="N809">
        <v>1.6738521468640556E-3</v>
      </c>
      <c r="O809" t="s">
        <v>76</v>
      </c>
    </row>
    <row r="810" spans="2:15" x14ac:dyDescent="0.45">
      <c r="B810" t="s">
        <v>294</v>
      </c>
      <c r="C810" t="s">
        <v>227</v>
      </c>
      <c r="D810">
        <v>7.4787208227156624E-3</v>
      </c>
      <c r="E810" t="s">
        <v>76</v>
      </c>
      <c r="G810" t="s">
        <v>372</v>
      </c>
      <c r="H810" t="s">
        <v>227</v>
      </c>
      <c r="I810">
        <v>1.6841590714390532E-3</v>
      </c>
      <c r="J810" t="s">
        <v>76</v>
      </c>
      <c r="L810" t="s">
        <v>439</v>
      </c>
      <c r="M810" t="s">
        <v>227</v>
      </c>
      <c r="N810">
        <v>1.7189209350132993E-3</v>
      </c>
      <c r="O810" t="s">
        <v>76</v>
      </c>
    </row>
    <row r="811" spans="2:15" x14ac:dyDescent="0.45">
      <c r="B811" t="s">
        <v>294</v>
      </c>
      <c r="C811" t="s">
        <v>228</v>
      </c>
      <c r="D811">
        <v>7.793690933566003E-3</v>
      </c>
      <c r="E811" t="s">
        <v>76</v>
      </c>
      <c r="G811" t="s">
        <v>372</v>
      </c>
      <c r="H811" t="s">
        <v>228</v>
      </c>
      <c r="I811">
        <v>1.7997702207863276E-3</v>
      </c>
      <c r="J811" t="s">
        <v>76</v>
      </c>
      <c r="L811" t="s">
        <v>439</v>
      </c>
      <c r="M811" t="s">
        <v>228</v>
      </c>
      <c r="N811">
        <v>1.8969545009796616E-3</v>
      </c>
      <c r="O811" t="s">
        <v>76</v>
      </c>
    </row>
    <row r="812" spans="2:15" x14ac:dyDescent="0.45">
      <c r="B812" t="s">
        <v>294</v>
      </c>
      <c r="C812" t="s">
        <v>229</v>
      </c>
      <c r="D812">
        <v>7.7526047855733873E-3</v>
      </c>
      <c r="E812" t="s">
        <v>76</v>
      </c>
      <c r="G812" t="s">
        <v>372</v>
      </c>
      <c r="H812" t="s">
        <v>229</v>
      </c>
      <c r="I812">
        <v>1.7678593663921847E-3</v>
      </c>
      <c r="J812" t="s">
        <v>76</v>
      </c>
      <c r="L812" t="s">
        <v>439</v>
      </c>
      <c r="M812" t="s">
        <v>229</v>
      </c>
      <c r="N812">
        <v>2.171273173421734E-3</v>
      </c>
      <c r="O812" t="s">
        <v>76</v>
      </c>
    </row>
    <row r="813" spans="2:15" x14ac:dyDescent="0.45">
      <c r="B813" t="s">
        <v>294</v>
      </c>
      <c r="C813" t="s">
        <v>230</v>
      </c>
      <c r="D813">
        <v>7.4315613479754988E-3</v>
      </c>
      <c r="E813" t="s">
        <v>76</v>
      </c>
      <c r="G813" t="s">
        <v>372</v>
      </c>
      <c r="H813" t="s">
        <v>230</v>
      </c>
      <c r="I813">
        <v>1.7293431594535449E-3</v>
      </c>
      <c r="J813" t="s">
        <v>76</v>
      </c>
      <c r="L813" t="s">
        <v>439</v>
      </c>
      <c r="M813" t="s">
        <v>230</v>
      </c>
      <c r="N813">
        <v>2.4706266085327598E-3</v>
      </c>
      <c r="O813" t="s">
        <v>76</v>
      </c>
    </row>
    <row r="814" spans="2:15" x14ac:dyDescent="0.45">
      <c r="B814" t="s">
        <v>294</v>
      </c>
      <c r="C814" t="s">
        <v>231</v>
      </c>
      <c r="D814">
        <v>6.8085575159454815E-3</v>
      </c>
      <c r="E814" t="s">
        <v>76</v>
      </c>
      <c r="G814" t="s">
        <v>372</v>
      </c>
      <c r="H814" t="s">
        <v>231</v>
      </c>
      <c r="I814">
        <v>1.9563044214858018E-3</v>
      </c>
      <c r="J814" t="s">
        <v>76</v>
      </c>
      <c r="L814" t="s">
        <v>439</v>
      </c>
      <c r="M814" t="s">
        <v>231</v>
      </c>
      <c r="N814">
        <v>2.7805469150099138E-3</v>
      </c>
      <c r="O814" t="s">
        <v>76</v>
      </c>
    </row>
    <row r="815" spans="2:15" x14ac:dyDescent="0.45">
      <c r="B815" t="s">
        <v>294</v>
      </c>
      <c r="C815" t="s">
        <v>232</v>
      </c>
      <c r="D815">
        <v>5.6842237142813801E-3</v>
      </c>
      <c r="E815" t="s">
        <v>76</v>
      </c>
      <c r="G815" t="s">
        <v>372</v>
      </c>
      <c r="H815" t="s">
        <v>232</v>
      </c>
      <c r="I815">
        <v>1.7352633220723455E-3</v>
      </c>
      <c r="J815" t="s">
        <v>76</v>
      </c>
      <c r="L815" t="s">
        <v>439</v>
      </c>
      <c r="M815" t="s">
        <v>232</v>
      </c>
      <c r="N815">
        <v>3.1176884537317566E-3</v>
      </c>
      <c r="O815" t="s">
        <v>76</v>
      </c>
    </row>
    <row r="816" spans="2:15" x14ac:dyDescent="0.45">
      <c r="B816" t="s">
        <v>294</v>
      </c>
      <c r="C816" t="s">
        <v>233</v>
      </c>
      <c r="D816">
        <v>3.9024551057932478E-3</v>
      </c>
      <c r="E816" t="s">
        <v>76</v>
      </c>
      <c r="G816" t="s">
        <v>372</v>
      </c>
      <c r="H816" t="s">
        <v>233</v>
      </c>
      <c r="I816">
        <v>1.57580006884004E-3</v>
      </c>
      <c r="J816" t="s">
        <v>76</v>
      </c>
      <c r="L816" t="s">
        <v>439</v>
      </c>
      <c r="M816" t="s">
        <v>233</v>
      </c>
      <c r="N816">
        <v>3.2314070113631144E-3</v>
      </c>
      <c r="O816" t="s">
        <v>76</v>
      </c>
    </row>
    <row r="817" spans="2:15" x14ac:dyDescent="0.45">
      <c r="B817" t="s">
        <v>294</v>
      </c>
      <c r="C817" t="s">
        <v>234</v>
      </c>
      <c r="D817">
        <v>1.9141564414346143E-3</v>
      </c>
      <c r="E817" t="s">
        <v>76</v>
      </c>
      <c r="G817" t="s">
        <v>372</v>
      </c>
      <c r="H817" t="s">
        <v>234</v>
      </c>
      <c r="I817">
        <v>1.6841210599607308E-3</v>
      </c>
      <c r="J817" t="s">
        <v>76</v>
      </c>
      <c r="L817" t="s">
        <v>439</v>
      </c>
      <c r="M817" t="s">
        <v>234</v>
      </c>
      <c r="N817">
        <v>3.0499486415247758E-3</v>
      </c>
      <c r="O817" t="s">
        <v>76</v>
      </c>
    </row>
    <row r="818" spans="2:15" x14ac:dyDescent="0.45">
      <c r="B818" t="s">
        <v>294</v>
      </c>
      <c r="C818" t="s">
        <v>235</v>
      </c>
      <c r="D818">
        <v>0</v>
      </c>
      <c r="E818" t="s">
        <v>76</v>
      </c>
      <c r="G818" t="s">
        <v>372</v>
      </c>
      <c r="H818" t="s">
        <v>235</v>
      </c>
      <c r="I818">
        <v>1.7230243462326106E-3</v>
      </c>
      <c r="J818" t="s">
        <v>76</v>
      </c>
      <c r="L818" t="s">
        <v>439</v>
      </c>
      <c r="M818" t="s">
        <v>235</v>
      </c>
      <c r="N818">
        <v>2.689748995749659E-3</v>
      </c>
      <c r="O818" t="s">
        <v>76</v>
      </c>
    </row>
    <row r="819" spans="2:15" x14ac:dyDescent="0.45">
      <c r="B819" t="s">
        <v>294</v>
      </c>
      <c r="C819" t="s">
        <v>236</v>
      </c>
      <c r="D819">
        <v>0</v>
      </c>
      <c r="E819" t="s">
        <v>76</v>
      </c>
      <c r="G819" t="s">
        <v>372</v>
      </c>
      <c r="H819" t="s">
        <v>236</v>
      </c>
      <c r="I819">
        <v>3.1022336821885819E-3</v>
      </c>
      <c r="J819" t="s">
        <v>76</v>
      </c>
      <c r="L819" t="s">
        <v>439</v>
      </c>
      <c r="M819" t="s">
        <v>236</v>
      </c>
      <c r="N819">
        <v>4.2807553273570857E-3</v>
      </c>
      <c r="O819" t="s">
        <v>76</v>
      </c>
    </row>
    <row r="820" spans="2:15" x14ac:dyDescent="0.45">
      <c r="B820" t="s">
        <v>294</v>
      </c>
      <c r="C820" t="s">
        <v>237</v>
      </c>
      <c r="D820">
        <v>0</v>
      </c>
      <c r="E820" t="s">
        <v>76</v>
      </c>
      <c r="G820" t="s">
        <v>372</v>
      </c>
      <c r="H820" t="s">
        <v>237</v>
      </c>
      <c r="I820">
        <v>3.179879760134321E-3</v>
      </c>
      <c r="J820" t="s">
        <v>76</v>
      </c>
      <c r="L820" t="s">
        <v>439</v>
      </c>
      <c r="M820" t="s">
        <v>237</v>
      </c>
      <c r="N820">
        <v>3.5055591108997001E-3</v>
      </c>
      <c r="O820" t="s">
        <v>76</v>
      </c>
    </row>
    <row r="821" spans="2:15" x14ac:dyDescent="0.45">
      <c r="B821" t="s">
        <v>294</v>
      </c>
      <c r="C821" t="s">
        <v>238</v>
      </c>
      <c r="D821">
        <v>0</v>
      </c>
      <c r="E821" t="s">
        <v>76</v>
      </c>
      <c r="G821" t="s">
        <v>372</v>
      </c>
      <c r="H821" t="s">
        <v>238</v>
      </c>
      <c r="I821">
        <v>7.2948253892608167E-3</v>
      </c>
      <c r="J821" t="s">
        <v>76</v>
      </c>
      <c r="L821" t="s">
        <v>439</v>
      </c>
      <c r="M821" t="s">
        <v>238</v>
      </c>
      <c r="N821">
        <v>6.461080898475231E-3</v>
      </c>
      <c r="O821" t="s">
        <v>76</v>
      </c>
    </row>
    <row r="822" spans="2:15" x14ac:dyDescent="0.45">
      <c r="B822" t="s">
        <v>294</v>
      </c>
      <c r="C822" t="s">
        <v>239</v>
      </c>
      <c r="D822">
        <v>0</v>
      </c>
      <c r="E822" t="s">
        <v>76</v>
      </c>
      <c r="G822" t="s">
        <v>372</v>
      </c>
      <c r="H822" t="s">
        <v>239</v>
      </c>
      <c r="I822">
        <v>1.3351507996053964E-3</v>
      </c>
      <c r="J822" t="s">
        <v>76</v>
      </c>
      <c r="L822" t="s">
        <v>439</v>
      </c>
      <c r="M822" t="s">
        <v>239</v>
      </c>
      <c r="N822">
        <v>1.2178979325298265E-3</v>
      </c>
      <c r="O822" t="s">
        <v>76</v>
      </c>
    </row>
    <row r="823" spans="2:15" x14ac:dyDescent="0.45">
      <c r="B823" t="s">
        <v>294</v>
      </c>
      <c r="C823" t="s">
        <v>240</v>
      </c>
      <c r="D823">
        <v>0</v>
      </c>
      <c r="E823" t="s">
        <v>76</v>
      </c>
      <c r="G823" t="s">
        <v>372</v>
      </c>
      <c r="H823" t="s">
        <v>240</v>
      </c>
      <c r="I823">
        <v>1.3903621180474037E-3</v>
      </c>
      <c r="J823" t="s">
        <v>76</v>
      </c>
      <c r="L823" t="s">
        <v>439</v>
      </c>
      <c r="M823" t="s">
        <v>240</v>
      </c>
      <c r="N823">
        <v>1.1714223511429629E-3</v>
      </c>
      <c r="O823" t="s">
        <v>76</v>
      </c>
    </row>
    <row r="824" spans="2:15" x14ac:dyDescent="0.45">
      <c r="B824" t="s">
        <v>294</v>
      </c>
      <c r="C824" t="s">
        <v>241</v>
      </c>
      <c r="D824">
        <v>2.7126191614140643E-3</v>
      </c>
      <c r="E824" t="s">
        <v>76</v>
      </c>
      <c r="G824" t="s">
        <v>372</v>
      </c>
      <c r="H824" t="s">
        <v>241</v>
      </c>
      <c r="I824">
        <v>1.3607011254434811E-3</v>
      </c>
      <c r="J824" t="s">
        <v>76</v>
      </c>
      <c r="L824" t="s">
        <v>439</v>
      </c>
      <c r="M824" t="s">
        <v>241</v>
      </c>
      <c r="N824">
        <v>1.1213146655367368E-3</v>
      </c>
      <c r="O824" t="s">
        <v>76</v>
      </c>
    </row>
    <row r="825" spans="2:15" x14ac:dyDescent="0.45">
      <c r="B825" t="s">
        <v>294</v>
      </c>
      <c r="C825" t="s">
        <v>242</v>
      </c>
      <c r="D825">
        <v>5.4813180771320384E-3</v>
      </c>
      <c r="E825" t="s">
        <v>76</v>
      </c>
      <c r="G825" t="s">
        <v>372</v>
      </c>
      <c r="H825" t="s">
        <v>242</v>
      </c>
      <c r="I825">
        <v>8.6646021672341785E-4</v>
      </c>
      <c r="J825" t="s">
        <v>76</v>
      </c>
      <c r="L825" t="s">
        <v>439</v>
      </c>
      <c r="M825" t="s">
        <v>242</v>
      </c>
      <c r="N825">
        <v>1.0680764178748142E-3</v>
      </c>
      <c r="O825" t="s">
        <v>76</v>
      </c>
    </row>
    <row r="826" spans="2:15" x14ac:dyDescent="0.45">
      <c r="B826" t="s">
        <v>294</v>
      </c>
      <c r="C826" t="s">
        <v>243</v>
      </c>
      <c r="D826">
        <v>7.8439457527376966E-3</v>
      </c>
      <c r="E826" t="s">
        <v>76</v>
      </c>
      <c r="G826" t="s">
        <v>372</v>
      </c>
      <c r="H826" t="s">
        <v>243</v>
      </c>
      <c r="I826">
        <v>9.6018713820727715E-4</v>
      </c>
      <c r="J826" t="s">
        <v>76</v>
      </c>
      <c r="L826" t="s">
        <v>439</v>
      </c>
      <c r="M826" t="s">
        <v>243</v>
      </c>
      <c r="N826">
        <v>9.9765141797074461E-4</v>
      </c>
      <c r="O826" t="s">
        <v>76</v>
      </c>
    </row>
    <row r="827" spans="2:15" x14ac:dyDescent="0.45">
      <c r="B827" t="s">
        <v>294</v>
      </c>
      <c r="C827" t="s">
        <v>244</v>
      </c>
      <c r="D827">
        <v>8.9836789396946382E-3</v>
      </c>
      <c r="E827" t="s">
        <v>76</v>
      </c>
      <c r="G827" t="s">
        <v>372</v>
      </c>
      <c r="H827" t="s">
        <v>244</v>
      </c>
      <c r="I827">
        <v>1.1546182793393056E-3</v>
      </c>
      <c r="J827" t="s">
        <v>76</v>
      </c>
      <c r="L827" t="s">
        <v>439</v>
      </c>
      <c r="M827" t="s">
        <v>244</v>
      </c>
      <c r="N827">
        <v>9.4905128315228213E-4</v>
      </c>
      <c r="O827" t="s">
        <v>76</v>
      </c>
    </row>
    <row r="828" spans="2:15" x14ac:dyDescent="0.45">
      <c r="B828" t="s">
        <v>294</v>
      </c>
      <c r="C828" t="s">
        <v>245</v>
      </c>
      <c r="D828">
        <v>9.432161824780785E-3</v>
      </c>
      <c r="E828" t="s">
        <v>76</v>
      </c>
      <c r="G828" t="s">
        <v>372</v>
      </c>
      <c r="H828" t="s">
        <v>245</v>
      </c>
      <c r="I828">
        <v>1.1721965157668504E-3</v>
      </c>
      <c r="J828" t="s">
        <v>76</v>
      </c>
      <c r="L828" t="s">
        <v>439</v>
      </c>
      <c r="M828" t="s">
        <v>245</v>
      </c>
      <c r="N828">
        <v>9.6559714182355312E-4</v>
      </c>
      <c r="O828" t="s">
        <v>76</v>
      </c>
    </row>
    <row r="829" spans="2:15" x14ac:dyDescent="0.45">
      <c r="B829" t="s">
        <v>294</v>
      </c>
      <c r="C829" t="s">
        <v>246</v>
      </c>
      <c r="D829">
        <v>9.3497707092384339E-3</v>
      </c>
      <c r="E829" t="s">
        <v>76</v>
      </c>
      <c r="G829" t="s">
        <v>372</v>
      </c>
      <c r="H829" t="s">
        <v>246</v>
      </c>
      <c r="I829">
        <v>1.2015995689302935E-3</v>
      </c>
      <c r="J829" t="s">
        <v>76</v>
      </c>
      <c r="L829" t="s">
        <v>439</v>
      </c>
      <c r="M829" t="s">
        <v>246</v>
      </c>
      <c r="N829">
        <v>1.026980464232519E-3</v>
      </c>
      <c r="O829" t="s">
        <v>76</v>
      </c>
    </row>
    <row r="830" spans="2:15" x14ac:dyDescent="0.45">
      <c r="B830" t="s">
        <v>294</v>
      </c>
      <c r="C830" t="s">
        <v>247</v>
      </c>
      <c r="D830">
        <v>9.3038352002672055E-3</v>
      </c>
      <c r="E830" t="s">
        <v>76</v>
      </c>
      <c r="G830" t="s">
        <v>372</v>
      </c>
      <c r="H830" t="s">
        <v>247</v>
      </c>
      <c r="I830">
        <v>1.2320856474198917E-3</v>
      </c>
      <c r="J830" t="s">
        <v>76</v>
      </c>
      <c r="L830" t="s">
        <v>439</v>
      </c>
      <c r="M830" t="s">
        <v>247</v>
      </c>
      <c r="N830">
        <v>1.1376571244290812E-3</v>
      </c>
      <c r="O830" t="s">
        <v>76</v>
      </c>
    </row>
    <row r="831" spans="2:15" x14ac:dyDescent="0.45">
      <c r="B831" t="s">
        <v>294</v>
      </c>
      <c r="C831" t="s">
        <v>248</v>
      </c>
      <c r="D831">
        <v>9.2687017209981178E-3</v>
      </c>
      <c r="E831" t="s">
        <v>76</v>
      </c>
      <c r="G831" t="s">
        <v>372</v>
      </c>
      <c r="H831" t="s">
        <v>248</v>
      </c>
      <c r="I831">
        <v>1.2303135693569863E-3</v>
      </c>
      <c r="J831" t="s">
        <v>76</v>
      </c>
      <c r="L831" t="s">
        <v>439</v>
      </c>
      <c r="M831" t="s">
        <v>248</v>
      </c>
      <c r="N831">
        <v>1.2987048668838617E-3</v>
      </c>
      <c r="O831" t="s">
        <v>76</v>
      </c>
    </row>
    <row r="832" spans="2:15" x14ac:dyDescent="0.45">
      <c r="B832" t="s">
        <v>294</v>
      </c>
      <c r="C832" t="s">
        <v>249</v>
      </c>
      <c r="D832">
        <v>8.7487119865180592E-3</v>
      </c>
      <c r="E832" t="s">
        <v>76</v>
      </c>
      <c r="G832" t="s">
        <v>372</v>
      </c>
      <c r="H832" t="s">
        <v>249</v>
      </c>
      <c r="I832">
        <v>1.4478285711904848E-3</v>
      </c>
      <c r="J832" t="s">
        <v>76</v>
      </c>
      <c r="L832" t="s">
        <v>439</v>
      </c>
      <c r="M832" t="s">
        <v>249</v>
      </c>
      <c r="N832">
        <v>1.4239489003109776E-3</v>
      </c>
      <c r="O832" t="s">
        <v>76</v>
      </c>
    </row>
    <row r="833" spans="2:15" x14ac:dyDescent="0.45">
      <c r="B833" t="s">
        <v>294</v>
      </c>
      <c r="C833" t="s">
        <v>250</v>
      </c>
      <c r="D833">
        <v>7.4290035356060309E-3</v>
      </c>
      <c r="E833" t="s">
        <v>76</v>
      </c>
      <c r="G833" t="s">
        <v>372</v>
      </c>
      <c r="H833" t="s">
        <v>250</v>
      </c>
      <c r="I833">
        <v>1.1892201059671653E-3</v>
      </c>
      <c r="J833" t="s">
        <v>76</v>
      </c>
      <c r="L833" t="s">
        <v>439</v>
      </c>
      <c r="M833" t="s">
        <v>250</v>
      </c>
      <c r="N833">
        <v>1.6725328059052759E-3</v>
      </c>
      <c r="O833" t="s">
        <v>76</v>
      </c>
    </row>
    <row r="834" spans="2:15" x14ac:dyDescent="0.45">
      <c r="B834" t="s">
        <v>294</v>
      </c>
      <c r="C834" t="s">
        <v>251</v>
      </c>
      <c r="D834">
        <v>5.1223058546217169E-3</v>
      </c>
      <c r="E834" t="s">
        <v>76</v>
      </c>
      <c r="G834" t="s">
        <v>372</v>
      </c>
      <c r="H834" t="s">
        <v>251</v>
      </c>
      <c r="I834">
        <v>1.2613650097548985E-3</v>
      </c>
      <c r="J834" t="s">
        <v>76</v>
      </c>
      <c r="L834" t="s">
        <v>439</v>
      </c>
      <c r="M834" t="s">
        <v>251</v>
      </c>
      <c r="N834">
        <v>1.8620697482232514E-3</v>
      </c>
      <c r="O834" t="s">
        <v>76</v>
      </c>
    </row>
    <row r="835" spans="2:15" x14ac:dyDescent="0.45">
      <c r="B835" t="s">
        <v>294</v>
      </c>
      <c r="C835" t="s">
        <v>252</v>
      </c>
      <c r="D835">
        <v>2.2695913726346103E-3</v>
      </c>
      <c r="E835" t="s">
        <v>76</v>
      </c>
      <c r="G835" t="s">
        <v>372</v>
      </c>
      <c r="H835" t="s">
        <v>252</v>
      </c>
      <c r="I835">
        <v>1.4309913559687882E-3</v>
      </c>
      <c r="J835" t="s">
        <v>76</v>
      </c>
      <c r="L835" t="s">
        <v>439</v>
      </c>
      <c r="M835" t="s">
        <v>252</v>
      </c>
      <c r="N835">
        <v>1.9340732104965964E-3</v>
      </c>
      <c r="O835" t="s">
        <v>76</v>
      </c>
    </row>
    <row r="836" spans="2:15" x14ac:dyDescent="0.45">
      <c r="B836" t="s">
        <v>294</v>
      </c>
      <c r="C836" t="s">
        <v>253</v>
      </c>
      <c r="D836">
        <v>0</v>
      </c>
      <c r="E836" t="s">
        <v>76</v>
      </c>
      <c r="G836" t="s">
        <v>372</v>
      </c>
      <c r="H836" t="s">
        <v>253</v>
      </c>
      <c r="I836">
        <v>1.4014698039518229E-3</v>
      </c>
      <c r="J836" t="s">
        <v>76</v>
      </c>
      <c r="L836" t="s">
        <v>439</v>
      </c>
      <c r="M836" t="s">
        <v>253</v>
      </c>
      <c r="N836">
        <v>1.8325295182104865E-3</v>
      </c>
      <c r="O836" t="s">
        <v>76</v>
      </c>
    </row>
    <row r="837" spans="2:15" x14ac:dyDescent="0.45">
      <c r="B837" t="s">
        <v>294</v>
      </c>
      <c r="C837" t="s">
        <v>254</v>
      </c>
      <c r="D837">
        <v>0</v>
      </c>
      <c r="E837" t="s">
        <v>76</v>
      </c>
      <c r="G837" t="s">
        <v>372</v>
      </c>
      <c r="H837" t="s">
        <v>254</v>
      </c>
      <c r="I837">
        <v>2.7302716750475672E-3</v>
      </c>
      <c r="J837" t="s">
        <v>76</v>
      </c>
      <c r="L837" t="s">
        <v>439</v>
      </c>
      <c r="M837" t="s">
        <v>254</v>
      </c>
      <c r="N837">
        <v>3.166612692287179E-3</v>
      </c>
      <c r="O837" t="s">
        <v>76</v>
      </c>
    </row>
    <row r="838" spans="2:15" x14ac:dyDescent="0.45">
      <c r="B838" t="s">
        <v>294</v>
      </c>
      <c r="C838" t="s">
        <v>255</v>
      </c>
      <c r="D838">
        <v>0</v>
      </c>
      <c r="E838" t="s">
        <v>76</v>
      </c>
      <c r="G838" t="s">
        <v>372</v>
      </c>
      <c r="H838" t="s">
        <v>255</v>
      </c>
      <c r="I838">
        <v>2.9279924469472968E-3</v>
      </c>
      <c r="J838" t="s">
        <v>76</v>
      </c>
      <c r="L838" t="s">
        <v>439</v>
      </c>
      <c r="M838" t="s">
        <v>255</v>
      </c>
      <c r="N838">
        <v>2.5719418205099251E-3</v>
      </c>
      <c r="O838" t="s">
        <v>76</v>
      </c>
    </row>
    <row r="839" spans="2:15" x14ac:dyDescent="0.45">
      <c r="B839" t="s">
        <v>294</v>
      </c>
      <c r="C839" t="s">
        <v>256</v>
      </c>
      <c r="D839">
        <v>0</v>
      </c>
      <c r="E839" t="s">
        <v>76</v>
      </c>
      <c r="G839" t="s">
        <v>372</v>
      </c>
      <c r="H839" t="s">
        <v>256</v>
      </c>
      <c r="I839">
        <v>1.7366343630002053E-2</v>
      </c>
      <c r="J839" t="s">
        <v>76</v>
      </c>
      <c r="L839" t="s">
        <v>439</v>
      </c>
      <c r="M839" t="s">
        <v>256</v>
      </c>
      <c r="N839">
        <v>9.0454132618638869E-3</v>
      </c>
      <c r="O839" t="s">
        <v>76</v>
      </c>
    </row>
    <row r="840" spans="2:15" x14ac:dyDescent="0.45">
      <c r="B840" t="s">
        <v>294</v>
      </c>
      <c r="C840" t="s">
        <v>257</v>
      </c>
      <c r="D840">
        <v>0</v>
      </c>
      <c r="E840" t="s">
        <v>76</v>
      </c>
      <c r="G840" t="s">
        <v>372</v>
      </c>
      <c r="H840" t="s">
        <v>257</v>
      </c>
      <c r="I840">
        <v>3.0909234088759073E-3</v>
      </c>
      <c r="J840" t="s">
        <v>76</v>
      </c>
      <c r="L840" t="s">
        <v>439</v>
      </c>
      <c r="M840" t="s">
        <v>257</v>
      </c>
      <c r="N840">
        <v>1.8860020178239816E-3</v>
      </c>
      <c r="O840" t="s">
        <v>76</v>
      </c>
    </row>
    <row r="841" spans="2:15" x14ac:dyDescent="0.45">
      <c r="B841" t="s">
        <v>294</v>
      </c>
      <c r="C841" t="s">
        <v>258</v>
      </c>
      <c r="D841">
        <v>0</v>
      </c>
      <c r="E841" t="s">
        <v>76</v>
      </c>
      <c r="G841" t="s">
        <v>372</v>
      </c>
      <c r="H841" t="s">
        <v>258</v>
      </c>
      <c r="I841">
        <v>2.8333456392214268E-3</v>
      </c>
      <c r="J841" t="s">
        <v>76</v>
      </c>
      <c r="L841" t="s">
        <v>439</v>
      </c>
      <c r="M841" t="s">
        <v>258</v>
      </c>
      <c r="N841">
        <v>1.8859150385461779E-3</v>
      </c>
      <c r="O841" t="s">
        <v>76</v>
      </c>
    </row>
    <row r="842" spans="2:15" x14ac:dyDescent="0.45">
      <c r="B842" t="s">
        <v>294</v>
      </c>
      <c r="C842" t="s">
        <v>259</v>
      </c>
      <c r="D842">
        <v>1.4128738217404338E-3</v>
      </c>
      <c r="E842" t="s">
        <v>76</v>
      </c>
      <c r="G842" t="s">
        <v>372</v>
      </c>
      <c r="H842" t="s">
        <v>259</v>
      </c>
      <c r="I842">
        <v>2.4400739148581073E-3</v>
      </c>
      <c r="J842" t="s">
        <v>76</v>
      </c>
      <c r="L842" t="s">
        <v>439</v>
      </c>
      <c r="M842" t="s">
        <v>259</v>
      </c>
      <c r="N842">
        <v>1.8146279998839823E-3</v>
      </c>
      <c r="O842" t="s">
        <v>76</v>
      </c>
    </row>
    <row r="843" spans="2:15" x14ac:dyDescent="0.45">
      <c r="B843" t="s">
        <v>294</v>
      </c>
      <c r="C843" t="s">
        <v>260</v>
      </c>
      <c r="D843">
        <v>6.1651562848799102E-3</v>
      </c>
      <c r="E843" t="s">
        <v>76</v>
      </c>
      <c r="G843" t="s">
        <v>372</v>
      </c>
      <c r="H843" t="s">
        <v>260</v>
      </c>
      <c r="I843">
        <v>1.2388506068737788E-3</v>
      </c>
      <c r="J843" t="s">
        <v>76</v>
      </c>
      <c r="L843" t="s">
        <v>439</v>
      </c>
      <c r="M843" t="s">
        <v>260</v>
      </c>
      <c r="N843">
        <v>1.711113558957236E-3</v>
      </c>
      <c r="O843" t="s">
        <v>76</v>
      </c>
    </row>
    <row r="844" spans="2:15" x14ac:dyDescent="0.45">
      <c r="B844" t="s">
        <v>294</v>
      </c>
      <c r="C844" t="s">
        <v>261</v>
      </c>
      <c r="D844">
        <v>8.812590907524372E-3</v>
      </c>
      <c r="E844" t="s">
        <v>76</v>
      </c>
      <c r="G844" t="s">
        <v>372</v>
      </c>
      <c r="H844" t="s">
        <v>261</v>
      </c>
      <c r="I844">
        <v>5.5981647238947615E-4</v>
      </c>
      <c r="J844" t="s">
        <v>76</v>
      </c>
      <c r="L844" t="s">
        <v>439</v>
      </c>
      <c r="M844" t="s">
        <v>261</v>
      </c>
      <c r="N844">
        <v>1.5786166970770362E-3</v>
      </c>
      <c r="O844" t="s">
        <v>76</v>
      </c>
    </row>
    <row r="845" spans="2:15" x14ac:dyDescent="0.45">
      <c r="B845" t="s">
        <v>294</v>
      </c>
      <c r="C845" t="s">
        <v>262</v>
      </c>
      <c r="D845">
        <v>9.8322340874055867E-3</v>
      </c>
      <c r="E845" t="s">
        <v>76</v>
      </c>
      <c r="G845" t="s">
        <v>372</v>
      </c>
      <c r="H845" t="s">
        <v>262</v>
      </c>
      <c r="I845">
        <v>5.6916851353560152E-4</v>
      </c>
      <c r="J845" t="s">
        <v>76</v>
      </c>
      <c r="L845" t="s">
        <v>439</v>
      </c>
      <c r="M845" t="s">
        <v>262</v>
      </c>
      <c r="N845">
        <v>1.3951663934386176E-3</v>
      </c>
      <c r="O845" t="s">
        <v>76</v>
      </c>
    </row>
    <row r="846" spans="2:15" x14ac:dyDescent="0.45">
      <c r="B846" t="s">
        <v>294</v>
      </c>
      <c r="C846" t="s">
        <v>263</v>
      </c>
      <c r="D846">
        <v>1.0069943197437821E-2</v>
      </c>
      <c r="E846" t="s">
        <v>76</v>
      </c>
      <c r="G846" t="s">
        <v>372</v>
      </c>
      <c r="H846" t="s">
        <v>263</v>
      </c>
      <c r="I846">
        <v>7.0546166510251755E-4</v>
      </c>
      <c r="J846" t="s">
        <v>76</v>
      </c>
      <c r="L846" t="s">
        <v>439</v>
      </c>
      <c r="M846" t="s">
        <v>263</v>
      </c>
      <c r="N846">
        <v>1.0599607184808302E-3</v>
      </c>
      <c r="O846" t="s">
        <v>76</v>
      </c>
    </row>
    <row r="847" spans="2:15" x14ac:dyDescent="0.45">
      <c r="B847" t="s">
        <v>294</v>
      </c>
      <c r="C847" t="s">
        <v>264</v>
      </c>
      <c r="D847">
        <v>9.5693201841994847E-3</v>
      </c>
      <c r="E847" t="s">
        <v>76</v>
      </c>
      <c r="G847" t="s">
        <v>372</v>
      </c>
      <c r="H847" t="s">
        <v>264</v>
      </c>
      <c r="I847">
        <v>8.3627176419775692E-4</v>
      </c>
      <c r="J847" t="s">
        <v>76</v>
      </c>
      <c r="L847" t="s">
        <v>439</v>
      </c>
      <c r="M847" t="s">
        <v>264</v>
      </c>
      <c r="N847">
        <v>7.1551896374830051E-4</v>
      </c>
      <c r="O847" t="s">
        <v>76</v>
      </c>
    </row>
    <row r="848" spans="2:15" x14ac:dyDescent="0.45">
      <c r="B848" t="s">
        <v>294</v>
      </c>
      <c r="C848" t="s">
        <v>265</v>
      </c>
      <c r="D848">
        <v>9.5282939299474803E-3</v>
      </c>
      <c r="E848" t="s">
        <v>76</v>
      </c>
      <c r="G848" t="s">
        <v>372</v>
      </c>
      <c r="H848" t="s">
        <v>265</v>
      </c>
      <c r="I848">
        <v>1.0085588725527363E-3</v>
      </c>
      <c r="J848" t="s">
        <v>76</v>
      </c>
      <c r="L848" t="s">
        <v>439</v>
      </c>
      <c r="M848" t="s">
        <v>265</v>
      </c>
      <c r="N848">
        <v>4.3571126569201047E-4</v>
      </c>
      <c r="O848" t="s">
        <v>76</v>
      </c>
    </row>
    <row r="849" spans="2:15" x14ac:dyDescent="0.45">
      <c r="B849" t="s">
        <v>294</v>
      </c>
      <c r="C849" t="s">
        <v>266</v>
      </c>
      <c r="D849">
        <v>9.9273830942328192E-3</v>
      </c>
      <c r="E849" t="s">
        <v>76</v>
      </c>
      <c r="G849" t="s">
        <v>372</v>
      </c>
      <c r="H849" t="s">
        <v>266</v>
      </c>
      <c r="I849">
        <v>1.2523647308820506E-3</v>
      </c>
      <c r="J849" t="s">
        <v>76</v>
      </c>
      <c r="L849" t="s">
        <v>439</v>
      </c>
      <c r="M849" t="s">
        <v>266</v>
      </c>
      <c r="N849">
        <v>3.0187353775200051E-4</v>
      </c>
      <c r="O849" t="s">
        <v>76</v>
      </c>
    </row>
    <row r="850" spans="2:15" x14ac:dyDescent="0.45">
      <c r="B850" t="s">
        <v>294</v>
      </c>
      <c r="C850" t="s">
        <v>267</v>
      </c>
      <c r="D850">
        <v>9.5829303138089839E-3</v>
      </c>
      <c r="E850" t="s">
        <v>76</v>
      </c>
      <c r="G850" t="s">
        <v>372</v>
      </c>
      <c r="H850" t="s">
        <v>267</v>
      </c>
      <c r="I850">
        <v>1.5702459531933843E-3</v>
      </c>
      <c r="J850" t="s">
        <v>76</v>
      </c>
      <c r="L850" t="s">
        <v>439</v>
      </c>
      <c r="M850" t="s">
        <v>267</v>
      </c>
      <c r="N850">
        <v>2.7525284329076147E-4</v>
      </c>
      <c r="O850" t="s">
        <v>76</v>
      </c>
    </row>
    <row r="851" spans="2:15" x14ac:dyDescent="0.45">
      <c r="B851" t="s">
        <v>294</v>
      </c>
      <c r="C851" t="s">
        <v>268</v>
      </c>
      <c r="D851">
        <v>8.3507909191396675E-3</v>
      </c>
      <c r="E851" t="s">
        <v>76</v>
      </c>
      <c r="G851" t="s">
        <v>372</v>
      </c>
      <c r="H851" t="s">
        <v>268</v>
      </c>
      <c r="I851">
        <v>1.5956766343514298E-3</v>
      </c>
      <c r="J851" t="s">
        <v>76</v>
      </c>
      <c r="L851" t="s">
        <v>439</v>
      </c>
      <c r="M851" t="s">
        <v>268</v>
      </c>
      <c r="N851">
        <v>3.5500128733313588E-4</v>
      </c>
      <c r="O851" t="s">
        <v>76</v>
      </c>
    </row>
    <row r="852" spans="2:15" x14ac:dyDescent="0.45">
      <c r="B852" t="s">
        <v>294</v>
      </c>
      <c r="C852" t="s">
        <v>269</v>
      </c>
      <c r="D852">
        <v>5.6637965786923003E-3</v>
      </c>
      <c r="E852" t="s">
        <v>76</v>
      </c>
      <c r="G852" t="s">
        <v>372</v>
      </c>
      <c r="H852" t="s">
        <v>269</v>
      </c>
      <c r="I852">
        <v>2.2582635654884685E-3</v>
      </c>
      <c r="J852" t="s">
        <v>76</v>
      </c>
      <c r="L852" t="s">
        <v>439</v>
      </c>
      <c r="M852" t="s">
        <v>269</v>
      </c>
      <c r="N852">
        <v>5.0106253315815839E-4</v>
      </c>
      <c r="O852" t="s">
        <v>76</v>
      </c>
    </row>
    <row r="853" spans="2:15" x14ac:dyDescent="0.45">
      <c r="B853" t="s">
        <v>294</v>
      </c>
      <c r="C853" t="s">
        <v>270</v>
      </c>
      <c r="D853">
        <v>5.2392782934902737E-5</v>
      </c>
      <c r="E853" t="s">
        <v>76</v>
      </c>
      <c r="G853" t="s">
        <v>372</v>
      </c>
      <c r="H853" t="s">
        <v>270</v>
      </c>
      <c r="I853">
        <v>3.0194817745729584E-3</v>
      </c>
      <c r="J853" t="s">
        <v>76</v>
      </c>
      <c r="L853" t="s">
        <v>439</v>
      </c>
      <c r="M853" t="s">
        <v>270</v>
      </c>
      <c r="N853">
        <v>6.9033224775835961E-4</v>
      </c>
      <c r="O853" t="s">
        <v>76</v>
      </c>
    </row>
    <row r="854" spans="2:15" x14ac:dyDescent="0.45">
      <c r="B854" t="s">
        <v>294</v>
      </c>
      <c r="C854" t="s">
        <v>271</v>
      </c>
      <c r="D854">
        <v>0</v>
      </c>
      <c r="E854" t="s">
        <v>76</v>
      </c>
      <c r="G854" t="s">
        <v>372</v>
      </c>
      <c r="H854" t="s">
        <v>271</v>
      </c>
      <c r="I854">
        <v>3.4238733805024343E-3</v>
      </c>
      <c r="J854" t="s">
        <v>76</v>
      </c>
      <c r="L854" t="s">
        <v>439</v>
      </c>
      <c r="M854" t="s">
        <v>271</v>
      </c>
      <c r="N854">
        <v>8.8085413645603932E-4</v>
      </c>
      <c r="O854" t="s">
        <v>76</v>
      </c>
    </row>
    <row r="855" spans="2:15" x14ac:dyDescent="0.45">
      <c r="B855" t="s">
        <v>294</v>
      </c>
      <c r="C855" t="s">
        <v>272</v>
      </c>
      <c r="D855">
        <v>0</v>
      </c>
      <c r="E855" t="s">
        <v>76</v>
      </c>
      <c r="G855" t="s">
        <v>372</v>
      </c>
      <c r="H855" t="s">
        <v>272</v>
      </c>
      <c r="I855">
        <v>7.1833157378462954E-3</v>
      </c>
      <c r="J855" t="s">
        <v>76</v>
      </c>
      <c r="L855" t="s">
        <v>439</v>
      </c>
      <c r="M855" t="s">
        <v>272</v>
      </c>
      <c r="N855">
        <v>2.2810913671382185E-3</v>
      </c>
      <c r="O855" t="s">
        <v>76</v>
      </c>
    </row>
    <row r="856" spans="2:15" x14ac:dyDescent="0.45">
      <c r="B856" t="s">
        <v>294</v>
      </c>
      <c r="C856" t="s">
        <v>273</v>
      </c>
      <c r="D856">
        <v>0</v>
      </c>
      <c r="E856" t="s">
        <v>76</v>
      </c>
      <c r="G856" t="s">
        <v>372</v>
      </c>
      <c r="H856" t="s">
        <v>273</v>
      </c>
      <c r="I856">
        <v>7.131737224037169E-3</v>
      </c>
      <c r="J856" t="s">
        <v>76</v>
      </c>
      <c r="L856" t="s">
        <v>439</v>
      </c>
      <c r="M856" t="s">
        <v>273</v>
      </c>
      <c r="N856">
        <v>3.0601910660871317E-3</v>
      </c>
      <c r="O856" t="s">
        <v>76</v>
      </c>
    </row>
    <row r="857" spans="2:15" x14ac:dyDescent="0.45">
      <c r="B857" t="s">
        <v>294</v>
      </c>
      <c r="C857" t="s">
        <v>274</v>
      </c>
      <c r="D857">
        <v>0</v>
      </c>
      <c r="E857" t="s">
        <v>76</v>
      </c>
      <c r="G857" t="s">
        <v>372</v>
      </c>
      <c r="H857" t="s">
        <v>274</v>
      </c>
      <c r="I857">
        <v>2.2605115662607447E-2</v>
      </c>
      <c r="J857" t="s">
        <v>76</v>
      </c>
      <c r="L857" t="s">
        <v>439</v>
      </c>
      <c r="M857" t="s">
        <v>274</v>
      </c>
      <c r="N857">
        <v>1.4151262593424458E-2</v>
      </c>
      <c r="O857" t="s">
        <v>76</v>
      </c>
    </row>
    <row r="858" spans="2:15" x14ac:dyDescent="0.45">
      <c r="B858" t="s">
        <v>294</v>
      </c>
      <c r="C858" t="s">
        <v>275</v>
      </c>
      <c r="D858">
        <v>0</v>
      </c>
      <c r="E858" t="s">
        <v>76</v>
      </c>
      <c r="G858" t="s">
        <v>372</v>
      </c>
      <c r="H858" t="s">
        <v>275</v>
      </c>
      <c r="I858">
        <v>4.2155679845280788E-3</v>
      </c>
      <c r="J858" t="s">
        <v>76</v>
      </c>
      <c r="L858" t="s">
        <v>439</v>
      </c>
      <c r="M858" t="s">
        <v>275</v>
      </c>
      <c r="N858">
        <v>2.3337160773137145E-3</v>
      </c>
      <c r="O858" t="s">
        <v>76</v>
      </c>
    </row>
    <row r="859" spans="2:15" x14ac:dyDescent="0.45">
      <c r="B859" t="s">
        <v>294</v>
      </c>
      <c r="C859" t="s">
        <v>276</v>
      </c>
      <c r="D859">
        <v>0</v>
      </c>
      <c r="E859" t="s">
        <v>76</v>
      </c>
      <c r="G859" t="s">
        <v>372</v>
      </c>
      <c r="H859" t="s">
        <v>276</v>
      </c>
      <c r="I859">
        <v>3.899229793905769E-3</v>
      </c>
      <c r="J859" t="s">
        <v>76</v>
      </c>
      <c r="L859" t="s">
        <v>439</v>
      </c>
      <c r="M859" t="s">
        <v>276</v>
      </c>
      <c r="N859">
        <v>2.200695829992461E-3</v>
      </c>
      <c r="O859" t="s">
        <v>76</v>
      </c>
    </row>
    <row r="860" spans="2:15" x14ac:dyDescent="0.45">
      <c r="B860" t="s">
        <v>294</v>
      </c>
      <c r="C860" t="s">
        <v>277</v>
      </c>
      <c r="D860">
        <v>0</v>
      </c>
      <c r="E860" t="s">
        <v>76</v>
      </c>
      <c r="G860" t="s">
        <v>372</v>
      </c>
      <c r="H860" t="s">
        <v>277</v>
      </c>
      <c r="I860">
        <v>3.6286929108119287E-3</v>
      </c>
      <c r="J860" t="s">
        <v>76</v>
      </c>
      <c r="L860" t="s">
        <v>439</v>
      </c>
      <c r="M860" t="s">
        <v>277</v>
      </c>
      <c r="N860">
        <v>2.0456536951043835E-3</v>
      </c>
      <c r="O860" t="s">
        <v>76</v>
      </c>
    </row>
    <row r="861" spans="2:15" x14ac:dyDescent="0.45">
      <c r="B861" t="s">
        <v>294</v>
      </c>
      <c r="C861" t="s">
        <v>278</v>
      </c>
      <c r="D861">
        <v>5.7717444229998735E-3</v>
      </c>
      <c r="E861" t="s">
        <v>76</v>
      </c>
      <c r="G861" t="s">
        <v>372</v>
      </c>
      <c r="H861" t="s">
        <v>278</v>
      </c>
      <c r="I861">
        <v>2.6892858464819865E-3</v>
      </c>
      <c r="J861" t="s">
        <v>76</v>
      </c>
      <c r="L861" t="s">
        <v>439</v>
      </c>
      <c r="M861" t="s">
        <v>278</v>
      </c>
      <c r="N861">
        <v>1.9116667353060708E-3</v>
      </c>
      <c r="O861" t="s">
        <v>76</v>
      </c>
    </row>
    <row r="862" spans="2:15" x14ac:dyDescent="0.45">
      <c r="B862" t="s">
        <v>294</v>
      </c>
      <c r="C862" t="s">
        <v>279</v>
      </c>
      <c r="D862">
        <v>9.0314596888063734E-3</v>
      </c>
      <c r="E862" t="s">
        <v>76</v>
      </c>
      <c r="G862" t="s">
        <v>372</v>
      </c>
      <c r="H862" t="s">
        <v>279</v>
      </c>
      <c r="I862">
        <v>1.5333869035688403E-3</v>
      </c>
      <c r="J862" t="s">
        <v>76</v>
      </c>
      <c r="L862" t="s">
        <v>439</v>
      </c>
      <c r="M862" t="s">
        <v>279</v>
      </c>
      <c r="N862">
        <v>1.7577296868955252E-3</v>
      </c>
      <c r="O862" t="s">
        <v>76</v>
      </c>
    </row>
    <row r="863" spans="2:15" x14ac:dyDescent="0.45">
      <c r="B863" t="s">
        <v>294</v>
      </c>
      <c r="C863" t="s">
        <v>280</v>
      </c>
      <c r="D863">
        <v>1.025678815029799E-2</v>
      </c>
      <c r="E863" t="s">
        <v>76</v>
      </c>
      <c r="G863" t="s">
        <v>372</v>
      </c>
      <c r="H863" t="s">
        <v>280</v>
      </c>
      <c r="I863">
        <v>1.5014062917389484E-3</v>
      </c>
      <c r="J863" t="s">
        <v>76</v>
      </c>
      <c r="L863" t="s">
        <v>439</v>
      </c>
      <c r="M863" t="s">
        <v>280</v>
      </c>
      <c r="N863">
        <v>1.5398501625052618E-3</v>
      </c>
      <c r="O863" t="s">
        <v>76</v>
      </c>
    </row>
    <row r="864" spans="2:15" x14ac:dyDescent="0.45">
      <c r="B864" t="s">
        <v>294</v>
      </c>
      <c r="C864" t="s">
        <v>281</v>
      </c>
      <c r="D864">
        <v>1.0569223749907172E-2</v>
      </c>
      <c r="E864" t="s">
        <v>76</v>
      </c>
      <c r="G864" t="s">
        <v>372</v>
      </c>
      <c r="H864" t="s">
        <v>281</v>
      </c>
      <c r="I864">
        <v>1.5922643363818693E-3</v>
      </c>
      <c r="J864" t="s">
        <v>76</v>
      </c>
      <c r="L864" t="s">
        <v>439</v>
      </c>
      <c r="M864" t="s">
        <v>281</v>
      </c>
      <c r="N864">
        <v>1.2266120017257885E-3</v>
      </c>
      <c r="O864" t="s">
        <v>76</v>
      </c>
    </row>
    <row r="865" spans="2:15" x14ac:dyDescent="0.45">
      <c r="B865" t="s">
        <v>294</v>
      </c>
      <c r="C865" t="s">
        <v>282</v>
      </c>
      <c r="D865">
        <v>9.9602591917322368E-3</v>
      </c>
      <c r="E865" t="s">
        <v>76</v>
      </c>
      <c r="G865" t="s">
        <v>372</v>
      </c>
      <c r="H865" t="s">
        <v>282</v>
      </c>
      <c r="I865">
        <v>1.7546667032910259E-3</v>
      </c>
      <c r="J865" t="s">
        <v>76</v>
      </c>
      <c r="L865" t="s">
        <v>439</v>
      </c>
      <c r="M865" t="s">
        <v>282</v>
      </c>
      <c r="N865">
        <v>9.2010539014534436E-4</v>
      </c>
      <c r="O865" t="s">
        <v>76</v>
      </c>
    </row>
    <row r="866" spans="2:15" x14ac:dyDescent="0.45">
      <c r="B866" t="s">
        <v>294</v>
      </c>
      <c r="C866" t="s">
        <v>283</v>
      </c>
      <c r="D866">
        <v>9.5758681161312517E-3</v>
      </c>
      <c r="E866" t="s">
        <v>76</v>
      </c>
      <c r="G866" t="s">
        <v>372</v>
      </c>
      <c r="H866" t="s">
        <v>283</v>
      </c>
      <c r="I866">
        <v>1.8808146592094205E-3</v>
      </c>
      <c r="J866" t="s">
        <v>76</v>
      </c>
      <c r="L866" t="s">
        <v>439</v>
      </c>
      <c r="M866" t="s">
        <v>283</v>
      </c>
      <c r="N866">
        <v>7.3278684795248213E-4</v>
      </c>
      <c r="O866" t="s">
        <v>76</v>
      </c>
    </row>
    <row r="867" spans="2:15" x14ac:dyDescent="0.45">
      <c r="B867" t="s">
        <v>294</v>
      </c>
      <c r="C867" t="s">
        <v>284</v>
      </c>
      <c r="D867">
        <v>1.0280243720843412E-2</v>
      </c>
      <c r="E867" t="s">
        <v>76</v>
      </c>
      <c r="G867" t="s">
        <v>372</v>
      </c>
      <c r="H867" t="s">
        <v>284</v>
      </c>
      <c r="I867">
        <v>2.0323024244341971E-3</v>
      </c>
      <c r="J867" t="s">
        <v>76</v>
      </c>
      <c r="L867" t="s">
        <v>439</v>
      </c>
      <c r="M867" t="s">
        <v>284</v>
      </c>
      <c r="N867">
        <v>7.1707598236620017E-4</v>
      </c>
      <c r="O867" t="s">
        <v>76</v>
      </c>
    </row>
    <row r="868" spans="2:15" x14ac:dyDescent="0.45">
      <c r="B868" t="s">
        <v>294</v>
      </c>
      <c r="C868" t="s">
        <v>285</v>
      </c>
      <c r="D868">
        <v>1.0277190148914367E-2</v>
      </c>
      <c r="E868" t="s">
        <v>76</v>
      </c>
      <c r="G868" t="s">
        <v>372</v>
      </c>
      <c r="H868" t="s">
        <v>285</v>
      </c>
      <c r="I868">
        <v>2.2398321575930924E-3</v>
      </c>
      <c r="J868" t="s">
        <v>76</v>
      </c>
      <c r="L868" t="s">
        <v>439</v>
      </c>
      <c r="M868" t="s">
        <v>285</v>
      </c>
      <c r="N868">
        <v>7.3350917151045647E-4</v>
      </c>
      <c r="O868" t="s">
        <v>76</v>
      </c>
    </row>
    <row r="869" spans="2:15" x14ac:dyDescent="0.45">
      <c r="B869" t="s">
        <v>294</v>
      </c>
      <c r="C869" t="s">
        <v>286</v>
      </c>
      <c r="D869">
        <v>9.2036250265306943E-3</v>
      </c>
      <c r="E869" t="s">
        <v>76</v>
      </c>
      <c r="G869" t="s">
        <v>372</v>
      </c>
      <c r="H869" t="s">
        <v>286</v>
      </c>
      <c r="I869">
        <v>2.1277676848427663E-3</v>
      </c>
      <c r="J869" t="s">
        <v>76</v>
      </c>
      <c r="L869" t="s">
        <v>439</v>
      </c>
      <c r="M869" t="s">
        <v>286</v>
      </c>
      <c r="N869">
        <v>1.0171161183811434E-3</v>
      </c>
      <c r="O869" t="s">
        <v>76</v>
      </c>
    </row>
    <row r="870" spans="2:15" x14ac:dyDescent="0.45">
      <c r="B870" t="s">
        <v>294</v>
      </c>
      <c r="C870" t="s">
        <v>287</v>
      </c>
      <c r="D870">
        <v>6.5338663500679774E-3</v>
      </c>
      <c r="E870" t="s">
        <v>76</v>
      </c>
      <c r="G870" t="s">
        <v>372</v>
      </c>
      <c r="H870" t="s">
        <v>287</v>
      </c>
      <c r="I870">
        <v>2.8564189473578618E-3</v>
      </c>
      <c r="J870" t="s">
        <v>76</v>
      </c>
      <c r="L870" t="s">
        <v>439</v>
      </c>
      <c r="M870" t="s">
        <v>287</v>
      </c>
      <c r="N870">
        <v>1.3974210851908631E-3</v>
      </c>
      <c r="O870" t="s">
        <v>76</v>
      </c>
    </row>
    <row r="871" spans="2:15" x14ac:dyDescent="0.45">
      <c r="B871" t="s">
        <v>294</v>
      </c>
      <c r="C871" t="s">
        <v>288</v>
      </c>
      <c r="D871">
        <v>5.3391268165671295E-4</v>
      </c>
      <c r="E871" t="s">
        <v>76</v>
      </c>
      <c r="G871" t="s">
        <v>372</v>
      </c>
      <c r="H871" t="s">
        <v>288</v>
      </c>
      <c r="I871">
        <v>3.6637792282888998E-3</v>
      </c>
      <c r="J871" t="s">
        <v>76</v>
      </c>
      <c r="L871" t="s">
        <v>439</v>
      </c>
      <c r="M871" t="s">
        <v>288</v>
      </c>
      <c r="N871">
        <v>1.8094001643733535E-3</v>
      </c>
      <c r="O871" t="s">
        <v>76</v>
      </c>
    </row>
    <row r="872" spans="2:15" x14ac:dyDescent="0.45">
      <c r="B872" t="s">
        <v>294</v>
      </c>
      <c r="C872" t="s">
        <v>289</v>
      </c>
      <c r="D872">
        <v>0</v>
      </c>
      <c r="E872" t="s">
        <v>76</v>
      </c>
      <c r="G872" t="s">
        <v>372</v>
      </c>
      <c r="H872" t="s">
        <v>289</v>
      </c>
      <c r="I872">
        <v>4.0976515539510603E-3</v>
      </c>
      <c r="J872" t="s">
        <v>76</v>
      </c>
      <c r="L872" t="s">
        <v>439</v>
      </c>
      <c r="M872" t="s">
        <v>289</v>
      </c>
      <c r="N872">
        <v>2.2253804424214045E-3</v>
      </c>
      <c r="O872" t="s">
        <v>76</v>
      </c>
    </row>
    <row r="873" spans="2:15" x14ac:dyDescent="0.45">
      <c r="B873" t="s">
        <v>294</v>
      </c>
      <c r="C873" t="s">
        <v>290</v>
      </c>
      <c r="D873">
        <v>0</v>
      </c>
      <c r="E873" t="s">
        <v>76</v>
      </c>
      <c r="G873" t="s">
        <v>372</v>
      </c>
      <c r="H873" t="s">
        <v>290</v>
      </c>
      <c r="I873">
        <v>8.5143345066446101E-3</v>
      </c>
      <c r="J873" t="s">
        <v>76</v>
      </c>
      <c r="L873" t="s">
        <v>439</v>
      </c>
      <c r="M873" t="s">
        <v>290</v>
      </c>
      <c r="N873">
        <v>5.4801632236038053E-3</v>
      </c>
      <c r="O873" t="s">
        <v>76</v>
      </c>
    </row>
    <row r="874" spans="2:15" x14ac:dyDescent="0.45">
      <c r="B874" t="s">
        <v>294</v>
      </c>
      <c r="C874" t="s">
        <v>291</v>
      </c>
      <c r="D874">
        <v>0</v>
      </c>
      <c r="E874" t="s">
        <v>76</v>
      </c>
      <c r="G874" t="s">
        <v>372</v>
      </c>
      <c r="H874" t="s">
        <v>291</v>
      </c>
      <c r="I874">
        <v>8.8125898605590763E-3</v>
      </c>
      <c r="J874" t="s">
        <v>76</v>
      </c>
      <c r="L874" t="s">
        <v>439</v>
      </c>
      <c r="M874" t="s">
        <v>291</v>
      </c>
      <c r="N874">
        <v>6.380501006054088E-3</v>
      </c>
      <c r="O874" t="s">
        <v>76</v>
      </c>
    </row>
    <row r="875" spans="2:15" x14ac:dyDescent="0.45">
      <c r="B875" t="s">
        <v>295</v>
      </c>
      <c r="C875" t="s">
        <v>75</v>
      </c>
      <c r="D875">
        <v>0</v>
      </c>
      <c r="E875" t="s">
        <v>76</v>
      </c>
      <c r="G875" t="s">
        <v>373</v>
      </c>
      <c r="H875" t="s">
        <v>75</v>
      </c>
      <c r="I875">
        <v>2.7976518892535038E-2</v>
      </c>
      <c r="J875" t="s">
        <v>76</v>
      </c>
      <c r="L875" t="s">
        <v>440</v>
      </c>
      <c r="M875" t="s">
        <v>75</v>
      </c>
      <c r="N875">
        <v>1.8210748924938795E-2</v>
      </c>
      <c r="O875" t="s">
        <v>76</v>
      </c>
    </row>
    <row r="876" spans="2:15" x14ac:dyDescent="0.45">
      <c r="B876" t="s">
        <v>295</v>
      </c>
      <c r="C876" t="s">
        <v>77</v>
      </c>
      <c r="D876">
        <v>0</v>
      </c>
      <c r="E876" t="s">
        <v>76</v>
      </c>
      <c r="G876" t="s">
        <v>373</v>
      </c>
      <c r="H876" t="s">
        <v>77</v>
      </c>
      <c r="I876">
        <v>5.2259813150061004E-3</v>
      </c>
      <c r="J876" t="s">
        <v>76</v>
      </c>
      <c r="L876" t="s">
        <v>440</v>
      </c>
      <c r="M876" t="s">
        <v>77</v>
      </c>
      <c r="N876">
        <v>3.1418183573726092E-3</v>
      </c>
      <c r="O876" t="s">
        <v>76</v>
      </c>
    </row>
    <row r="877" spans="2:15" x14ac:dyDescent="0.45">
      <c r="B877" t="s">
        <v>295</v>
      </c>
      <c r="C877" t="s">
        <v>78</v>
      </c>
      <c r="D877">
        <v>0</v>
      </c>
      <c r="E877" t="s">
        <v>76</v>
      </c>
      <c r="G877" t="s">
        <v>373</v>
      </c>
      <c r="H877" t="s">
        <v>78</v>
      </c>
      <c r="I877">
        <v>5.1119647961770619E-3</v>
      </c>
      <c r="J877" t="s">
        <v>76</v>
      </c>
      <c r="L877" t="s">
        <v>440</v>
      </c>
      <c r="M877" t="s">
        <v>78</v>
      </c>
      <c r="N877">
        <v>2.8584946380139972E-3</v>
      </c>
      <c r="O877" t="s">
        <v>76</v>
      </c>
    </row>
    <row r="878" spans="2:15" x14ac:dyDescent="0.45">
      <c r="B878" t="s">
        <v>295</v>
      </c>
      <c r="C878" t="s">
        <v>79</v>
      </c>
      <c r="D878">
        <v>0</v>
      </c>
      <c r="E878" t="s">
        <v>76</v>
      </c>
      <c r="G878" t="s">
        <v>373</v>
      </c>
      <c r="H878" t="s">
        <v>79</v>
      </c>
      <c r="I878">
        <v>4.882190283246911E-3</v>
      </c>
      <c r="J878" t="s">
        <v>76</v>
      </c>
      <c r="L878" t="s">
        <v>440</v>
      </c>
      <c r="M878" t="s">
        <v>79</v>
      </c>
      <c r="N878">
        <v>2.5468991639318846E-3</v>
      </c>
      <c r="O878" t="s">
        <v>76</v>
      </c>
    </row>
    <row r="879" spans="2:15" x14ac:dyDescent="0.45">
      <c r="B879" t="s">
        <v>295</v>
      </c>
      <c r="C879" t="s">
        <v>80</v>
      </c>
      <c r="D879">
        <v>5.8684577160952227E-3</v>
      </c>
      <c r="E879" t="s">
        <v>76</v>
      </c>
      <c r="G879" t="s">
        <v>373</v>
      </c>
      <c r="H879" t="s">
        <v>80</v>
      </c>
      <c r="I879">
        <v>4.1589670057933107E-3</v>
      </c>
      <c r="J879" t="s">
        <v>76</v>
      </c>
      <c r="L879" t="s">
        <v>440</v>
      </c>
      <c r="M879" t="s">
        <v>80</v>
      </c>
      <c r="N879">
        <v>2.3159652394209936E-3</v>
      </c>
      <c r="O879" t="s">
        <v>76</v>
      </c>
    </row>
    <row r="880" spans="2:15" x14ac:dyDescent="0.45">
      <c r="B880" t="s">
        <v>295</v>
      </c>
      <c r="C880" t="s">
        <v>81</v>
      </c>
      <c r="D880">
        <v>9.2627657263546614E-3</v>
      </c>
      <c r="E880" t="s">
        <v>76</v>
      </c>
      <c r="G880" t="s">
        <v>373</v>
      </c>
      <c r="H880" t="s">
        <v>81</v>
      </c>
      <c r="I880">
        <v>2.522887035283593E-3</v>
      </c>
      <c r="J880" t="s">
        <v>76</v>
      </c>
      <c r="L880" t="s">
        <v>440</v>
      </c>
      <c r="M880" t="s">
        <v>81</v>
      </c>
      <c r="N880">
        <v>2.0848796064702E-3</v>
      </c>
      <c r="O880" t="s">
        <v>76</v>
      </c>
    </row>
    <row r="881" spans="2:15" x14ac:dyDescent="0.45">
      <c r="B881" t="s">
        <v>295</v>
      </c>
      <c r="C881" t="s">
        <v>82</v>
      </c>
      <c r="D881">
        <v>1.0574006571747367E-2</v>
      </c>
      <c r="E881" t="s">
        <v>76</v>
      </c>
      <c r="G881" t="s">
        <v>373</v>
      </c>
      <c r="H881" t="s">
        <v>82</v>
      </c>
      <c r="I881">
        <v>2.1520695230330018E-3</v>
      </c>
      <c r="J881" t="s">
        <v>76</v>
      </c>
      <c r="L881" t="s">
        <v>440</v>
      </c>
      <c r="M881" t="s">
        <v>82</v>
      </c>
      <c r="N881">
        <v>1.885847591901052E-3</v>
      </c>
      <c r="O881" t="s">
        <v>76</v>
      </c>
    </row>
    <row r="882" spans="2:15" x14ac:dyDescent="0.45">
      <c r="B882" t="s">
        <v>295</v>
      </c>
      <c r="C882" t="s">
        <v>83</v>
      </c>
      <c r="D882">
        <v>1.1025902747810422E-2</v>
      </c>
      <c r="E882" t="s">
        <v>76</v>
      </c>
      <c r="G882" t="s">
        <v>373</v>
      </c>
      <c r="H882" t="s">
        <v>83</v>
      </c>
      <c r="I882">
        <v>2.4797569948162446E-3</v>
      </c>
      <c r="J882" t="s">
        <v>76</v>
      </c>
      <c r="L882" t="s">
        <v>440</v>
      </c>
      <c r="M882" t="s">
        <v>83</v>
      </c>
      <c r="N882">
        <v>1.7684837889350544E-3</v>
      </c>
      <c r="O882" t="s">
        <v>76</v>
      </c>
    </row>
    <row r="883" spans="2:15" x14ac:dyDescent="0.45">
      <c r="B883" t="s">
        <v>295</v>
      </c>
      <c r="C883" t="s">
        <v>84</v>
      </c>
      <c r="D883">
        <v>1.0564554363484432E-2</v>
      </c>
      <c r="E883" t="s">
        <v>76</v>
      </c>
      <c r="G883" t="s">
        <v>373</v>
      </c>
      <c r="H883" t="s">
        <v>84</v>
      </c>
      <c r="I883">
        <v>2.9782505644181906E-3</v>
      </c>
      <c r="J883" t="s">
        <v>76</v>
      </c>
      <c r="L883" t="s">
        <v>440</v>
      </c>
      <c r="M883" t="s">
        <v>84</v>
      </c>
      <c r="N883">
        <v>1.7240824907372204E-3</v>
      </c>
      <c r="O883" t="s">
        <v>76</v>
      </c>
    </row>
    <row r="884" spans="2:15" x14ac:dyDescent="0.45">
      <c r="B884" t="s">
        <v>295</v>
      </c>
      <c r="C884" t="s">
        <v>85</v>
      </c>
      <c r="D884">
        <v>1.000646459156861E-2</v>
      </c>
      <c r="E884" t="s">
        <v>76</v>
      </c>
      <c r="G884" t="s">
        <v>373</v>
      </c>
      <c r="H884" t="s">
        <v>85</v>
      </c>
      <c r="I884">
        <v>3.3709177451497008E-3</v>
      </c>
      <c r="J884" t="s">
        <v>76</v>
      </c>
      <c r="L884" t="s">
        <v>440</v>
      </c>
      <c r="M884" t="s">
        <v>85</v>
      </c>
      <c r="N884">
        <v>1.8163160843155542E-3</v>
      </c>
      <c r="O884" t="s">
        <v>76</v>
      </c>
    </row>
    <row r="885" spans="2:15" x14ac:dyDescent="0.45">
      <c r="B885" t="s">
        <v>295</v>
      </c>
      <c r="C885" t="s">
        <v>86</v>
      </c>
      <c r="D885">
        <v>1.0801482008013726E-2</v>
      </c>
      <c r="E885" t="s">
        <v>76</v>
      </c>
      <c r="G885" t="s">
        <v>373</v>
      </c>
      <c r="H885" t="s">
        <v>86</v>
      </c>
      <c r="I885">
        <v>3.6914507288557026E-3</v>
      </c>
      <c r="J885" t="s">
        <v>76</v>
      </c>
      <c r="L885" t="s">
        <v>440</v>
      </c>
      <c r="M885" t="s">
        <v>86</v>
      </c>
      <c r="N885">
        <v>1.9429977864999488E-3</v>
      </c>
      <c r="O885" t="s">
        <v>76</v>
      </c>
    </row>
    <row r="886" spans="2:15" x14ac:dyDescent="0.45">
      <c r="B886" t="s">
        <v>295</v>
      </c>
      <c r="C886" t="s">
        <v>87</v>
      </c>
      <c r="D886">
        <v>1.094139070925155E-2</v>
      </c>
      <c r="E886" t="s">
        <v>76</v>
      </c>
      <c r="G886" t="s">
        <v>373</v>
      </c>
      <c r="H886" t="s">
        <v>87</v>
      </c>
      <c r="I886">
        <v>3.8881283768650841E-3</v>
      </c>
      <c r="J886" t="s">
        <v>76</v>
      </c>
      <c r="L886" t="s">
        <v>440</v>
      </c>
      <c r="M886" t="s">
        <v>87</v>
      </c>
      <c r="N886">
        <v>2.1571200514059852E-3</v>
      </c>
      <c r="O886" t="s">
        <v>76</v>
      </c>
    </row>
    <row r="887" spans="2:15" x14ac:dyDescent="0.45">
      <c r="B887" t="s">
        <v>295</v>
      </c>
      <c r="C887" t="s">
        <v>88</v>
      </c>
      <c r="D887">
        <v>1.0010465588245945E-2</v>
      </c>
      <c r="E887" t="s">
        <v>76</v>
      </c>
      <c r="G887" t="s">
        <v>373</v>
      </c>
      <c r="H887" t="s">
        <v>88</v>
      </c>
      <c r="I887">
        <v>3.6450325871429153E-3</v>
      </c>
      <c r="J887" t="s">
        <v>76</v>
      </c>
      <c r="L887" t="s">
        <v>440</v>
      </c>
      <c r="M887" t="s">
        <v>88</v>
      </c>
      <c r="N887">
        <v>2.5300490029541564E-3</v>
      </c>
      <c r="O887" t="s">
        <v>76</v>
      </c>
    </row>
    <row r="888" spans="2:15" x14ac:dyDescent="0.45">
      <c r="B888" t="s">
        <v>295</v>
      </c>
      <c r="C888" t="s">
        <v>89</v>
      </c>
      <c r="D888">
        <v>7.6411585245931774E-3</v>
      </c>
      <c r="E888" t="s">
        <v>76</v>
      </c>
      <c r="G888" t="s">
        <v>373</v>
      </c>
      <c r="H888" t="s">
        <v>89</v>
      </c>
      <c r="I888">
        <v>4.5359701600896796E-3</v>
      </c>
      <c r="J888" t="s">
        <v>76</v>
      </c>
      <c r="L888" t="s">
        <v>440</v>
      </c>
      <c r="M888" t="s">
        <v>89</v>
      </c>
      <c r="N888">
        <v>2.99150322666127E-3</v>
      </c>
      <c r="O888" t="s">
        <v>76</v>
      </c>
    </row>
    <row r="889" spans="2:15" x14ac:dyDescent="0.45">
      <c r="B889" t="s">
        <v>295</v>
      </c>
      <c r="C889" t="s">
        <v>90</v>
      </c>
      <c r="D889">
        <v>3.0229751543201203E-3</v>
      </c>
      <c r="E889" t="s">
        <v>76</v>
      </c>
      <c r="G889" t="s">
        <v>373</v>
      </c>
      <c r="H889" t="s">
        <v>90</v>
      </c>
      <c r="I889">
        <v>5.8271358218879932E-3</v>
      </c>
      <c r="J889" t="s">
        <v>76</v>
      </c>
      <c r="L889" t="s">
        <v>440</v>
      </c>
      <c r="M889" t="s">
        <v>90</v>
      </c>
      <c r="N889">
        <v>3.389028257010139E-3</v>
      </c>
      <c r="O889" t="s">
        <v>76</v>
      </c>
    </row>
    <row r="890" spans="2:15" x14ac:dyDescent="0.45">
      <c r="B890" t="s">
        <v>295</v>
      </c>
      <c r="C890" t="s">
        <v>91</v>
      </c>
      <c r="D890">
        <v>0</v>
      </c>
      <c r="E890" t="s">
        <v>76</v>
      </c>
      <c r="G890" t="s">
        <v>373</v>
      </c>
      <c r="H890" t="s">
        <v>91</v>
      </c>
      <c r="I890">
        <v>6.5554062837422699E-3</v>
      </c>
      <c r="J890" t="s">
        <v>76</v>
      </c>
      <c r="L890" t="s">
        <v>440</v>
      </c>
      <c r="M890" t="s">
        <v>91</v>
      </c>
      <c r="N890">
        <v>3.7005413117139978E-3</v>
      </c>
      <c r="O890" t="s">
        <v>76</v>
      </c>
    </row>
    <row r="891" spans="2:15" x14ac:dyDescent="0.45">
      <c r="B891" t="s">
        <v>295</v>
      </c>
      <c r="C891" t="s">
        <v>92</v>
      </c>
      <c r="D891">
        <v>0</v>
      </c>
      <c r="E891" t="s">
        <v>76</v>
      </c>
      <c r="G891" t="s">
        <v>373</v>
      </c>
      <c r="H891" t="s">
        <v>92</v>
      </c>
      <c r="I891">
        <v>1.314822981370712E-2</v>
      </c>
      <c r="J891" t="s">
        <v>76</v>
      </c>
      <c r="L891" t="s">
        <v>440</v>
      </c>
      <c r="M891" t="s">
        <v>92</v>
      </c>
      <c r="N891">
        <v>7.7058446616804482E-3</v>
      </c>
      <c r="O891" t="s">
        <v>76</v>
      </c>
    </row>
    <row r="892" spans="2:15" x14ac:dyDescent="0.45">
      <c r="B892" t="s">
        <v>295</v>
      </c>
      <c r="C892" t="s">
        <v>93</v>
      </c>
      <c r="D892">
        <v>0</v>
      </c>
      <c r="E892" t="s">
        <v>76</v>
      </c>
      <c r="G892" t="s">
        <v>373</v>
      </c>
      <c r="H892" t="s">
        <v>93</v>
      </c>
      <c r="I892">
        <v>1.1932128000685242E-2</v>
      </c>
      <c r="J892" t="s">
        <v>76</v>
      </c>
      <c r="L892" t="s">
        <v>440</v>
      </c>
      <c r="M892" t="s">
        <v>93</v>
      </c>
      <c r="N892">
        <v>7.4374530521776781E-3</v>
      </c>
      <c r="O892" t="s">
        <v>76</v>
      </c>
    </row>
    <row r="893" spans="2:15" x14ac:dyDescent="0.45">
      <c r="B893" t="s">
        <v>295</v>
      </c>
      <c r="C893" t="s">
        <v>94</v>
      </c>
      <c r="D893">
        <v>0</v>
      </c>
      <c r="E893" t="s">
        <v>76</v>
      </c>
      <c r="G893" t="s">
        <v>373</v>
      </c>
      <c r="H893" t="s">
        <v>94</v>
      </c>
      <c r="I893">
        <v>2.9646833079188768E-2</v>
      </c>
      <c r="J893" t="s">
        <v>76</v>
      </c>
      <c r="L893" t="s">
        <v>440</v>
      </c>
      <c r="M893" t="s">
        <v>94</v>
      </c>
      <c r="N893">
        <v>1.3581303992609666E-2</v>
      </c>
      <c r="O893" t="s">
        <v>76</v>
      </c>
    </row>
    <row r="894" spans="2:15" x14ac:dyDescent="0.45">
      <c r="B894" t="s">
        <v>295</v>
      </c>
      <c r="C894" t="s">
        <v>95</v>
      </c>
      <c r="D894">
        <v>0</v>
      </c>
      <c r="E894" t="s">
        <v>76</v>
      </c>
      <c r="G894" t="s">
        <v>373</v>
      </c>
      <c r="H894" t="s">
        <v>95</v>
      </c>
      <c r="I894">
        <v>5.4795197187122039E-3</v>
      </c>
      <c r="J894" t="s">
        <v>76</v>
      </c>
      <c r="L894" t="s">
        <v>440</v>
      </c>
      <c r="M894" t="s">
        <v>95</v>
      </c>
      <c r="N894">
        <v>2.2756459048029628E-3</v>
      </c>
      <c r="O894" t="s">
        <v>76</v>
      </c>
    </row>
    <row r="895" spans="2:15" x14ac:dyDescent="0.45">
      <c r="B895" t="s">
        <v>295</v>
      </c>
      <c r="C895" t="s">
        <v>96</v>
      </c>
      <c r="D895">
        <v>0</v>
      </c>
      <c r="E895" t="s">
        <v>76</v>
      </c>
      <c r="G895" t="s">
        <v>373</v>
      </c>
      <c r="H895" t="s">
        <v>96</v>
      </c>
      <c r="I895">
        <v>5.3147826871768698E-3</v>
      </c>
      <c r="J895" t="s">
        <v>76</v>
      </c>
      <c r="L895" t="s">
        <v>440</v>
      </c>
      <c r="M895" t="s">
        <v>96</v>
      </c>
      <c r="N895">
        <v>2.1738241677064884E-3</v>
      </c>
      <c r="O895" t="s">
        <v>76</v>
      </c>
    </row>
    <row r="896" spans="2:15" x14ac:dyDescent="0.45">
      <c r="B896" t="s">
        <v>295</v>
      </c>
      <c r="C896" t="s">
        <v>97</v>
      </c>
      <c r="D896">
        <v>0</v>
      </c>
      <c r="E896" t="s">
        <v>76</v>
      </c>
      <c r="G896" t="s">
        <v>373</v>
      </c>
      <c r="H896" t="s">
        <v>97</v>
      </c>
      <c r="I896">
        <v>4.9738303126397434E-3</v>
      </c>
      <c r="J896" t="s">
        <v>76</v>
      </c>
      <c r="L896" t="s">
        <v>440</v>
      </c>
      <c r="M896" t="s">
        <v>97</v>
      </c>
      <c r="N896">
        <v>2.0220335523213743E-3</v>
      </c>
      <c r="O896" t="s">
        <v>76</v>
      </c>
    </row>
    <row r="897" spans="2:15" x14ac:dyDescent="0.45">
      <c r="B897" t="s">
        <v>295</v>
      </c>
      <c r="C897" t="s">
        <v>98</v>
      </c>
      <c r="D897">
        <v>5.5720221213604532E-3</v>
      </c>
      <c r="E897" t="s">
        <v>76</v>
      </c>
      <c r="G897" t="s">
        <v>373</v>
      </c>
      <c r="H897" t="s">
        <v>98</v>
      </c>
      <c r="I897">
        <v>4.2164552885533358E-3</v>
      </c>
      <c r="J897" t="s">
        <v>76</v>
      </c>
      <c r="L897" t="s">
        <v>440</v>
      </c>
      <c r="M897" t="s">
        <v>98</v>
      </c>
      <c r="N897">
        <v>1.86009685017823E-3</v>
      </c>
      <c r="O897" t="s">
        <v>76</v>
      </c>
    </row>
    <row r="898" spans="2:15" x14ac:dyDescent="0.45">
      <c r="B898" t="s">
        <v>295</v>
      </c>
      <c r="C898" t="s">
        <v>99</v>
      </c>
      <c r="D898">
        <v>8.5577274103479043E-3</v>
      </c>
      <c r="E898" t="s">
        <v>76</v>
      </c>
      <c r="G898" t="s">
        <v>373</v>
      </c>
      <c r="H898" t="s">
        <v>99</v>
      </c>
      <c r="I898">
        <v>3.4486269225499386E-3</v>
      </c>
      <c r="J898" t="s">
        <v>76</v>
      </c>
      <c r="L898" t="s">
        <v>440</v>
      </c>
      <c r="M898" t="s">
        <v>99</v>
      </c>
      <c r="N898">
        <v>1.7249390791736004E-3</v>
      </c>
      <c r="O898" t="s">
        <v>76</v>
      </c>
    </row>
    <row r="899" spans="2:15" x14ac:dyDescent="0.45">
      <c r="B899" t="s">
        <v>295</v>
      </c>
      <c r="C899" t="s">
        <v>100</v>
      </c>
      <c r="D899">
        <v>9.7318350036466918E-3</v>
      </c>
      <c r="E899" t="s">
        <v>76</v>
      </c>
      <c r="G899" t="s">
        <v>373</v>
      </c>
      <c r="H899" t="s">
        <v>100</v>
      </c>
      <c r="I899">
        <v>3.3624241269576919E-3</v>
      </c>
      <c r="J899" t="s">
        <v>76</v>
      </c>
      <c r="L899" t="s">
        <v>440</v>
      </c>
      <c r="M899" t="s">
        <v>100</v>
      </c>
      <c r="N899">
        <v>1.5651070297291324E-3</v>
      </c>
      <c r="O899" t="s">
        <v>76</v>
      </c>
    </row>
    <row r="900" spans="2:15" x14ac:dyDescent="0.45">
      <c r="B900" t="s">
        <v>295</v>
      </c>
      <c r="C900" t="s">
        <v>101</v>
      </c>
      <c r="D900">
        <v>1.0252567103364578E-2</v>
      </c>
      <c r="E900" t="s">
        <v>76</v>
      </c>
      <c r="G900" t="s">
        <v>373</v>
      </c>
      <c r="H900" t="s">
        <v>101</v>
      </c>
      <c r="I900">
        <v>3.676981731358755E-3</v>
      </c>
      <c r="J900" t="s">
        <v>76</v>
      </c>
      <c r="L900" t="s">
        <v>440</v>
      </c>
      <c r="M900" t="s">
        <v>101</v>
      </c>
      <c r="N900">
        <v>1.4453985334756609E-3</v>
      </c>
      <c r="O900" t="s">
        <v>76</v>
      </c>
    </row>
    <row r="901" spans="2:15" x14ac:dyDescent="0.45">
      <c r="B901" t="s">
        <v>295</v>
      </c>
      <c r="C901" t="s">
        <v>102</v>
      </c>
      <c r="D901">
        <v>1.0041534761944113E-2</v>
      </c>
      <c r="E901" t="s">
        <v>76</v>
      </c>
      <c r="G901" t="s">
        <v>373</v>
      </c>
      <c r="H901" t="s">
        <v>102</v>
      </c>
      <c r="I901">
        <v>3.858121482967766E-3</v>
      </c>
      <c r="J901" t="s">
        <v>76</v>
      </c>
      <c r="L901" t="s">
        <v>440</v>
      </c>
      <c r="M901" t="s">
        <v>102</v>
      </c>
      <c r="N901">
        <v>1.3683020708122576E-3</v>
      </c>
      <c r="O901" t="s">
        <v>76</v>
      </c>
    </row>
    <row r="902" spans="2:15" x14ac:dyDescent="0.45">
      <c r="B902" t="s">
        <v>295</v>
      </c>
      <c r="C902" t="s">
        <v>103</v>
      </c>
      <c r="D902">
        <v>9.4946117476432251E-3</v>
      </c>
      <c r="E902" t="s">
        <v>76</v>
      </c>
      <c r="G902" t="s">
        <v>373</v>
      </c>
      <c r="H902" t="s">
        <v>103</v>
      </c>
      <c r="I902">
        <v>4.2351026671792842E-3</v>
      </c>
      <c r="J902" t="s">
        <v>76</v>
      </c>
      <c r="L902" t="s">
        <v>440</v>
      </c>
      <c r="M902" t="s">
        <v>103</v>
      </c>
      <c r="N902">
        <v>1.441346912974826E-3</v>
      </c>
      <c r="O902" t="s">
        <v>76</v>
      </c>
    </row>
    <row r="903" spans="2:15" x14ac:dyDescent="0.45">
      <c r="B903" t="s">
        <v>295</v>
      </c>
      <c r="C903" t="s">
        <v>104</v>
      </c>
      <c r="D903">
        <v>9.8521962944792471E-3</v>
      </c>
      <c r="E903" t="s">
        <v>76</v>
      </c>
      <c r="G903" t="s">
        <v>373</v>
      </c>
      <c r="H903" t="s">
        <v>104</v>
      </c>
      <c r="I903">
        <v>4.4795677414816576E-3</v>
      </c>
      <c r="J903" t="s">
        <v>76</v>
      </c>
      <c r="L903" t="s">
        <v>440</v>
      </c>
      <c r="M903" t="s">
        <v>104</v>
      </c>
      <c r="N903">
        <v>1.651738742393763E-3</v>
      </c>
      <c r="O903" t="s">
        <v>76</v>
      </c>
    </row>
    <row r="904" spans="2:15" x14ac:dyDescent="0.45">
      <c r="B904" t="s">
        <v>295</v>
      </c>
      <c r="C904" t="s">
        <v>105</v>
      </c>
      <c r="D904">
        <v>9.8400838383975488E-3</v>
      </c>
      <c r="E904" t="s">
        <v>76</v>
      </c>
      <c r="G904" t="s">
        <v>373</v>
      </c>
      <c r="H904" t="s">
        <v>105</v>
      </c>
      <c r="I904">
        <v>4.3831437718032992E-3</v>
      </c>
      <c r="J904" t="s">
        <v>76</v>
      </c>
      <c r="L904" t="s">
        <v>440</v>
      </c>
      <c r="M904" t="s">
        <v>105</v>
      </c>
      <c r="N904">
        <v>2.007311753414431E-3</v>
      </c>
      <c r="O904" t="s">
        <v>76</v>
      </c>
    </row>
    <row r="905" spans="2:15" x14ac:dyDescent="0.45">
      <c r="B905" t="s">
        <v>295</v>
      </c>
      <c r="C905" t="s">
        <v>106</v>
      </c>
      <c r="D905">
        <v>9.0078355731350989E-3</v>
      </c>
      <c r="E905" t="s">
        <v>76</v>
      </c>
      <c r="G905" t="s">
        <v>373</v>
      </c>
      <c r="H905" t="s">
        <v>106</v>
      </c>
      <c r="I905">
        <v>4.3990144375005815E-3</v>
      </c>
      <c r="J905" t="s">
        <v>76</v>
      </c>
      <c r="L905" t="s">
        <v>440</v>
      </c>
      <c r="M905" t="s">
        <v>106</v>
      </c>
      <c r="N905">
        <v>2.3919878968420793E-3</v>
      </c>
      <c r="O905" t="s">
        <v>76</v>
      </c>
    </row>
    <row r="906" spans="2:15" x14ac:dyDescent="0.45">
      <c r="B906" t="s">
        <v>295</v>
      </c>
      <c r="C906" t="s">
        <v>107</v>
      </c>
      <c r="D906">
        <v>7.247481020391992E-3</v>
      </c>
      <c r="E906" t="s">
        <v>76</v>
      </c>
      <c r="G906" t="s">
        <v>373</v>
      </c>
      <c r="H906" t="s">
        <v>107</v>
      </c>
      <c r="I906">
        <v>4.7298953166898276E-3</v>
      </c>
      <c r="J906" t="s">
        <v>76</v>
      </c>
      <c r="L906" t="s">
        <v>440</v>
      </c>
      <c r="M906" t="s">
        <v>107</v>
      </c>
      <c r="N906">
        <v>2.7226987880327761E-3</v>
      </c>
      <c r="O906" t="s">
        <v>76</v>
      </c>
    </row>
    <row r="907" spans="2:15" x14ac:dyDescent="0.45">
      <c r="B907" t="s">
        <v>295</v>
      </c>
      <c r="C907" t="s">
        <v>108</v>
      </c>
      <c r="D907">
        <v>4.14895109512295E-3</v>
      </c>
      <c r="E907" t="s">
        <v>76</v>
      </c>
      <c r="G907" t="s">
        <v>373</v>
      </c>
      <c r="H907" t="s">
        <v>108</v>
      </c>
      <c r="I907">
        <v>5.5500984521842543E-3</v>
      </c>
      <c r="J907" t="s">
        <v>76</v>
      </c>
      <c r="L907" t="s">
        <v>440</v>
      </c>
      <c r="M907" t="s">
        <v>108</v>
      </c>
      <c r="N907">
        <v>3.0190112172500875E-3</v>
      </c>
      <c r="O907" t="s">
        <v>76</v>
      </c>
    </row>
    <row r="908" spans="2:15" x14ac:dyDescent="0.45">
      <c r="B908" t="s">
        <v>295</v>
      </c>
      <c r="C908" t="s">
        <v>109</v>
      </c>
      <c r="D908">
        <v>0</v>
      </c>
      <c r="E908" t="s">
        <v>76</v>
      </c>
      <c r="G908" t="s">
        <v>373</v>
      </c>
      <c r="H908" t="s">
        <v>109</v>
      </c>
      <c r="I908">
        <v>6.2916983907528277E-3</v>
      </c>
      <c r="J908" t="s">
        <v>76</v>
      </c>
      <c r="L908" t="s">
        <v>440</v>
      </c>
      <c r="M908" t="s">
        <v>109</v>
      </c>
      <c r="N908">
        <v>3.2155782032384922E-3</v>
      </c>
      <c r="O908" t="s">
        <v>76</v>
      </c>
    </row>
    <row r="909" spans="2:15" x14ac:dyDescent="0.45">
      <c r="B909" t="s">
        <v>295</v>
      </c>
      <c r="C909" t="s">
        <v>110</v>
      </c>
      <c r="D909">
        <v>0</v>
      </c>
      <c r="E909" t="s">
        <v>76</v>
      </c>
      <c r="G909" t="s">
        <v>373</v>
      </c>
      <c r="H909" t="s">
        <v>110</v>
      </c>
      <c r="I909">
        <v>1.3500576728227708E-2</v>
      </c>
      <c r="J909" t="s">
        <v>76</v>
      </c>
      <c r="L909" t="s">
        <v>440</v>
      </c>
      <c r="M909" t="s">
        <v>110</v>
      </c>
      <c r="N909">
        <v>6.4474665982373119E-3</v>
      </c>
      <c r="O909" t="s">
        <v>76</v>
      </c>
    </row>
    <row r="910" spans="2:15" x14ac:dyDescent="0.45">
      <c r="B910" t="s">
        <v>295</v>
      </c>
      <c r="C910" t="s">
        <v>111</v>
      </c>
      <c r="D910">
        <v>0</v>
      </c>
      <c r="E910" t="s">
        <v>76</v>
      </c>
      <c r="G910" t="s">
        <v>373</v>
      </c>
      <c r="H910" t="s">
        <v>111</v>
      </c>
      <c r="I910">
        <v>1.3767340367413295E-2</v>
      </c>
      <c r="J910" t="s">
        <v>76</v>
      </c>
      <c r="L910" t="s">
        <v>440</v>
      </c>
      <c r="M910" t="s">
        <v>111</v>
      </c>
      <c r="N910">
        <v>6.3205481388306107E-3</v>
      </c>
      <c r="O910" t="s">
        <v>76</v>
      </c>
    </row>
    <row r="911" spans="2:15" x14ac:dyDescent="0.45">
      <c r="B911" t="s">
        <v>295</v>
      </c>
      <c r="C911" t="s">
        <v>112</v>
      </c>
      <c r="D911">
        <v>0</v>
      </c>
      <c r="E911" t="s">
        <v>76</v>
      </c>
      <c r="G911" t="s">
        <v>373</v>
      </c>
      <c r="H911" t="s">
        <v>112</v>
      </c>
      <c r="I911">
        <v>3.4752362936455214E-2</v>
      </c>
      <c r="J911" t="s">
        <v>76</v>
      </c>
      <c r="L911" t="s">
        <v>440</v>
      </c>
      <c r="M911" t="s">
        <v>112</v>
      </c>
      <c r="N911">
        <v>1.4431292237267242E-2</v>
      </c>
      <c r="O911" t="s">
        <v>76</v>
      </c>
    </row>
    <row r="912" spans="2:15" x14ac:dyDescent="0.45">
      <c r="B912" t="s">
        <v>295</v>
      </c>
      <c r="C912" t="s">
        <v>113</v>
      </c>
      <c r="D912">
        <v>0</v>
      </c>
      <c r="E912" t="s">
        <v>76</v>
      </c>
      <c r="G912" t="s">
        <v>373</v>
      </c>
      <c r="H912" t="s">
        <v>113</v>
      </c>
      <c r="I912">
        <v>6.2281654287945415E-3</v>
      </c>
      <c r="J912" t="s">
        <v>76</v>
      </c>
      <c r="L912" t="s">
        <v>440</v>
      </c>
      <c r="M912" t="s">
        <v>113</v>
      </c>
      <c r="N912">
        <v>2.857426383417871E-3</v>
      </c>
      <c r="O912" t="s">
        <v>76</v>
      </c>
    </row>
    <row r="913" spans="2:15" x14ac:dyDescent="0.45">
      <c r="B913" t="s">
        <v>295</v>
      </c>
      <c r="C913" t="s">
        <v>114</v>
      </c>
      <c r="D913">
        <v>0</v>
      </c>
      <c r="E913" t="s">
        <v>76</v>
      </c>
      <c r="G913" t="s">
        <v>373</v>
      </c>
      <c r="H913" t="s">
        <v>114</v>
      </c>
      <c r="I913">
        <v>5.8403518776457188E-3</v>
      </c>
      <c r="J913" t="s">
        <v>76</v>
      </c>
      <c r="L913" t="s">
        <v>440</v>
      </c>
      <c r="M913" t="s">
        <v>114</v>
      </c>
      <c r="N913">
        <v>2.8873575705185154E-3</v>
      </c>
      <c r="O913" t="s">
        <v>76</v>
      </c>
    </row>
    <row r="914" spans="2:15" x14ac:dyDescent="0.45">
      <c r="B914" t="s">
        <v>295</v>
      </c>
      <c r="C914" t="s">
        <v>115</v>
      </c>
      <c r="D914">
        <v>3.1797385124064906E-3</v>
      </c>
      <c r="E914" t="s">
        <v>76</v>
      </c>
      <c r="G914" t="s">
        <v>373</v>
      </c>
      <c r="H914" t="s">
        <v>115</v>
      </c>
      <c r="I914">
        <v>4.9895370260614139E-3</v>
      </c>
      <c r="J914" t="s">
        <v>76</v>
      </c>
      <c r="L914" t="s">
        <v>440</v>
      </c>
      <c r="M914" t="s">
        <v>115</v>
      </c>
      <c r="N914">
        <v>2.7877169050493211E-3</v>
      </c>
      <c r="O914" t="s">
        <v>76</v>
      </c>
    </row>
    <row r="915" spans="2:15" x14ac:dyDescent="0.45">
      <c r="B915" t="s">
        <v>295</v>
      </c>
      <c r="C915" t="s">
        <v>116</v>
      </c>
      <c r="D915">
        <v>7.2793566792499253E-3</v>
      </c>
      <c r="E915" t="s">
        <v>76</v>
      </c>
      <c r="G915" t="s">
        <v>373</v>
      </c>
      <c r="H915" t="s">
        <v>116</v>
      </c>
      <c r="I915">
        <v>3.1555157473876017E-3</v>
      </c>
      <c r="J915" t="s">
        <v>76</v>
      </c>
      <c r="L915" t="s">
        <v>440</v>
      </c>
      <c r="M915" t="s">
        <v>116</v>
      </c>
      <c r="N915">
        <v>2.5943029897044791E-3</v>
      </c>
      <c r="O915" t="s">
        <v>76</v>
      </c>
    </row>
    <row r="916" spans="2:15" x14ac:dyDescent="0.45">
      <c r="B916" t="s">
        <v>295</v>
      </c>
      <c r="C916" t="s">
        <v>117</v>
      </c>
      <c r="D916">
        <v>9.828864052861333E-3</v>
      </c>
      <c r="E916" t="s">
        <v>76</v>
      </c>
      <c r="G916" t="s">
        <v>373</v>
      </c>
      <c r="H916" t="s">
        <v>117</v>
      </c>
      <c r="I916">
        <v>2.21748290414586E-3</v>
      </c>
      <c r="J916" t="s">
        <v>76</v>
      </c>
      <c r="L916" t="s">
        <v>440</v>
      </c>
      <c r="M916" t="s">
        <v>117</v>
      </c>
      <c r="N916">
        <v>2.3127992627733161E-3</v>
      </c>
      <c r="O916" t="s">
        <v>76</v>
      </c>
    </row>
    <row r="917" spans="2:15" x14ac:dyDescent="0.45">
      <c r="B917" t="s">
        <v>295</v>
      </c>
      <c r="C917" t="s">
        <v>118</v>
      </c>
      <c r="D917">
        <v>1.0932927207679327E-2</v>
      </c>
      <c r="E917" t="s">
        <v>76</v>
      </c>
      <c r="G917" t="s">
        <v>373</v>
      </c>
      <c r="H917" t="s">
        <v>118</v>
      </c>
      <c r="I917">
        <v>2.6423452366988896E-3</v>
      </c>
      <c r="J917" t="s">
        <v>76</v>
      </c>
      <c r="L917" t="s">
        <v>440</v>
      </c>
      <c r="M917" t="s">
        <v>118</v>
      </c>
      <c r="N917">
        <v>1.9632462178433207E-3</v>
      </c>
      <c r="O917" t="s">
        <v>76</v>
      </c>
    </row>
    <row r="918" spans="2:15" x14ac:dyDescent="0.45">
      <c r="B918" t="s">
        <v>295</v>
      </c>
      <c r="C918" t="s">
        <v>119</v>
      </c>
      <c r="D918">
        <v>1.1534485390295021E-2</v>
      </c>
      <c r="E918" t="s">
        <v>76</v>
      </c>
      <c r="G918" t="s">
        <v>373</v>
      </c>
      <c r="H918" t="s">
        <v>119</v>
      </c>
      <c r="I918">
        <v>3.3573451273265511E-3</v>
      </c>
      <c r="J918" t="s">
        <v>76</v>
      </c>
      <c r="L918" t="s">
        <v>440</v>
      </c>
      <c r="M918" t="s">
        <v>119</v>
      </c>
      <c r="N918">
        <v>1.6910758433238049E-3</v>
      </c>
      <c r="O918" t="s">
        <v>76</v>
      </c>
    </row>
    <row r="919" spans="2:15" x14ac:dyDescent="0.45">
      <c r="B919" t="s">
        <v>295</v>
      </c>
      <c r="C919" t="s">
        <v>120</v>
      </c>
      <c r="D919">
        <v>1.1546767674389828E-2</v>
      </c>
      <c r="E919" t="s">
        <v>76</v>
      </c>
      <c r="G919" t="s">
        <v>373</v>
      </c>
      <c r="H919" t="s">
        <v>120</v>
      </c>
      <c r="I919">
        <v>4.0516550376326508E-3</v>
      </c>
      <c r="J919" t="s">
        <v>76</v>
      </c>
      <c r="L919" t="s">
        <v>440</v>
      </c>
      <c r="M919" t="s">
        <v>120</v>
      </c>
      <c r="N919">
        <v>1.5673698594582358E-3</v>
      </c>
      <c r="O919" t="s">
        <v>76</v>
      </c>
    </row>
    <row r="920" spans="2:15" x14ac:dyDescent="0.45">
      <c r="B920" t="s">
        <v>295</v>
      </c>
      <c r="C920" t="s">
        <v>121</v>
      </c>
      <c r="D920">
        <v>1.121337490048612E-2</v>
      </c>
      <c r="E920" t="s">
        <v>76</v>
      </c>
      <c r="G920" t="s">
        <v>373</v>
      </c>
      <c r="H920" t="s">
        <v>121</v>
      </c>
      <c r="I920">
        <v>4.3623975772991378E-3</v>
      </c>
      <c r="J920" t="s">
        <v>76</v>
      </c>
      <c r="L920" t="s">
        <v>440</v>
      </c>
      <c r="M920" t="s">
        <v>121</v>
      </c>
      <c r="N920">
        <v>1.7187004652800511E-3</v>
      </c>
      <c r="O920" t="s">
        <v>76</v>
      </c>
    </row>
    <row r="921" spans="2:15" x14ac:dyDescent="0.45">
      <c r="B921" t="s">
        <v>295</v>
      </c>
      <c r="C921" t="s">
        <v>122</v>
      </c>
      <c r="D921">
        <v>1.1428461588623066E-2</v>
      </c>
      <c r="E921" t="s">
        <v>76</v>
      </c>
      <c r="G921" t="s">
        <v>373</v>
      </c>
      <c r="H921" t="s">
        <v>122</v>
      </c>
      <c r="I921">
        <v>4.465305886735038E-3</v>
      </c>
      <c r="J921" t="s">
        <v>76</v>
      </c>
      <c r="L921" t="s">
        <v>440</v>
      </c>
      <c r="M921" t="s">
        <v>122</v>
      </c>
      <c r="N921">
        <v>2.0445912160608837E-3</v>
      </c>
      <c r="O921" t="s">
        <v>76</v>
      </c>
    </row>
    <row r="922" spans="2:15" x14ac:dyDescent="0.45">
      <c r="B922" t="s">
        <v>295</v>
      </c>
      <c r="C922" t="s">
        <v>123</v>
      </c>
      <c r="D922">
        <v>1.1110383200906036E-2</v>
      </c>
      <c r="E922" t="s">
        <v>76</v>
      </c>
      <c r="G922" t="s">
        <v>373</v>
      </c>
      <c r="H922" t="s">
        <v>123</v>
      </c>
      <c r="I922">
        <v>4.3402264308198355E-3</v>
      </c>
      <c r="J922" t="s">
        <v>76</v>
      </c>
      <c r="L922" t="s">
        <v>440</v>
      </c>
      <c r="M922" t="s">
        <v>123</v>
      </c>
      <c r="N922">
        <v>2.385637643931196E-3</v>
      </c>
      <c r="O922" t="s">
        <v>76</v>
      </c>
    </row>
    <row r="923" spans="2:15" x14ac:dyDescent="0.45">
      <c r="B923" t="s">
        <v>295</v>
      </c>
      <c r="C923" t="s">
        <v>124</v>
      </c>
      <c r="D923">
        <v>1.0217026040945494E-2</v>
      </c>
      <c r="E923" t="s">
        <v>76</v>
      </c>
      <c r="G923" t="s">
        <v>373</v>
      </c>
      <c r="H923" t="s">
        <v>124</v>
      </c>
      <c r="I923">
        <v>4.3221024345804224E-3</v>
      </c>
      <c r="J923" t="s">
        <v>76</v>
      </c>
      <c r="L923" t="s">
        <v>440</v>
      </c>
      <c r="M923" t="s">
        <v>124</v>
      </c>
      <c r="N923">
        <v>2.8290891359632471E-3</v>
      </c>
      <c r="O923" t="s">
        <v>76</v>
      </c>
    </row>
    <row r="924" spans="2:15" x14ac:dyDescent="0.45">
      <c r="B924" t="s">
        <v>295</v>
      </c>
      <c r="C924" t="s">
        <v>125</v>
      </c>
      <c r="D924">
        <v>8.3917564302104768E-3</v>
      </c>
      <c r="E924" t="s">
        <v>76</v>
      </c>
      <c r="G924" t="s">
        <v>373</v>
      </c>
      <c r="H924" t="s">
        <v>125</v>
      </c>
      <c r="I924">
        <v>4.6783564560160338E-3</v>
      </c>
      <c r="J924" t="s">
        <v>76</v>
      </c>
      <c r="L924" t="s">
        <v>440</v>
      </c>
      <c r="M924" t="s">
        <v>125</v>
      </c>
      <c r="N924">
        <v>3.2595731256572554E-3</v>
      </c>
      <c r="O924" t="s">
        <v>76</v>
      </c>
    </row>
    <row r="925" spans="2:15" x14ac:dyDescent="0.45">
      <c r="B925" t="s">
        <v>295</v>
      </c>
      <c r="C925" t="s">
        <v>126</v>
      </c>
      <c r="D925">
        <v>5.0463491048073116E-3</v>
      </c>
      <c r="E925" t="s">
        <v>76</v>
      </c>
      <c r="G925" t="s">
        <v>373</v>
      </c>
      <c r="H925" t="s">
        <v>126</v>
      </c>
      <c r="I925">
        <v>5.9051315002537283E-3</v>
      </c>
      <c r="J925" t="s">
        <v>76</v>
      </c>
      <c r="L925" t="s">
        <v>440</v>
      </c>
      <c r="M925" t="s">
        <v>126</v>
      </c>
      <c r="N925">
        <v>3.4344095483917194E-3</v>
      </c>
      <c r="O925" t="s">
        <v>76</v>
      </c>
    </row>
    <row r="926" spans="2:15" x14ac:dyDescent="0.45">
      <c r="B926" t="s">
        <v>295</v>
      </c>
      <c r="C926" t="s">
        <v>127</v>
      </c>
      <c r="D926">
        <v>0</v>
      </c>
      <c r="E926" t="s">
        <v>76</v>
      </c>
      <c r="G926" t="s">
        <v>373</v>
      </c>
      <c r="H926" t="s">
        <v>127</v>
      </c>
      <c r="I926">
        <v>6.8950322298650607E-3</v>
      </c>
      <c r="J926" t="s">
        <v>76</v>
      </c>
      <c r="L926" t="s">
        <v>440</v>
      </c>
      <c r="M926" t="s">
        <v>127</v>
      </c>
      <c r="N926">
        <v>3.4656701358959162E-3</v>
      </c>
      <c r="O926" t="s">
        <v>76</v>
      </c>
    </row>
    <row r="927" spans="2:15" x14ac:dyDescent="0.45">
      <c r="B927" t="s">
        <v>295</v>
      </c>
      <c r="C927" t="s">
        <v>128</v>
      </c>
      <c r="D927">
        <v>0</v>
      </c>
      <c r="E927" t="s">
        <v>76</v>
      </c>
      <c r="G927" t="s">
        <v>373</v>
      </c>
      <c r="H927" t="s">
        <v>128</v>
      </c>
      <c r="I927">
        <v>1.4559973948174652E-2</v>
      </c>
      <c r="J927" t="s">
        <v>76</v>
      </c>
      <c r="L927" t="s">
        <v>440</v>
      </c>
      <c r="M927" t="s">
        <v>128</v>
      </c>
      <c r="N927">
        <v>6.5080963415378298E-3</v>
      </c>
      <c r="O927" t="s">
        <v>76</v>
      </c>
    </row>
    <row r="928" spans="2:15" x14ac:dyDescent="0.45">
      <c r="B928" t="s">
        <v>295</v>
      </c>
      <c r="C928" t="s">
        <v>129</v>
      </c>
      <c r="D928">
        <v>0</v>
      </c>
      <c r="E928" t="s">
        <v>76</v>
      </c>
      <c r="G928" t="s">
        <v>373</v>
      </c>
      <c r="H928" t="s">
        <v>129</v>
      </c>
      <c r="I928">
        <v>1.3593044615111833E-2</v>
      </c>
      <c r="J928" t="s">
        <v>76</v>
      </c>
      <c r="L928" t="s">
        <v>440</v>
      </c>
      <c r="M928" t="s">
        <v>129</v>
      </c>
      <c r="N928">
        <v>5.9637880442365192E-3</v>
      </c>
      <c r="O928" t="s">
        <v>76</v>
      </c>
    </row>
    <row r="929" spans="2:15" x14ac:dyDescent="0.45">
      <c r="B929" t="s">
        <v>295</v>
      </c>
      <c r="C929" t="s">
        <v>130</v>
      </c>
      <c r="D929">
        <v>0</v>
      </c>
      <c r="E929" t="s">
        <v>76</v>
      </c>
      <c r="G929" t="s">
        <v>373</v>
      </c>
      <c r="H929" t="s">
        <v>130</v>
      </c>
      <c r="I929">
        <v>3.02058681274169E-2</v>
      </c>
      <c r="J929" t="s">
        <v>76</v>
      </c>
      <c r="L929" t="s">
        <v>440</v>
      </c>
      <c r="M929" t="s">
        <v>130</v>
      </c>
      <c r="N929">
        <v>9.8916215783613291E-3</v>
      </c>
      <c r="O929" t="s">
        <v>76</v>
      </c>
    </row>
    <row r="930" spans="2:15" x14ac:dyDescent="0.45">
      <c r="B930" t="s">
        <v>295</v>
      </c>
      <c r="C930" t="s">
        <v>131</v>
      </c>
      <c r="D930">
        <v>0</v>
      </c>
      <c r="E930" t="s">
        <v>76</v>
      </c>
      <c r="G930" t="s">
        <v>373</v>
      </c>
      <c r="H930" t="s">
        <v>131</v>
      </c>
      <c r="I930">
        <v>5.4481659440590467E-3</v>
      </c>
      <c r="J930" t="s">
        <v>76</v>
      </c>
      <c r="L930" t="s">
        <v>440</v>
      </c>
      <c r="M930" t="s">
        <v>131</v>
      </c>
      <c r="N930">
        <v>1.8333397767953546E-3</v>
      </c>
      <c r="O930" t="s">
        <v>76</v>
      </c>
    </row>
    <row r="931" spans="2:15" x14ac:dyDescent="0.45">
      <c r="B931" t="s">
        <v>295</v>
      </c>
      <c r="C931" t="s">
        <v>132</v>
      </c>
      <c r="D931">
        <v>0</v>
      </c>
      <c r="E931" t="s">
        <v>76</v>
      </c>
      <c r="G931" t="s">
        <v>373</v>
      </c>
      <c r="H931" t="s">
        <v>132</v>
      </c>
      <c r="I931">
        <v>5.0272339788506228E-3</v>
      </c>
      <c r="J931" t="s">
        <v>76</v>
      </c>
      <c r="L931" t="s">
        <v>440</v>
      </c>
      <c r="M931" t="s">
        <v>132</v>
      </c>
      <c r="N931">
        <v>1.7469551355388166E-3</v>
      </c>
      <c r="O931" t="s">
        <v>76</v>
      </c>
    </row>
    <row r="932" spans="2:15" x14ac:dyDescent="0.45">
      <c r="B932" t="s">
        <v>295</v>
      </c>
      <c r="C932" t="s">
        <v>133</v>
      </c>
      <c r="D932">
        <v>4.5605229546982649E-3</v>
      </c>
      <c r="E932" t="s">
        <v>76</v>
      </c>
      <c r="G932" t="s">
        <v>373</v>
      </c>
      <c r="H932" t="s">
        <v>133</v>
      </c>
      <c r="I932">
        <v>3.8869245165351757E-3</v>
      </c>
      <c r="J932" t="s">
        <v>76</v>
      </c>
      <c r="L932" t="s">
        <v>440</v>
      </c>
      <c r="M932" t="s">
        <v>133</v>
      </c>
      <c r="N932">
        <v>1.6346364534373515E-3</v>
      </c>
      <c r="O932" t="s">
        <v>76</v>
      </c>
    </row>
    <row r="933" spans="2:15" x14ac:dyDescent="0.45">
      <c r="B933" t="s">
        <v>295</v>
      </c>
      <c r="C933" t="s">
        <v>134</v>
      </c>
      <c r="D933">
        <v>7.720309597003999E-3</v>
      </c>
      <c r="E933" t="s">
        <v>76</v>
      </c>
      <c r="G933" t="s">
        <v>373</v>
      </c>
      <c r="H933" t="s">
        <v>134</v>
      </c>
      <c r="I933">
        <v>2.6172858487866109E-3</v>
      </c>
      <c r="J933" t="s">
        <v>76</v>
      </c>
      <c r="L933" t="s">
        <v>440</v>
      </c>
      <c r="M933" t="s">
        <v>134</v>
      </c>
      <c r="N933">
        <v>1.5371375312430576E-3</v>
      </c>
      <c r="O933" t="s">
        <v>76</v>
      </c>
    </row>
    <row r="934" spans="2:15" x14ac:dyDescent="0.45">
      <c r="B934" t="s">
        <v>295</v>
      </c>
      <c r="C934" t="s">
        <v>135</v>
      </c>
      <c r="D934">
        <v>9.5677185081463455E-3</v>
      </c>
      <c r="E934" t="s">
        <v>76</v>
      </c>
      <c r="G934" t="s">
        <v>373</v>
      </c>
      <c r="H934" t="s">
        <v>135</v>
      </c>
      <c r="I934">
        <v>2.652314782387916E-3</v>
      </c>
      <c r="J934" t="s">
        <v>76</v>
      </c>
      <c r="L934" t="s">
        <v>440</v>
      </c>
      <c r="M934" t="s">
        <v>135</v>
      </c>
      <c r="N934">
        <v>1.4026711775234754E-3</v>
      </c>
      <c r="O934" t="s">
        <v>76</v>
      </c>
    </row>
    <row r="935" spans="2:15" x14ac:dyDescent="0.45">
      <c r="B935" t="s">
        <v>295</v>
      </c>
      <c r="C935" t="s">
        <v>136</v>
      </c>
      <c r="D935">
        <v>1.0435177821287977E-2</v>
      </c>
      <c r="E935" t="s">
        <v>76</v>
      </c>
      <c r="G935" t="s">
        <v>373</v>
      </c>
      <c r="H935" t="s">
        <v>136</v>
      </c>
      <c r="I935">
        <v>2.9996620354077771E-3</v>
      </c>
      <c r="J935" t="s">
        <v>76</v>
      </c>
      <c r="L935" t="s">
        <v>440</v>
      </c>
      <c r="M935" t="s">
        <v>136</v>
      </c>
      <c r="N935">
        <v>1.2636352536484182E-3</v>
      </c>
      <c r="O935" t="s">
        <v>76</v>
      </c>
    </row>
    <row r="936" spans="2:15" x14ac:dyDescent="0.45">
      <c r="B936" t="s">
        <v>295</v>
      </c>
      <c r="C936" t="s">
        <v>137</v>
      </c>
      <c r="D936">
        <v>1.1041491642465642E-2</v>
      </c>
      <c r="E936" t="s">
        <v>76</v>
      </c>
      <c r="G936" t="s">
        <v>373</v>
      </c>
      <c r="H936" t="s">
        <v>137</v>
      </c>
      <c r="I936">
        <v>3.300651191295806E-3</v>
      </c>
      <c r="J936" t="s">
        <v>76</v>
      </c>
      <c r="L936" t="s">
        <v>440</v>
      </c>
      <c r="M936" t="s">
        <v>137</v>
      </c>
      <c r="N936">
        <v>1.1753759542890286E-3</v>
      </c>
      <c r="O936" t="s">
        <v>76</v>
      </c>
    </row>
    <row r="937" spans="2:15" x14ac:dyDescent="0.45">
      <c r="B937" t="s">
        <v>295</v>
      </c>
      <c r="C937" t="s">
        <v>138</v>
      </c>
      <c r="D937">
        <v>1.1269678162579202E-2</v>
      </c>
      <c r="E937" t="s">
        <v>76</v>
      </c>
      <c r="G937" t="s">
        <v>373</v>
      </c>
      <c r="H937" t="s">
        <v>138</v>
      </c>
      <c r="I937">
        <v>3.7512242185168232E-3</v>
      </c>
      <c r="J937" t="s">
        <v>76</v>
      </c>
      <c r="L937" t="s">
        <v>440</v>
      </c>
      <c r="M937" t="s">
        <v>138</v>
      </c>
      <c r="N937">
        <v>1.208240066810804E-3</v>
      </c>
      <c r="O937" t="s">
        <v>76</v>
      </c>
    </row>
    <row r="938" spans="2:15" x14ac:dyDescent="0.45">
      <c r="B938" t="s">
        <v>295</v>
      </c>
      <c r="C938" t="s">
        <v>139</v>
      </c>
      <c r="D938">
        <v>1.1047633190288791E-2</v>
      </c>
      <c r="E938" t="s">
        <v>76</v>
      </c>
      <c r="G938" t="s">
        <v>373</v>
      </c>
      <c r="H938" t="s">
        <v>139</v>
      </c>
      <c r="I938">
        <v>4.2051864125436083E-3</v>
      </c>
      <c r="J938" t="s">
        <v>76</v>
      </c>
      <c r="L938" t="s">
        <v>440</v>
      </c>
      <c r="M938" t="s">
        <v>139</v>
      </c>
      <c r="N938">
        <v>1.3948943677711291E-3</v>
      </c>
      <c r="O938" t="s">
        <v>76</v>
      </c>
    </row>
    <row r="939" spans="2:15" x14ac:dyDescent="0.45">
      <c r="B939" t="s">
        <v>295</v>
      </c>
      <c r="C939" t="s">
        <v>140</v>
      </c>
      <c r="D939">
        <v>1.0870315175976551E-2</v>
      </c>
      <c r="E939" t="s">
        <v>76</v>
      </c>
      <c r="G939" t="s">
        <v>373</v>
      </c>
      <c r="H939" t="s">
        <v>140</v>
      </c>
      <c r="I939">
        <v>4.794920256527167E-3</v>
      </c>
      <c r="J939" t="s">
        <v>76</v>
      </c>
      <c r="L939" t="s">
        <v>440</v>
      </c>
      <c r="M939" t="s">
        <v>140</v>
      </c>
      <c r="N939">
        <v>1.7708613497477421E-3</v>
      </c>
      <c r="O939" t="s">
        <v>76</v>
      </c>
    </row>
    <row r="940" spans="2:15" x14ac:dyDescent="0.45">
      <c r="B940" t="s">
        <v>295</v>
      </c>
      <c r="C940" t="s">
        <v>141</v>
      </c>
      <c r="D940">
        <v>1.0267931038763726E-2</v>
      </c>
      <c r="E940" t="s">
        <v>76</v>
      </c>
      <c r="G940" t="s">
        <v>373</v>
      </c>
      <c r="H940" t="s">
        <v>141</v>
      </c>
      <c r="I940">
        <v>4.9407220848539952E-3</v>
      </c>
      <c r="J940" t="s">
        <v>76</v>
      </c>
      <c r="L940" t="s">
        <v>440</v>
      </c>
      <c r="M940" t="s">
        <v>141</v>
      </c>
      <c r="N940">
        <v>2.073051567557866E-3</v>
      </c>
      <c r="O940" t="s">
        <v>76</v>
      </c>
    </row>
    <row r="941" spans="2:15" x14ac:dyDescent="0.45">
      <c r="B941" t="s">
        <v>295</v>
      </c>
      <c r="C941" t="s">
        <v>142</v>
      </c>
      <c r="D941">
        <v>9.1657573615177637E-3</v>
      </c>
      <c r="E941" t="s">
        <v>76</v>
      </c>
      <c r="G941" t="s">
        <v>373</v>
      </c>
      <c r="H941" t="s">
        <v>142</v>
      </c>
      <c r="I941">
        <v>5.1040898143843126E-3</v>
      </c>
      <c r="J941" t="s">
        <v>76</v>
      </c>
      <c r="L941" t="s">
        <v>440</v>
      </c>
      <c r="M941" t="s">
        <v>142</v>
      </c>
      <c r="N941">
        <v>2.45102851047706E-3</v>
      </c>
      <c r="O941" t="s">
        <v>76</v>
      </c>
    </row>
    <row r="942" spans="2:15" x14ac:dyDescent="0.45">
      <c r="B942" t="s">
        <v>295</v>
      </c>
      <c r="C942" t="s">
        <v>143</v>
      </c>
      <c r="D942">
        <v>7.3972983933912008E-3</v>
      </c>
      <c r="E942" t="s">
        <v>76</v>
      </c>
      <c r="G942" t="s">
        <v>373</v>
      </c>
      <c r="H942" t="s">
        <v>143</v>
      </c>
      <c r="I942">
        <v>5.0236378819189772E-3</v>
      </c>
      <c r="J942" t="s">
        <v>76</v>
      </c>
      <c r="L942" t="s">
        <v>440</v>
      </c>
      <c r="M942" t="s">
        <v>143</v>
      </c>
      <c r="N942">
        <v>2.7134234863154185E-3</v>
      </c>
      <c r="O942" t="s">
        <v>76</v>
      </c>
    </row>
    <row r="943" spans="2:15" x14ac:dyDescent="0.45">
      <c r="B943" t="s">
        <v>295</v>
      </c>
      <c r="C943" t="s">
        <v>144</v>
      </c>
      <c r="D943">
        <v>4.5895424358543798E-3</v>
      </c>
      <c r="E943" t="s">
        <v>76</v>
      </c>
      <c r="G943" t="s">
        <v>373</v>
      </c>
      <c r="H943" t="s">
        <v>144</v>
      </c>
      <c r="I943">
        <v>5.7409330647224871E-3</v>
      </c>
      <c r="J943" t="s">
        <v>76</v>
      </c>
      <c r="L943" t="s">
        <v>440</v>
      </c>
      <c r="M943" t="s">
        <v>144</v>
      </c>
      <c r="N943">
        <v>2.8703540758761316E-3</v>
      </c>
      <c r="O943" t="s">
        <v>76</v>
      </c>
    </row>
    <row r="944" spans="2:15" x14ac:dyDescent="0.45">
      <c r="B944" t="s">
        <v>295</v>
      </c>
      <c r="C944" t="s">
        <v>145</v>
      </c>
      <c r="D944">
        <v>0</v>
      </c>
      <c r="E944" t="s">
        <v>76</v>
      </c>
      <c r="G944" t="s">
        <v>373</v>
      </c>
      <c r="H944" t="s">
        <v>145</v>
      </c>
      <c r="I944">
        <v>6.2663623640330565E-3</v>
      </c>
      <c r="J944" t="s">
        <v>76</v>
      </c>
      <c r="L944" t="s">
        <v>440</v>
      </c>
      <c r="M944" t="s">
        <v>145</v>
      </c>
      <c r="N944">
        <v>2.9035367446497346E-3</v>
      </c>
      <c r="O944" t="s">
        <v>76</v>
      </c>
    </row>
    <row r="945" spans="2:15" x14ac:dyDescent="0.45">
      <c r="B945" t="s">
        <v>295</v>
      </c>
      <c r="C945" t="s">
        <v>146</v>
      </c>
      <c r="D945">
        <v>0</v>
      </c>
      <c r="E945" t="s">
        <v>76</v>
      </c>
      <c r="G945" t="s">
        <v>373</v>
      </c>
      <c r="H945" t="s">
        <v>146</v>
      </c>
      <c r="I945">
        <v>1.2523241169872888E-2</v>
      </c>
      <c r="J945" t="s">
        <v>76</v>
      </c>
      <c r="L945" t="s">
        <v>440</v>
      </c>
      <c r="M945" t="s">
        <v>146</v>
      </c>
      <c r="N945">
        <v>5.3931503081281681E-3</v>
      </c>
      <c r="O945" t="s">
        <v>76</v>
      </c>
    </row>
    <row r="946" spans="2:15" x14ac:dyDescent="0.45">
      <c r="B946" t="s">
        <v>295</v>
      </c>
      <c r="C946" t="s">
        <v>147</v>
      </c>
      <c r="D946">
        <v>0</v>
      </c>
      <c r="E946" t="s">
        <v>76</v>
      </c>
      <c r="G946" t="s">
        <v>373</v>
      </c>
      <c r="H946" t="s">
        <v>147</v>
      </c>
      <c r="I946">
        <v>1.2559800333684427E-2</v>
      </c>
      <c r="J946" t="s">
        <v>76</v>
      </c>
      <c r="L946" t="s">
        <v>440</v>
      </c>
      <c r="M946" t="s">
        <v>147</v>
      </c>
      <c r="N946">
        <v>4.4788728976729248E-3</v>
      </c>
      <c r="O946" t="s">
        <v>76</v>
      </c>
    </row>
    <row r="947" spans="2:15" x14ac:dyDescent="0.45">
      <c r="B947" t="s">
        <v>295</v>
      </c>
      <c r="C947" t="s">
        <v>148</v>
      </c>
      <c r="D947">
        <v>0</v>
      </c>
      <c r="E947" t="s">
        <v>76</v>
      </c>
      <c r="G947" t="s">
        <v>373</v>
      </c>
      <c r="H947" t="s">
        <v>148</v>
      </c>
      <c r="I947">
        <v>2.5034688274444859E-2</v>
      </c>
      <c r="J947" t="s">
        <v>76</v>
      </c>
      <c r="L947" t="s">
        <v>440</v>
      </c>
      <c r="M947" t="s">
        <v>148</v>
      </c>
      <c r="N947">
        <v>7.2580035589628672E-3</v>
      </c>
      <c r="O947" t="s">
        <v>76</v>
      </c>
    </row>
    <row r="948" spans="2:15" x14ac:dyDescent="0.45">
      <c r="B948" t="s">
        <v>295</v>
      </c>
      <c r="C948" t="s">
        <v>149</v>
      </c>
      <c r="D948">
        <v>0</v>
      </c>
      <c r="E948" t="s">
        <v>76</v>
      </c>
      <c r="G948" t="s">
        <v>373</v>
      </c>
      <c r="H948" t="s">
        <v>149</v>
      </c>
      <c r="I948">
        <v>3.497083201385837E-3</v>
      </c>
      <c r="J948" t="s">
        <v>76</v>
      </c>
      <c r="L948" t="s">
        <v>440</v>
      </c>
      <c r="M948" t="s">
        <v>149</v>
      </c>
      <c r="N948">
        <v>1.3108167027843702E-3</v>
      </c>
      <c r="O948" t="s">
        <v>76</v>
      </c>
    </row>
    <row r="949" spans="2:15" x14ac:dyDescent="0.45">
      <c r="B949" t="s">
        <v>295</v>
      </c>
      <c r="C949" t="s">
        <v>150</v>
      </c>
      <c r="D949">
        <v>8.4506448071379795E-4</v>
      </c>
      <c r="E949" t="s">
        <v>76</v>
      </c>
      <c r="G949" t="s">
        <v>373</v>
      </c>
      <c r="H949" t="s">
        <v>150</v>
      </c>
      <c r="I949">
        <v>3.2683757931166652E-3</v>
      </c>
      <c r="J949" t="s">
        <v>76</v>
      </c>
      <c r="L949" t="s">
        <v>440</v>
      </c>
      <c r="M949" t="s">
        <v>150</v>
      </c>
      <c r="N949">
        <v>1.2397258031771143E-3</v>
      </c>
      <c r="O949" t="s">
        <v>76</v>
      </c>
    </row>
    <row r="950" spans="2:15" x14ac:dyDescent="0.45">
      <c r="B950" t="s">
        <v>295</v>
      </c>
      <c r="C950" t="s">
        <v>151</v>
      </c>
      <c r="D950">
        <v>4.9137539481120193E-3</v>
      </c>
      <c r="E950" t="s">
        <v>76</v>
      </c>
      <c r="G950" t="s">
        <v>373</v>
      </c>
      <c r="H950" t="s">
        <v>151</v>
      </c>
      <c r="I950">
        <v>2.2300310236414902E-3</v>
      </c>
      <c r="J950" t="s">
        <v>76</v>
      </c>
      <c r="L950" t="s">
        <v>440</v>
      </c>
      <c r="M950" t="s">
        <v>151</v>
      </c>
      <c r="N950">
        <v>1.1771553981329143E-3</v>
      </c>
      <c r="O950" t="s">
        <v>76</v>
      </c>
    </row>
    <row r="951" spans="2:15" x14ac:dyDescent="0.45">
      <c r="B951" t="s">
        <v>295</v>
      </c>
      <c r="C951" t="s">
        <v>152</v>
      </c>
      <c r="D951">
        <v>7.5702227382418979E-3</v>
      </c>
      <c r="E951" t="s">
        <v>76</v>
      </c>
      <c r="G951" t="s">
        <v>373</v>
      </c>
      <c r="H951" t="s">
        <v>152</v>
      </c>
      <c r="I951">
        <v>1.6283957734232338E-3</v>
      </c>
      <c r="J951" t="s">
        <v>76</v>
      </c>
      <c r="L951" t="s">
        <v>440</v>
      </c>
      <c r="M951" t="s">
        <v>152</v>
      </c>
      <c r="N951">
        <v>1.0791833513216392E-3</v>
      </c>
      <c r="O951" t="s">
        <v>76</v>
      </c>
    </row>
    <row r="952" spans="2:15" x14ac:dyDescent="0.45">
      <c r="B952" t="s">
        <v>295</v>
      </c>
      <c r="C952" t="s">
        <v>153</v>
      </c>
      <c r="D952">
        <v>9.2146451687584625E-3</v>
      </c>
      <c r="E952" t="s">
        <v>76</v>
      </c>
      <c r="G952" t="s">
        <v>373</v>
      </c>
      <c r="H952" t="s">
        <v>153</v>
      </c>
      <c r="I952">
        <v>1.8150465027539878E-3</v>
      </c>
      <c r="J952" t="s">
        <v>76</v>
      </c>
      <c r="L952" t="s">
        <v>440</v>
      </c>
      <c r="M952" t="s">
        <v>153</v>
      </c>
      <c r="N952">
        <v>9.5668856785343401E-4</v>
      </c>
      <c r="O952" t="s">
        <v>76</v>
      </c>
    </row>
    <row r="953" spans="2:15" x14ac:dyDescent="0.45">
      <c r="B953" t="s">
        <v>295</v>
      </c>
      <c r="C953" t="s">
        <v>154</v>
      </c>
      <c r="D953">
        <v>1.0309462631734986E-2</v>
      </c>
      <c r="E953" t="s">
        <v>76</v>
      </c>
      <c r="G953" t="s">
        <v>373</v>
      </c>
      <c r="H953" t="s">
        <v>154</v>
      </c>
      <c r="I953">
        <v>2.1169474033466188E-3</v>
      </c>
      <c r="J953" t="s">
        <v>76</v>
      </c>
      <c r="L953" t="s">
        <v>440</v>
      </c>
      <c r="M953" t="s">
        <v>154</v>
      </c>
      <c r="N953">
        <v>8.7979758888070698E-4</v>
      </c>
      <c r="O953" t="s">
        <v>76</v>
      </c>
    </row>
    <row r="954" spans="2:15" x14ac:dyDescent="0.45">
      <c r="B954" t="s">
        <v>295</v>
      </c>
      <c r="C954" t="s">
        <v>155</v>
      </c>
      <c r="D954">
        <v>1.1100495739495762E-2</v>
      </c>
      <c r="E954" t="s">
        <v>76</v>
      </c>
      <c r="G954" t="s">
        <v>373</v>
      </c>
      <c r="H954" t="s">
        <v>155</v>
      </c>
      <c r="I954">
        <v>2.1836439205416727E-3</v>
      </c>
      <c r="J954" t="s">
        <v>76</v>
      </c>
      <c r="L954" t="s">
        <v>440</v>
      </c>
      <c r="M954" t="s">
        <v>155</v>
      </c>
      <c r="N954">
        <v>8.6853098186530256E-4</v>
      </c>
      <c r="O954" t="s">
        <v>76</v>
      </c>
    </row>
    <row r="955" spans="2:15" x14ac:dyDescent="0.45">
      <c r="B955" t="s">
        <v>295</v>
      </c>
      <c r="C955" t="s">
        <v>156</v>
      </c>
      <c r="D955">
        <v>1.1354476950347258E-2</v>
      </c>
      <c r="E955" t="s">
        <v>76</v>
      </c>
      <c r="G955" t="s">
        <v>373</v>
      </c>
      <c r="H955" t="s">
        <v>156</v>
      </c>
      <c r="I955">
        <v>2.3096589593100828E-3</v>
      </c>
      <c r="J955" t="s">
        <v>76</v>
      </c>
      <c r="L955" t="s">
        <v>440</v>
      </c>
      <c r="M955" t="s">
        <v>156</v>
      </c>
      <c r="N955">
        <v>9.8304163590274131E-4</v>
      </c>
      <c r="O955" t="s">
        <v>76</v>
      </c>
    </row>
    <row r="956" spans="2:15" x14ac:dyDescent="0.45">
      <c r="B956" t="s">
        <v>295</v>
      </c>
      <c r="C956" t="s">
        <v>157</v>
      </c>
      <c r="D956">
        <v>1.1159675605955722E-2</v>
      </c>
      <c r="E956" t="s">
        <v>76</v>
      </c>
      <c r="G956" t="s">
        <v>373</v>
      </c>
      <c r="H956" t="s">
        <v>157</v>
      </c>
      <c r="I956">
        <v>2.7735464282625812E-3</v>
      </c>
      <c r="J956" t="s">
        <v>76</v>
      </c>
      <c r="L956" t="s">
        <v>440</v>
      </c>
      <c r="M956" t="s">
        <v>157</v>
      </c>
      <c r="N956">
        <v>1.218250453070249E-3</v>
      </c>
      <c r="O956" t="s">
        <v>76</v>
      </c>
    </row>
    <row r="957" spans="2:15" x14ac:dyDescent="0.45">
      <c r="B957" t="s">
        <v>295</v>
      </c>
      <c r="C957" t="s">
        <v>158</v>
      </c>
      <c r="D957">
        <v>1.07784076056979E-2</v>
      </c>
      <c r="E957" t="s">
        <v>76</v>
      </c>
      <c r="G957" t="s">
        <v>373</v>
      </c>
      <c r="H957" t="s">
        <v>158</v>
      </c>
      <c r="I957">
        <v>3.517893500517857E-3</v>
      </c>
      <c r="J957" t="s">
        <v>76</v>
      </c>
      <c r="L957" t="s">
        <v>440</v>
      </c>
      <c r="M957" t="s">
        <v>158</v>
      </c>
      <c r="N957">
        <v>1.5239739546606423E-3</v>
      </c>
      <c r="O957" t="s">
        <v>76</v>
      </c>
    </row>
    <row r="958" spans="2:15" x14ac:dyDescent="0.45">
      <c r="B958" t="s">
        <v>295</v>
      </c>
      <c r="C958" t="s">
        <v>159</v>
      </c>
      <c r="D958">
        <v>1.0041031895134424E-2</v>
      </c>
      <c r="E958" t="s">
        <v>76</v>
      </c>
      <c r="G958" t="s">
        <v>373</v>
      </c>
      <c r="H958" t="s">
        <v>159</v>
      </c>
      <c r="I958">
        <v>4.1055043315626656E-3</v>
      </c>
      <c r="J958" t="s">
        <v>76</v>
      </c>
      <c r="L958" t="s">
        <v>440</v>
      </c>
      <c r="M958" t="s">
        <v>159</v>
      </c>
      <c r="N958">
        <v>1.6830729495442747E-3</v>
      </c>
      <c r="O958" t="s">
        <v>76</v>
      </c>
    </row>
    <row r="959" spans="2:15" x14ac:dyDescent="0.45">
      <c r="B959" t="s">
        <v>295</v>
      </c>
      <c r="C959" t="s">
        <v>160</v>
      </c>
      <c r="D959">
        <v>8.9706576797544645E-3</v>
      </c>
      <c r="E959" t="s">
        <v>76</v>
      </c>
      <c r="G959" t="s">
        <v>373</v>
      </c>
      <c r="H959" t="s">
        <v>160</v>
      </c>
      <c r="I959">
        <v>4.6373643644936468E-3</v>
      </c>
      <c r="J959" t="s">
        <v>76</v>
      </c>
      <c r="L959" t="s">
        <v>440</v>
      </c>
      <c r="M959" t="s">
        <v>160</v>
      </c>
      <c r="N959">
        <v>1.8840253028877714E-3</v>
      </c>
      <c r="O959" t="s">
        <v>76</v>
      </c>
    </row>
    <row r="960" spans="2:15" x14ac:dyDescent="0.45">
      <c r="B960" t="s">
        <v>295</v>
      </c>
      <c r="C960" t="s">
        <v>161</v>
      </c>
      <c r="D960">
        <v>7.3991922573526025E-3</v>
      </c>
      <c r="E960" t="s">
        <v>76</v>
      </c>
      <c r="G960" t="s">
        <v>373</v>
      </c>
      <c r="H960" t="s">
        <v>161</v>
      </c>
      <c r="I960">
        <v>4.247401434152834E-3</v>
      </c>
      <c r="J960" t="s">
        <v>76</v>
      </c>
      <c r="L960" t="s">
        <v>440</v>
      </c>
      <c r="M960" t="s">
        <v>161</v>
      </c>
      <c r="N960">
        <v>2.0415307818034282E-3</v>
      </c>
      <c r="O960" t="s">
        <v>76</v>
      </c>
    </row>
    <row r="961" spans="2:15" x14ac:dyDescent="0.45">
      <c r="B961" t="s">
        <v>295</v>
      </c>
      <c r="C961" t="s">
        <v>162</v>
      </c>
      <c r="D961">
        <v>4.9267502797448364E-3</v>
      </c>
      <c r="E961" t="s">
        <v>76</v>
      </c>
      <c r="G961" t="s">
        <v>373</v>
      </c>
      <c r="H961" t="s">
        <v>162</v>
      </c>
      <c r="I961">
        <v>3.9673037055260527E-3</v>
      </c>
      <c r="J961" t="s">
        <v>76</v>
      </c>
      <c r="L961" t="s">
        <v>440</v>
      </c>
      <c r="M961" t="s">
        <v>162</v>
      </c>
      <c r="N961">
        <v>2.1095165681228514E-3</v>
      </c>
      <c r="O961" t="s">
        <v>76</v>
      </c>
    </row>
    <row r="962" spans="2:15" x14ac:dyDescent="0.45">
      <c r="B962" t="s">
        <v>295</v>
      </c>
      <c r="C962" t="s">
        <v>163</v>
      </c>
      <c r="D962">
        <v>1.5032338764801312E-3</v>
      </c>
      <c r="E962" t="s">
        <v>76</v>
      </c>
      <c r="G962" t="s">
        <v>373</v>
      </c>
      <c r="H962" t="s">
        <v>163</v>
      </c>
      <c r="I962">
        <v>5.1875747184562497E-3</v>
      </c>
      <c r="J962" t="s">
        <v>76</v>
      </c>
      <c r="L962" t="s">
        <v>440</v>
      </c>
      <c r="M962" t="s">
        <v>163</v>
      </c>
      <c r="N962">
        <v>2.0429691824348905E-3</v>
      </c>
      <c r="O962" t="s">
        <v>76</v>
      </c>
    </row>
    <row r="963" spans="2:15" x14ac:dyDescent="0.45">
      <c r="B963" t="s">
        <v>295</v>
      </c>
      <c r="C963" t="s">
        <v>164</v>
      </c>
      <c r="D963">
        <v>0</v>
      </c>
      <c r="E963" t="s">
        <v>76</v>
      </c>
      <c r="G963" t="s">
        <v>373</v>
      </c>
      <c r="H963" t="s">
        <v>164</v>
      </c>
      <c r="I963">
        <v>1.3247498406518463E-2</v>
      </c>
      <c r="J963" t="s">
        <v>76</v>
      </c>
      <c r="L963" t="s">
        <v>440</v>
      </c>
      <c r="M963" t="s">
        <v>164</v>
      </c>
      <c r="N963">
        <v>3.6308887979088068E-3</v>
      </c>
      <c r="O963" t="s">
        <v>76</v>
      </c>
    </row>
    <row r="964" spans="2:15" x14ac:dyDescent="0.45">
      <c r="B964" t="s">
        <v>295</v>
      </c>
      <c r="C964" t="s">
        <v>165</v>
      </c>
      <c r="D964">
        <v>0</v>
      </c>
      <c r="E964" t="s">
        <v>76</v>
      </c>
      <c r="G964" t="s">
        <v>373</v>
      </c>
      <c r="H964" t="s">
        <v>165</v>
      </c>
      <c r="I964">
        <v>1.4110922877996626E-2</v>
      </c>
      <c r="J964" t="s">
        <v>76</v>
      </c>
      <c r="L964" t="s">
        <v>440</v>
      </c>
      <c r="M964" t="s">
        <v>165</v>
      </c>
      <c r="N964">
        <v>3.1995044106160804E-3</v>
      </c>
      <c r="O964" t="s">
        <v>76</v>
      </c>
    </row>
    <row r="965" spans="2:15" x14ac:dyDescent="0.45">
      <c r="B965" t="s">
        <v>295</v>
      </c>
      <c r="C965" t="s">
        <v>166</v>
      </c>
      <c r="D965">
        <v>0</v>
      </c>
      <c r="E965" t="s">
        <v>76</v>
      </c>
      <c r="G965" t="s">
        <v>373</v>
      </c>
      <c r="H965" t="s">
        <v>166</v>
      </c>
      <c r="I965">
        <v>2.7459796331884102E-2</v>
      </c>
      <c r="J965" t="s">
        <v>76</v>
      </c>
      <c r="L965" t="s">
        <v>440</v>
      </c>
      <c r="M965" t="s">
        <v>166</v>
      </c>
      <c r="N965">
        <v>3.3274121074322642E-2</v>
      </c>
      <c r="O965" t="s">
        <v>76</v>
      </c>
    </row>
    <row r="966" spans="2:15" x14ac:dyDescent="0.45">
      <c r="B966" t="s">
        <v>295</v>
      </c>
      <c r="C966" t="s">
        <v>167</v>
      </c>
      <c r="D966">
        <v>0</v>
      </c>
      <c r="E966" t="s">
        <v>76</v>
      </c>
      <c r="G966" t="s">
        <v>373</v>
      </c>
      <c r="H966" t="s">
        <v>167</v>
      </c>
      <c r="I966">
        <v>5.698429714722301E-3</v>
      </c>
      <c r="J966" t="s">
        <v>76</v>
      </c>
      <c r="L966" t="s">
        <v>440</v>
      </c>
      <c r="M966" t="s">
        <v>167</v>
      </c>
      <c r="N966">
        <v>6.4194383209688994E-3</v>
      </c>
      <c r="O966" t="s">
        <v>76</v>
      </c>
    </row>
    <row r="967" spans="2:15" x14ac:dyDescent="0.45">
      <c r="B967" t="s">
        <v>295</v>
      </c>
      <c r="C967" t="s">
        <v>168</v>
      </c>
      <c r="D967">
        <v>3.7699147405022314E-4</v>
      </c>
      <c r="E967" t="s">
        <v>76</v>
      </c>
      <c r="G967" t="s">
        <v>373</v>
      </c>
      <c r="H967" t="s">
        <v>168</v>
      </c>
      <c r="I967">
        <v>5.5008851175321451E-3</v>
      </c>
      <c r="J967" t="s">
        <v>76</v>
      </c>
      <c r="L967" t="s">
        <v>440</v>
      </c>
      <c r="M967" t="s">
        <v>168</v>
      </c>
      <c r="N967">
        <v>6.5258817267522095E-3</v>
      </c>
      <c r="O967" t="s">
        <v>76</v>
      </c>
    </row>
    <row r="968" spans="2:15" x14ac:dyDescent="0.45">
      <c r="B968" t="s">
        <v>295</v>
      </c>
      <c r="C968" t="s">
        <v>169</v>
      </c>
      <c r="D968">
        <v>1.7347236734304287E-3</v>
      </c>
      <c r="E968" t="s">
        <v>76</v>
      </c>
      <c r="G968" t="s">
        <v>373</v>
      </c>
      <c r="H968" t="s">
        <v>169</v>
      </c>
      <c r="I968">
        <v>5.427448208481297E-3</v>
      </c>
      <c r="J968" t="s">
        <v>76</v>
      </c>
      <c r="L968" t="s">
        <v>440</v>
      </c>
      <c r="M968" t="s">
        <v>169</v>
      </c>
      <c r="N968">
        <v>6.363295912135955E-3</v>
      </c>
      <c r="O968" t="s">
        <v>76</v>
      </c>
    </row>
    <row r="969" spans="2:15" x14ac:dyDescent="0.45">
      <c r="B969" t="s">
        <v>295</v>
      </c>
      <c r="C969" t="s">
        <v>170</v>
      </c>
      <c r="D969">
        <v>3.4892928405476308E-3</v>
      </c>
      <c r="E969" t="s">
        <v>76</v>
      </c>
      <c r="G969" t="s">
        <v>373</v>
      </c>
      <c r="H969" t="s">
        <v>170</v>
      </c>
      <c r="I969">
        <v>5.1379600368829485E-3</v>
      </c>
      <c r="J969" t="s">
        <v>76</v>
      </c>
      <c r="L969" t="s">
        <v>440</v>
      </c>
      <c r="M969" t="s">
        <v>170</v>
      </c>
      <c r="N969">
        <v>6.2678063122501267E-3</v>
      </c>
      <c r="O969" t="s">
        <v>76</v>
      </c>
    </row>
    <row r="970" spans="2:15" x14ac:dyDescent="0.45">
      <c r="B970" t="s">
        <v>295</v>
      </c>
      <c r="C970" t="s">
        <v>171</v>
      </c>
      <c r="D970">
        <v>5.0549558291170422E-3</v>
      </c>
      <c r="E970" t="s">
        <v>76</v>
      </c>
      <c r="G970" t="s">
        <v>373</v>
      </c>
      <c r="H970" t="s">
        <v>171</v>
      </c>
      <c r="I970">
        <v>4.5357059254435396E-3</v>
      </c>
      <c r="J970" t="s">
        <v>76</v>
      </c>
      <c r="L970" t="s">
        <v>440</v>
      </c>
      <c r="M970" t="s">
        <v>171</v>
      </c>
      <c r="N970">
        <v>6.4307273457460809E-3</v>
      </c>
      <c r="O970" t="s">
        <v>76</v>
      </c>
    </row>
    <row r="971" spans="2:15" x14ac:dyDescent="0.45">
      <c r="B971" t="s">
        <v>295</v>
      </c>
      <c r="C971" t="s">
        <v>172</v>
      </c>
      <c r="D971">
        <v>6.1618665232793272E-3</v>
      </c>
      <c r="E971" t="s">
        <v>76</v>
      </c>
      <c r="G971" t="s">
        <v>373</v>
      </c>
      <c r="H971" t="s">
        <v>172</v>
      </c>
      <c r="I971">
        <v>3.8480085345219271E-3</v>
      </c>
      <c r="J971" t="s">
        <v>76</v>
      </c>
      <c r="L971" t="s">
        <v>440</v>
      </c>
      <c r="M971" t="s">
        <v>172</v>
      </c>
      <c r="N971">
        <v>6.6673183354204477E-3</v>
      </c>
      <c r="O971" t="s">
        <v>76</v>
      </c>
    </row>
    <row r="972" spans="2:15" x14ac:dyDescent="0.45">
      <c r="B972" t="s">
        <v>295</v>
      </c>
      <c r="C972" t="s">
        <v>173</v>
      </c>
      <c r="D972">
        <v>7.1483241462351049E-3</v>
      </c>
      <c r="E972" t="s">
        <v>76</v>
      </c>
      <c r="G972" t="s">
        <v>373</v>
      </c>
      <c r="H972" t="s">
        <v>173</v>
      </c>
      <c r="I972">
        <v>3.1750643745206554E-3</v>
      </c>
      <c r="J972" t="s">
        <v>76</v>
      </c>
      <c r="L972" t="s">
        <v>440</v>
      </c>
      <c r="M972" t="s">
        <v>173</v>
      </c>
      <c r="N972">
        <v>6.9299718825179537E-3</v>
      </c>
      <c r="O972" t="s">
        <v>76</v>
      </c>
    </row>
    <row r="973" spans="2:15" x14ac:dyDescent="0.45">
      <c r="B973" t="s">
        <v>295</v>
      </c>
      <c r="C973" t="s">
        <v>174</v>
      </c>
      <c r="D973">
        <v>7.4193584118710494E-3</v>
      </c>
      <c r="E973" t="s">
        <v>76</v>
      </c>
      <c r="G973" t="s">
        <v>373</v>
      </c>
      <c r="H973" t="s">
        <v>174</v>
      </c>
      <c r="I973">
        <v>2.8214893429339407E-3</v>
      </c>
      <c r="J973" t="s">
        <v>76</v>
      </c>
      <c r="L973" t="s">
        <v>440</v>
      </c>
      <c r="M973" t="s">
        <v>174</v>
      </c>
      <c r="N973">
        <v>7.1773099884260482E-3</v>
      </c>
      <c r="O973" t="s">
        <v>76</v>
      </c>
    </row>
    <row r="974" spans="2:15" x14ac:dyDescent="0.45">
      <c r="B974" t="s">
        <v>295</v>
      </c>
      <c r="C974" t="s">
        <v>175</v>
      </c>
      <c r="D974">
        <v>7.4916002423950799E-3</v>
      </c>
      <c r="E974" t="s">
        <v>76</v>
      </c>
      <c r="G974" t="s">
        <v>373</v>
      </c>
      <c r="H974" t="s">
        <v>175</v>
      </c>
      <c r="I974">
        <v>2.6231752449617381E-3</v>
      </c>
      <c r="J974" t="s">
        <v>76</v>
      </c>
      <c r="L974" t="s">
        <v>440</v>
      </c>
      <c r="M974" t="s">
        <v>175</v>
      </c>
      <c r="N974">
        <v>7.4398744330908834E-3</v>
      </c>
      <c r="O974" t="s">
        <v>76</v>
      </c>
    </row>
    <row r="975" spans="2:15" x14ac:dyDescent="0.45">
      <c r="B975" t="s">
        <v>295</v>
      </c>
      <c r="C975" t="s">
        <v>176</v>
      </c>
      <c r="D975">
        <v>7.1560483017570993E-3</v>
      </c>
      <c r="E975" t="s">
        <v>76</v>
      </c>
      <c r="G975" t="s">
        <v>373</v>
      </c>
      <c r="H975" t="s">
        <v>176</v>
      </c>
      <c r="I975">
        <v>2.5512324754583941E-3</v>
      </c>
      <c r="J975" t="s">
        <v>76</v>
      </c>
      <c r="L975" t="s">
        <v>440</v>
      </c>
      <c r="M975" t="s">
        <v>176</v>
      </c>
      <c r="N975">
        <v>7.7488517901480739E-3</v>
      </c>
      <c r="O975" t="s">
        <v>76</v>
      </c>
    </row>
    <row r="976" spans="2:15" x14ac:dyDescent="0.45">
      <c r="B976" t="s">
        <v>295</v>
      </c>
      <c r="C976" t="s">
        <v>177</v>
      </c>
      <c r="D976">
        <v>6.4328095272739002E-3</v>
      </c>
      <c r="E976" t="s">
        <v>76</v>
      </c>
      <c r="G976" t="s">
        <v>373</v>
      </c>
      <c r="H976" t="s">
        <v>177</v>
      </c>
      <c r="I976">
        <v>1.8447245487336825E-3</v>
      </c>
      <c r="J976" t="s">
        <v>76</v>
      </c>
      <c r="L976" t="s">
        <v>440</v>
      </c>
      <c r="M976" t="s">
        <v>177</v>
      </c>
      <c r="N976">
        <v>7.0413427801540385E-3</v>
      </c>
      <c r="O976" t="s">
        <v>76</v>
      </c>
    </row>
    <row r="977" spans="2:15" x14ac:dyDescent="0.45">
      <c r="B977" t="s">
        <v>295</v>
      </c>
      <c r="C977" t="s">
        <v>178</v>
      </c>
      <c r="D977">
        <v>5.3721456276594167E-3</v>
      </c>
      <c r="E977" t="s">
        <v>76</v>
      </c>
      <c r="G977" t="s">
        <v>373</v>
      </c>
      <c r="H977" t="s">
        <v>178</v>
      </c>
      <c r="I977">
        <v>1.7255224026361498E-3</v>
      </c>
      <c r="J977" t="s">
        <v>76</v>
      </c>
      <c r="L977" t="s">
        <v>440</v>
      </c>
      <c r="M977" t="s">
        <v>178</v>
      </c>
      <c r="N977">
        <v>7.5075467019623272E-3</v>
      </c>
      <c r="O977" t="s">
        <v>76</v>
      </c>
    </row>
    <row r="978" spans="2:15" x14ac:dyDescent="0.45">
      <c r="B978" t="s">
        <v>295</v>
      </c>
      <c r="C978" t="s">
        <v>179</v>
      </c>
      <c r="D978">
        <v>3.8986951960074761E-3</v>
      </c>
      <c r="E978" t="s">
        <v>76</v>
      </c>
      <c r="G978" t="s">
        <v>373</v>
      </c>
      <c r="H978" t="s">
        <v>179</v>
      </c>
      <c r="I978">
        <v>1.5211572892433343E-3</v>
      </c>
      <c r="J978" t="s">
        <v>76</v>
      </c>
      <c r="L978" t="s">
        <v>440</v>
      </c>
      <c r="M978" t="s">
        <v>179</v>
      </c>
      <c r="N978">
        <v>7.7159903491083471E-3</v>
      </c>
      <c r="O978" t="s">
        <v>76</v>
      </c>
    </row>
    <row r="979" spans="2:15" x14ac:dyDescent="0.45">
      <c r="B979" t="s">
        <v>295</v>
      </c>
      <c r="C979" t="s">
        <v>180</v>
      </c>
      <c r="D979">
        <v>2.1484880696274657E-3</v>
      </c>
      <c r="E979" t="s">
        <v>76</v>
      </c>
      <c r="G979" t="s">
        <v>373</v>
      </c>
      <c r="H979" t="s">
        <v>180</v>
      </c>
      <c r="I979">
        <v>1.4388685049715824E-3</v>
      </c>
      <c r="J979" t="s">
        <v>76</v>
      </c>
      <c r="L979" t="s">
        <v>440</v>
      </c>
      <c r="M979" t="s">
        <v>180</v>
      </c>
      <c r="N979">
        <v>7.7944749764223128E-3</v>
      </c>
      <c r="O979" t="s">
        <v>76</v>
      </c>
    </row>
    <row r="980" spans="2:15" x14ac:dyDescent="0.45">
      <c r="B980" t="s">
        <v>295</v>
      </c>
      <c r="C980" t="s">
        <v>181</v>
      </c>
      <c r="D980">
        <v>5.9711765449040272E-4</v>
      </c>
      <c r="E980" t="s">
        <v>76</v>
      </c>
      <c r="G980" t="s">
        <v>373</v>
      </c>
      <c r="H980" t="s">
        <v>181</v>
      </c>
      <c r="I980">
        <v>1.8159812529920456E-3</v>
      </c>
      <c r="J980" t="s">
        <v>76</v>
      </c>
      <c r="L980" t="s">
        <v>440</v>
      </c>
      <c r="M980" t="s">
        <v>181</v>
      </c>
      <c r="N980">
        <v>7.7980724047853195E-3</v>
      </c>
      <c r="O980" t="s">
        <v>76</v>
      </c>
    </row>
    <row r="981" spans="2:15" x14ac:dyDescent="0.45">
      <c r="B981" t="s">
        <v>295</v>
      </c>
      <c r="C981" t="s">
        <v>182</v>
      </c>
      <c r="D981">
        <v>0</v>
      </c>
      <c r="E981" t="s">
        <v>76</v>
      </c>
      <c r="G981" t="s">
        <v>373</v>
      </c>
      <c r="H981" t="s">
        <v>182</v>
      </c>
      <c r="I981">
        <v>5.9716846843491369E-3</v>
      </c>
      <c r="J981" t="s">
        <v>76</v>
      </c>
      <c r="L981" t="s">
        <v>440</v>
      </c>
      <c r="M981" t="s">
        <v>182</v>
      </c>
      <c r="N981">
        <v>1.4840903993958158E-2</v>
      </c>
      <c r="O981" t="s">
        <v>76</v>
      </c>
    </row>
    <row r="982" spans="2:15" x14ac:dyDescent="0.45">
      <c r="B982" t="s">
        <v>295</v>
      </c>
      <c r="C982" t="s">
        <v>183</v>
      </c>
      <c r="D982">
        <v>0</v>
      </c>
      <c r="E982" t="s">
        <v>76</v>
      </c>
      <c r="G982" t="s">
        <v>373</v>
      </c>
      <c r="H982" t="s">
        <v>183</v>
      </c>
      <c r="I982">
        <v>8.432145483169947E-3</v>
      </c>
      <c r="J982" t="s">
        <v>76</v>
      </c>
      <c r="L982" t="s">
        <v>440</v>
      </c>
      <c r="M982" t="s">
        <v>183</v>
      </c>
      <c r="N982">
        <v>1.4075502949008206E-2</v>
      </c>
      <c r="O982" t="s">
        <v>76</v>
      </c>
    </row>
    <row r="983" spans="2:15" x14ac:dyDescent="0.45">
      <c r="B983" t="s">
        <v>295</v>
      </c>
      <c r="C983" t="s">
        <v>184</v>
      </c>
      <c r="D983">
        <v>0</v>
      </c>
      <c r="E983" t="s">
        <v>76</v>
      </c>
      <c r="G983" t="s">
        <v>373</v>
      </c>
      <c r="H983" t="s">
        <v>184</v>
      </c>
      <c r="I983">
        <v>1.279838839800489E-2</v>
      </c>
      <c r="J983" t="s">
        <v>76</v>
      </c>
      <c r="L983" t="s">
        <v>440</v>
      </c>
      <c r="M983" t="s">
        <v>184</v>
      </c>
      <c r="N983">
        <v>5.5415040648513852E-2</v>
      </c>
      <c r="O983" t="s">
        <v>76</v>
      </c>
    </row>
    <row r="984" spans="2:15" x14ac:dyDescent="0.45">
      <c r="B984" t="s">
        <v>295</v>
      </c>
      <c r="C984" t="s">
        <v>185</v>
      </c>
      <c r="D984">
        <v>0</v>
      </c>
      <c r="E984" t="s">
        <v>76</v>
      </c>
      <c r="G984" t="s">
        <v>373</v>
      </c>
      <c r="H984" t="s">
        <v>185</v>
      </c>
      <c r="I984">
        <v>2.3039211233664152E-3</v>
      </c>
      <c r="J984" t="s">
        <v>76</v>
      </c>
      <c r="L984" t="s">
        <v>440</v>
      </c>
      <c r="M984" t="s">
        <v>185</v>
      </c>
      <c r="N984">
        <v>1.0939094409364381E-2</v>
      </c>
      <c r="O984" t="s">
        <v>76</v>
      </c>
    </row>
    <row r="985" spans="2:15" x14ac:dyDescent="0.45">
      <c r="B985" t="s">
        <v>295</v>
      </c>
      <c r="C985" t="s">
        <v>186</v>
      </c>
      <c r="D985">
        <v>7.7011396110466169E-6</v>
      </c>
      <c r="E985" t="s">
        <v>76</v>
      </c>
      <c r="G985" t="s">
        <v>373</v>
      </c>
      <c r="H985" t="s">
        <v>186</v>
      </c>
      <c r="I985">
        <v>2.184536780307232E-3</v>
      </c>
      <c r="J985" t="s">
        <v>76</v>
      </c>
      <c r="L985" t="s">
        <v>440</v>
      </c>
      <c r="M985" t="s">
        <v>186</v>
      </c>
      <c r="N985">
        <v>1.0688668971319431E-2</v>
      </c>
      <c r="O985" t="s">
        <v>76</v>
      </c>
    </row>
    <row r="986" spans="2:15" x14ac:dyDescent="0.45">
      <c r="B986" t="s">
        <v>295</v>
      </c>
      <c r="C986" t="s">
        <v>187</v>
      </c>
      <c r="D986">
        <v>3.2457969535495707E-4</v>
      </c>
      <c r="E986" t="s">
        <v>76</v>
      </c>
      <c r="G986" t="s">
        <v>373</v>
      </c>
      <c r="H986" t="s">
        <v>187</v>
      </c>
      <c r="I986">
        <v>1.9724325493398523E-3</v>
      </c>
      <c r="J986" t="s">
        <v>76</v>
      </c>
      <c r="L986" t="s">
        <v>440</v>
      </c>
      <c r="M986" t="s">
        <v>187</v>
      </c>
      <c r="N986">
        <v>1.056606628343275E-2</v>
      </c>
      <c r="O986" t="s">
        <v>76</v>
      </c>
    </row>
    <row r="987" spans="2:15" x14ac:dyDescent="0.45">
      <c r="B987" t="s">
        <v>295</v>
      </c>
      <c r="C987" t="s">
        <v>188</v>
      </c>
      <c r="D987">
        <v>1.1039267447911379E-3</v>
      </c>
      <c r="E987" t="s">
        <v>76</v>
      </c>
      <c r="G987" t="s">
        <v>373</v>
      </c>
      <c r="H987" t="s">
        <v>188</v>
      </c>
      <c r="I987">
        <v>1.8145704668652333E-3</v>
      </c>
      <c r="J987" t="s">
        <v>76</v>
      </c>
      <c r="L987" t="s">
        <v>440</v>
      </c>
      <c r="M987" t="s">
        <v>188</v>
      </c>
      <c r="N987">
        <v>1.0548810592226864E-2</v>
      </c>
      <c r="O987" t="s">
        <v>76</v>
      </c>
    </row>
    <row r="988" spans="2:15" x14ac:dyDescent="0.45">
      <c r="B988" t="s">
        <v>295</v>
      </c>
      <c r="C988" t="s">
        <v>189</v>
      </c>
      <c r="D988">
        <v>2.1576337232275381E-3</v>
      </c>
      <c r="E988" t="s">
        <v>76</v>
      </c>
      <c r="G988" t="s">
        <v>373</v>
      </c>
      <c r="H988" t="s">
        <v>189</v>
      </c>
      <c r="I988">
        <v>1.7652378532364674E-3</v>
      </c>
      <c r="J988" t="s">
        <v>76</v>
      </c>
      <c r="L988" t="s">
        <v>440</v>
      </c>
      <c r="M988" t="s">
        <v>189</v>
      </c>
      <c r="N988">
        <v>1.0439946398910514E-2</v>
      </c>
      <c r="O988" t="s">
        <v>76</v>
      </c>
    </row>
    <row r="989" spans="2:15" x14ac:dyDescent="0.45">
      <c r="B989" t="s">
        <v>295</v>
      </c>
      <c r="C989" t="s">
        <v>190</v>
      </c>
      <c r="D989">
        <v>3.2610273023477173E-3</v>
      </c>
      <c r="E989" t="s">
        <v>76</v>
      </c>
      <c r="G989" t="s">
        <v>373</v>
      </c>
      <c r="H989" t="s">
        <v>190</v>
      </c>
      <c r="I989">
        <v>1.6429039571748613E-3</v>
      </c>
      <c r="J989" t="s">
        <v>76</v>
      </c>
      <c r="L989" t="s">
        <v>440</v>
      </c>
      <c r="M989" t="s">
        <v>190</v>
      </c>
      <c r="N989">
        <v>1.0329816661979702E-2</v>
      </c>
      <c r="O989" t="s">
        <v>76</v>
      </c>
    </row>
    <row r="990" spans="2:15" x14ac:dyDescent="0.45">
      <c r="B990" t="s">
        <v>295</v>
      </c>
      <c r="C990" t="s">
        <v>191</v>
      </c>
      <c r="D990">
        <v>4.1855726376349113E-3</v>
      </c>
      <c r="E990" t="s">
        <v>76</v>
      </c>
      <c r="G990" t="s">
        <v>373</v>
      </c>
      <c r="H990" t="s">
        <v>191</v>
      </c>
      <c r="I990">
        <v>1.6366300682214615E-3</v>
      </c>
      <c r="J990" t="s">
        <v>76</v>
      </c>
      <c r="L990" t="s">
        <v>440</v>
      </c>
      <c r="M990" t="s">
        <v>191</v>
      </c>
      <c r="N990">
        <v>1.027499085352407E-2</v>
      </c>
      <c r="O990" t="s">
        <v>76</v>
      </c>
    </row>
    <row r="991" spans="2:15" x14ac:dyDescent="0.45">
      <c r="B991" t="s">
        <v>295</v>
      </c>
      <c r="C991" t="s">
        <v>192</v>
      </c>
      <c r="D991">
        <v>4.4881892646448113E-3</v>
      </c>
      <c r="E991" t="s">
        <v>76</v>
      </c>
      <c r="G991" t="s">
        <v>373</v>
      </c>
      <c r="H991" t="s">
        <v>192</v>
      </c>
      <c r="I991">
        <v>1.5878945622265722E-3</v>
      </c>
      <c r="J991" t="s">
        <v>76</v>
      </c>
      <c r="L991" t="s">
        <v>440</v>
      </c>
      <c r="M991" t="s">
        <v>192</v>
      </c>
      <c r="N991">
        <v>1.0299308745955776E-2</v>
      </c>
      <c r="O991" t="s">
        <v>76</v>
      </c>
    </row>
    <row r="992" spans="2:15" x14ac:dyDescent="0.45">
      <c r="B992" t="s">
        <v>295</v>
      </c>
      <c r="C992" t="s">
        <v>193</v>
      </c>
      <c r="D992">
        <v>4.8655291910658736E-3</v>
      </c>
      <c r="E992" t="s">
        <v>76</v>
      </c>
      <c r="G992" t="s">
        <v>373</v>
      </c>
      <c r="H992" t="s">
        <v>193</v>
      </c>
      <c r="I992">
        <v>1.2972335941476662E-3</v>
      </c>
      <c r="J992" t="s">
        <v>76</v>
      </c>
      <c r="L992" t="s">
        <v>440</v>
      </c>
      <c r="M992" t="s">
        <v>193</v>
      </c>
      <c r="N992">
        <v>1.0390492749237196E-2</v>
      </c>
      <c r="O992" t="s">
        <v>76</v>
      </c>
    </row>
    <row r="993" spans="2:15" x14ac:dyDescent="0.45">
      <c r="B993" t="s">
        <v>295</v>
      </c>
      <c r="C993" t="s">
        <v>194</v>
      </c>
      <c r="D993">
        <v>4.630469652409327E-3</v>
      </c>
      <c r="E993" t="s">
        <v>76</v>
      </c>
      <c r="G993" t="s">
        <v>373</v>
      </c>
      <c r="H993" t="s">
        <v>194</v>
      </c>
      <c r="I993">
        <v>1.1214886839026354E-3</v>
      </c>
      <c r="J993" t="s">
        <v>76</v>
      </c>
      <c r="L993" t="s">
        <v>440</v>
      </c>
      <c r="M993" t="s">
        <v>194</v>
      </c>
      <c r="N993">
        <v>1.0614209448377937E-2</v>
      </c>
      <c r="O993" t="s">
        <v>76</v>
      </c>
    </row>
    <row r="994" spans="2:15" x14ac:dyDescent="0.45">
      <c r="B994" t="s">
        <v>295</v>
      </c>
      <c r="C994" t="s">
        <v>195</v>
      </c>
      <c r="D994">
        <v>3.9880339301498835E-3</v>
      </c>
      <c r="E994" t="s">
        <v>76</v>
      </c>
      <c r="G994" t="s">
        <v>373</v>
      </c>
      <c r="H994" t="s">
        <v>195</v>
      </c>
      <c r="I994">
        <v>8.8202973355878511E-4</v>
      </c>
      <c r="J994" t="s">
        <v>76</v>
      </c>
      <c r="L994" t="s">
        <v>440</v>
      </c>
      <c r="M994" t="s">
        <v>195</v>
      </c>
      <c r="N994">
        <v>1.0315867412483533E-2</v>
      </c>
      <c r="O994" t="s">
        <v>76</v>
      </c>
    </row>
    <row r="995" spans="2:15" x14ac:dyDescent="0.45">
      <c r="B995" t="s">
        <v>295</v>
      </c>
      <c r="C995" t="s">
        <v>196</v>
      </c>
      <c r="D995">
        <v>3.1006353650248758E-3</v>
      </c>
      <c r="E995" t="s">
        <v>76</v>
      </c>
      <c r="G995" t="s">
        <v>373</v>
      </c>
      <c r="H995" t="s">
        <v>196</v>
      </c>
      <c r="I995">
        <v>7.8932243868218917E-4</v>
      </c>
      <c r="J995" t="s">
        <v>76</v>
      </c>
      <c r="L995" t="s">
        <v>440</v>
      </c>
      <c r="M995" t="s">
        <v>196</v>
      </c>
      <c r="N995">
        <v>1.0636483308979984E-2</v>
      </c>
      <c r="O995" t="s">
        <v>76</v>
      </c>
    </row>
    <row r="996" spans="2:15" x14ac:dyDescent="0.45">
      <c r="B996" t="s">
        <v>295</v>
      </c>
      <c r="C996" t="s">
        <v>197</v>
      </c>
      <c r="D996">
        <v>1.9749967826410962E-3</v>
      </c>
      <c r="E996" t="s">
        <v>76</v>
      </c>
      <c r="G996" t="s">
        <v>373</v>
      </c>
      <c r="H996" t="s">
        <v>197</v>
      </c>
      <c r="I996">
        <v>9.165823046506955E-4</v>
      </c>
      <c r="J996" t="s">
        <v>76</v>
      </c>
      <c r="L996" t="s">
        <v>440</v>
      </c>
      <c r="M996" t="s">
        <v>197</v>
      </c>
      <c r="N996">
        <v>1.0907152126914029E-2</v>
      </c>
      <c r="O996" t="s">
        <v>76</v>
      </c>
    </row>
    <row r="997" spans="2:15" x14ac:dyDescent="0.45">
      <c r="B997" t="s">
        <v>295</v>
      </c>
      <c r="C997" t="s">
        <v>198</v>
      </c>
      <c r="D997">
        <v>9.4818565427041241E-4</v>
      </c>
      <c r="E997" t="s">
        <v>76</v>
      </c>
      <c r="G997" t="s">
        <v>373</v>
      </c>
      <c r="H997" t="s">
        <v>198</v>
      </c>
      <c r="I997">
        <v>1.1003809497476551E-3</v>
      </c>
      <c r="J997" t="s">
        <v>76</v>
      </c>
      <c r="L997" t="s">
        <v>440</v>
      </c>
      <c r="M997" t="s">
        <v>198</v>
      </c>
      <c r="N997">
        <v>1.101110321963945E-2</v>
      </c>
      <c r="O997" t="s">
        <v>76</v>
      </c>
    </row>
    <row r="998" spans="2:15" x14ac:dyDescent="0.45">
      <c r="B998" t="s">
        <v>295</v>
      </c>
      <c r="C998" t="s">
        <v>199</v>
      </c>
      <c r="D998">
        <v>1.7314302829286355E-4</v>
      </c>
      <c r="E998" t="s">
        <v>76</v>
      </c>
      <c r="G998" t="s">
        <v>373</v>
      </c>
      <c r="H998" t="s">
        <v>199</v>
      </c>
      <c r="I998">
        <v>1.9633554970341712E-3</v>
      </c>
      <c r="J998" t="s">
        <v>76</v>
      </c>
      <c r="L998" t="s">
        <v>440</v>
      </c>
      <c r="M998" t="s">
        <v>199</v>
      </c>
      <c r="N998">
        <v>1.0773152010148022E-2</v>
      </c>
      <c r="O998" t="s">
        <v>76</v>
      </c>
    </row>
    <row r="999" spans="2:15" x14ac:dyDescent="0.45">
      <c r="B999" t="s">
        <v>295</v>
      </c>
      <c r="C999" t="s">
        <v>200</v>
      </c>
      <c r="D999">
        <v>0</v>
      </c>
      <c r="E999" t="s">
        <v>76</v>
      </c>
      <c r="G999" t="s">
        <v>373</v>
      </c>
      <c r="H999" t="s">
        <v>200</v>
      </c>
      <c r="I999">
        <v>6.471553637431589E-3</v>
      </c>
      <c r="J999" t="s">
        <v>76</v>
      </c>
      <c r="L999" t="s">
        <v>440</v>
      </c>
      <c r="M999" t="s">
        <v>200</v>
      </c>
      <c r="N999">
        <v>2.1175625992962382E-2</v>
      </c>
      <c r="O999" t="s">
        <v>76</v>
      </c>
    </row>
    <row r="1000" spans="2:15" x14ac:dyDescent="0.45">
      <c r="B1000" t="s">
        <v>295</v>
      </c>
      <c r="C1000" t="s">
        <v>201</v>
      </c>
      <c r="D1000">
        <v>0</v>
      </c>
      <c r="E1000" t="s">
        <v>76</v>
      </c>
      <c r="G1000" t="s">
        <v>373</v>
      </c>
      <c r="H1000" t="s">
        <v>201</v>
      </c>
      <c r="I1000">
        <v>6.7836802582530954E-3</v>
      </c>
      <c r="J1000" t="s">
        <v>76</v>
      </c>
      <c r="L1000" t="s">
        <v>440</v>
      </c>
      <c r="M1000" t="s">
        <v>201</v>
      </c>
      <c r="N1000">
        <v>2.1334344451485483E-2</v>
      </c>
      <c r="O1000" t="s">
        <v>76</v>
      </c>
    </row>
    <row r="1001" spans="2:15" x14ac:dyDescent="0.45">
      <c r="B1001" t="s">
        <v>295</v>
      </c>
      <c r="C1001" t="s">
        <v>202</v>
      </c>
      <c r="D1001">
        <v>0</v>
      </c>
      <c r="E1001" t="s">
        <v>76</v>
      </c>
      <c r="G1001" t="s">
        <v>373</v>
      </c>
      <c r="H1001" t="s">
        <v>202</v>
      </c>
      <c r="I1001">
        <v>9.8372357559382787E-3</v>
      </c>
      <c r="J1001" t="s">
        <v>76</v>
      </c>
      <c r="L1001" t="s">
        <v>440</v>
      </c>
      <c r="M1001" t="s">
        <v>202</v>
      </c>
      <c r="N1001">
        <v>2.8170178819337383E-2</v>
      </c>
      <c r="O1001" t="s">
        <v>76</v>
      </c>
    </row>
    <row r="1002" spans="2:15" x14ac:dyDescent="0.45">
      <c r="B1002" t="s">
        <v>295</v>
      </c>
      <c r="C1002" t="s">
        <v>203</v>
      </c>
      <c r="D1002">
        <v>0</v>
      </c>
      <c r="E1002" t="s">
        <v>76</v>
      </c>
      <c r="G1002" t="s">
        <v>373</v>
      </c>
      <c r="H1002" t="s">
        <v>203</v>
      </c>
      <c r="I1002">
        <v>2.1496662071770652E-3</v>
      </c>
      <c r="J1002" t="s">
        <v>76</v>
      </c>
      <c r="L1002" t="s">
        <v>440</v>
      </c>
      <c r="M1002" t="s">
        <v>203</v>
      </c>
      <c r="N1002">
        <v>5.8199829408136575E-3</v>
      </c>
      <c r="O1002" t="s">
        <v>76</v>
      </c>
    </row>
    <row r="1003" spans="2:15" x14ac:dyDescent="0.45">
      <c r="B1003" t="s">
        <v>295</v>
      </c>
      <c r="C1003" t="s">
        <v>204</v>
      </c>
      <c r="D1003">
        <v>0</v>
      </c>
      <c r="E1003" t="s">
        <v>76</v>
      </c>
      <c r="G1003" t="s">
        <v>373</v>
      </c>
      <c r="H1003" t="s">
        <v>204</v>
      </c>
      <c r="I1003">
        <v>2.2988180694258594E-3</v>
      </c>
      <c r="J1003" t="s">
        <v>76</v>
      </c>
      <c r="L1003" t="s">
        <v>440</v>
      </c>
      <c r="M1003" t="s">
        <v>204</v>
      </c>
      <c r="N1003">
        <v>5.726549128952904E-3</v>
      </c>
      <c r="O1003" t="s">
        <v>76</v>
      </c>
    </row>
    <row r="1004" spans="2:15" x14ac:dyDescent="0.45">
      <c r="B1004" t="s">
        <v>295</v>
      </c>
      <c r="C1004" t="s">
        <v>205</v>
      </c>
      <c r="D1004">
        <v>3.8209249507833017E-4</v>
      </c>
      <c r="E1004" t="s">
        <v>76</v>
      </c>
      <c r="G1004" t="s">
        <v>373</v>
      </c>
      <c r="H1004" t="s">
        <v>205</v>
      </c>
      <c r="I1004">
        <v>2.5363266466875587E-3</v>
      </c>
      <c r="J1004" t="s">
        <v>76</v>
      </c>
      <c r="L1004" t="s">
        <v>440</v>
      </c>
      <c r="M1004" t="s">
        <v>205</v>
      </c>
      <c r="N1004">
        <v>5.6753422934144766E-3</v>
      </c>
      <c r="O1004" t="s">
        <v>76</v>
      </c>
    </row>
    <row r="1005" spans="2:15" x14ac:dyDescent="0.45">
      <c r="B1005" t="s">
        <v>295</v>
      </c>
      <c r="C1005" t="s">
        <v>206</v>
      </c>
      <c r="D1005">
        <v>1.440323408520262E-3</v>
      </c>
      <c r="E1005" t="s">
        <v>76</v>
      </c>
      <c r="G1005" t="s">
        <v>373</v>
      </c>
      <c r="H1005" t="s">
        <v>206</v>
      </c>
      <c r="I1005">
        <v>2.7911659034111557E-3</v>
      </c>
      <c r="J1005" t="s">
        <v>76</v>
      </c>
      <c r="L1005" t="s">
        <v>440</v>
      </c>
      <c r="M1005" t="s">
        <v>206</v>
      </c>
      <c r="N1005">
        <v>5.4970169262917763E-3</v>
      </c>
      <c r="O1005" t="s">
        <v>76</v>
      </c>
    </row>
    <row r="1006" spans="2:15" x14ac:dyDescent="0.45">
      <c r="B1006" t="s">
        <v>295</v>
      </c>
      <c r="C1006" t="s">
        <v>207</v>
      </c>
      <c r="D1006">
        <v>2.8437380808318713E-3</v>
      </c>
      <c r="E1006" t="s">
        <v>76</v>
      </c>
      <c r="G1006" t="s">
        <v>373</v>
      </c>
      <c r="H1006" t="s">
        <v>207</v>
      </c>
      <c r="I1006">
        <v>3.1776266192660575E-3</v>
      </c>
      <c r="J1006" t="s">
        <v>76</v>
      </c>
      <c r="L1006" t="s">
        <v>440</v>
      </c>
      <c r="M1006" t="s">
        <v>207</v>
      </c>
      <c r="N1006">
        <v>5.3325201227611019E-3</v>
      </c>
      <c r="O1006" t="s">
        <v>76</v>
      </c>
    </row>
    <row r="1007" spans="2:15" x14ac:dyDescent="0.45">
      <c r="B1007" t="s">
        <v>295</v>
      </c>
      <c r="C1007" t="s">
        <v>208</v>
      </c>
      <c r="D1007">
        <v>4.0210596402432009E-3</v>
      </c>
      <c r="E1007" t="s">
        <v>76</v>
      </c>
      <c r="G1007" t="s">
        <v>373</v>
      </c>
      <c r="H1007" t="s">
        <v>208</v>
      </c>
      <c r="I1007">
        <v>3.1590126261355276E-3</v>
      </c>
      <c r="J1007" t="s">
        <v>76</v>
      </c>
      <c r="L1007" t="s">
        <v>440</v>
      </c>
      <c r="M1007" t="s">
        <v>208</v>
      </c>
      <c r="N1007">
        <v>5.2532444059384511E-3</v>
      </c>
      <c r="O1007" t="s">
        <v>76</v>
      </c>
    </row>
    <row r="1008" spans="2:15" x14ac:dyDescent="0.45">
      <c r="B1008" t="s">
        <v>295</v>
      </c>
      <c r="C1008" t="s">
        <v>209</v>
      </c>
      <c r="D1008">
        <v>4.8105478573340537E-3</v>
      </c>
      <c r="E1008" t="s">
        <v>76</v>
      </c>
      <c r="G1008" t="s">
        <v>373</v>
      </c>
      <c r="H1008" t="s">
        <v>209</v>
      </c>
      <c r="I1008">
        <v>2.9552647091601108E-3</v>
      </c>
      <c r="J1008" t="s">
        <v>76</v>
      </c>
      <c r="L1008" t="s">
        <v>440</v>
      </c>
      <c r="M1008" t="s">
        <v>209</v>
      </c>
      <c r="N1008">
        <v>5.3526030079582522E-3</v>
      </c>
      <c r="O1008" t="s">
        <v>76</v>
      </c>
    </row>
    <row r="1009" spans="2:15" x14ac:dyDescent="0.45">
      <c r="B1009" t="s">
        <v>295</v>
      </c>
      <c r="C1009" t="s">
        <v>210</v>
      </c>
      <c r="D1009">
        <v>5.5285961539187686E-3</v>
      </c>
      <c r="E1009" t="s">
        <v>76</v>
      </c>
      <c r="G1009" t="s">
        <v>373</v>
      </c>
      <c r="H1009" t="s">
        <v>210</v>
      </c>
      <c r="I1009">
        <v>2.5732172487673748E-3</v>
      </c>
      <c r="J1009" t="s">
        <v>76</v>
      </c>
      <c r="L1009" t="s">
        <v>440</v>
      </c>
      <c r="M1009" t="s">
        <v>210</v>
      </c>
      <c r="N1009">
        <v>5.5504652046130965E-3</v>
      </c>
      <c r="O1009" t="s">
        <v>76</v>
      </c>
    </row>
    <row r="1010" spans="2:15" x14ac:dyDescent="0.45">
      <c r="B1010" t="s">
        <v>295</v>
      </c>
      <c r="C1010" t="s">
        <v>211</v>
      </c>
      <c r="D1010">
        <v>5.3798421500625268E-3</v>
      </c>
      <c r="E1010" t="s">
        <v>76</v>
      </c>
      <c r="G1010" t="s">
        <v>373</v>
      </c>
      <c r="H1010" t="s">
        <v>211</v>
      </c>
      <c r="I1010">
        <v>2.1994527262428282E-3</v>
      </c>
      <c r="J1010" t="s">
        <v>76</v>
      </c>
      <c r="L1010" t="s">
        <v>440</v>
      </c>
      <c r="M1010" t="s">
        <v>211</v>
      </c>
      <c r="N1010">
        <v>5.7133329020398974E-3</v>
      </c>
      <c r="O1010" t="s">
        <v>76</v>
      </c>
    </row>
    <row r="1011" spans="2:15" x14ac:dyDescent="0.45">
      <c r="B1011" t="s">
        <v>295</v>
      </c>
      <c r="C1011" t="s">
        <v>212</v>
      </c>
      <c r="D1011">
        <v>5.1707913372410442E-3</v>
      </c>
      <c r="E1011" t="s">
        <v>76</v>
      </c>
      <c r="G1011" t="s">
        <v>373</v>
      </c>
      <c r="H1011" t="s">
        <v>212</v>
      </c>
      <c r="I1011">
        <v>1.6981853333234583E-3</v>
      </c>
      <c r="J1011" t="s">
        <v>76</v>
      </c>
      <c r="L1011" t="s">
        <v>440</v>
      </c>
      <c r="M1011" t="s">
        <v>212</v>
      </c>
      <c r="N1011">
        <v>5.8371508553170205E-3</v>
      </c>
      <c r="O1011" t="s">
        <v>76</v>
      </c>
    </row>
    <row r="1012" spans="2:15" x14ac:dyDescent="0.45">
      <c r="B1012" t="s">
        <v>295</v>
      </c>
      <c r="C1012" t="s">
        <v>213</v>
      </c>
      <c r="D1012">
        <v>4.5432361601825096E-3</v>
      </c>
      <c r="E1012" t="s">
        <v>76</v>
      </c>
      <c r="G1012" t="s">
        <v>373</v>
      </c>
      <c r="H1012" t="s">
        <v>213</v>
      </c>
      <c r="I1012">
        <v>1.267204907927874E-3</v>
      </c>
      <c r="J1012" t="s">
        <v>76</v>
      </c>
      <c r="L1012" t="s">
        <v>440</v>
      </c>
      <c r="M1012" t="s">
        <v>213</v>
      </c>
      <c r="N1012">
        <v>5.9375258720016184E-3</v>
      </c>
      <c r="O1012" t="s">
        <v>76</v>
      </c>
    </row>
    <row r="1013" spans="2:15" x14ac:dyDescent="0.45">
      <c r="B1013" t="s">
        <v>295</v>
      </c>
      <c r="C1013" t="s">
        <v>214</v>
      </c>
      <c r="D1013">
        <v>3.6495023128715566E-3</v>
      </c>
      <c r="E1013" t="s">
        <v>76</v>
      </c>
      <c r="G1013" t="s">
        <v>373</v>
      </c>
      <c r="H1013" t="s">
        <v>214</v>
      </c>
      <c r="I1013">
        <v>1.079564350292908E-3</v>
      </c>
      <c r="J1013" t="s">
        <v>76</v>
      </c>
      <c r="L1013" t="s">
        <v>440</v>
      </c>
      <c r="M1013" t="s">
        <v>214</v>
      </c>
      <c r="N1013">
        <v>6.0453886515790178E-3</v>
      </c>
      <c r="O1013" t="s">
        <v>76</v>
      </c>
    </row>
    <row r="1014" spans="2:15" x14ac:dyDescent="0.45">
      <c r="B1014" t="s">
        <v>295</v>
      </c>
      <c r="C1014" t="s">
        <v>215</v>
      </c>
      <c r="D1014">
        <v>2.4531828326674692E-3</v>
      </c>
      <c r="E1014" t="s">
        <v>76</v>
      </c>
      <c r="G1014" t="s">
        <v>373</v>
      </c>
      <c r="H1014" t="s">
        <v>215</v>
      </c>
      <c r="I1014">
        <v>9.27455264988822E-4</v>
      </c>
      <c r="J1014" t="s">
        <v>76</v>
      </c>
      <c r="L1014" t="s">
        <v>440</v>
      </c>
      <c r="M1014" t="s">
        <v>215</v>
      </c>
      <c r="N1014">
        <v>5.9956524757416646E-3</v>
      </c>
      <c r="O1014" t="s">
        <v>76</v>
      </c>
    </row>
    <row r="1015" spans="2:15" x14ac:dyDescent="0.45">
      <c r="B1015" t="s">
        <v>295</v>
      </c>
      <c r="C1015" t="s">
        <v>216</v>
      </c>
      <c r="D1015">
        <v>1.1152750129886854E-3</v>
      </c>
      <c r="E1015" t="s">
        <v>76</v>
      </c>
      <c r="G1015" t="s">
        <v>373</v>
      </c>
      <c r="H1015" t="s">
        <v>216</v>
      </c>
      <c r="I1015">
        <v>9.0250144579777304E-4</v>
      </c>
      <c r="J1015" t="s">
        <v>76</v>
      </c>
      <c r="L1015" t="s">
        <v>440</v>
      </c>
      <c r="M1015" t="s">
        <v>216</v>
      </c>
      <c r="N1015">
        <v>6.0028183941914122E-3</v>
      </c>
      <c r="O1015" t="s">
        <v>76</v>
      </c>
    </row>
    <row r="1016" spans="2:15" x14ac:dyDescent="0.45">
      <c r="B1016" t="s">
        <v>295</v>
      </c>
      <c r="C1016" t="s">
        <v>217</v>
      </c>
      <c r="D1016">
        <v>7.2082600554410474E-5</v>
      </c>
      <c r="E1016" t="s">
        <v>76</v>
      </c>
      <c r="G1016" t="s">
        <v>373</v>
      </c>
      <c r="H1016" t="s">
        <v>217</v>
      </c>
      <c r="I1016">
        <v>1.167453533032747E-3</v>
      </c>
      <c r="J1016" t="s">
        <v>76</v>
      </c>
      <c r="L1016" t="s">
        <v>440</v>
      </c>
      <c r="M1016" t="s">
        <v>217</v>
      </c>
      <c r="N1016">
        <v>5.8659575397316524E-3</v>
      </c>
      <c r="O1016" t="s">
        <v>76</v>
      </c>
    </row>
    <row r="1017" spans="2:15" x14ac:dyDescent="0.45">
      <c r="B1017" t="s">
        <v>295</v>
      </c>
      <c r="C1017" t="s">
        <v>218</v>
      </c>
      <c r="D1017">
        <v>0</v>
      </c>
      <c r="E1017" t="s">
        <v>76</v>
      </c>
      <c r="G1017" t="s">
        <v>373</v>
      </c>
      <c r="H1017" t="s">
        <v>218</v>
      </c>
      <c r="I1017">
        <v>2.9280278390772076E-3</v>
      </c>
      <c r="J1017" t="s">
        <v>76</v>
      </c>
      <c r="L1017" t="s">
        <v>440</v>
      </c>
      <c r="M1017" t="s">
        <v>218</v>
      </c>
      <c r="N1017">
        <v>1.0944020674104122E-2</v>
      </c>
      <c r="O1017" t="s">
        <v>76</v>
      </c>
    </row>
    <row r="1018" spans="2:15" x14ac:dyDescent="0.45">
      <c r="B1018" t="s">
        <v>295</v>
      </c>
      <c r="C1018" t="s">
        <v>219</v>
      </c>
      <c r="D1018">
        <v>0</v>
      </c>
      <c r="E1018" t="s">
        <v>76</v>
      </c>
      <c r="G1018" t="s">
        <v>373</v>
      </c>
      <c r="H1018" t="s">
        <v>219</v>
      </c>
      <c r="I1018">
        <v>3.5787836199616995E-3</v>
      </c>
      <c r="J1018" t="s">
        <v>76</v>
      </c>
      <c r="L1018" t="s">
        <v>440</v>
      </c>
      <c r="M1018" t="s">
        <v>219</v>
      </c>
      <c r="N1018">
        <v>1.0032866639436255E-2</v>
      </c>
      <c r="O1018" t="s">
        <v>76</v>
      </c>
    </row>
    <row r="1019" spans="2:15" x14ac:dyDescent="0.45">
      <c r="B1019" t="s">
        <v>295</v>
      </c>
      <c r="C1019" t="s">
        <v>220</v>
      </c>
      <c r="D1019">
        <v>0</v>
      </c>
      <c r="E1019" t="s">
        <v>76</v>
      </c>
      <c r="G1019" t="s">
        <v>373</v>
      </c>
      <c r="H1019" t="s">
        <v>220</v>
      </c>
      <c r="I1019">
        <v>5.0595465728541095E-3</v>
      </c>
      <c r="J1019" t="s">
        <v>76</v>
      </c>
      <c r="L1019" t="s">
        <v>440</v>
      </c>
      <c r="M1019" t="s">
        <v>220</v>
      </c>
      <c r="N1019">
        <v>8.8061712624435337E-3</v>
      </c>
      <c r="O1019" t="s">
        <v>76</v>
      </c>
    </row>
    <row r="1020" spans="2:15" x14ac:dyDescent="0.45">
      <c r="B1020" t="s">
        <v>295</v>
      </c>
      <c r="C1020" t="s">
        <v>221</v>
      </c>
      <c r="D1020">
        <v>0</v>
      </c>
      <c r="E1020" t="s">
        <v>76</v>
      </c>
      <c r="G1020" t="s">
        <v>373</v>
      </c>
      <c r="H1020" t="s">
        <v>221</v>
      </c>
      <c r="I1020">
        <v>1.0701270684261694E-3</v>
      </c>
      <c r="J1020" t="s">
        <v>76</v>
      </c>
      <c r="L1020" t="s">
        <v>440</v>
      </c>
      <c r="M1020" t="s">
        <v>221</v>
      </c>
      <c r="N1020">
        <v>1.7840656398560228E-3</v>
      </c>
      <c r="O1020" t="s">
        <v>76</v>
      </c>
    </row>
    <row r="1021" spans="2:15" x14ac:dyDescent="0.45">
      <c r="B1021" t="s">
        <v>295</v>
      </c>
      <c r="C1021" t="s">
        <v>222</v>
      </c>
      <c r="D1021">
        <v>0</v>
      </c>
      <c r="E1021" t="s">
        <v>76</v>
      </c>
      <c r="G1021" t="s">
        <v>373</v>
      </c>
      <c r="H1021" t="s">
        <v>222</v>
      </c>
      <c r="I1021">
        <v>1.2546513606109951E-3</v>
      </c>
      <c r="J1021" t="s">
        <v>76</v>
      </c>
      <c r="L1021" t="s">
        <v>440</v>
      </c>
      <c r="M1021" t="s">
        <v>222</v>
      </c>
      <c r="N1021">
        <v>1.8199984492966322E-3</v>
      </c>
      <c r="O1021" t="s">
        <v>76</v>
      </c>
    </row>
    <row r="1022" spans="2:15" x14ac:dyDescent="0.45">
      <c r="B1022" t="s">
        <v>295</v>
      </c>
      <c r="C1022" t="s">
        <v>223</v>
      </c>
      <c r="D1022">
        <v>1.7292192524076739E-3</v>
      </c>
      <c r="E1022" t="s">
        <v>76</v>
      </c>
      <c r="G1022" t="s">
        <v>373</v>
      </c>
      <c r="H1022" t="s">
        <v>223</v>
      </c>
      <c r="I1022">
        <v>1.0975020337406808E-3</v>
      </c>
      <c r="J1022" t="s">
        <v>76</v>
      </c>
      <c r="L1022" t="s">
        <v>440</v>
      </c>
      <c r="M1022" t="s">
        <v>223</v>
      </c>
      <c r="N1022">
        <v>1.8028123197726047E-3</v>
      </c>
      <c r="O1022" t="s">
        <v>76</v>
      </c>
    </row>
    <row r="1023" spans="2:15" x14ac:dyDescent="0.45">
      <c r="B1023" t="s">
        <v>295</v>
      </c>
      <c r="C1023" t="s">
        <v>224</v>
      </c>
      <c r="D1023">
        <v>4.0228153625814231E-3</v>
      </c>
      <c r="E1023" t="s">
        <v>76</v>
      </c>
      <c r="G1023" t="s">
        <v>373</v>
      </c>
      <c r="H1023" t="s">
        <v>224</v>
      </c>
      <c r="I1023">
        <v>6.699490810368531E-4</v>
      </c>
      <c r="J1023" t="s">
        <v>76</v>
      </c>
      <c r="L1023" t="s">
        <v>440</v>
      </c>
      <c r="M1023" t="s">
        <v>224</v>
      </c>
      <c r="N1023">
        <v>1.7712128604449959E-3</v>
      </c>
      <c r="O1023" t="s">
        <v>76</v>
      </c>
    </row>
    <row r="1024" spans="2:15" x14ac:dyDescent="0.45">
      <c r="B1024" t="s">
        <v>295</v>
      </c>
      <c r="C1024" t="s">
        <v>225</v>
      </c>
      <c r="D1024">
        <v>5.8760053454907724E-3</v>
      </c>
      <c r="E1024" t="s">
        <v>76</v>
      </c>
      <c r="G1024" t="s">
        <v>373</v>
      </c>
      <c r="H1024" t="s">
        <v>225</v>
      </c>
      <c r="I1024">
        <v>7.2153569193263406E-4</v>
      </c>
      <c r="J1024" t="s">
        <v>76</v>
      </c>
      <c r="L1024" t="s">
        <v>440</v>
      </c>
      <c r="M1024" t="s">
        <v>225</v>
      </c>
      <c r="N1024">
        <v>1.7902122334059051E-3</v>
      </c>
      <c r="O1024" t="s">
        <v>76</v>
      </c>
    </row>
    <row r="1025" spans="2:15" x14ac:dyDescent="0.45">
      <c r="B1025" t="s">
        <v>295</v>
      </c>
      <c r="C1025" t="s">
        <v>226</v>
      </c>
      <c r="D1025">
        <v>7.0142838938334149E-3</v>
      </c>
      <c r="E1025" t="s">
        <v>76</v>
      </c>
      <c r="G1025" t="s">
        <v>373</v>
      </c>
      <c r="H1025" t="s">
        <v>226</v>
      </c>
      <c r="I1025">
        <v>7.6521018364878466E-4</v>
      </c>
      <c r="J1025" t="s">
        <v>76</v>
      </c>
      <c r="L1025" t="s">
        <v>440</v>
      </c>
      <c r="M1025" t="s">
        <v>226</v>
      </c>
      <c r="N1025">
        <v>1.9085378287446372E-3</v>
      </c>
      <c r="O1025" t="s">
        <v>76</v>
      </c>
    </row>
    <row r="1026" spans="2:15" x14ac:dyDescent="0.45">
      <c r="B1026" t="s">
        <v>295</v>
      </c>
      <c r="C1026" t="s">
        <v>227</v>
      </c>
      <c r="D1026">
        <v>7.6243413847224654E-3</v>
      </c>
      <c r="E1026" t="s">
        <v>76</v>
      </c>
      <c r="G1026" t="s">
        <v>373</v>
      </c>
      <c r="H1026" t="s">
        <v>227</v>
      </c>
      <c r="I1026">
        <v>7.5986077709891083E-4</v>
      </c>
      <c r="J1026" t="s">
        <v>76</v>
      </c>
      <c r="L1026" t="s">
        <v>440</v>
      </c>
      <c r="M1026" t="s">
        <v>227</v>
      </c>
      <c r="N1026">
        <v>2.059774738405603E-3</v>
      </c>
      <c r="O1026" t="s">
        <v>76</v>
      </c>
    </row>
    <row r="1027" spans="2:15" x14ac:dyDescent="0.45">
      <c r="B1027" t="s">
        <v>295</v>
      </c>
      <c r="C1027" t="s">
        <v>228</v>
      </c>
      <c r="D1027">
        <v>7.9294462951212466E-3</v>
      </c>
      <c r="E1027" t="s">
        <v>76</v>
      </c>
      <c r="G1027" t="s">
        <v>373</v>
      </c>
      <c r="H1027" t="s">
        <v>228</v>
      </c>
      <c r="I1027">
        <v>8.0966558615268628E-4</v>
      </c>
      <c r="J1027" t="s">
        <v>76</v>
      </c>
      <c r="L1027" t="s">
        <v>440</v>
      </c>
      <c r="M1027" t="s">
        <v>228</v>
      </c>
      <c r="N1027">
        <v>2.1972500478120434E-3</v>
      </c>
      <c r="O1027" t="s">
        <v>76</v>
      </c>
    </row>
    <row r="1028" spans="2:15" x14ac:dyDescent="0.45">
      <c r="B1028" t="s">
        <v>295</v>
      </c>
      <c r="C1028" t="s">
        <v>229</v>
      </c>
      <c r="D1028">
        <v>7.8673513976272331E-3</v>
      </c>
      <c r="E1028" t="s">
        <v>76</v>
      </c>
      <c r="G1028" t="s">
        <v>373</v>
      </c>
      <c r="H1028" t="s">
        <v>229</v>
      </c>
      <c r="I1028">
        <v>9.6050977335722073E-4</v>
      </c>
      <c r="J1028" t="s">
        <v>76</v>
      </c>
      <c r="L1028" t="s">
        <v>440</v>
      </c>
      <c r="M1028" t="s">
        <v>229</v>
      </c>
      <c r="N1028">
        <v>2.4075132585614969E-3</v>
      </c>
      <c r="O1028" t="s">
        <v>76</v>
      </c>
    </row>
    <row r="1029" spans="2:15" x14ac:dyDescent="0.45">
      <c r="B1029" t="s">
        <v>295</v>
      </c>
      <c r="C1029" t="s">
        <v>230</v>
      </c>
      <c r="D1029">
        <v>7.6188545164088822E-3</v>
      </c>
      <c r="E1029" t="s">
        <v>76</v>
      </c>
      <c r="G1029" t="s">
        <v>373</v>
      </c>
      <c r="H1029" t="s">
        <v>230</v>
      </c>
      <c r="I1029">
        <v>1.1997387710892956E-3</v>
      </c>
      <c r="J1029" t="s">
        <v>76</v>
      </c>
      <c r="L1029" t="s">
        <v>440</v>
      </c>
      <c r="M1029" t="s">
        <v>230</v>
      </c>
      <c r="N1029">
        <v>2.5873220806336399E-3</v>
      </c>
      <c r="O1029" t="s">
        <v>76</v>
      </c>
    </row>
    <row r="1030" spans="2:15" x14ac:dyDescent="0.45">
      <c r="B1030" t="s">
        <v>295</v>
      </c>
      <c r="C1030" t="s">
        <v>231</v>
      </c>
      <c r="D1030">
        <v>6.9215681590648441E-3</v>
      </c>
      <c r="E1030" t="s">
        <v>76</v>
      </c>
      <c r="G1030" t="s">
        <v>373</v>
      </c>
      <c r="H1030" t="s">
        <v>231</v>
      </c>
      <c r="I1030">
        <v>1.6264590313521668E-3</v>
      </c>
      <c r="J1030" t="s">
        <v>76</v>
      </c>
      <c r="L1030" t="s">
        <v>440</v>
      </c>
      <c r="M1030" t="s">
        <v>231</v>
      </c>
      <c r="N1030">
        <v>2.9937112324308944E-3</v>
      </c>
      <c r="O1030" t="s">
        <v>76</v>
      </c>
    </row>
    <row r="1031" spans="2:15" x14ac:dyDescent="0.45">
      <c r="B1031" t="s">
        <v>295</v>
      </c>
      <c r="C1031" t="s">
        <v>232</v>
      </c>
      <c r="D1031">
        <v>5.8450196270729525E-3</v>
      </c>
      <c r="E1031" t="s">
        <v>76</v>
      </c>
      <c r="G1031" t="s">
        <v>373</v>
      </c>
      <c r="H1031" t="s">
        <v>232</v>
      </c>
      <c r="I1031">
        <v>1.5345866023298987E-3</v>
      </c>
      <c r="J1031" t="s">
        <v>76</v>
      </c>
      <c r="L1031" t="s">
        <v>440</v>
      </c>
      <c r="M1031" t="s">
        <v>232</v>
      </c>
      <c r="N1031">
        <v>3.2750806202237743E-3</v>
      </c>
      <c r="O1031" t="s">
        <v>76</v>
      </c>
    </row>
    <row r="1032" spans="2:15" x14ac:dyDescent="0.45">
      <c r="B1032" t="s">
        <v>295</v>
      </c>
      <c r="C1032" t="s">
        <v>233</v>
      </c>
      <c r="D1032">
        <v>4.0288743793167213E-3</v>
      </c>
      <c r="E1032" t="s">
        <v>76</v>
      </c>
      <c r="G1032" t="s">
        <v>373</v>
      </c>
      <c r="H1032" t="s">
        <v>233</v>
      </c>
      <c r="I1032">
        <v>1.5226218706623443E-3</v>
      </c>
      <c r="J1032" t="s">
        <v>76</v>
      </c>
      <c r="L1032" t="s">
        <v>440</v>
      </c>
      <c r="M1032" t="s">
        <v>233</v>
      </c>
      <c r="N1032">
        <v>3.3381705499586998E-3</v>
      </c>
      <c r="O1032" t="s">
        <v>76</v>
      </c>
    </row>
    <row r="1033" spans="2:15" x14ac:dyDescent="0.45">
      <c r="B1033" t="s">
        <v>295</v>
      </c>
      <c r="C1033" t="s">
        <v>234</v>
      </c>
      <c r="D1033">
        <v>1.8278383753204759E-3</v>
      </c>
      <c r="E1033" t="s">
        <v>76</v>
      </c>
      <c r="G1033" t="s">
        <v>373</v>
      </c>
      <c r="H1033" t="s">
        <v>234</v>
      </c>
      <c r="I1033">
        <v>1.6823076776353223E-3</v>
      </c>
      <c r="J1033" t="s">
        <v>76</v>
      </c>
      <c r="L1033" t="s">
        <v>440</v>
      </c>
      <c r="M1033" t="s">
        <v>234</v>
      </c>
      <c r="N1033">
        <v>3.2475089072635265E-3</v>
      </c>
      <c r="O1033" t="s">
        <v>76</v>
      </c>
    </row>
    <row r="1034" spans="2:15" x14ac:dyDescent="0.45">
      <c r="B1034" t="s">
        <v>295</v>
      </c>
      <c r="C1034" t="s">
        <v>235</v>
      </c>
      <c r="D1034">
        <v>0</v>
      </c>
      <c r="E1034" t="s">
        <v>76</v>
      </c>
      <c r="G1034" t="s">
        <v>373</v>
      </c>
      <c r="H1034" t="s">
        <v>235</v>
      </c>
      <c r="I1034">
        <v>1.8610513698645917E-3</v>
      </c>
      <c r="J1034" t="s">
        <v>76</v>
      </c>
      <c r="L1034" t="s">
        <v>440</v>
      </c>
      <c r="M1034" t="s">
        <v>235</v>
      </c>
      <c r="N1034">
        <v>2.9269455120625311E-3</v>
      </c>
      <c r="O1034" t="s">
        <v>76</v>
      </c>
    </row>
    <row r="1035" spans="2:15" x14ac:dyDescent="0.45">
      <c r="B1035" t="s">
        <v>295</v>
      </c>
      <c r="C1035" t="s">
        <v>236</v>
      </c>
      <c r="D1035">
        <v>0</v>
      </c>
      <c r="E1035" t="s">
        <v>76</v>
      </c>
      <c r="G1035" t="s">
        <v>373</v>
      </c>
      <c r="H1035" t="s">
        <v>236</v>
      </c>
      <c r="I1035">
        <v>3.2359642657755349E-3</v>
      </c>
      <c r="J1035" t="s">
        <v>76</v>
      </c>
      <c r="L1035" t="s">
        <v>440</v>
      </c>
      <c r="M1035" t="s">
        <v>236</v>
      </c>
      <c r="N1035">
        <v>4.7418091611154452E-3</v>
      </c>
      <c r="O1035" t="s">
        <v>76</v>
      </c>
    </row>
    <row r="1036" spans="2:15" x14ac:dyDescent="0.45">
      <c r="B1036" t="s">
        <v>295</v>
      </c>
      <c r="C1036" t="s">
        <v>237</v>
      </c>
      <c r="D1036">
        <v>0</v>
      </c>
      <c r="E1036" t="s">
        <v>76</v>
      </c>
      <c r="G1036" t="s">
        <v>373</v>
      </c>
      <c r="H1036" t="s">
        <v>237</v>
      </c>
      <c r="I1036">
        <v>2.1936737105424254E-3</v>
      </c>
      <c r="J1036" t="s">
        <v>76</v>
      </c>
      <c r="L1036" t="s">
        <v>440</v>
      </c>
      <c r="M1036" t="s">
        <v>237</v>
      </c>
      <c r="N1036">
        <v>3.9473240096819526E-3</v>
      </c>
      <c r="O1036" t="s">
        <v>76</v>
      </c>
    </row>
    <row r="1037" spans="2:15" x14ac:dyDescent="0.45">
      <c r="B1037" t="s">
        <v>295</v>
      </c>
      <c r="C1037" t="s">
        <v>238</v>
      </c>
      <c r="D1037">
        <v>0</v>
      </c>
      <c r="E1037" t="s">
        <v>76</v>
      </c>
      <c r="G1037" t="s">
        <v>373</v>
      </c>
      <c r="H1037" t="s">
        <v>238</v>
      </c>
      <c r="I1037">
        <v>7.1902780860081889E-3</v>
      </c>
      <c r="J1037" t="s">
        <v>76</v>
      </c>
      <c r="L1037" t="s">
        <v>440</v>
      </c>
      <c r="M1037" t="s">
        <v>238</v>
      </c>
      <c r="N1037">
        <v>7.6360946800450328E-3</v>
      </c>
      <c r="O1037" t="s">
        <v>76</v>
      </c>
    </row>
    <row r="1038" spans="2:15" x14ac:dyDescent="0.45">
      <c r="B1038" t="s">
        <v>295</v>
      </c>
      <c r="C1038" t="s">
        <v>239</v>
      </c>
      <c r="D1038">
        <v>0</v>
      </c>
      <c r="E1038" t="s">
        <v>76</v>
      </c>
      <c r="G1038" t="s">
        <v>373</v>
      </c>
      <c r="H1038" t="s">
        <v>239</v>
      </c>
      <c r="I1038">
        <v>1.1845366169939337E-3</v>
      </c>
      <c r="J1038" t="s">
        <v>76</v>
      </c>
      <c r="L1038" t="s">
        <v>440</v>
      </c>
      <c r="M1038" t="s">
        <v>239</v>
      </c>
      <c r="N1038">
        <v>1.1461103427796949E-3</v>
      </c>
      <c r="O1038" t="s">
        <v>76</v>
      </c>
    </row>
    <row r="1039" spans="2:15" x14ac:dyDescent="0.45">
      <c r="B1039" t="s">
        <v>295</v>
      </c>
      <c r="C1039" t="s">
        <v>240</v>
      </c>
      <c r="D1039">
        <v>0</v>
      </c>
      <c r="E1039" t="s">
        <v>76</v>
      </c>
      <c r="G1039" t="s">
        <v>373</v>
      </c>
      <c r="H1039" t="s">
        <v>240</v>
      </c>
      <c r="I1039">
        <v>1.2647541526928454E-3</v>
      </c>
      <c r="J1039" t="s">
        <v>76</v>
      </c>
      <c r="L1039" t="s">
        <v>440</v>
      </c>
      <c r="M1039" t="s">
        <v>240</v>
      </c>
      <c r="N1039">
        <v>1.0484030678108562E-3</v>
      </c>
      <c r="O1039" t="s">
        <v>76</v>
      </c>
    </row>
    <row r="1040" spans="2:15" x14ac:dyDescent="0.45">
      <c r="B1040" t="s">
        <v>295</v>
      </c>
      <c r="C1040" t="s">
        <v>241</v>
      </c>
      <c r="D1040">
        <v>3.0857604360046099E-3</v>
      </c>
      <c r="E1040" t="s">
        <v>76</v>
      </c>
      <c r="G1040" t="s">
        <v>373</v>
      </c>
      <c r="H1040" t="s">
        <v>241</v>
      </c>
      <c r="I1040">
        <v>1.2019931880449988E-3</v>
      </c>
      <c r="J1040" t="s">
        <v>76</v>
      </c>
      <c r="L1040" t="s">
        <v>440</v>
      </c>
      <c r="M1040" t="s">
        <v>241</v>
      </c>
      <c r="N1040">
        <v>1.0029622239800329E-3</v>
      </c>
      <c r="O1040" t="s">
        <v>76</v>
      </c>
    </row>
    <row r="1041" spans="2:15" x14ac:dyDescent="0.45">
      <c r="B1041" t="s">
        <v>295</v>
      </c>
      <c r="C1041" t="s">
        <v>242</v>
      </c>
      <c r="D1041">
        <v>6.1201701789638527E-3</v>
      </c>
      <c r="E1041" t="s">
        <v>76</v>
      </c>
      <c r="G1041" t="s">
        <v>373</v>
      </c>
      <c r="H1041" t="s">
        <v>242</v>
      </c>
      <c r="I1041">
        <v>6.374163859668284E-4</v>
      </c>
      <c r="J1041" t="s">
        <v>76</v>
      </c>
      <c r="L1041" t="s">
        <v>440</v>
      </c>
      <c r="M1041" t="s">
        <v>242</v>
      </c>
      <c r="N1041">
        <v>9.5464985633422262E-4</v>
      </c>
      <c r="O1041" t="s">
        <v>76</v>
      </c>
    </row>
    <row r="1042" spans="2:15" x14ac:dyDescent="0.45">
      <c r="B1042" t="s">
        <v>295</v>
      </c>
      <c r="C1042" t="s">
        <v>243</v>
      </c>
      <c r="D1042">
        <v>8.2247229340732027E-3</v>
      </c>
      <c r="E1042" t="s">
        <v>76</v>
      </c>
      <c r="G1042" t="s">
        <v>373</v>
      </c>
      <c r="H1042" t="s">
        <v>243</v>
      </c>
      <c r="I1042">
        <v>4.6858353452159583E-4</v>
      </c>
      <c r="J1042" t="s">
        <v>76</v>
      </c>
      <c r="L1042" t="s">
        <v>440</v>
      </c>
      <c r="M1042" t="s">
        <v>243</v>
      </c>
      <c r="N1042">
        <v>9.3500183442298684E-4</v>
      </c>
      <c r="O1042" t="s">
        <v>76</v>
      </c>
    </row>
    <row r="1043" spans="2:15" x14ac:dyDescent="0.45">
      <c r="B1043" t="s">
        <v>295</v>
      </c>
      <c r="C1043" t="s">
        <v>244</v>
      </c>
      <c r="D1043">
        <v>9.2286157364843309E-3</v>
      </c>
      <c r="E1043" t="s">
        <v>76</v>
      </c>
      <c r="G1043" t="s">
        <v>373</v>
      </c>
      <c r="H1043" t="s">
        <v>244</v>
      </c>
      <c r="I1043">
        <v>4.8813299557706535E-4</v>
      </c>
      <c r="J1043" t="s">
        <v>76</v>
      </c>
      <c r="L1043" t="s">
        <v>440</v>
      </c>
      <c r="M1043" t="s">
        <v>244</v>
      </c>
      <c r="N1043">
        <v>9.5369004221248263E-4</v>
      </c>
      <c r="O1043" t="s">
        <v>76</v>
      </c>
    </row>
    <row r="1044" spans="2:15" x14ac:dyDescent="0.45">
      <c r="B1044" t="s">
        <v>295</v>
      </c>
      <c r="C1044" t="s">
        <v>245</v>
      </c>
      <c r="D1044">
        <v>9.6666290408090345E-3</v>
      </c>
      <c r="E1044" t="s">
        <v>76</v>
      </c>
      <c r="G1044" t="s">
        <v>373</v>
      </c>
      <c r="H1044" t="s">
        <v>245</v>
      </c>
      <c r="I1044">
        <v>5.8338029499053557E-4</v>
      </c>
      <c r="J1044" t="s">
        <v>76</v>
      </c>
      <c r="L1044" t="s">
        <v>440</v>
      </c>
      <c r="M1044" t="s">
        <v>245</v>
      </c>
      <c r="N1044">
        <v>1.0043035332096928E-3</v>
      </c>
      <c r="O1044" t="s">
        <v>76</v>
      </c>
    </row>
    <row r="1045" spans="2:15" x14ac:dyDescent="0.45">
      <c r="B1045" t="s">
        <v>295</v>
      </c>
      <c r="C1045" t="s">
        <v>246</v>
      </c>
      <c r="D1045">
        <v>9.3191377053208329E-3</v>
      </c>
      <c r="E1045" t="s">
        <v>76</v>
      </c>
      <c r="G1045" t="s">
        <v>373</v>
      </c>
      <c r="H1045" t="s">
        <v>246</v>
      </c>
      <c r="I1045">
        <v>6.4065185362574496E-4</v>
      </c>
      <c r="J1045" t="s">
        <v>76</v>
      </c>
      <c r="L1045" t="s">
        <v>440</v>
      </c>
      <c r="M1045" t="s">
        <v>246</v>
      </c>
      <c r="N1045">
        <v>1.1039015594931866E-3</v>
      </c>
      <c r="O1045" t="s">
        <v>76</v>
      </c>
    </row>
    <row r="1046" spans="2:15" x14ac:dyDescent="0.45">
      <c r="B1046" t="s">
        <v>295</v>
      </c>
      <c r="C1046" t="s">
        <v>247</v>
      </c>
      <c r="D1046">
        <v>9.2650526806427758E-3</v>
      </c>
      <c r="E1046" t="s">
        <v>76</v>
      </c>
      <c r="G1046" t="s">
        <v>373</v>
      </c>
      <c r="H1046" t="s">
        <v>247</v>
      </c>
      <c r="I1046">
        <v>7.3412828480792249E-4</v>
      </c>
      <c r="J1046" t="s">
        <v>76</v>
      </c>
      <c r="L1046" t="s">
        <v>440</v>
      </c>
      <c r="M1046" t="s">
        <v>247</v>
      </c>
      <c r="N1046">
        <v>1.2382810190923277E-3</v>
      </c>
      <c r="O1046" t="s">
        <v>76</v>
      </c>
    </row>
    <row r="1047" spans="2:15" x14ac:dyDescent="0.45">
      <c r="B1047" t="s">
        <v>295</v>
      </c>
      <c r="C1047" t="s">
        <v>248</v>
      </c>
      <c r="D1047">
        <v>9.2551339280262934E-3</v>
      </c>
      <c r="E1047" t="s">
        <v>76</v>
      </c>
      <c r="G1047" t="s">
        <v>373</v>
      </c>
      <c r="H1047" t="s">
        <v>248</v>
      </c>
      <c r="I1047">
        <v>8.8726936328579662E-4</v>
      </c>
      <c r="J1047" t="s">
        <v>76</v>
      </c>
      <c r="L1047" t="s">
        <v>440</v>
      </c>
      <c r="M1047" t="s">
        <v>248</v>
      </c>
      <c r="N1047">
        <v>1.3984935025903409E-3</v>
      </c>
      <c r="O1047" t="s">
        <v>76</v>
      </c>
    </row>
    <row r="1048" spans="2:15" x14ac:dyDescent="0.45">
      <c r="B1048" t="s">
        <v>295</v>
      </c>
      <c r="C1048" t="s">
        <v>249</v>
      </c>
      <c r="D1048">
        <v>8.7659587140193999E-3</v>
      </c>
      <c r="E1048" t="s">
        <v>76</v>
      </c>
      <c r="G1048" t="s">
        <v>373</v>
      </c>
      <c r="H1048" t="s">
        <v>249</v>
      </c>
      <c r="I1048">
        <v>1.0831159623919152E-3</v>
      </c>
      <c r="J1048" t="s">
        <v>76</v>
      </c>
      <c r="L1048" t="s">
        <v>440</v>
      </c>
      <c r="M1048" t="s">
        <v>249</v>
      </c>
      <c r="N1048">
        <v>1.6495226038828734E-3</v>
      </c>
      <c r="O1048" t="s">
        <v>76</v>
      </c>
    </row>
    <row r="1049" spans="2:15" x14ac:dyDescent="0.45">
      <c r="B1049" t="s">
        <v>295</v>
      </c>
      <c r="C1049" t="s">
        <v>250</v>
      </c>
      <c r="D1049">
        <v>7.5400271626971348E-3</v>
      </c>
      <c r="E1049" t="s">
        <v>76</v>
      </c>
      <c r="G1049" t="s">
        <v>373</v>
      </c>
      <c r="H1049" t="s">
        <v>250</v>
      </c>
      <c r="I1049">
        <v>8.5535891593122254E-4</v>
      </c>
      <c r="J1049" t="s">
        <v>76</v>
      </c>
      <c r="L1049" t="s">
        <v>440</v>
      </c>
      <c r="M1049" t="s">
        <v>250</v>
      </c>
      <c r="N1049">
        <v>1.8324073521113295E-3</v>
      </c>
      <c r="O1049" t="s">
        <v>76</v>
      </c>
    </row>
    <row r="1050" spans="2:15" x14ac:dyDescent="0.45">
      <c r="B1050" t="s">
        <v>295</v>
      </c>
      <c r="C1050" t="s">
        <v>251</v>
      </c>
      <c r="D1050">
        <v>5.0678689735523209E-3</v>
      </c>
      <c r="E1050" t="s">
        <v>76</v>
      </c>
      <c r="G1050" t="s">
        <v>373</v>
      </c>
      <c r="H1050" t="s">
        <v>251</v>
      </c>
      <c r="I1050">
        <v>9.4907770586438473E-4</v>
      </c>
      <c r="J1050" t="s">
        <v>76</v>
      </c>
      <c r="L1050" t="s">
        <v>440</v>
      </c>
      <c r="M1050" t="s">
        <v>251</v>
      </c>
      <c r="N1050">
        <v>1.9454360406551366E-3</v>
      </c>
      <c r="O1050" t="s">
        <v>76</v>
      </c>
    </row>
    <row r="1051" spans="2:15" x14ac:dyDescent="0.45">
      <c r="B1051" t="s">
        <v>295</v>
      </c>
      <c r="C1051" t="s">
        <v>252</v>
      </c>
      <c r="D1051">
        <v>1.1208089595137836E-3</v>
      </c>
      <c r="E1051" t="s">
        <v>76</v>
      </c>
      <c r="G1051" t="s">
        <v>373</v>
      </c>
      <c r="H1051" t="s">
        <v>252</v>
      </c>
      <c r="I1051">
        <v>1.3300941224924979E-3</v>
      </c>
      <c r="J1051" t="s">
        <v>76</v>
      </c>
      <c r="L1051" t="s">
        <v>440</v>
      </c>
      <c r="M1051" t="s">
        <v>252</v>
      </c>
      <c r="N1051">
        <v>1.9679184339823339E-3</v>
      </c>
      <c r="O1051" t="s">
        <v>76</v>
      </c>
    </row>
    <row r="1052" spans="2:15" x14ac:dyDescent="0.45">
      <c r="B1052" t="s">
        <v>295</v>
      </c>
      <c r="C1052" t="s">
        <v>253</v>
      </c>
      <c r="D1052">
        <v>0</v>
      </c>
      <c r="E1052" t="s">
        <v>76</v>
      </c>
      <c r="G1052" t="s">
        <v>373</v>
      </c>
      <c r="H1052" t="s">
        <v>253</v>
      </c>
      <c r="I1052">
        <v>1.4781578523024815E-3</v>
      </c>
      <c r="J1052" t="s">
        <v>76</v>
      </c>
      <c r="L1052" t="s">
        <v>440</v>
      </c>
      <c r="M1052" t="s">
        <v>253</v>
      </c>
      <c r="N1052">
        <v>1.8827845079055342E-3</v>
      </c>
      <c r="O1052" t="s">
        <v>76</v>
      </c>
    </row>
    <row r="1053" spans="2:15" x14ac:dyDescent="0.45">
      <c r="B1053" t="s">
        <v>295</v>
      </c>
      <c r="C1053" t="s">
        <v>254</v>
      </c>
      <c r="D1053">
        <v>0</v>
      </c>
      <c r="E1053" t="s">
        <v>76</v>
      </c>
      <c r="G1053" t="s">
        <v>373</v>
      </c>
      <c r="H1053" t="s">
        <v>254</v>
      </c>
      <c r="I1053">
        <v>2.9593361998781604E-3</v>
      </c>
      <c r="J1053" t="s">
        <v>76</v>
      </c>
      <c r="L1053" t="s">
        <v>440</v>
      </c>
      <c r="M1053" t="s">
        <v>254</v>
      </c>
      <c r="N1053">
        <v>3.4295320509377027E-3</v>
      </c>
      <c r="O1053" t="s">
        <v>76</v>
      </c>
    </row>
    <row r="1054" spans="2:15" x14ac:dyDescent="0.45">
      <c r="B1054" t="s">
        <v>295</v>
      </c>
      <c r="C1054" t="s">
        <v>255</v>
      </c>
      <c r="D1054">
        <v>0</v>
      </c>
      <c r="E1054" t="s">
        <v>76</v>
      </c>
      <c r="G1054" t="s">
        <v>373</v>
      </c>
      <c r="H1054" t="s">
        <v>255</v>
      </c>
      <c r="I1054">
        <v>3.1356703907634937E-3</v>
      </c>
      <c r="J1054" t="s">
        <v>76</v>
      </c>
      <c r="L1054" t="s">
        <v>440</v>
      </c>
      <c r="M1054" t="s">
        <v>255</v>
      </c>
      <c r="N1054">
        <v>3.1531046061647264E-3</v>
      </c>
      <c r="O1054" t="s">
        <v>76</v>
      </c>
    </row>
    <row r="1055" spans="2:15" x14ac:dyDescent="0.45">
      <c r="B1055" t="s">
        <v>295</v>
      </c>
      <c r="C1055" t="s">
        <v>256</v>
      </c>
      <c r="D1055">
        <v>0</v>
      </c>
      <c r="E1055" t="s">
        <v>76</v>
      </c>
      <c r="G1055" t="s">
        <v>373</v>
      </c>
      <c r="H1055" t="s">
        <v>256</v>
      </c>
      <c r="I1055">
        <v>2.1838769981368994E-2</v>
      </c>
      <c r="J1055" t="s">
        <v>76</v>
      </c>
      <c r="L1055" t="s">
        <v>440</v>
      </c>
      <c r="M1055" t="s">
        <v>256</v>
      </c>
      <c r="N1055">
        <v>8.3335511187908051E-3</v>
      </c>
      <c r="O1055" t="s">
        <v>76</v>
      </c>
    </row>
    <row r="1056" spans="2:15" x14ac:dyDescent="0.45">
      <c r="B1056" t="s">
        <v>295</v>
      </c>
      <c r="C1056" t="s">
        <v>257</v>
      </c>
      <c r="D1056">
        <v>0</v>
      </c>
      <c r="E1056" t="s">
        <v>76</v>
      </c>
      <c r="G1056" t="s">
        <v>373</v>
      </c>
      <c r="H1056" t="s">
        <v>257</v>
      </c>
      <c r="I1056">
        <v>3.9654206703030733E-3</v>
      </c>
      <c r="J1056" t="s">
        <v>76</v>
      </c>
      <c r="L1056" t="s">
        <v>440</v>
      </c>
      <c r="M1056" t="s">
        <v>257</v>
      </c>
      <c r="N1056">
        <v>1.7724521195246951E-3</v>
      </c>
      <c r="O1056" t="s">
        <v>76</v>
      </c>
    </row>
    <row r="1057" spans="2:15" x14ac:dyDescent="0.45">
      <c r="B1057" t="s">
        <v>295</v>
      </c>
      <c r="C1057" t="s">
        <v>258</v>
      </c>
      <c r="D1057">
        <v>0</v>
      </c>
      <c r="E1057" t="s">
        <v>76</v>
      </c>
      <c r="G1057" t="s">
        <v>373</v>
      </c>
      <c r="H1057" t="s">
        <v>258</v>
      </c>
      <c r="I1057">
        <v>3.7517038308748436E-3</v>
      </c>
      <c r="J1057" t="s">
        <v>76</v>
      </c>
      <c r="L1057" t="s">
        <v>440</v>
      </c>
      <c r="M1057" t="s">
        <v>258</v>
      </c>
      <c r="N1057">
        <v>1.7626957969925046E-3</v>
      </c>
      <c r="O1057" t="s">
        <v>76</v>
      </c>
    </row>
    <row r="1058" spans="2:15" x14ac:dyDescent="0.45">
      <c r="B1058" t="s">
        <v>295</v>
      </c>
      <c r="C1058" t="s">
        <v>259</v>
      </c>
      <c r="D1058">
        <v>2.5128398599099161E-3</v>
      </c>
      <c r="E1058" t="s">
        <v>76</v>
      </c>
      <c r="G1058" t="s">
        <v>373</v>
      </c>
      <c r="H1058" t="s">
        <v>259</v>
      </c>
      <c r="I1058">
        <v>3.4221760226905442E-3</v>
      </c>
      <c r="J1058" t="s">
        <v>76</v>
      </c>
      <c r="L1058" t="s">
        <v>440</v>
      </c>
      <c r="M1058" t="s">
        <v>259</v>
      </c>
      <c r="N1058">
        <v>1.716302817784244E-3</v>
      </c>
      <c r="O1058" t="s">
        <v>76</v>
      </c>
    </row>
    <row r="1059" spans="2:15" x14ac:dyDescent="0.45">
      <c r="B1059" t="s">
        <v>295</v>
      </c>
      <c r="C1059" t="s">
        <v>260</v>
      </c>
      <c r="D1059">
        <v>6.7463084253100748E-3</v>
      </c>
      <c r="E1059" t="s">
        <v>76</v>
      </c>
      <c r="G1059" t="s">
        <v>373</v>
      </c>
      <c r="H1059" t="s">
        <v>260</v>
      </c>
      <c r="I1059">
        <v>2.2032476278780943E-3</v>
      </c>
      <c r="J1059" t="s">
        <v>76</v>
      </c>
      <c r="L1059" t="s">
        <v>440</v>
      </c>
      <c r="M1059" t="s">
        <v>260</v>
      </c>
      <c r="N1059">
        <v>1.6538014972141833E-3</v>
      </c>
      <c r="O1059" t="s">
        <v>76</v>
      </c>
    </row>
    <row r="1060" spans="2:15" x14ac:dyDescent="0.45">
      <c r="B1060" t="s">
        <v>295</v>
      </c>
      <c r="C1060" t="s">
        <v>261</v>
      </c>
      <c r="D1060">
        <v>9.1982150014190307E-3</v>
      </c>
      <c r="E1060" t="s">
        <v>76</v>
      </c>
      <c r="G1060" t="s">
        <v>373</v>
      </c>
      <c r="H1060" t="s">
        <v>261</v>
      </c>
      <c r="I1060">
        <v>9.22277910058653E-4</v>
      </c>
      <c r="J1060" t="s">
        <v>76</v>
      </c>
      <c r="L1060" t="s">
        <v>440</v>
      </c>
      <c r="M1060" t="s">
        <v>261</v>
      </c>
      <c r="N1060">
        <v>1.5447233011019394E-3</v>
      </c>
      <c r="O1060" t="s">
        <v>76</v>
      </c>
    </row>
    <row r="1061" spans="2:15" x14ac:dyDescent="0.45">
      <c r="B1061" t="s">
        <v>295</v>
      </c>
      <c r="C1061" t="s">
        <v>262</v>
      </c>
      <c r="D1061">
        <v>1.0078202305810602E-2</v>
      </c>
      <c r="E1061" t="s">
        <v>76</v>
      </c>
      <c r="G1061" t="s">
        <v>373</v>
      </c>
      <c r="H1061" t="s">
        <v>262</v>
      </c>
      <c r="I1061">
        <v>1.0516458737664025E-3</v>
      </c>
      <c r="J1061" t="s">
        <v>76</v>
      </c>
      <c r="L1061" t="s">
        <v>440</v>
      </c>
      <c r="M1061" t="s">
        <v>262</v>
      </c>
      <c r="N1061">
        <v>1.3428765715138443E-3</v>
      </c>
      <c r="O1061" t="s">
        <v>76</v>
      </c>
    </row>
    <row r="1062" spans="2:15" x14ac:dyDescent="0.45">
      <c r="B1062" t="s">
        <v>295</v>
      </c>
      <c r="C1062" t="s">
        <v>263</v>
      </c>
      <c r="D1062">
        <v>1.0189647733113816E-2</v>
      </c>
      <c r="E1062" t="s">
        <v>76</v>
      </c>
      <c r="G1062" t="s">
        <v>373</v>
      </c>
      <c r="H1062" t="s">
        <v>263</v>
      </c>
      <c r="I1062">
        <v>1.3429641642740456E-3</v>
      </c>
      <c r="J1062" t="s">
        <v>76</v>
      </c>
      <c r="L1062" t="s">
        <v>440</v>
      </c>
      <c r="M1062" t="s">
        <v>263</v>
      </c>
      <c r="N1062">
        <v>9.9701399093480398E-4</v>
      </c>
      <c r="O1062" t="s">
        <v>76</v>
      </c>
    </row>
    <row r="1063" spans="2:15" x14ac:dyDescent="0.45">
      <c r="B1063" t="s">
        <v>295</v>
      </c>
      <c r="C1063" t="s">
        <v>264</v>
      </c>
      <c r="D1063">
        <v>9.4634395543200748E-3</v>
      </c>
      <c r="E1063" t="s">
        <v>76</v>
      </c>
      <c r="G1063" t="s">
        <v>373</v>
      </c>
      <c r="H1063" t="s">
        <v>264</v>
      </c>
      <c r="I1063">
        <v>1.6063699098779654E-3</v>
      </c>
      <c r="J1063" t="s">
        <v>76</v>
      </c>
      <c r="L1063" t="s">
        <v>440</v>
      </c>
      <c r="M1063" t="s">
        <v>264</v>
      </c>
      <c r="N1063">
        <v>6.7265579782514458E-4</v>
      </c>
      <c r="O1063" t="s">
        <v>76</v>
      </c>
    </row>
    <row r="1064" spans="2:15" x14ac:dyDescent="0.45">
      <c r="B1064" t="s">
        <v>295</v>
      </c>
      <c r="C1064" t="s">
        <v>265</v>
      </c>
      <c r="D1064">
        <v>9.5692746512429441E-3</v>
      </c>
      <c r="E1064" t="s">
        <v>76</v>
      </c>
      <c r="G1064" t="s">
        <v>373</v>
      </c>
      <c r="H1064" t="s">
        <v>265</v>
      </c>
      <c r="I1064">
        <v>1.8799289868038904E-3</v>
      </c>
      <c r="J1064" t="s">
        <v>76</v>
      </c>
      <c r="L1064" t="s">
        <v>440</v>
      </c>
      <c r="M1064" t="s">
        <v>265</v>
      </c>
      <c r="N1064">
        <v>3.9559407849609827E-4</v>
      </c>
      <c r="O1064" t="s">
        <v>76</v>
      </c>
    </row>
    <row r="1065" spans="2:15" x14ac:dyDescent="0.45">
      <c r="B1065" t="s">
        <v>295</v>
      </c>
      <c r="C1065" t="s">
        <v>266</v>
      </c>
      <c r="D1065">
        <v>9.8463646786674311E-3</v>
      </c>
      <c r="E1065" t="s">
        <v>76</v>
      </c>
      <c r="G1065" t="s">
        <v>373</v>
      </c>
      <c r="H1065" t="s">
        <v>266</v>
      </c>
      <c r="I1065">
        <v>2.2175174260463614E-3</v>
      </c>
      <c r="J1065" t="s">
        <v>76</v>
      </c>
      <c r="L1065" t="s">
        <v>440</v>
      </c>
      <c r="M1065" t="s">
        <v>266</v>
      </c>
      <c r="N1065">
        <v>2.4532850495811325E-4</v>
      </c>
      <c r="O1065" t="s">
        <v>76</v>
      </c>
    </row>
    <row r="1066" spans="2:15" x14ac:dyDescent="0.45">
      <c r="B1066" t="s">
        <v>295</v>
      </c>
      <c r="C1066" t="s">
        <v>267</v>
      </c>
      <c r="D1066">
        <v>9.5455712005247106E-3</v>
      </c>
      <c r="E1066" t="s">
        <v>76</v>
      </c>
      <c r="G1066" t="s">
        <v>373</v>
      </c>
      <c r="H1066" t="s">
        <v>267</v>
      </c>
      <c r="I1066">
        <v>2.331197339801261E-3</v>
      </c>
      <c r="J1066" t="s">
        <v>76</v>
      </c>
      <c r="L1066" t="s">
        <v>440</v>
      </c>
      <c r="M1066" t="s">
        <v>267</v>
      </c>
      <c r="N1066">
        <v>1.9177185389571049E-4</v>
      </c>
      <c r="O1066" t="s">
        <v>76</v>
      </c>
    </row>
    <row r="1067" spans="2:15" x14ac:dyDescent="0.45">
      <c r="B1067" t="s">
        <v>295</v>
      </c>
      <c r="C1067" t="s">
        <v>268</v>
      </c>
      <c r="D1067">
        <v>8.2025896559934572E-3</v>
      </c>
      <c r="E1067" t="s">
        <v>76</v>
      </c>
      <c r="G1067" t="s">
        <v>373</v>
      </c>
      <c r="H1067" t="s">
        <v>268</v>
      </c>
      <c r="I1067">
        <v>2.2214338032884931E-3</v>
      </c>
      <c r="J1067" t="s">
        <v>76</v>
      </c>
      <c r="L1067" t="s">
        <v>440</v>
      </c>
      <c r="M1067" t="s">
        <v>268</v>
      </c>
      <c r="N1067">
        <v>2.7355700041032727E-4</v>
      </c>
      <c r="O1067" t="s">
        <v>76</v>
      </c>
    </row>
    <row r="1068" spans="2:15" x14ac:dyDescent="0.45">
      <c r="B1068" t="s">
        <v>295</v>
      </c>
      <c r="C1068" t="s">
        <v>269</v>
      </c>
      <c r="D1068">
        <v>5.2765672824809503E-3</v>
      </c>
      <c r="E1068" t="s">
        <v>76</v>
      </c>
      <c r="G1068" t="s">
        <v>373</v>
      </c>
      <c r="H1068" t="s">
        <v>269</v>
      </c>
      <c r="I1068">
        <v>3.0444340211188935E-3</v>
      </c>
      <c r="J1068" t="s">
        <v>76</v>
      </c>
      <c r="L1068" t="s">
        <v>440</v>
      </c>
      <c r="M1068" t="s">
        <v>269</v>
      </c>
      <c r="N1068">
        <v>4.0140329424254617E-4</v>
      </c>
      <c r="O1068" t="s">
        <v>76</v>
      </c>
    </row>
    <row r="1069" spans="2:15" x14ac:dyDescent="0.45">
      <c r="B1069" t="s">
        <v>295</v>
      </c>
      <c r="C1069" t="s">
        <v>270</v>
      </c>
      <c r="D1069">
        <v>0</v>
      </c>
      <c r="E1069" t="s">
        <v>76</v>
      </c>
      <c r="G1069" t="s">
        <v>373</v>
      </c>
      <c r="H1069" t="s">
        <v>270</v>
      </c>
      <c r="I1069">
        <v>4.1253272604517615E-3</v>
      </c>
      <c r="J1069" t="s">
        <v>76</v>
      </c>
      <c r="L1069" t="s">
        <v>440</v>
      </c>
      <c r="M1069" t="s">
        <v>270</v>
      </c>
      <c r="N1069">
        <v>5.296281200077754E-4</v>
      </c>
      <c r="O1069" t="s">
        <v>76</v>
      </c>
    </row>
    <row r="1070" spans="2:15" x14ac:dyDescent="0.45">
      <c r="B1070" t="s">
        <v>295</v>
      </c>
      <c r="C1070" t="s">
        <v>271</v>
      </c>
      <c r="D1070">
        <v>0</v>
      </c>
      <c r="E1070" t="s">
        <v>76</v>
      </c>
      <c r="G1070" t="s">
        <v>373</v>
      </c>
      <c r="H1070" t="s">
        <v>271</v>
      </c>
      <c r="I1070">
        <v>4.6373052509268119E-3</v>
      </c>
      <c r="J1070" t="s">
        <v>76</v>
      </c>
      <c r="L1070" t="s">
        <v>440</v>
      </c>
      <c r="M1070" t="s">
        <v>271</v>
      </c>
      <c r="N1070">
        <v>6.5092447358787203E-4</v>
      </c>
      <c r="O1070" t="s">
        <v>76</v>
      </c>
    </row>
    <row r="1071" spans="2:15" x14ac:dyDescent="0.45">
      <c r="B1071" t="s">
        <v>295</v>
      </c>
      <c r="C1071" t="s">
        <v>272</v>
      </c>
      <c r="D1071">
        <v>0</v>
      </c>
      <c r="E1071" t="s">
        <v>76</v>
      </c>
      <c r="G1071" t="s">
        <v>373</v>
      </c>
      <c r="H1071" t="s">
        <v>272</v>
      </c>
      <c r="I1071">
        <v>9.6169965996905551E-3</v>
      </c>
      <c r="J1071" t="s">
        <v>76</v>
      </c>
      <c r="L1071" t="s">
        <v>440</v>
      </c>
      <c r="M1071" t="s">
        <v>272</v>
      </c>
      <c r="N1071">
        <v>1.672106267969643E-3</v>
      </c>
      <c r="O1071" t="s">
        <v>76</v>
      </c>
    </row>
    <row r="1072" spans="2:15" x14ac:dyDescent="0.45">
      <c r="B1072" t="s">
        <v>295</v>
      </c>
      <c r="C1072" t="s">
        <v>273</v>
      </c>
      <c r="D1072">
        <v>0</v>
      </c>
      <c r="E1072" t="s">
        <v>76</v>
      </c>
      <c r="G1072" t="s">
        <v>373</v>
      </c>
      <c r="H1072" t="s">
        <v>273</v>
      </c>
      <c r="I1072">
        <v>9.4585430480461398E-3</v>
      </c>
      <c r="J1072" t="s">
        <v>76</v>
      </c>
      <c r="L1072" t="s">
        <v>440</v>
      </c>
      <c r="M1072" t="s">
        <v>273</v>
      </c>
      <c r="N1072">
        <v>2.260603735465043E-3</v>
      </c>
      <c r="O1072" t="s">
        <v>76</v>
      </c>
    </row>
    <row r="1073" spans="2:15" x14ac:dyDescent="0.45">
      <c r="B1073" t="s">
        <v>295</v>
      </c>
      <c r="C1073" t="s">
        <v>274</v>
      </c>
      <c r="D1073">
        <v>0</v>
      </c>
      <c r="E1073" t="s">
        <v>76</v>
      </c>
      <c r="G1073" t="s">
        <v>373</v>
      </c>
      <c r="H1073" t="s">
        <v>274</v>
      </c>
      <c r="I1073">
        <v>2.3400477284190202E-2</v>
      </c>
      <c r="J1073" t="s">
        <v>76</v>
      </c>
      <c r="L1073" t="s">
        <v>440</v>
      </c>
      <c r="M1073" t="s">
        <v>274</v>
      </c>
      <c r="N1073">
        <v>1.5407571307841322E-2</v>
      </c>
      <c r="O1073" t="s">
        <v>76</v>
      </c>
    </row>
    <row r="1074" spans="2:15" x14ac:dyDescent="0.45">
      <c r="B1074" t="s">
        <v>295</v>
      </c>
      <c r="C1074" t="s">
        <v>275</v>
      </c>
      <c r="D1074">
        <v>0</v>
      </c>
      <c r="E1074" t="s">
        <v>76</v>
      </c>
      <c r="G1074" t="s">
        <v>373</v>
      </c>
      <c r="H1074" t="s">
        <v>275</v>
      </c>
      <c r="I1074">
        <v>4.4653988076608711E-3</v>
      </c>
      <c r="J1074" t="s">
        <v>76</v>
      </c>
      <c r="L1074" t="s">
        <v>440</v>
      </c>
      <c r="M1074" t="s">
        <v>275</v>
      </c>
      <c r="N1074">
        <v>2.6534619155193354E-3</v>
      </c>
      <c r="O1074" t="s">
        <v>76</v>
      </c>
    </row>
    <row r="1075" spans="2:15" x14ac:dyDescent="0.45">
      <c r="B1075" t="s">
        <v>295</v>
      </c>
      <c r="C1075" t="s">
        <v>276</v>
      </c>
      <c r="D1075">
        <v>0</v>
      </c>
      <c r="E1075" t="s">
        <v>76</v>
      </c>
      <c r="G1075" t="s">
        <v>373</v>
      </c>
      <c r="H1075" t="s">
        <v>276</v>
      </c>
      <c r="I1075">
        <v>4.3582839845050436E-3</v>
      </c>
      <c r="J1075" t="s">
        <v>76</v>
      </c>
      <c r="L1075" t="s">
        <v>440</v>
      </c>
      <c r="M1075" t="s">
        <v>276</v>
      </c>
      <c r="N1075">
        <v>2.5172707063655271E-3</v>
      </c>
      <c r="O1075" t="s">
        <v>76</v>
      </c>
    </row>
    <row r="1076" spans="2:15" x14ac:dyDescent="0.45">
      <c r="B1076" t="s">
        <v>295</v>
      </c>
      <c r="C1076" t="s">
        <v>277</v>
      </c>
      <c r="D1076">
        <v>0</v>
      </c>
      <c r="E1076" t="s">
        <v>76</v>
      </c>
      <c r="G1076" t="s">
        <v>373</v>
      </c>
      <c r="H1076" t="s">
        <v>277</v>
      </c>
      <c r="I1076">
        <v>4.1385963535099466E-3</v>
      </c>
      <c r="J1076" t="s">
        <v>76</v>
      </c>
      <c r="L1076" t="s">
        <v>440</v>
      </c>
      <c r="M1076" t="s">
        <v>277</v>
      </c>
      <c r="N1076">
        <v>2.3618055919218039E-3</v>
      </c>
      <c r="O1076" t="s">
        <v>76</v>
      </c>
    </row>
    <row r="1077" spans="2:15" x14ac:dyDescent="0.45">
      <c r="B1077" t="s">
        <v>295</v>
      </c>
      <c r="C1077" t="s">
        <v>278</v>
      </c>
      <c r="D1077">
        <v>6.0900764271216764E-3</v>
      </c>
      <c r="E1077" t="s">
        <v>76</v>
      </c>
      <c r="G1077" t="s">
        <v>373</v>
      </c>
      <c r="H1077" t="s">
        <v>278</v>
      </c>
      <c r="I1077">
        <v>3.3853567986140507E-3</v>
      </c>
      <c r="J1077" t="s">
        <v>76</v>
      </c>
      <c r="L1077" t="s">
        <v>440</v>
      </c>
      <c r="M1077" t="s">
        <v>278</v>
      </c>
      <c r="N1077">
        <v>2.2450592725588442E-3</v>
      </c>
      <c r="O1077" t="s">
        <v>76</v>
      </c>
    </row>
    <row r="1078" spans="2:15" x14ac:dyDescent="0.45">
      <c r="B1078" t="s">
        <v>295</v>
      </c>
      <c r="C1078" t="s">
        <v>279</v>
      </c>
      <c r="D1078">
        <v>9.161913375664469E-3</v>
      </c>
      <c r="E1078" t="s">
        <v>76</v>
      </c>
      <c r="G1078" t="s">
        <v>373</v>
      </c>
      <c r="H1078" t="s">
        <v>279</v>
      </c>
      <c r="I1078">
        <v>1.8912994500056711E-3</v>
      </c>
      <c r="J1078" t="s">
        <v>76</v>
      </c>
      <c r="L1078" t="s">
        <v>440</v>
      </c>
      <c r="M1078" t="s">
        <v>279</v>
      </c>
      <c r="N1078">
        <v>2.1072957186793109E-3</v>
      </c>
      <c r="O1078" t="s">
        <v>76</v>
      </c>
    </row>
    <row r="1079" spans="2:15" x14ac:dyDescent="0.45">
      <c r="B1079" t="s">
        <v>295</v>
      </c>
      <c r="C1079" t="s">
        <v>280</v>
      </c>
      <c r="D1079">
        <v>1.0246360466639763E-2</v>
      </c>
      <c r="E1079" t="s">
        <v>76</v>
      </c>
      <c r="G1079" t="s">
        <v>373</v>
      </c>
      <c r="H1079" t="s">
        <v>280</v>
      </c>
      <c r="I1079">
        <v>1.7750228387921627E-3</v>
      </c>
      <c r="J1079" t="s">
        <v>76</v>
      </c>
      <c r="L1079" t="s">
        <v>440</v>
      </c>
      <c r="M1079" t="s">
        <v>280</v>
      </c>
      <c r="N1079">
        <v>1.8117290380772154E-3</v>
      </c>
      <c r="O1079" t="s">
        <v>76</v>
      </c>
    </row>
    <row r="1080" spans="2:15" x14ac:dyDescent="0.45">
      <c r="B1080" t="s">
        <v>295</v>
      </c>
      <c r="C1080" t="s">
        <v>281</v>
      </c>
      <c r="D1080">
        <v>1.0430722606303178E-2</v>
      </c>
      <c r="E1080" t="s">
        <v>76</v>
      </c>
      <c r="G1080" t="s">
        <v>373</v>
      </c>
      <c r="H1080" t="s">
        <v>281</v>
      </c>
      <c r="I1080">
        <v>2.0215058618101829E-3</v>
      </c>
      <c r="J1080" t="s">
        <v>76</v>
      </c>
      <c r="L1080" t="s">
        <v>440</v>
      </c>
      <c r="M1080" t="s">
        <v>281</v>
      </c>
      <c r="N1080">
        <v>1.3691501726823842E-3</v>
      </c>
      <c r="O1080" t="s">
        <v>76</v>
      </c>
    </row>
    <row r="1081" spans="2:15" x14ac:dyDescent="0.45">
      <c r="B1081" t="s">
        <v>295</v>
      </c>
      <c r="C1081" t="s">
        <v>282</v>
      </c>
      <c r="D1081">
        <v>9.7196321627557817E-3</v>
      </c>
      <c r="E1081" t="s">
        <v>76</v>
      </c>
      <c r="G1081" t="s">
        <v>373</v>
      </c>
      <c r="H1081" t="s">
        <v>282</v>
      </c>
      <c r="I1081">
        <v>2.2467682276212848E-3</v>
      </c>
      <c r="J1081" t="s">
        <v>76</v>
      </c>
      <c r="L1081" t="s">
        <v>440</v>
      </c>
      <c r="M1081" t="s">
        <v>282</v>
      </c>
      <c r="N1081">
        <v>9.1693875230694619E-4</v>
      </c>
      <c r="O1081" t="s">
        <v>76</v>
      </c>
    </row>
    <row r="1082" spans="2:15" x14ac:dyDescent="0.45">
      <c r="B1082" t="s">
        <v>295</v>
      </c>
      <c r="C1082" t="s">
        <v>283</v>
      </c>
      <c r="D1082">
        <v>9.5781257957281499E-3</v>
      </c>
      <c r="E1082" t="s">
        <v>76</v>
      </c>
      <c r="G1082" t="s">
        <v>373</v>
      </c>
      <c r="H1082" t="s">
        <v>283</v>
      </c>
      <c r="I1082">
        <v>2.3365278282085145E-3</v>
      </c>
      <c r="J1082" t="s">
        <v>76</v>
      </c>
      <c r="L1082" t="s">
        <v>440</v>
      </c>
      <c r="M1082" t="s">
        <v>283</v>
      </c>
      <c r="N1082">
        <v>5.9458776118486453E-4</v>
      </c>
      <c r="O1082" t="s">
        <v>76</v>
      </c>
    </row>
    <row r="1083" spans="2:15" x14ac:dyDescent="0.45">
      <c r="B1083" t="s">
        <v>295</v>
      </c>
      <c r="C1083" t="s">
        <v>284</v>
      </c>
      <c r="D1083">
        <v>1.0217289894846895E-2</v>
      </c>
      <c r="E1083" t="s">
        <v>76</v>
      </c>
      <c r="G1083" t="s">
        <v>373</v>
      </c>
      <c r="H1083" t="s">
        <v>284</v>
      </c>
      <c r="I1083">
        <v>2.4634487862540801E-3</v>
      </c>
      <c r="J1083" t="s">
        <v>76</v>
      </c>
      <c r="L1083" t="s">
        <v>440</v>
      </c>
      <c r="M1083" t="s">
        <v>284</v>
      </c>
      <c r="N1083">
        <v>4.8331571242494776E-4</v>
      </c>
      <c r="O1083" t="s">
        <v>76</v>
      </c>
    </row>
    <row r="1084" spans="2:15" x14ac:dyDescent="0.45">
      <c r="B1084" t="s">
        <v>295</v>
      </c>
      <c r="C1084" t="s">
        <v>285</v>
      </c>
      <c r="D1084">
        <v>1.0074169660735849E-2</v>
      </c>
      <c r="E1084" t="s">
        <v>76</v>
      </c>
      <c r="G1084" t="s">
        <v>373</v>
      </c>
      <c r="H1084" t="s">
        <v>285</v>
      </c>
      <c r="I1084">
        <v>2.3884046507782553E-3</v>
      </c>
      <c r="J1084" t="s">
        <v>76</v>
      </c>
      <c r="L1084" t="s">
        <v>440</v>
      </c>
      <c r="M1084" t="s">
        <v>285</v>
      </c>
      <c r="N1084">
        <v>5.2701175752677088E-4</v>
      </c>
      <c r="O1084" t="s">
        <v>76</v>
      </c>
    </row>
    <row r="1085" spans="2:15" x14ac:dyDescent="0.45">
      <c r="B1085" t="s">
        <v>295</v>
      </c>
      <c r="C1085" t="s">
        <v>286</v>
      </c>
      <c r="D1085">
        <v>8.715829413886704E-3</v>
      </c>
      <c r="E1085" t="s">
        <v>76</v>
      </c>
      <c r="G1085" t="s">
        <v>373</v>
      </c>
      <c r="H1085" t="s">
        <v>286</v>
      </c>
      <c r="I1085">
        <v>2.1597802640441507E-3</v>
      </c>
      <c r="J1085" t="s">
        <v>76</v>
      </c>
      <c r="L1085" t="s">
        <v>440</v>
      </c>
      <c r="M1085" t="s">
        <v>286</v>
      </c>
      <c r="N1085">
        <v>8.4192221953772919E-4</v>
      </c>
      <c r="O1085" t="s">
        <v>76</v>
      </c>
    </row>
    <row r="1086" spans="2:15" x14ac:dyDescent="0.45">
      <c r="B1086" t="s">
        <v>295</v>
      </c>
      <c r="C1086" t="s">
        <v>287</v>
      </c>
      <c r="D1086">
        <v>5.8726361430701604E-3</v>
      </c>
      <c r="E1086" t="s">
        <v>76</v>
      </c>
      <c r="G1086" t="s">
        <v>373</v>
      </c>
      <c r="H1086" t="s">
        <v>287</v>
      </c>
      <c r="I1086">
        <v>2.9383616522050396E-3</v>
      </c>
      <c r="J1086" t="s">
        <v>76</v>
      </c>
      <c r="L1086" t="s">
        <v>440</v>
      </c>
      <c r="M1086" t="s">
        <v>287</v>
      </c>
      <c r="N1086">
        <v>1.2860491033225424E-3</v>
      </c>
      <c r="O1086" t="s">
        <v>76</v>
      </c>
    </row>
    <row r="1087" spans="2:15" x14ac:dyDescent="0.45">
      <c r="B1087" t="s">
        <v>295</v>
      </c>
      <c r="C1087" t="s">
        <v>288</v>
      </c>
      <c r="D1087">
        <v>0</v>
      </c>
      <c r="E1087" t="s">
        <v>76</v>
      </c>
      <c r="G1087" t="s">
        <v>373</v>
      </c>
      <c r="H1087" t="s">
        <v>288</v>
      </c>
      <c r="I1087">
        <v>3.9262586352724546E-3</v>
      </c>
      <c r="J1087" t="s">
        <v>76</v>
      </c>
      <c r="L1087" t="s">
        <v>440</v>
      </c>
      <c r="M1087" t="s">
        <v>288</v>
      </c>
      <c r="N1087">
        <v>1.7879592716174403E-3</v>
      </c>
      <c r="O1087" t="s">
        <v>76</v>
      </c>
    </row>
    <row r="1088" spans="2:15" x14ac:dyDescent="0.45">
      <c r="B1088" t="s">
        <v>295</v>
      </c>
      <c r="C1088" t="s">
        <v>289</v>
      </c>
      <c r="D1088">
        <v>0</v>
      </c>
      <c r="E1088" t="s">
        <v>76</v>
      </c>
      <c r="G1088" t="s">
        <v>373</v>
      </c>
      <c r="H1088" t="s">
        <v>289</v>
      </c>
      <c r="I1088">
        <v>4.454796758082964E-3</v>
      </c>
      <c r="J1088" t="s">
        <v>76</v>
      </c>
      <c r="L1088" t="s">
        <v>440</v>
      </c>
      <c r="M1088" t="s">
        <v>289</v>
      </c>
      <c r="N1088">
        <v>2.2711616713160902E-3</v>
      </c>
      <c r="O1088" t="s">
        <v>76</v>
      </c>
    </row>
    <row r="1089" spans="2:15" x14ac:dyDescent="0.45">
      <c r="B1089" t="s">
        <v>295</v>
      </c>
      <c r="C1089" t="s">
        <v>290</v>
      </c>
      <c r="D1089">
        <v>0</v>
      </c>
      <c r="E1089" t="s">
        <v>76</v>
      </c>
      <c r="G1089" t="s">
        <v>373</v>
      </c>
      <c r="H1089" t="s">
        <v>290</v>
      </c>
      <c r="I1089">
        <v>9.3589037385510034E-3</v>
      </c>
      <c r="J1089" t="s">
        <v>76</v>
      </c>
      <c r="L1089" t="s">
        <v>440</v>
      </c>
      <c r="M1089" t="s">
        <v>290</v>
      </c>
      <c r="N1089">
        <v>5.7254541920173305E-3</v>
      </c>
      <c r="O1089" t="s">
        <v>76</v>
      </c>
    </row>
    <row r="1090" spans="2:15" x14ac:dyDescent="0.45">
      <c r="B1090" t="s">
        <v>295</v>
      </c>
      <c r="C1090" t="s">
        <v>291</v>
      </c>
      <c r="D1090">
        <v>0</v>
      </c>
      <c r="E1090" t="s">
        <v>76</v>
      </c>
      <c r="G1090" t="s">
        <v>373</v>
      </c>
      <c r="H1090" t="s">
        <v>291</v>
      </c>
      <c r="I1090">
        <v>9.0878296841460128E-3</v>
      </c>
      <c r="J1090" t="s">
        <v>76</v>
      </c>
      <c r="L1090" t="s">
        <v>440</v>
      </c>
      <c r="M1090" t="s">
        <v>291</v>
      </c>
      <c r="N1090">
        <v>6.582007287551114E-3</v>
      </c>
      <c r="O1090" t="s">
        <v>76</v>
      </c>
    </row>
    <row r="1091" spans="2:15" x14ac:dyDescent="0.45">
      <c r="B1091" t="s">
        <v>296</v>
      </c>
      <c r="C1091" t="s">
        <v>75</v>
      </c>
      <c r="D1091">
        <v>0</v>
      </c>
      <c r="E1091" t="s">
        <v>76</v>
      </c>
      <c r="G1091" t="s">
        <v>374</v>
      </c>
      <c r="H1091" t="s">
        <v>75</v>
      </c>
      <c r="I1091">
        <v>2.7352526179127135E-2</v>
      </c>
      <c r="J1091" t="s">
        <v>76</v>
      </c>
      <c r="L1091" t="s">
        <v>441</v>
      </c>
      <c r="M1091" t="s">
        <v>75</v>
      </c>
      <c r="N1091">
        <v>1.0325229952009981E-2</v>
      </c>
      <c r="O1091" t="s">
        <v>76</v>
      </c>
    </row>
    <row r="1092" spans="2:15" x14ac:dyDescent="0.45">
      <c r="B1092" t="s">
        <v>296</v>
      </c>
      <c r="C1092" t="s">
        <v>77</v>
      </c>
      <c r="D1092">
        <v>0</v>
      </c>
      <c r="E1092" t="s">
        <v>76</v>
      </c>
      <c r="G1092" t="s">
        <v>374</v>
      </c>
      <c r="H1092" t="s">
        <v>77</v>
      </c>
      <c r="I1092">
        <v>4.8275349972275337E-3</v>
      </c>
      <c r="J1092" t="s">
        <v>76</v>
      </c>
      <c r="L1092" t="s">
        <v>441</v>
      </c>
      <c r="M1092" t="s">
        <v>77</v>
      </c>
      <c r="N1092">
        <v>1.948532338551317E-3</v>
      </c>
      <c r="O1092" t="s">
        <v>76</v>
      </c>
    </row>
    <row r="1093" spans="2:15" x14ac:dyDescent="0.45">
      <c r="B1093" t="s">
        <v>296</v>
      </c>
      <c r="C1093" t="s">
        <v>78</v>
      </c>
      <c r="D1093">
        <v>0</v>
      </c>
      <c r="E1093" t="s">
        <v>76</v>
      </c>
      <c r="G1093" t="s">
        <v>374</v>
      </c>
      <c r="H1093" t="s">
        <v>78</v>
      </c>
      <c r="I1093">
        <v>4.7475096671092286E-3</v>
      </c>
      <c r="J1093" t="s">
        <v>76</v>
      </c>
      <c r="L1093" t="s">
        <v>441</v>
      </c>
      <c r="M1093" t="s">
        <v>78</v>
      </c>
      <c r="N1093">
        <v>1.957411879629163E-3</v>
      </c>
      <c r="O1093" t="s">
        <v>76</v>
      </c>
    </row>
    <row r="1094" spans="2:15" x14ac:dyDescent="0.45">
      <c r="B1094" t="s">
        <v>296</v>
      </c>
      <c r="C1094" t="s">
        <v>79</v>
      </c>
      <c r="D1094">
        <v>0</v>
      </c>
      <c r="E1094" t="s">
        <v>76</v>
      </c>
      <c r="G1094" t="s">
        <v>374</v>
      </c>
      <c r="H1094" t="s">
        <v>79</v>
      </c>
      <c r="I1094">
        <v>4.613586149215209E-3</v>
      </c>
      <c r="J1094" t="s">
        <v>76</v>
      </c>
      <c r="L1094" t="s">
        <v>441</v>
      </c>
      <c r="M1094" t="s">
        <v>79</v>
      </c>
      <c r="N1094">
        <v>1.9804722032480196E-3</v>
      </c>
      <c r="O1094" t="s">
        <v>76</v>
      </c>
    </row>
    <row r="1095" spans="2:15" x14ac:dyDescent="0.45">
      <c r="B1095" t="s">
        <v>296</v>
      </c>
      <c r="C1095" t="s">
        <v>80</v>
      </c>
      <c r="D1095">
        <v>6.2423411137837543E-3</v>
      </c>
      <c r="E1095" t="s">
        <v>76</v>
      </c>
      <c r="G1095" t="s">
        <v>374</v>
      </c>
      <c r="H1095" t="s">
        <v>80</v>
      </c>
      <c r="I1095">
        <v>3.4153835900953338E-3</v>
      </c>
      <c r="J1095" t="s">
        <v>76</v>
      </c>
      <c r="L1095" t="s">
        <v>441</v>
      </c>
      <c r="M1095" t="s">
        <v>80</v>
      </c>
      <c r="N1095">
        <v>1.999253912449163E-3</v>
      </c>
      <c r="O1095" t="s">
        <v>76</v>
      </c>
    </row>
    <row r="1096" spans="2:15" x14ac:dyDescent="0.45">
      <c r="B1096" t="s">
        <v>296</v>
      </c>
      <c r="C1096" t="s">
        <v>81</v>
      </c>
      <c r="D1096">
        <v>9.6660342729192588E-3</v>
      </c>
      <c r="E1096" t="s">
        <v>76</v>
      </c>
      <c r="G1096" t="s">
        <v>374</v>
      </c>
      <c r="H1096" t="s">
        <v>81</v>
      </c>
      <c r="I1096">
        <v>1.6769543690238174E-3</v>
      </c>
      <c r="J1096" t="s">
        <v>76</v>
      </c>
      <c r="L1096" t="s">
        <v>441</v>
      </c>
      <c r="M1096" t="s">
        <v>81</v>
      </c>
      <c r="N1096">
        <v>2.0400579393891642E-3</v>
      </c>
      <c r="O1096" t="s">
        <v>76</v>
      </c>
    </row>
    <row r="1097" spans="2:15" x14ac:dyDescent="0.45">
      <c r="B1097" t="s">
        <v>296</v>
      </c>
      <c r="C1097" t="s">
        <v>82</v>
      </c>
      <c r="D1097">
        <v>1.1062853869446221E-2</v>
      </c>
      <c r="E1097" t="s">
        <v>76</v>
      </c>
      <c r="G1097" t="s">
        <v>374</v>
      </c>
      <c r="H1097" t="s">
        <v>82</v>
      </c>
      <c r="I1097">
        <v>1.6776928849062062E-3</v>
      </c>
      <c r="J1097" t="s">
        <v>76</v>
      </c>
      <c r="L1097" t="s">
        <v>441</v>
      </c>
      <c r="M1097" t="s">
        <v>82</v>
      </c>
      <c r="N1097">
        <v>2.0336259819889132E-3</v>
      </c>
      <c r="O1097" t="s">
        <v>76</v>
      </c>
    </row>
    <row r="1098" spans="2:15" x14ac:dyDescent="0.45">
      <c r="B1098" t="s">
        <v>296</v>
      </c>
      <c r="C1098" t="s">
        <v>83</v>
      </c>
      <c r="D1098">
        <v>1.1592430383533825E-2</v>
      </c>
      <c r="E1098" t="s">
        <v>76</v>
      </c>
      <c r="G1098" t="s">
        <v>374</v>
      </c>
      <c r="H1098" t="s">
        <v>83</v>
      </c>
      <c r="I1098">
        <v>1.8254804294142299E-3</v>
      </c>
      <c r="J1098" t="s">
        <v>76</v>
      </c>
      <c r="L1098" t="s">
        <v>441</v>
      </c>
      <c r="M1098" t="s">
        <v>83</v>
      </c>
      <c r="N1098">
        <v>1.9453931539057403E-3</v>
      </c>
      <c r="O1098" t="s">
        <v>76</v>
      </c>
    </row>
    <row r="1099" spans="2:15" x14ac:dyDescent="0.45">
      <c r="B1099" t="s">
        <v>296</v>
      </c>
      <c r="C1099" t="s">
        <v>84</v>
      </c>
      <c r="D1099">
        <v>1.1285647488222963E-2</v>
      </c>
      <c r="E1099" t="s">
        <v>76</v>
      </c>
      <c r="G1099" t="s">
        <v>374</v>
      </c>
      <c r="H1099" t="s">
        <v>84</v>
      </c>
      <c r="I1099">
        <v>1.9100757951398505E-3</v>
      </c>
      <c r="J1099" t="s">
        <v>76</v>
      </c>
      <c r="L1099" t="s">
        <v>441</v>
      </c>
      <c r="M1099" t="s">
        <v>84</v>
      </c>
      <c r="N1099">
        <v>1.840099340448916E-3</v>
      </c>
      <c r="O1099" t="s">
        <v>76</v>
      </c>
    </row>
    <row r="1100" spans="2:15" x14ac:dyDescent="0.45">
      <c r="B1100" t="s">
        <v>296</v>
      </c>
      <c r="C1100" t="s">
        <v>85</v>
      </c>
      <c r="D1100">
        <v>1.0707306199556356E-2</v>
      </c>
      <c r="E1100" t="s">
        <v>76</v>
      </c>
      <c r="G1100" t="s">
        <v>374</v>
      </c>
      <c r="H1100" t="s">
        <v>85</v>
      </c>
      <c r="I1100">
        <v>2.0526349051565441E-3</v>
      </c>
      <c r="J1100" t="s">
        <v>76</v>
      </c>
      <c r="L1100" t="s">
        <v>441</v>
      </c>
      <c r="M1100" t="s">
        <v>85</v>
      </c>
      <c r="N1100">
        <v>1.7517358148208379E-3</v>
      </c>
      <c r="O1100" t="s">
        <v>76</v>
      </c>
    </row>
    <row r="1101" spans="2:15" x14ac:dyDescent="0.45">
      <c r="B1101" t="s">
        <v>296</v>
      </c>
      <c r="C1101" t="s">
        <v>86</v>
      </c>
      <c r="D1101">
        <v>1.1424888053266063E-2</v>
      </c>
      <c r="E1101" t="s">
        <v>76</v>
      </c>
      <c r="G1101" t="s">
        <v>374</v>
      </c>
      <c r="H1101" t="s">
        <v>86</v>
      </c>
      <c r="I1101">
        <v>2.2565534799871279E-3</v>
      </c>
      <c r="J1101" t="s">
        <v>76</v>
      </c>
      <c r="L1101" t="s">
        <v>441</v>
      </c>
      <c r="M1101" t="s">
        <v>86</v>
      </c>
      <c r="N1101">
        <v>1.5324873207288509E-3</v>
      </c>
      <c r="O1101" t="s">
        <v>76</v>
      </c>
    </row>
    <row r="1102" spans="2:15" x14ac:dyDescent="0.45">
      <c r="B1102" t="s">
        <v>296</v>
      </c>
      <c r="C1102" t="s">
        <v>87</v>
      </c>
      <c r="D1102">
        <v>1.1419627803306907E-2</v>
      </c>
      <c r="E1102" t="s">
        <v>76</v>
      </c>
      <c r="G1102" t="s">
        <v>374</v>
      </c>
      <c r="H1102" t="s">
        <v>87</v>
      </c>
      <c r="I1102">
        <v>2.3764675816781936E-3</v>
      </c>
      <c r="J1102" t="s">
        <v>76</v>
      </c>
      <c r="L1102" t="s">
        <v>441</v>
      </c>
      <c r="M1102" t="s">
        <v>87</v>
      </c>
      <c r="N1102">
        <v>1.4688246407492209E-3</v>
      </c>
      <c r="O1102" t="s">
        <v>76</v>
      </c>
    </row>
    <row r="1103" spans="2:15" x14ac:dyDescent="0.45">
      <c r="B1103" t="s">
        <v>296</v>
      </c>
      <c r="C1103" t="s">
        <v>88</v>
      </c>
      <c r="D1103">
        <v>1.0513588164932305E-2</v>
      </c>
      <c r="E1103" t="s">
        <v>76</v>
      </c>
      <c r="G1103" t="s">
        <v>374</v>
      </c>
      <c r="H1103" t="s">
        <v>88</v>
      </c>
      <c r="I1103">
        <v>2.2318496583987059E-3</v>
      </c>
      <c r="J1103" t="s">
        <v>76</v>
      </c>
      <c r="L1103" t="s">
        <v>441</v>
      </c>
      <c r="M1103" t="s">
        <v>88</v>
      </c>
      <c r="N1103">
        <v>1.447226372032347E-3</v>
      </c>
      <c r="O1103" t="s">
        <v>76</v>
      </c>
    </row>
    <row r="1104" spans="2:15" x14ac:dyDescent="0.45">
      <c r="B1104" t="s">
        <v>296</v>
      </c>
      <c r="C1104" t="s">
        <v>89</v>
      </c>
      <c r="D1104">
        <v>8.2350845348196575E-3</v>
      </c>
      <c r="E1104" t="s">
        <v>76</v>
      </c>
      <c r="G1104" t="s">
        <v>374</v>
      </c>
      <c r="H1104" t="s">
        <v>89</v>
      </c>
      <c r="I1104">
        <v>2.7791262182797548E-3</v>
      </c>
      <c r="J1104" t="s">
        <v>76</v>
      </c>
      <c r="L1104" t="s">
        <v>441</v>
      </c>
      <c r="M1104" t="s">
        <v>89</v>
      </c>
      <c r="N1104">
        <v>1.4069551875071182E-3</v>
      </c>
      <c r="O1104" t="s">
        <v>76</v>
      </c>
    </row>
    <row r="1105" spans="2:15" x14ac:dyDescent="0.45">
      <c r="B1105" t="s">
        <v>296</v>
      </c>
      <c r="C1105" t="s">
        <v>90</v>
      </c>
      <c r="D1105">
        <v>4.9420735516244596E-3</v>
      </c>
      <c r="E1105" t="s">
        <v>76</v>
      </c>
      <c r="G1105" t="s">
        <v>374</v>
      </c>
      <c r="H1105" t="s">
        <v>90</v>
      </c>
      <c r="I1105">
        <v>3.8319026318548595E-3</v>
      </c>
      <c r="J1105" t="s">
        <v>76</v>
      </c>
      <c r="L1105" t="s">
        <v>441</v>
      </c>
      <c r="M1105" t="s">
        <v>90</v>
      </c>
      <c r="N1105">
        <v>1.328050966820849E-3</v>
      </c>
      <c r="O1105" t="s">
        <v>76</v>
      </c>
    </row>
    <row r="1106" spans="2:15" x14ac:dyDescent="0.45">
      <c r="B1106" t="s">
        <v>296</v>
      </c>
      <c r="C1106" t="s">
        <v>91</v>
      </c>
      <c r="D1106">
        <v>0</v>
      </c>
      <c r="E1106" t="s">
        <v>76</v>
      </c>
      <c r="G1106" t="s">
        <v>374</v>
      </c>
      <c r="H1106" t="s">
        <v>91</v>
      </c>
      <c r="I1106">
        <v>4.6323259515042908E-3</v>
      </c>
      <c r="J1106" t="s">
        <v>76</v>
      </c>
      <c r="L1106" t="s">
        <v>441</v>
      </c>
      <c r="M1106" t="s">
        <v>91</v>
      </c>
      <c r="N1106">
        <v>1.2768061190849298E-3</v>
      </c>
      <c r="O1106" t="s">
        <v>76</v>
      </c>
    </row>
    <row r="1107" spans="2:15" x14ac:dyDescent="0.45">
      <c r="B1107" t="s">
        <v>296</v>
      </c>
      <c r="C1107" t="s">
        <v>92</v>
      </c>
      <c r="D1107">
        <v>0</v>
      </c>
      <c r="E1107" t="s">
        <v>76</v>
      </c>
      <c r="G1107" t="s">
        <v>374</v>
      </c>
      <c r="H1107" t="s">
        <v>92</v>
      </c>
      <c r="I1107">
        <v>1.0669830904291772E-2</v>
      </c>
      <c r="J1107" t="s">
        <v>76</v>
      </c>
      <c r="L1107" t="s">
        <v>441</v>
      </c>
      <c r="M1107" t="s">
        <v>92</v>
      </c>
      <c r="N1107">
        <v>2.6639736295034095E-3</v>
      </c>
      <c r="O1107" t="s">
        <v>76</v>
      </c>
    </row>
    <row r="1108" spans="2:15" x14ac:dyDescent="0.45">
      <c r="B1108" t="s">
        <v>296</v>
      </c>
      <c r="C1108" t="s">
        <v>93</v>
      </c>
      <c r="D1108">
        <v>0</v>
      </c>
      <c r="E1108" t="s">
        <v>76</v>
      </c>
      <c r="G1108" t="s">
        <v>374</v>
      </c>
      <c r="H1108" t="s">
        <v>93</v>
      </c>
      <c r="I1108">
        <v>1.1644730849131885E-2</v>
      </c>
      <c r="J1108" t="s">
        <v>76</v>
      </c>
      <c r="L1108" t="s">
        <v>441</v>
      </c>
      <c r="M1108" t="s">
        <v>93</v>
      </c>
      <c r="N1108">
        <v>3.0561159061216195E-3</v>
      </c>
      <c r="O1108" t="s">
        <v>76</v>
      </c>
    </row>
    <row r="1109" spans="2:15" x14ac:dyDescent="0.45">
      <c r="B1109" t="s">
        <v>296</v>
      </c>
      <c r="C1109" t="s">
        <v>94</v>
      </c>
      <c r="D1109">
        <v>0</v>
      </c>
      <c r="E1109" t="s">
        <v>76</v>
      </c>
      <c r="G1109" t="s">
        <v>374</v>
      </c>
      <c r="H1109" t="s">
        <v>94</v>
      </c>
      <c r="I1109">
        <v>2.3289435521875526E-2</v>
      </c>
      <c r="J1109" t="s">
        <v>76</v>
      </c>
      <c r="L1109" t="s">
        <v>441</v>
      </c>
      <c r="M1109" t="s">
        <v>94</v>
      </c>
      <c r="N1109">
        <v>1.5754053262736881E-2</v>
      </c>
      <c r="O1109" t="s">
        <v>76</v>
      </c>
    </row>
    <row r="1110" spans="2:15" x14ac:dyDescent="0.45">
      <c r="B1110" t="s">
        <v>296</v>
      </c>
      <c r="C1110" t="s">
        <v>95</v>
      </c>
      <c r="D1110">
        <v>0</v>
      </c>
      <c r="E1110" t="s">
        <v>76</v>
      </c>
      <c r="G1110" t="s">
        <v>374</v>
      </c>
      <c r="H1110" t="s">
        <v>95</v>
      </c>
      <c r="I1110">
        <v>4.7131288983952389E-3</v>
      </c>
      <c r="J1110" t="s">
        <v>76</v>
      </c>
      <c r="L1110" t="s">
        <v>441</v>
      </c>
      <c r="M1110" t="s">
        <v>95</v>
      </c>
      <c r="N1110">
        <v>2.9830937964691602E-3</v>
      </c>
      <c r="O1110" t="s">
        <v>76</v>
      </c>
    </row>
    <row r="1111" spans="2:15" x14ac:dyDescent="0.45">
      <c r="B1111" t="s">
        <v>296</v>
      </c>
      <c r="C1111" t="s">
        <v>96</v>
      </c>
      <c r="D1111">
        <v>0</v>
      </c>
      <c r="E1111" t="s">
        <v>76</v>
      </c>
      <c r="G1111" t="s">
        <v>374</v>
      </c>
      <c r="H1111" t="s">
        <v>96</v>
      </c>
      <c r="I1111">
        <v>4.5735224535160953E-3</v>
      </c>
      <c r="J1111" t="s">
        <v>76</v>
      </c>
      <c r="L1111" t="s">
        <v>441</v>
      </c>
      <c r="M1111" t="s">
        <v>96</v>
      </c>
      <c r="N1111">
        <v>2.7851575277703499E-3</v>
      </c>
      <c r="O1111" t="s">
        <v>76</v>
      </c>
    </row>
    <row r="1112" spans="2:15" x14ac:dyDescent="0.45">
      <c r="B1112" t="s">
        <v>296</v>
      </c>
      <c r="C1112" t="s">
        <v>97</v>
      </c>
      <c r="D1112">
        <v>0</v>
      </c>
      <c r="E1112" t="s">
        <v>76</v>
      </c>
      <c r="G1112" t="s">
        <v>374</v>
      </c>
      <c r="H1112" t="s">
        <v>97</v>
      </c>
      <c r="I1112">
        <v>4.1898959296873903E-3</v>
      </c>
      <c r="J1112" t="s">
        <v>76</v>
      </c>
      <c r="L1112" t="s">
        <v>441</v>
      </c>
      <c r="M1112" t="s">
        <v>97</v>
      </c>
      <c r="N1112">
        <v>2.60776124037791E-3</v>
      </c>
      <c r="O1112" t="s">
        <v>76</v>
      </c>
    </row>
    <row r="1113" spans="2:15" x14ac:dyDescent="0.45">
      <c r="B1113" t="s">
        <v>296</v>
      </c>
      <c r="C1113" t="s">
        <v>98</v>
      </c>
      <c r="D1113">
        <v>5.5750490500544739E-3</v>
      </c>
      <c r="E1113" t="s">
        <v>76</v>
      </c>
      <c r="G1113" t="s">
        <v>374</v>
      </c>
      <c r="H1113" t="s">
        <v>98</v>
      </c>
      <c r="I1113">
        <v>3.119290181216676E-3</v>
      </c>
      <c r="J1113" t="s">
        <v>76</v>
      </c>
      <c r="L1113" t="s">
        <v>441</v>
      </c>
      <c r="M1113" t="s">
        <v>98</v>
      </c>
      <c r="N1113">
        <v>2.4123813828174812E-3</v>
      </c>
      <c r="O1113" t="s">
        <v>76</v>
      </c>
    </row>
    <row r="1114" spans="2:15" x14ac:dyDescent="0.45">
      <c r="B1114" t="s">
        <v>296</v>
      </c>
      <c r="C1114" t="s">
        <v>99</v>
      </c>
      <c r="D1114">
        <v>8.6741682405584147E-3</v>
      </c>
      <c r="E1114" t="s">
        <v>76</v>
      </c>
      <c r="G1114" t="s">
        <v>374</v>
      </c>
      <c r="H1114" t="s">
        <v>99</v>
      </c>
      <c r="I1114">
        <v>2.1063702885447998E-3</v>
      </c>
      <c r="J1114" t="s">
        <v>76</v>
      </c>
      <c r="L1114" t="s">
        <v>441</v>
      </c>
      <c r="M1114" t="s">
        <v>99</v>
      </c>
      <c r="N1114">
        <v>2.202749235603655E-3</v>
      </c>
      <c r="O1114" t="s">
        <v>76</v>
      </c>
    </row>
    <row r="1115" spans="2:15" x14ac:dyDescent="0.45">
      <c r="B1115" t="s">
        <v>296</v>
      </c>
      <c r="C1115" t="s">
        <v>100</v>
      </c>
      <c r="D1115">
        <v>9.999993644161851E-3</v>
      </c>
      <c r="E1115" t="s">
        <v>76</v>
      </c>
      <c r="G1115" t="s">
        <v>374</v>
      </c>
      <c r="H1115" t="s">
        <v>100</v>
      </c>
      <c r="I1115">
        <v>2.057247033722241E-3</v>
      </c>
      <c r="J1115" t="s">
        <v>76</v>
      </c>
      <c r="L1115" t="s">
        <v>441</v>
      </c>
      <c r="M1115" t="s">
        <v>100</v>
      </c>
      <c r="N1115">
        <v>1.9747709192244386E-3</v>
      </c>
      <c r="O1115" t="s">
        <v>76</v>
      </c>
    </row>
    <row r="1116" spans="2:15" x14ac:dyDescent="0.45">
      <c r="B1116" t="s">
        <v>296</v>
      </c>
      <c r="C1116" t="s">
        <v>101</v>
      </c>
      <c r="D1116">
        <v>1.0643947146134912E-2</v>
      </c>
      <c r="E1116" t="s">
        <v>76</v>
      </c>
      <c r="G1116" t="s">
        <v>374</v>
      </c>
      <c r="H1116" t="s">
        <v>101</v>
      </c>
      <c r="I1116">
        <v>2.2134754050559418E-3</v>
      </c>
      <c r="J1116" t="s">
        <v>76</v>
      </c>
      <c r="L1116" t="s">
        <v>441</v>
      </c>
      <c r="M1116" t="s">
        <v>101</v>
      </c>
      <c r="N1116">
        <v>1.7936205080053649E-3</v>
      </c>
      <c r="O1116" t="s">
        <v>76</v>
      </c>
    </row>
    <row r="1117" spans="2:15" x14ac:dyDescent="0.45">
      <c r="B1117" t="s">
        <v>296</v>
      </c>
      <c r="C1117" t="s">
        <v>102</v>
      </c>
      <c r="D1117">
        <v>1.0587385111330241E-2</v>
      </c>
      <c r="E1117" t="s">
        <v>76</v>
      </c>
      <c r="G1117" t="s">
        <v>374</v>
      </c>
      <c r="H1117" t="s">
        <v>102</v>
      </c>
      <c r="I1117">
        <v>2.4376625258044865E-3</v>
      </c>
      <c r="J1117" t="s">
        <v>76</v>
      </c>
      <c r="L1117" t="s">
        <v>441</v>
      </c>
      <c r="M1117" t="s">
        <v>102</v>
      </c>
      <c r="N1117">
        <v>1.6599260549267241E-3</v>
      </c>
      <c r="O1117" t="s">
        <v>76</v>
      </c>
    </row>
    <row r="1118" spans="2:15" x14ac:dyDescent="0.45">
      <c r="B1118" t="s">
        <v>296</v>
      </c>
      <c r="C1118" t="s">
        <v>103</v>
      </c>
      <c r="D1118">
        <v>1.0077941386997273E-2</v>
      </c>
      <c r="E1118" t="s">
        <v>76</v>
      </c>
      <c r="G1118" t="s">
        <v>374</v>
      </c>
      <c r="H1118" t="s">
        <v>103</v>
      </c>
      <c r="I1118">
        <v>2.5155465734218209E-3</v>
      </c>
      <c r="J1118" t="s">
        <v>76</v>
      </c>
      <c r="L1118" t="s">
        <v>441</v>
      </c>
      <c r="M1118" t="s">
        <v>103</v>
      </c>
      <c r="N1118">
        <v>1.5631716844628674E-3</v>
      </c>
      <c r="O1118" t="s">
        <v>76</v>
      </c>
    </row>
    <row r="1119" spans="2:15" x14ac:dyDescent="0.45">
      <c r="B1119" t="s">
        <v>296</v>
      </c>
      <c r="C1119" t="s">
        <v>104</v>
      </c>
      <c r="D1119">
        <v>1.039299027059563E-2</v>
      </c>
      <c r="E1119" t="s">
        <v>76</v>
      </c>
      <c r="G1119" t="s">
        <v>374</v>
      </c>
      <c r="H1119" t="s">
        <v>104</v>
      </c>
      <c r="I1119">
        <v>2.6192213831518476E-3</v>
      </c>
      <c r="J1119" t="s">
        <v>76</v>
      </c>
      <c r="L1119" t="s">
        <v>441</v>
      </c>
      <c r="M1119" t="s">
        <v>104</v>
      </c>
      <c r="N1119">
        <v>1.348501099595953E-3</v>
      </c>
      <c r="O1119" t="s">
        <v>76</v>
      </c>
    </row>
    <row r="1120" spans="2:15" x14ac:dyDescent="0.45">
      <c r="B1120" t="s">
        <v>296</v>
      </c>
      <c r="C1120" t="s">
        <v>105</v>
      </c>
      <c r="D1120">
        <v>1.02268681870536E-2</v>
      </c>
      <c r="E1120" t="s">
        <v>76</v>
      </c>
      <c r="G1120" t="s">
        <v>374</v>
      </c>
      <c r="H1120" t="s">
        <v>105</v>
      </c>
      <c r="I1120">
        <v>2.5056825310437181E-3</v>
      </c>
      <c r="J1120" t="s">
        <v>76</v>
      </c>
      <c r="L1120" t="s">
        <v>441</v>
      </c>
      <c r="M1120" t="s">
        <v>105</v>
      </c>
      <c r="N1120">
        <v>1.2570301430715961E-3</v>
      </c>
      <c r="O1120" t="s">
        <v>76</v>
      </c>
    </row>
    <row r="1121" spans="2:15" x14ac:dyDescent="0.45">
      <c r="B1121" t="s">
        <v>296</v>
      </c>
      <c r="C1121" t="s">
        <v>106</v>
      </c>
      <c r="D1121">
        <v>9.4194902191841907E-3</v>
      </c>
      <c r="E1121" t="s">
        <v>76</v>
      </c>
      <c r="G1121" t="s">
        <v>374</v>
      </c>
      <c r="H1121" t="s">
        <v>106</v>
      </c>
      <c r="I1121">
        <v>2.5981748263417944E-3</v>
      </c>
      <c r="J1121" t="s">
        <v>76</v>
      </c>
      <c r="L1121" t="s">
        <v>441</v>
      </c>
      <c r="M1121" t="s">
        <v>106</v>
      </c>
      <c r="N1121">
        <v>1.3077668562232374E-3</v>
      </c>
      <c r="O1121" t="s">
        <v>76</v>
      </c>
    </row>
    <row r="1122" spans="2:15" x14ac:dyDescent="0.45">
      <c r="B1122" t="s">
        <v>296</v>
      </c>
      <c r="C1122" t="s">
        <v>107</v>
      </c>
      <c r="D1122">
        <v>7.7994263910629389E-3</v>
      </c>
      <c r="E1122" t="s">
        <v>76</v>
      </c>
      <c r="G1122" t="s">
        <v>374</v>
      </c>
      <c r="H1122" t="s">
        <v>107</v>
      </c>
      <c r="I1122">
        <v>2.8991273318900198E-3</v>
      </c>
      <c r="J1122" t="s">
        <v>76</v>
      </c>
      <c r="L1122" t="s">
        <v>441</v>
      </c>
      <c r="M1122" t="s">
        <v>107</v>
      </c>
      <c r="N1122">
        <v>1.4651478677258595E-3</v>
      </c>
      <c r="O1122" t="s">
        <v>76</v>
      </c>
    </row>
    <row r="1123" spans="2:15" x14ac:dyDescent="0.45">
      <c r="B1123" t="s">
        <v>296</v>
      </c>
      <c r="C1123" t="s">
        <v>108</v>
      </c>
      <c r="D1123">
        <v>4.6541779475506575E-3</v>
      </c>
      <c r="E1123" t="s">
        <v>76</v>
      </c>
      <c r="G1123" t="s">
        <v>374</v>
      </c>
      <c r="H1123" t="s">
        <v>108</v>
      </c>
      <c r="I1123">
        <v>3.6962773136733321E-3</v>
      </c>
      <c r="J1123" t="s">
        <v>76</v>
      </c>
      <c r="L1123" t="s">
        <v>441</v>
      </c>
      <c r="M1123" t="s">
        <v>108</v>
      </c>
      <c r="N1123">
        <v>1.6323618681162839E-3</v>
      </c>
      <c r="O1123" t="s">
        <v>76</v>
      </c>
    </row>
    <row r="1124" spans="2:15" x14ac:dyDescent="0.45">
      <c r="B1124" t="s">
        <v>296</v>
      </c>
      <c r="C1124" t="s">
        <v>109</v>
      </c>
      <c r="D1124">
        <v>0</v>
      </c>
      <c r="E1124" t="s">
        <v>76</v>
      </c>
      <c r="G1124" t="s">
        <v>374</v>
      </c>
      <c r="H1124" t="s">
        <v>109</v>
      </c>
      <c r="I1124">
        <v>4.2803238066380644E-3</v>
      </c>
      <c r="J1124" t="s">
        <v>76</v>
      </c>
      <c r="L1124" t="s">
        <v>441</v>
      </c>
      <c r="M1124" t="s">
        <v>109</v>
      </c>
      <c r="N1124">
        <v>1.7593730115721649E-3</v>
      </c>
      <c r="O1124" t="s">
        <v>76</v>
      </c>
    </row>
    <row r="1125" spans="2:15" x14ac:dyDescent="0.45">
      <c r="B1125" t="s">
        <v>296</v>
      </c>
      <c r="C1125" t="s">
        <v>110</v>
      </c>
      <c r="D1125">
        <v>0</v>
      </c>
      <c r="E1125" t="s">
        <v>76</v>
      </c>
      <c r="G1125" t="s">
        <v>374</v>
      </c>
      <c r="H1125" t="s">
        <v>110</v>
      </c>
      <c r="I1125">
        <v>9.1045998261677381E-3</v>
      </c>
      <c r="J1125" t="s">
        <v>76</v>
      </c>
      <c r="L1125" t="s">
        <v>441</v>
      </c>
      <c r="M1125" t="s">
        <v>110</v>
      </c>
      <c r="N1125">
        <v>4.1324591107299198E-3</v>
      </c>
      <c r="O1125" t="s">
        <v>76</v>
      </c>
    </row>
    <row r="1126" spans="2:15" x14ac:dyDescent="0.45">
      <c r="B1126" t="s">
        <v>296</v>
      </c>
      <c r="C1126" t="s">
        <v>111</v>
      </c>
      <c r="D1126">
        <v>0</v>
      </c>
      <c r="E1126" t="s">
        <v>76</v>
      </c>
      <c r="G1126" t="s">
        <v>374</v>
      </c>
      <c r="H1126" t="s">
        <v>111</v>
      </c>
      <c r="I1126">
        <v>9.6175037565158477E-3</v>
      </c>
      <c r="J1126" t="s">
        <v>76</v>
      </c>
      <c r="L1126" t="s">
        <v>441</v>
      </c>
      <c r="M1126" t="s">
        <v>111</v>
      </c>
      <c r="N1126">
        <v>5.5876526480107894E-3</v>
      </c>
      <c r="O1126" t="s">
        <v>76</v>
      </c>
    </row>
    <row r="1127" spans="2:15" x14ac:dyDescent="0.45">
      <c r="B1127" t="s">
        <v>296</v>
      </c>
      <c r="C1127" t="s">
        <v>112</v>
      </c>
      <c r="D1127">
        <v>0</v>
      </c>
      <c r="E1127" t="s">
        <v>76</v>
      </c>
      <c r="G1127" t="s">
        <v>374</v>
      </c>
      <c r="H1127" t="s">
        <v>112</v>
      </c>
      <c r="I1127">
        <v>3.3270684876269496E-2</v>
      </c>
      <c r="J1127" t="s">
        <v>76</v>
      </c>
      <c r="L1127" t="s">
        <v>441</v>
      </c>
      <c r="M1127" t="s">
        <v>112</v>
      </c>
      <c r="N1127">
        <v>1.4917873861585003E-2</v>
      </c>
      <c r="O1127" t="s">
        <v>76</v>
      </c>
    </row>
    <row r="1128" spans="2:15" x14ac:dyDescent="0.45">
      <c r="B1128" t="s">
        <v>296</v>
      </c>
      <c r="C1128" t="s">
        <v>113</v>
      </c>
      <c r="D1128">
        <v>0</v>
      </c>
      <c r="E1128" t="s">
        <v>76</v>
      </c>
      <c r="G1128" t="s">
        <v>374</v>
      </c>
      <c r="H1128" t="s">
        <v>113</v>
      </c>
      <c r="I1128">
        <v>5.2387251139838194E-3</v>
      </c>
      <c r="J1128" t="s">
        <v>76</v>
      </c>
      <c r="L1128" t="s">
        <v>441</v>
      </c>
      <c r="M1128" t="s">
        <v>113</v>
      </c>
      <c r="N1128">
        <v>3.0526705937447222E-3</v>
      </c>
      <c r="O1128" t="s">
        <v>76</v>
      </c>
    </row>
    <row r="1129" spans="2:15" x14ac:dyDescent="0.45">
      <c r="B1129" t="s">
        <v>296</v>
      </c>
      <c r="C1129" t="s">
        <v>114</v>
      </c>
      <c r="D1129">
        <v>0</v>
      </c>
      <c r="E1129" t="s">
        <v>76</v>
      </c>
      <c r="G1129" t="s">
        <v>374</v>
      </c>
      <c r="H1129" t="s">
        <v>114</v>
      </c>
      <c r="I1129">
        <v>4.9007861566451169E-3</v>
      </c>
      <c r="J1129" t="s">
        <v>76</v>
      </c>
      <c r="L1129" t="s">
        <v>441</v>
      </c>
      <c r="M1129" t="s">
        <v>114</v>
      </c>
      <c r="N1129">
        <v>2.9401263534046098E-3</v>
      </c>
      <c r="O1129" t="s">
        <v>76</v>
      </c>
    </row>
    <row r="1130" spans="2:15" x14ac:dyDescent="0.45">
      <c r="B1130" t="s">
        <v>296</v>
      </c>
      <c r="C1130" t="s">
        <v>115</v>
      </c>
      <c r="D1130">
        <v>3.3316876979189742E-3</v>
      </c>
      <c r="E1130" t="s">
        <v>76</v>
      </c>
      <c r="G1130" t="s">
        <v>374</v>
      </c>
      <c r="H1130" t="s">
        <v>115</v>
      </c>
      <c r="I1130">
        <v>4.1486611630088804E-3</v>
      </c>
      <c r="J1130" t="s">
        <v>76</v>
      </c>
      <c r="L1130" t="s">
        <v>441</v>
      </c>
      <c r="M1130" t="s">
        <v>115</v>
      </c>
      <c r="N1130">
        <v>2.7800133226047741E-3</v>
      </c>
      <c r="O1130" t="s">
        <v>76</v>
      </c>
    </row>
    <row r="1131" spans="2:15" x14ac:dyDescent="0.45">
      <c r="B1131" t="s">
        <v>296</v>
      </c>
      <c r="C1131" t="s">
        <v>116</v>
      </c>
      <c r="D1131">
        <v>7.5789030197116226E-3</v>
      </c>
      <c r="E1131" t="s">
        <v>76</v>
      </c>
      <c r="G1131" t="s">
        <v>374</v>
      </c>
      <c r="H1131" t="s">
        <v>116</v>
      </c>
      <c r="I1131">
        <v>2.1785952488200533E-3</v>
      </c>
      <c r="J1131" t="s">
        <v>76</v>
      </c>
      <c r="L1131" t="s">
        <v>441</v>
      </c>
      <c r="M1131" t="s">
        <v>116</v>
      </c>
      <c r="N1131">
        <v>2.5606261052258748E-3</v>
      </c>
      <c r="O1131" t="s">
        <v>76</v>
      </c>
    </row>
    <row r="1132" spans="2:15" x14ac:dyDescent="0.45">
      <c r="B1132" t="s">
        <v>296</v>
      </c>
      <c r="C1132" t="s">
        <v>117</v>
      </c>
      <c r="D1132">
        <v>1.0303681341580939E-2</v>
      </c>
      <c r="E1132" t="s">
        <v>76</v>
      </c>
      <c r="G1132" t="s">
        <v>374</v>
      </c>
      <c r="H1132" t="s">
        <v>117</v>
      </c>
      <c r="I1132">
        <v>1.9949262271304505E-3</v>
      </c>
      <c r="J1132" t="s">
        <v>76</v>
      </c>
      <c r="L1132" t="s">
        <v>441</v>
      </c>
      <c r="M1132" t="s">
        <v>117</v>
      </c>
      <c r="N1132">
        <v>2.3444450784604418E-3</v>
      </c>
      <c r="O1132" t="s">
        <v>76</v>
      </c>
    </row>
    <row r="1133" spans="2:15" x14ac:dyDescent="0.45">
      <c r="B1133" t="s">
        <v>296</v>
      </c>
      <c r="C1133" t="s">
        <v>118</v>
      </c>
      <c r="D1133">
        <v>1.1579714593896492E-2</v>
      </c>
      <c r="E1133" t="s">
        <v>76</v>
      </c>
      <c r="G1133" t="s">
        <v>374</v>
      </c>
      <c r="H1133" t="s">
        <v>118</v>
      </c>
      <c r="I1133">
        <v>2.1649996789161515E-3</v>
      </c>
      <c r="J1133" t="s">
        <v>76</v>
      </c>
      <c r="L1133" t="s">
        <v>441</v>
      </c>
      <c r="M1133" t="s">
        <v>118</v>
      </c>
      <c r="N1133">
        <v>2.1120995976245129E-3</v>
      </c>
      <c r="O1133" t="s">
        <v>76</v>
      </c>
    </row>
    <row r="1134" spans="2:15" x14ac:dyDescent="0.45">
      <c r="B1134" t="s">
        <v>296</v>
      </c>
      <c r="C1134" t="s">
        <v>119</v>
      </c>
      <c r="D1134">
        <v>1.2296387418258368E-2</v>
      </c>
      <c r="E1134" t="s">
        <v>76</v>
      </c>
      <c r="G1134" t="s">
        <v>374</v>
      </c>
      <c r="H1134" t="s">
        <v>119</v>
      </c>
      <c r="I1134">
        <v>2.3660071039771874E-3</v>
      </c>
      <c r="J1134" t="s">
        <v>76</v>
      </c>
      <c r="L1134" t="s">
        <v>441</v>
      </c>
      <c r="M1134" t="s">
        <v>119</v>
      </c>
      <c r="N1134">
        <v>1.9591653366060001E-3</v>
      </c>
      <c r="O1134" t="s">
        <v>76</v>
      </c>
    </row>
    <row r="1135" spans="2:15" x14ac:dyDescent="0.45">
      <c r="B1135" t="s">
        <v>296</v>
      </c>
      <c r="C1135" t="s">
        <v>120</v>
      </c>
      <c r="D1135">
        <v>1.2434263708106505E-2</v>
      </c>
      <c r="E1135" t="s">
        <v>76</v>
      </c>
      <c r="G1135" t="s">
        <v>374</v>
      </c>
      <c r="H1135" t="s">
        <v>120</v>
      </c>
      <c r="I1135">
        <v>2.7605469767239435E-3</v>
      </c>
      <c r="J1135" t="s">
        <v>76</v>
      </c>
      <c r="L1135" t="s">
        <v>441</v>
      </c>
      <c r="M1135" t="s">
        <v>120</v>
      </c>
      <c r="N1135">
        <v>1.8988902949342533E-3</v>
      </c>
      <c r="O1135" t="s">
        <v>76</v>
      </c>
    </row>
    <row r="1136" spans="2:15" x14ac:dyDescent="0.45">
      <c r="B1136" t="s">
        <v>296</v>
      </c>
      <c r="C1136" t="s">
        <v>121</v>
      </c>
      <c r="D1136">
        <v>1.2157185176749156E-2</v>
      </c>
      <c r="E1136" t="s">
        <v>76</v>
      </c>
      <c r="G1136" t="s">
        <v>374</v>
      </c>
      <c r="H1136" t="s">
        <v>121</v>
      </c>
      <c r="I1136">
        <v>3.2279894224421773E-3</v>
      </c>
      <c r="J1136" t="s">
        <v>76</v>
      </c>
      <c r="L1136" t="s">
        <v>441</v>
      </c>
      <c r="M1136" t="s">
        <v>121</v>
      </c>
      <c r="N1136">
        <v>1.908119176838047E-3</v>
      </c>
      <c r="O1136" t="s">
        <v>76</v>
      </c>
    </row>
    <row r="1137" spans="2:15" x14ac:dyDescent="0.45">
      <c r="B1137" t="s">
        <v>296</v>
      </c>
      <c r="C1137" t="s">
        <v>122</v>
      </c>
      <c r="D1137">
        <v>1.2288915697554689E-2</v>
      </c>
      <c r="E1137" t="s">
        <v>76</v>
      </c>
      <c r="G1137" t="s">
        <v>374</v>
      </c>
      <c r="H1137" t="s">
        <v>122</v>
      </c>
      <c r="I1137">
        <v>3.7046797061167486E-3</v>
      </c>
      <c r="J1137" t="s">
        <v>76</v>
      </c>
      <c r="L1137" t="s">
        <v>441</v>
      </c>
      <c r="M1137" t="s">
        <v>122</v>
      </c>
      <c r="N1137">
        <v>1.8383631919213841E-3</v>
      </c>
      <c r="O1137" t="s">
        <v>76</v>
      </c>
    </row>
    <row r="1138" spans="2:15" x14ac:dyDescent="0.45">
      <c r="B1138" t="s">
        <v>296</v>
      </c>
      <c r="C1138" t="s">
        <v>123</v>
      </c>
      <c r="D1138">
        <v>1.1857171938207227E-2</v>
      </c>
      <c r="E1138" t="s">
        <v>76</v>
      </c>
      <c r="G1138" t="s">
        <v>374</v>
      </c>
      <c r="H1138" t="s">
        <v>123</v>
      </c>
      <c r="I1138">
        <v>4.2284383232010529E-3</v>
      </c>
      <c r="J1138" t="s">
        <v>76</v>
      </c>
      <c r="L1138" t="s">
        <v>441</v>
      </c>
      <c r="M1138" t="s">
        <v>123</v>
      </c>
      <c r="N1138">
        <v>1.8233306239834504E-3</v>
      </c>
      <c r="O1138" t="s">
        <v>76</v>
      </c>
    </row>
    <row r="1139" spans="2:15" x14ac:dyDescent="0.45">
      <c r="B1139" t="s">
        <v>296</v>
      </c>
      <c r="C1139" t="s">
        <v>124</v>
      </c>
      <c r="D1139">
        <v>1.0835862152442578E-2</v>
      </c>
      <c r="E1139" t="s">
        <v>76</v>
      </c>
      <c r="G1139" t="s">
        <v>374</v>
      </c>
      <c r="H1139" t="s">
        <v>124</v>
      </c>
      <c r="I1139">
        <v>4.258087772703748E-3</v>
      </c>
      <c r="J1139" t="s">
        <v>76</v>
      </c>
      <c r="L1139" t="s">
        <v>441</v>
      </c>
      <c r="M1139" t="s">
        <v>124</v>
      </c>
      <c r="N1139">
        <v>1.8139350403156809E-3</v>
      </c>
      <c r="O1139" t="s">
        <v>76</v>
      </c>
    </row>
    <row r="1140" spans="2:15" x14ac:dyDescent="0.45">
      <c r="B1140" t="s">
        <v>296</v>
      </c>
      <c r="C1140" t="s">
        <v>125</v>
      </c>
      <c r="D1140">
        <v>9.0355256316954746E-3</v>
      </c>
      <c r="E1140" t="s">
        <v>76</v>
      </c>
      <c r="G1140" t="s">
        <v>374</v>
      </c>
      <c r="H1140" t="s">
        <v>125</v>
      </c>
      <c r="I1140">
        <v>3.8096077044892456E-3</v>
      </c>
      <c r="J1140" t="s">
        <v>76</v>
      </c>
      <c r="L1140" t="s">
        <v>441</v>
      </c>
      <c r="M1140" t="s">
        <v>125</v>
      </c>
      <c r="N1140">
        <v>1.892378941329753E-3</v>
      </c>
      <c r="O1140" t="s">
        <v>76</v>
      </c>
    </row>
    <row r="1141" spans="2:15" x14ac:dyDescent="0.45">
      <c r="B1141" t="s">
        <v>296</v>
      </c>
      <c r="C1141" t="s">
        <v>126</v>
      </c>
      <c r="D1141">
        <v>5.580796590017552E-3</v>
      </c>
      <c r="E1141" t="s">
        <v>76</v>
      </c>
      <c r="G1141" t="s">
        <v>374</v>
      </c>
      <c r="H1141" t="s">
        <v>126</v>
      </c>
      <c r="I1141">
        <v>4.6211283952155248E-3</v>
      </c>
      <c r="J1141" t="s">
        <v>76</v>
      </c>
      <c r="L1141" t="s">
        <v>441</v>
      </c>
      <c r="M1141" t="s">
        <v>126</v>
      </c>
      <c r="N1141">
        <v>1.9706959328444533E-3</v>
      </c>
      <c r="O1141" t="s">
        <v>76</v>
      </c>
    </row>
    <row r="1142" spans="2:15" x14ac:dyDescent="0.45">
      <c r="B1142" t="s">
        <v>296</v>
      </c>
      <c r="C1142" t="s">
        <v>127</v>
      </c>
      <c r="D1142">
        <v>0</v>
      </c>
      <c r="E1142" t="s">
        <v>76</v>
      </c>
      <c r="G1142" t="s">
        <v>374</v>
      </c>
      <c r="H1142" t="s">
        <v>127</v>
      </c>
      <c r="I1142">
        <v>5.763923021923279E-3</v>
      </c>
      <c r="J1142" t="s">
        <v>76</v>
      </c>
      <c r="L1142" t="s">
        <v>441</v>
      </c>
      <c r="M1142" t="s">
        <v>127</v>
      </c>
      <c r="N1142">
        <v>2.0388606062582467E-3</v>
      </c>
      <c r="O1142" t="s">
        <v>76</v>
      </c>
    </row>
    <row r="1143" spans="2:15" x14ac:dyDescent="0.45">
      <c r="B1143" t="s">
        <v>296</v>
      </c>
      <c r="C1143" t="s">
        <v>128</v>
      </c>
      <c r="D1143">
        <v>0</v>
      </c>
      <c r="E1143" t="s">
        <v>76</v>
      </c>
      <c r="G1143" t="s">
        <v>374</v>
      </c>
      <c r="H1143" t="s">
        <v>128</v>
      </c>
      <c r="I1143">
        <v>1.3030942027751487E-2</v>
      </c>
      <c r="J1143" t="s">
        <v>76</v>
      </c>
      <c r="L1143" t="s">
        <v>441</v>
      </c>
      <c r="M1143" t="s">
        <v>128</v>
      </c>
      <c r="N1143">
        <v>4.4595210920876363E-3</v>
      </c>
      <c r="O1143" t="s">
        <v>76</v>
      </c>
    </row>
    <row r="1144" spans="2:15" x14ac:dyDescent="0.45">
      <c r="B1144" t="s">
        <v>296</v>
      </c>
      <c r="C1144" t="s">
        <v>129</v>
      </c>
      <c r="D1144">
        <v>0</v>
      </c>
      <c r="E1144" t="s">
        <v>76</v>
      </c>
      <c r="G1144" t="s">
        <v>374</v>
      </c>
      <c r="H1144" t="s">
        <v>129</v>
      </c>
      <c r="I1144">
        <v>1.3600154575295158E-2</v>
      </c>
      <c r="J1144" t="s">
        <v>76</v>
      </c>
      <c r="L1144" t="s">
        <v>441</v>
      </c>
      <c r="M1144" t="s">
        <v>129</v>
      </c>
      <c r="N1144">
        <v>5.1454933323713363E-3</v>
      </c>
      <c r="O1144" t="s">
        <v>76</v>
      </c>
    </row>
    <row r="1145" spans="2:15" x14ac:dyDescent="0.45">
      <c r="B1145" t="s">
        <v>296</v>
      </c>
      <c r="C1145" t="s">
        <v>130</v>
      </c>
      <c r="D1145">
        <v>0</v>
      </c>
      <c r="E1145" t="s">
        <v>76</v>
      </c>
      <c r="G1145" t="s">
        <v>374</v>
      </c>
      <c r="H1145" t="s">
        <v>130</v>
      </c>
      <c r="I1145">
        <v>3.1260902643394407E-2</v>
      </c>
      <c r="J1145" t="s">
        <v>76</v>
      </c>
      <c r="L1145" t="s">
        <v>441</v>
      </c>
      <c r="M1145" t="s">
        <v>130</v>
      </c>
      <c r="N1145">
        <v>1.2872709869282413E-2</v>
      </c>
      <c r="O1145" t="s">
        <v>76</v>
      </c>
    </row>
    <row r="1146" spans="2:15" x14ac:dyDescent="0.45">
      <c r="B1146" t="s">
        <v>296</v>
      </c>
      <c r="C1146" t="s">
        <v>131</v>
      </c>
      <c r="D1146">
        <v>0</v>
      </c>
      <c r="E1146" t="s">
        <v>76</v>
      </c>
      <c r="G1146" t="s">
        <v>374</v>
      </c>
      <c r="H1146" t="s">
        <v>131</v>
      </c>
      <c r="I1146">
        <v>4.3770091089078388E-3</v>
      </c>
      <c r="J1146" t="s">
        <v>76</v>
      </c>
      <c r="L1146" t="s">
        <v>441</v>
      </c>
      <c r="M1146" t="s">
        <v>131</v>
      </c>
      <c r="N1146">
        <v>2.213482441268635E-3</v>
      </c>
      <c r="O1146" t="s">
        <v>76</v>
      </c>
    </row>
    <row r="1147" spans="2:15" x14ac:dyDescent="0.45">
      <c r="B1147" t="s">
        <v>296</v>
      </c>
      <c r="C1147" t="s">
        <v>132</v>
      </c>
      <c r="D1147">
        <v>0</v>
      </c>
      <c r="E1147" t="s">
        <v>76</v>
      </c>
      <c r="G1147" t="s">
        <v>374</v>
      </c>
      <c r="H1147" t="s">
        <v>132</v>
      </c>
      <c r="I1147">
        <v>3.9478544955649977E-3</v>
      </c>
      <c r="J1147" t="s">
        <v>76</v>
      </c>
      <c r="L1147" t="s">
        <v>441</v>
      </c>
      <c r="M1147" t="s">
        <v>132</v>
      </c>
      <c r="N1147">
        <v>2.0575655101535886E-3</v>
      </c>
      <c r="O1147" t="s">
        <v>76</v>
      </c>
    </row>
    <row r="1148" spans="2:15" x14ac:dyDescent="0.45">
      <c r="B1148" t="s">
        <v>296</v>
      </c>
      <c r="C1148" t="s">
        <v>133</v>
      </c>
      <c r="D1148">
        <v>4.22973864958524E-3</v>
      </c>
      <c r="E1148" t="s">
        <v>76</v>
      </c>
      <c r="G1148" t="s">
        <v>374</v>
      </c>
      <c r="H1148" t="s">
        <v>133</v>
      </c>
      <c r="I1148">
        <v>2.9394058331528266E-3</v>
      </c>
      <c r="J1148" t="s">
        <v>76</v>
      </c>
      <c r="L1148" t="s">
        <v>441</v>
      </c>
      <c r="M1148" t="s">
        <v>133</v>
      </c>
      <c r="N1148">
        <v>1.9222569719049547E-3</v>
      </c>
      <c r="O1148" t="s">
        <v>76</v>
      </c>
    </row>
    <row r="1149" spans="2:15" x14ac:dyDescent="0.45">
      <c r="B1149" t="s">
        <v>296</v>
      </c>
      <c r="C1149" t="s">
        <v>134</v>
      </c>
      <c r="D1149">
        <v>7.5393535496825403E-3</v>
      </c>
      <c r="E1149" t="s">
        <v>76</v>
      </c>
      <c r="G1149" t="s">
        <v>374</v>
      </c>
      <c r="H1149" t="s">
        <v>134</v>
      </c>
      <c r="I1149">
        <v>1.6844428243201256E-3</v>
      </c>
      <c r="J1149" t="s">
        <v>76</v>
      </c>
      <c r="L1149" t="s">
        <v>441</v>
      </c>
      <c r="M1149" t="s">
        <v>134</v>
      </c>
      <c r="N1149">
        <v>1.8730990617975317E-3</v>
      </c>
      <c r="O1149" t="s">
        <v>76</v>
      </c>
    </row>
    <row r="1150" spans="2:15" x14ac:dyDescent="0.45">
      <c r="B1150" t="s">
        <v>296</v>
      </c>
      <c r="C1150" t="s">
        <v>135</v>
      </c>
      <c r="D1150">
        <v>9.7184000505686728E-3</v>
      </c>
      <c r="E1150" t="s">
        <v>76</v>
      </c>
      <c r="G1150" t="s">
        <v>374</v>
      </c>
      <c r="H1150" t="s">
        <v>135</v>
      </c>
      <c r="I1150">
        <v>1.9042873909038166E-3</v>
      </c>
      <c r="J1150" t="s">
        <v>76</v>
      </c>
      <c r="L1150" t="s">
        <v>441</v>
      </c>
      <c r="M1150" t="s">
        <v>135</v>
      </c>
      <c r="N1150">
        <v>1.8708780494385308E-3</v>
      </c>
      <c r="O1150" t="s">
        <v>76</v>
      </c>
    </row>
    <row r="1151" spans="2:15" x14ac:dyDescent="0.45">
      <c r="B1151" t="s">
        <v>296</v>
      </c>
      <c r="C1151" t="s">
        <v>136</v>
      </c>
      <c r="D1151">
        <v>1.0956964896208989E-2</v>
      </c>
      <c r="E1151" t="s">
        <v>76</v>
      </c>
      <c r="G1151" t="s">
        <v>374</v>
      </c>
      <c r="H1151" t="s">
        <v>136</v>
      </c>
      <c r="I1151">
        <v>2.4651052904103711E-3</v>
      </c>
      <c r="J1151" t="s">
        <v>76</v>
      </c>
      <c r="L1151" t="s">
        <v>441</v>
      </c>
      <c r="M1151" t="s">
        <v>136</v>
      </c>
      <c r="N1151">
        <v>1.9796280509447955E-3</v>
      </c>
      <c r="O1151" t="s">
        <v>76</v>
      </c>
    </row>
    <row r="1152" spans="2:15" x14ac:dyDescent="0.45">
      <c r="B1152" t="s">
        <v>296</v>
      </c>
      <c r="C1152" t="s">
        <v>137</v>
      </c>
      <c r="D1152">
        <v>1.176022789520355E-2</v>
      </c>
      <c r="E1152" t="s">
        <v>76</v>
      </c>
      <c r="G1152" t="s">
        <v>374</v>
      </c>
      <c r="H1152" t="s">
        <v>137</v>
      </c>
      <c r="I1152">
        <v>3.0129157032520197E-3</v>
      </c>
      <c r="J1152" t="s">
        <v>76</v>
      </c>
      <c r="L1152" t="s">
        <v>441</v>
      </c>
      <c r="M1152" t="s">
        <v>137</v>
      </c>
      <c r="N1152">
        <v>2.1825401926908179E-3</v>
      </c>
      <c r="O1152" t="s">
        <v>76</v>
      </c>
    </row>
    <row r="1153" spans="2:15" x14ac:dyDescent="0.45">
      <c r="B1153" t="s">
        <v>296</v>
      </c>
      <c r="C1153" t="s">
        <v>138</v>
      </c>
      <c r="D1153">
        <v>1.2094909690418629E-2</v>
      </c>
      <c r="E1153" t="s">
        <v>76</v>
      </c>
      <c r="G1153" t="s">
        <v>374</v>
      </c>
      <c r="H1153" t="s">
        <v>138</v>
      </c>
      <c r="I1153">
        <v>3.4941775788471427E-3</v>
      </c>
      <c r="J1153" t="s">
        <v>76</v>
      </c>
      <c r="L1153" t="s">
        <v>441</v>
      </c>
      <c r="M1153" t="s">
        <v>138</v>
      </c>
      <c r="N1153">
        <v>2.3560590058843097E-3</v>
      </c>
      <c r="O1153" t="s">
        <v>76</v>
      </c>
    </row>
    <row r="1154" spans="2:15" x14ac:dyDescent="0.45">
      <c r="B1154" t="s">
        <v>296</v>
      </c>
      <c r="C1154" t="s">
        <v>139</v>
      </c>
      <c r="D1154">
        <v>1.1970873582010532E-2</v>
      </c>
      <c r="E1154" t="s">
        <v>76</v>
      </c>
      <c r="G1154" t="s">
        <v>374</v>
      </c>
      <c r="H1154" t="s">
        <v>139</v>
      </c>
      <c r="I1154">
        <v>4.0905123371240432E-3</v>
      </c>
      <c r="J1154" t="s">
        <v>76</v>
      </c>
      <c r="L1154" t="s">
        <v>441</v>
      </c>
      <c r="M1154" t="s">
        <v>139</v>
      </c>
      <c r="N1154">
        <v>2.5190470341969473E-3</v>
      </c>
      <c r="O1154" t="s">
        <v>76</v>
      </c>
    </row>
    <row r="1155" spans="2:15" x14ac:dyDescent="0.45">
      <c r="B1155" t="s">
        <v>296</v>
      </c>
      <c r="C1155" t="s">
        <v>140</v>
      </c>
      <c r="D1155">
        <v>1.1725089155697534E-2</v>
      </c>
      <c r="E1155" t="s">
        <v>76</v>
      </c>
      <c r="G1155" t="s">
        <v>374</v>
      </c>
      <c r="H1155" t="s">
        <v>140</v>
      </c>
      <c r="I1155">
        <v>4.8548306880968244E-3</v>
      </c>
      <c r="J1155" t="s">
        <v>76</v>
      </c>
      <c r="L1155" t="s">
        <v>441</v>
      </c>
      <c r="M1155" t="s">
        <v>140</v>
      </c>
      <c r="N1155">
        <v>2.5817629113308259E-3</v>
      </c>
      <c r="O1155" t="s">
        <v>76</v>
      </c>
    </row>
    <row r="1156" spans="2:15" x14ac:dyDescent="0.45">
      <c r="B1156" t="s">
        <v>296</v>
      </c>
      <c r="C1156" t="s">
        <v>141</v>
      </c>
      <c r="D1156">
        <v>1.1055537026360843E-2</v>
      </c>
      <c r="E1156" t="s">
        <v>76</v>
      </c>
      <c r="G1156" t="s">
        <v>374</v>
      </c>
      <c r="H1156" t="s">
        <v>141</v>
      </c>
      <c r="I1156">
        <v>5.4721302943197712E-3</v>
      </c>
      <c r="J1156" t="s">
        <v>76</v>
      </c>
      <c r="L1156" t="s">
        <v>441</v>
      </c>
      <c r="M1156" t="s">
        <v>141</v>
      </c>
      <c r="N1156">
        <v>2.8270568487551362E-3</v>
      </c>
      <c r="O1156" t="s">
        <v>76</v>
      </c>
    </row>
    <row r="1157" spans="2:15" x14ac:dyDescent="0.45">
      <c r="B1157" t="s">
        <v>296</v>
      </c>
      <c r="C1157" t="s">
        <v>142</v>
      </c>
      <c r="D1157">
        <v>9.9145627663423264E-3</v>
      </c>
      <c r="E1157" t="s">
        <v>76</v>
      </c>
      <c r="G1157" t="s">
        <v>374</v>
      </c>
      <c r="H1157" t="s">
        <v>142</v>
      </c>
      <c r="I1157">
        <v>5.7361300848426415E-3</v>
      </c>
      <c r="J1157" t="s">
        <v>76</v>
      </c>
      <c r="L1157" t="s">
        <v>441</v>
      </c>
      <c r="M1157" t="s">
        <v>142</v>
      </c>
      <c r="N1157">
        <v>3.1477890978799561E-3</v>
      </c>
      <c r="O1157" t="s">
        <v>76</v>
      </c>
    </row>
    <row r="1158" spans="2:15" x14ac:dyDescent="0.45">
      <c r="B1158" t="s">
        <v>296</v>
      </c>
      <c r="C1158" t="s">
        <v>143</v>
      </c>
      <c r="D1158">
        <v>8.3446775701424246E-3</v>
      </c>
      <c r="E1158" t="s">
        <v>76</v>
      </c>
      <c r="G1158" t="s">
        <v>374</v>
      </c>
      <c r="H1158" t="s">
        <v>143</v>
      </c>
      <c r="I1158">
        <v>5.012962274177993E-3</v>
      </c>
      <c r="J1158" t="s">
        <v>76</v>
      </c>
      <c r="L1158" t="s">
        <v>441</v>
      </c>
      <c r="M1158" t="s">
        <v>143</v>
      </c>
      <c r="N1158">
        <v>3.3321331325112942E-3</v>
      </c>
      <c r="O1158" t="s">
        <v>76</v>
      </c>
    </row>
    <row r="1159" spans="2:15" x14ac:dyDescent="0.45">
      <c r="B1159" t="s">
        <v>296</v>
      </c>
      <c r="C1159" t="s">
        <v>144</v>
      </c>
      <c r="D1159">
        <v>5.3935161327678619E-3</v>
      </c>
      <c r="E1159" t="s">
        <v>76</v>
      </c>
      <c r="G1159" t="s">
        <v>374</v>
      </c>
      <c r="H1159" t="s">
        <v>144</v>
      </c>
      <c r="I1159">
        <v>5.3820777156280584E-3</v>
      </c>
      <c r="J1159" t="s">
        <v>76</v>
      </c>
      <c r="L1159" t="s">
        <v>441</v>
      </c>
      <c r="M1159" t="s">
        <v>144</v>
      </c>
      <c r="N1159">
        <v>3.3078129477061937E-3</v>
      </c>
      <c r="O1159" t="s">
        <v>76</v>
      </c>
    </row>
    <row r="1160" spans="2:15" x14ac:dyDescent="0.45">
      <c r="B1160" t="s">
        <v>296</v>
      </c>
      <c r="C1160" t="s">
        <v>145</v>
      </c>
      <c r="D1160">
        <v>0</v>
      </c>
      <c r="E1160" t="s">
        <v>76</v>
      </c>
      <c r="G1160" t="s">
        <v>374</v>
      </c>
      <c r="H1160" t="s">
        <v>145</v>
      </c>
      <c r="I1160">
        <v>6.442413738125625E-3</v>
      </c>
      <c r="J1160" t="s">
        <v>76</v>
      </c>
      <c r="L1160" t="s">
        <v>441</v>
      </c>
      <c r="M1160" t="s">
        <v>145</v>
      </c>
      <c r="N1160">
        <v>3.0945915594600857E-3</v>
      </c>
      <c r="O1160" t="s">
        <v>76</v>
      </c>
    </row>
    <row r="1161" spans="2:15" x14ac:dyDescent="0.45">
      <c r="B1161" t="s">
        <v>296</v>
      </c>
      <c r="C1161" t="s">
        <v>146</v>
      </c>
      <c r="D1161">
        <v>0</v>
      </c>
      <c r="E1161" t="s">
        <v>76</v>
      </c>
      <c r="G1161" t="s">
        <v>374</v>
      </c>
      <c r="H1161" t="s">
        <v>146</v>
      </c>
      <c r="I1161">
        <v>1.5253077910742381E-2</v>
      </c>
      <c r="J1161" t="s">
        <v>76</v>
      </c>
      <c r="L1161" t="s">
        <v>441</v>
      </c>
      <c r="M1161" t="s">
        <v>146</v>
      </c>
      <c r="N1161">
        <v>5.7964490966434402E-3</v>
      </c>
      <c r="O1161" t="s">
        <v>76</v>
      </c>
    </row>
    <row r="1162" spans="2:15" x14ac:dyDescent="0.45">
      <c r="B1162" t="s">
        <v>296</v>
      </c>
      <c r="C1162" t="s">
        <v>147</v>
      </c>
      <c r="D1162">
        <v>0</v>
      </c>
      <c r="E1162" t="s">
        <v>76</v>
      </c>
      <c r="G1162" t="s">
        <v>374</v>
      </c>
      <c r="H1162" t="s">
        <v>147</v>
      </c>
      <c r="I1162">
        <v>1.6014734268773482E-2</v>
      </c>
      <c r="J1162" t="s">
        <v>76</v>
      </c>
      <c r="L1162" t="s">
        <v>441</v>
      </c>
      <c r="M1162" t="s">
        <v>147</v>
      </c>
      <c r="N1162">
        <v>5.5472409298799822E-3</v>
      </c>
      <c r="O1162" t="s">
        <v>76</v>
      </c>
    </row>
    <row r="1163" spans="2:15" x14ac:dyDescent="0.45">
      <c r="B1163" t="s">
        <v>296</v>
      </c>
      <c r="C1163" t="s">
        <v>148</v>
      </c>
      <c r="D1163">
        <v>0</v>
      </c>
      <c r="E1163" t="s">
        <v>76</v>
      </c>
      <c r="G1163" t="s">
        <v>374</v>
      </c>
      <c r="H1163" t="s">
        <v>148</v>
      </c>
      <c r="I1163">
        <v>2.9139158185694736E-2</v>
      </c>
      <c r="J1163" t="s">
        <v>76</v>
      </c>
      <c r="L1163" t="s">
        <v>441</v>
      </c>
      <c r="M1163" t="s">
        <v>148</v>
      </c>
      <c r="N1163">
        <v>3.1140888462015019E-2</v>
      </c>
      <c r="O1163" t="s">
        <v>76</v>
      </c>
    </row>
    <row r="1164" spans="2:15" x14ac:dyDescent="0.45">
      <c r="B1164" t="s">
        <v>296</v>
      </c>
      <c r="C1164" t="s">
        <v>149</v>
      </c>
      <c r="D1164">
        <v>0</v>
      </c>
      <c r="E1164" t="s">
        <v>76</v>
      </c>
      <c r="G1164" t="s">
        <v>374</v>
      </c>
      <c r="H1164" t="s">
        <v>149</v>
      </c>
      <c r="I1164">
        <v>5.1892742356632847E-3</v>
      </c>
      <c r="J1164" t="s">
        <v>76</v>
      </c>
      <c r="L1164" t="s">
        <v>441</v>
      </c>
      <c r="M1164" t="s">
        <v>149</v>
      </c>
      <c r="N1164">
        <v>5.3695592317510067E-3</v>
      </c>
      <c r="O1164" t="s">
        <v>76</v>
      </c>
    </row>
    <row r="1165" spans="2:15" x14ac:dyDescent="0.45">
      <c r="B1165" t="s">
        <v>296</v>
      </c>
      <c r="C1165" t="s">
        <v>150</v>
      </c>
      <c r="D1165">
        <v>0</v>
      </c>
      <c r="E1165" t="s">
        <v>76</v>
      </c>
      <c r="G1165" t="s">
        <v>374</v>
      </c>
      <c r="H1165" t="s">
        <v>150</v>
      </c>
      <c r="I1165">
        <v>4.4690542941426764E-3</v>
      </c>
      <c r="J1165" t="s">
        <v>76</v>
      </c>
      <c r="L1165" t="s">
        <v>441</v>
      </c>
      <c r="M1165" t="s">
        <v>150</v>
      </c>
      <c r="N1165">
        <v>5.2160642927078548E-3</v>
      </c>
      <c r="O1165" t="s">
        <v>76</v>
      </c>
    </row>
    <row r="1166" spans="2:15" x14ac:dyDescent="0.45">
      <c r="B1166" t="s">
        <v>296</v>
      </c>
      <c r="C1166" t="s">
        <v>151</v>
      </c>
      <c r="D1166">
        <v>3.3329943123708212E-3</v>
      </c>
      <c r="E1166" t="s">
        <v>76</v>
      </c>
      <c r="G1166" t="s">
        <v>374</v>
      </c>
      <c r="H1166" t="s">
        <v>151</v>
      </c>
      <c r="I1166">
        <v>2.7908646738372136E-3</v>
      </c>
      <c r="J1166" t="s">
        <v>76</v>
      </c>
      <c r="L1166" t="s">
        <v>441</v>
      </c>
      <c r="M1166" t="s">
        <v>151</v>
      </c>
      <c r="N1166">
        <v>5.1016782732661988E-3</v>
      </c>
      <c r="O1166" t="s">
        <v>76</v>
      </c>
    </row>
    <row r="1167" spans="2:15" x14ac:dyDescent="0.45">
      <c r="B1167" t="s">
        <v>296</v>
      </c>
      <c r="C1167" t="s">
        <v>152</v>
      </c>
      <c r="D1167">
        <v>5.9121731700765021E-3</v>
      </c>
      <c r="E1167" t="s">
        <v>76</v>
      </c>
      <c r="G1167" t="s">
        <v>374</v>
      </c>
      <c r="H1167" t="s">
        <v>152</v>
      </c>
      <c r="I1167">
        <v>1.9034742677774251E-3</v>
      </c>
      <c r="J1167" t="s">
        <v>76</v>
      </c>
      <c r="L1167" t="s">
        <v>441</v>
      </c>
      <c r="M1167" t="s">
        <v>152</v>
      </c>
      <c r="N1167">
        <v>5.1779644730369457E-3</v>
      </c>
      <c r="O1167" t="s">
        <v>76</v>
      </c>
    </row>
    <row r="1168" spans="2:15" x14ac:dyDescent="0.45">
      <c r="B1168" t="s">
        <v>296</v>
      </c>
      <c r="C1168" t="s">
        <v>153</v>
      </c>
      <c r="D1168">
        <v>8.1386161902736003E-3</v>
      </c>
      <c r="E1168" t="s">
        <v>76</v>
      </c>
      <c r="G1168" t="s">
        <v>374</v>
      </c>
      <c r="H1168" t="s">
        <v>153</v>
      </c>
      <c r="I1168">
        <v>1.994653881203505E-3</v>
      </c>
      <c r="J1168" t="s">
        <v>76</v>
      </c>
      <c r="L1168" t="s">
        <v>441</v>
      </c>
      <c r="M1168" t="s">
        <v>153</v>
      </c>
      <c r="N1168">
        <v>5.2493655594325877E-3</v>
      </c>
      <c r="O1168" t="s">
        <v>76</v>
      </c>
    </row>
    <row r="1169" spans="2:15" x14ac:dyDescent="0.45">
      <c r="B1169" t="s">
        <v>296</v>
      </c>
      <c r="C1169" t="s">
        <v>154</v>
      </c>
      <c r="D1169">
        <v>9.7520291156070679E-3</v>
      </c>
      <c r="E1169" t="s">
        <v>76</v>
      </c>
      <c r="G1169" t="s">
        <v>374</v>
      </c>
      <c r="H1169" t="s">
        <v>154</v>
      </c>
      <c r="I1169">
        <v>2.0724172917818361E-3</v>
      </c>
      <c r="J1169" t="s">
        <v>76</v>
      </c>
      <c r="L1169" t="s">
        <v>441</v>
      </c>
      <c r="M1169" t="s">
        <v>154</v>
      </c>
      <c r="N1169">
        <v>5.3706249066827073E-3</v>
      </c>
      <c r="O1169" t="s">
        <v>76</v>
      </c>
    </row>
    <row r="1170" spans="2:15" x14ac:dyDescent="0.45">
      <c r="B1170" t="s">
        <v>296</v>
      </c>
      <c r="C1170" t="s">
        <v>155</v>
      </c>
      <c r="D1170">
        <v>1.0950159388117926E-2</v>
      </c>
      <c r="E1170" t="s">
        <v>76</v>
      </c>
      <c r="G1170" t="s">
        <v>374</v>
      </c>
      <c r="H1170" t="s">
        <v>155</v>
      </c>
      <c r="I1170">
        <v>2.2422671189207362E-3</v>
      </c>
      <c r="J1170" t="s">
        <v>76</v>
      </c>
      <c r="L1170" t="s">
        <v>441</v>
      </c>
      <c r="M1170" t="s">
        <v>155</v>
      </c>
      <c r="N1170">
        <v>5.445207651419785E-3</v>
      </c>
      <c r="O1170" t="s">
        <v>76</v>
      </c>
    </row>
    <row r="1171" spans="2:15" x14ac:dyDescent="0.45">
      <c r="B1171" t="s">
        <v>296</v>
      </c>
      <c r="C1171" t="s">
        <v>156</v>
      </c>
      <c r="D1171">
        <v>1.1716268253713981E-2</v>
      </c>
      <c r="E1171" t="s">
        <v>76</v>
      </c>
      <c r="G1171" t="s">
        <v>374</v>
      </c>
      <c r="H1171" t="s">
        <v>156</v>
      </c>
      <c r="I1171">
        <v>2.6379925388859129E-3</v>
      </c>
      <c r="J1171" t="s">
        <v>76</v>
      </c>
      <c r="L1171" t="s">
        <v>441</v>
      </c>
      <c r="M1171" t="s">
        <v>156</v>
      </c>
      <c r="N1171">
        <v>5.4524417772050015E-3</v>
      </c>
      <c r="O1171" t="s">
        <v>76</v>
      </c>
    </row>
    <row r="1172" spans="2:15" x14ac:dyDescent="0.45">
      <c r="B1172" t="s">
        <v>296</v>
      </c>
      <c r="C1172" t="s">
        <v>157</v>
      </c>
      <c r="D1172">
        <v>1.179702233013E-2</v>
      </c>
      <c r="E1172" t="s">
        <v>76</v>
      </c>
      <c r="G1172" t="s">
        <v>374</v>
      </c>
      <c r="H1172" t="s">
        <v>157</v>
      </c>
      <c r="I1172">
        <v>3.1736697954441342E-3</v>
      </c>
      <c r="J1172" t="s">
        <v>76</v>
      </c>
      <c r="L1172" t="s">
        <v>441</v>
      </c>
      <c r="M1172" t="s">
        <v>157</v>
      </c>
      <c r="N1172">
        <v>5.4876468953498824E-3</v>
      </c>
      <c r="O1172" t="s">
        <v>76</v>
      </c>
    </row>
    <row r="1173" spans="2:15" x14ac:dyDescent="0.45">
      <c r="B1173" t="s">
        <v>296</v>
      </c>
      <c r="C1173" t="s">
        <v>158</v>
      </c>
      <c r="D1173">
        <v>1.145758113933432E-2</v>
      </c>
      <c r="E1173" t="s">
        <v>76</v>
      </c>
      <c r="G1173" t="s">
        <v>374</v>
      </c>
      <c r="H1173" t="s">
        <v>158</v>
      </c>
      <c r="I1173">
        <v>3.9400966924433524E-3</v>
      </c>
      <c r="J1173" t="s">
        <v>76</v>
      </c>
      <c r="L1173" t="s">
        <v>441</v>
      </c>
      <c r="M1173" t="s">
        <v>158</v>
      </c>
      <c r="N1173">
        <v>4.9898182396868017E-3</v>
      </c>
      <c r="O1173" t="s">
        <v>76</v>
      </c>
    </row>
    <row r="1174" spans="2:15" x14ac:dyDescent="0.45">
      <c r="B1174" t="s">
        <v>296</v>
      </c>
      <c r="C1174" t="s">
        <v>159</v>
      </c>
      <c r="D1174">
        <v>1.0680725526094982E-2</v>
      </c>
      <c r="E1174" t="s">
        <v>76</v>
      </c>
      <c r="G1174" t="s">
        <v>374</v>
      </c>
      <c r="H1174" t="s">
        <v>159</v>
      </c>
      <c r="I1174">
        <v>4.5307813077510939E-3</v>
      </c>
      <c r="J1174" t="s">
        <v>76</v>
      </c>
      <c r="L1174" t="s">
        <v>441</v>
      </c>
      <c r="M1174" t="s">
        <v>159</v>
      </c>
      <c r="N1174">
        <v>5.15499436119229E-3</v>
      </c>
      <c r="O1174" t="s">
        <v>76</v>
      </c>
    </row>
    <row r="1175" spans="2:15" x14ac:dyDescent="0.45">
      <c r="B1175" t="s">
        <v>296</v>
      </c>
      <c r="C1175" t="s">
        <v>160</v>
      </c>
      <c r="D1175">
        <v>9.3750831767867495E-3</v>
      </c>
      <c r="E1175" t="s">
        <v>76</v>
      </c>
      <c r="G1175" t="s">
        <v>374</v>
      </c>
      <c r="H1175" t="s">
        <v>160</v>
      </c>
      <c r="I1175">
        <v>4.6314837922203271E-3</v>
      </c>
      <c r="J1175" t="s">
        <v>76</v>
      </c>
      <c r="L1175" t="s">
        <v>441</v>
      </c>
      <c r="M1175" t="s">
        <v>160</v>
      </c>
      <c r="N1175">
        <v>5.4099069023507002E-3</v>
      </c>
      <c r="O1175" t="s">
        <v>76</v>
      </c>
    </row>
    <row r="1176" spans="2:15" x14ac:dyDescent="0.45">
      <c r="B1176" t="s">
        <v>296</v>
      </c>
      <c r="C1176" t="s">
        <v>161</v>
      </c>
      <c r="D1176">
        <v>7.6044885904665753E-3</v>
      </c>
      <c r="E1176" t="s">
        <v>76</v>
      </c>
      <c r="G1176" t="s">
        <v>374</v>
      </c>
      <c r="H1176" t="s">
        <v>161</v>
      </c>
      <c r="I1176">
        <v>3.7417598242662051E-3</v>
      </c>
      <c r="J1176" t="s">
        <v>76</v>
      </c>
      <c r="L1176" t="s">
        <v>441</v>
      </c>
      <c r="M1176" t="s">
        <v>161</v>
      </c>
      <c r="N1176">
        <v>5.5679716920371981E-3</v>
      </c>
      <c r="O1176" t="s">
        <v>76</v>
      </c>
    </row>
    <row r="1177" spans="2:15" x14ac:dyDescent="0.45">
      <c r="B1177" t="s">
        <v>296</v>
      </c>
      <c r="C1177" t="s">
        <v>162</v>
      </c>
      <c r="D1177">
        <v>4.9846864662320047E-3</v>
      </c>
      <c r="E1177" t="s">
        <v>76</v>
      </c>
      <c r="G1177" t="s">
        <v>374</v>
      </c>
      <c r="H1177" t="s">
        <v>162</v>
      </c>
      <c r="I1177">
        <v>3.5565791989997236E-3</v>
      </c>
      <c r="J1177" t="s">
        <v>76</v>
      </c>
      <c r="L1177" t="s">
        <v>441</v>
      </c>
      <c r="M1177" t="s">
        <v>162</v>
      </c>
      <c r="N1177">
        <v>5.7306925121035409E-3</v>
      </c>
      <c r="O1177" t="s">
        <v>76</v>
      </c>
    </row>
    <row r="1178" spans="2:15" x14ac:dyDescent="0.45">
      <c r="B1178" t="s">
        <v>296</v>
      </c>
      <c r="C1178" t="s">
        <v>163</v>
      </c>
      <c r="D1178">
        <v>7.4999991389344714E-4</v>
      </c>
      <c r="E1178" t="s">
        <v>76</v>
      </c>
      <c r="G1178" t="s">
        <v>374</v>
      </c>
      <c r="H1178" t="s">
        <v>163</v>
      </c>
      <c r="I1178">
        <v>4.3220460602864767E-3</v>
      </c>
      <c r="J1178" t="s">
        <v>76</v>
      </c>
      <c r="L1178" t="s">
        <v>441</v>
      </c>
      <c r="M1178" t="s">
        <v>163</v>
      </c>
      <c r="N1178">
        <v>5.8675234125033842E-3</v>
      </c>
      <c r="O1178" t="s">
        <v>76</v>
      </c>
    </row>
    <row r="1179" spans="2:15" x14ac:dyDescent="0.45">
      <c r="B1179" t="s">
        <v>296</v>
      </c>
      <c r="C1179" t="s">
        <v>164</v>
      </c>
      <c r="D1179">
        <v>0</v>
      </c>
      <c r="E1179" t="s">
        <v>76</v>
      </c>
      <c r="G1179" t="s">
        <v>374</v>
      </c>
      <c r="H1179" t="s">
        <v>164</v>
      </c>
      <c r="I1179">
        <v>1.0287610569762438E-2</v>
      </c>
      <c r="J1179" t="s">
        <v>76</v>
      </c>
      <c r="L1179" t="s">
        <v>441</v>
      </c>
      <c r="M1179" t="s">
        <v>164</v>
      </c>
      <c r="N1179">
        <v>1.2353538805274679E-2</v>
      </c>
      <c r="O1179" t="s">
        <v>76</v>
      </c>
    </row>
    <row r="1180" spans="2:15" x14ac:dyDescent="0.45">
      <c r="B1180" t="s">
        <v>296</v>
      </c>
      <c r="C1180" t="s">
        <v>165</v>
      </c>
      <c r="D1180">
        <v>0</v>
      </c>
      <c r="E1180" t="s">
        <v>76</v>
      </c>
      <c r="G1180" t="s">
        <v>374</v>
      </c>
      <c r="H1180" t="s">
        <v>165</v>
      </c>
      <c r="I1180">
        <v>1.1563935840039339E-2</v>
      </c>
      <c r="J1180" t="s">
        <v>76</v>
      </c>
      <c r="L1180" t="s">
        <v>441</v>
      </c>
      <c r="M1180" t="s">
        <v>165</v>
      </c>
      <c r="N1180">
        <v>1.3360152437589163E-2</v>
      </c>
      <c r="O1180" t="s">
        <v>76</v>
      </c>
    </row>
    <row r="1181" spans="2:15" x14ac:dyDescent="0.45">
      <c r="B1181" t="s">
        <v>296</v>
      </c>
      <c r="C1181" t="s">
        <v>166</v>
      </c>
      <c r="D1181">
        <v>0</v>
      </c>
      <c r="E1181" t="s">
        <v>76</v>
      </c>
      <c r="G1181" t="s">
        <v>374</v>
      </c>
      <c r="H1181" t="s">
        <v>166</v>
      </c>
      <c r="I1181">
        <v>2.8666845536114382E-2</v>
      </c>
      <c r="J1181" t="s">
        <v>76</v>
      </c>
      <c r="L1181" t="s">
        <v>441</v>
      </c>
      <c r="M1181" t="s">
        <v>166</v>
      </c>
      <c r="N1181">
        <v>1.7238046430805849E-2</v>
      </c>
      <c r="O1181" t="s">
        <v>76</v>
      </c>
    </row>
    <row r="1182" spans="2:15" x14ac:dyDescent="0.45">
      <c r="B1182" t="s">
        <v>296</v>
      </c>
      <c r="C1182" t="s">
        <v>167</v>
      </c>
      <c r="D1182">
        <v>0</v>
      </c>
      <c r="E1182" t="s">
        <v>76</v>
      </c>
      <c r="G1182" t="s">
        <v>374</v>
      </c>
      <c r="H1182" t="s">
        <v>167</v>
      </c>
      <c r="I1182">
        <v>5.0953469655103337E-3</v>
      </c>
      <c r="J1182" t="s">
        <v>76</v>
      </c>
      <c r="L1182" t="s">
        <v>441</v>
      </c>
      <c r="M1182" t="s">
        <v>167</v>
      </c>
      <c r="N1182">
        <v>2.9928035863159481E-3</v>
      </c>
      <c r="O1182" t="s">
        <v>76</v>
      </c>
    </row>
    <row r="1183" spans="2:15" x14ac:dyDescent="0.45">
      <c r="B1183" t="s">
        <v>296</v>
      </c>
      <c r="C1183" t="s">
        <v>168</v>
      </c>
      <c r="D1183">
        <v>0</v>
      </c>
      <c r="E1183" t="s">
        <v>76</v>
      </c>
      <c r="G1183" t="s">
        <v>374</v>
      </c>
      <c r="H1183" t="s">
        <v>168</v>
      </c>
      <c r="I1183">
        <v>4.7490805991406392E-3</v>
      </c>
      <c r="J1183" t="s">
        <v>76</v>
      </c>
      <c r="L1183" t="s">
        <v>441</v>
      </c>
      <c r="M1183" t="s">
        <v>168</v>
      </c>
      <c r="N1183">
        <v>2.8859163606407461E-3</v>
      </c>
      <c r="O1183" t="s">
        <v>76</v>
      </c>
    </row>
    <row r="1184" spans="2:15" x14ac:dyDescent="0.45">
      <c r="B1184" t="s">
        <v>296</v>
      </c>
      <c r="C1184" t="s">
        <v>169</v>
      </c>
      <c r="D1184">
        <v>8.3022399905363241E-4</v>
      </c>
      <c r="E1184" t="s">
        <v>76</v>
      </c>
      <c r="G1184" t="s">
        <v>374</v>
      </c>
      <c r="H1184" t="s">
        <v>169</v>
      </c>
      <c r="I1184">
        <v>4.6166089390029539E-3</v>
      </c>
      <c r="J1184" t="s">
        <v>76</v>
      </c>
      <c r="L1184" t="s">
        <v>441</v>
      </c>
      <c r="M1184" t="s">
        <v>169</v>
      </c>
      <c r="N1184">
        <v>2.7960348014592477E-3</v>
      </c>
      <c r="O1184" t="s">
        <v>76</v>
      </c>
    </row>
    <row r="1185" spans="2:15" x14ac:dyDescent="0.45">
      <c r="B1185" t="s">
        <v>296</v>
      </c>
      <c r="C1185" t="s">
        <v>170</v>
      </c>
      <c r="D1185">
        <v>2.034993835788743E-3</v>
      </c>
      <c r="E1185" t="s">
        <v>76</v>
      </c>
      <c r="G1185" t="s">
        <v>374</v>
      </c>
      <c r="H1185" t="s">
        <v>170</v>
      </c>
      <c r="I1185">
        <v>4.6315706055938604E-3</v>
      </c>
      <c r="J1185" t="s">
        <v>76</v>
      </c>
      <c r="L1185" t="s">
        <v>441</v>
      </c>
      <c r="M1185" t="s">
        <v>170</v>
      </c>
      <c r="N1185">
        <v>2.6983474323414029E-3</v>
      </c>
      <c r="O1185" t="s">
        <v>76</v>
      </c>
    </row>
    <row r="1186" spans="2:15" x14ac:dyDescent="0.45">
      <c r="B1186" t="s">
        <v>296</v>
      </c>
      <c r="C1186" t="s">
        <v>171</v>
      </c>
      <c r="D1186">
        <v>3.3731566234590218E-3</v>
      </c>
      <c r="E1186" t="s">
        <v>76</v>
      </c>
      <c r="G1186" t="s">
        <v>374</v>
      </c>
      <c r="H1186" t="s">
        <v>171</v>
      </c>
      <c r="I1186">
        <v>4.5466174541303576E-3</v>
      </c>
      <c r="J1186" t="s">
        <v>76</v>
      </c>
      <c r="L1186" t="s">
        <v>441</v>
      </c>
      <c r="M1186" t="s">
        <v>171</v>
      </c>
      <c r="N1186">
        <v>2.6619601549525349E-3</v>
      </c>
      <c r="O1186" t="s">
        <v>76</v>
      </c>
    </row>
    <row r="1187" spans="2:15" x14ac:dyDescent="0.45">
      <c r="B1187" t="s">
        <v>296</v>
      </c>
      <c r="C1187" t="s">
        <v>172</v>
      </c>
      <c r="D1187">
        <v>4.5240470544613267E-3</v>
      </c>
      <c r="E1187" t="s">
        <v>76</v>
      </c>
      <c r="G1187" t="s">
        <v>374</v>
      </c>
      <c r="H1187" t="s">
        <v>172</v>
      </c>
      <c r="I1187">
        <v>4.5619292256893953E-3</v>
      </c>
      <c r="J1187" t="s">
        <v>76</v>
      </c>
      <c r="L1187" t="s">
        <v>441</v>
      </c>
      <c r="M1187" t="s">
        <v>172</v>
      </c>
      <c r="N1187">
        <v>2.7330962413936229E-3</v>
      </c>
      <c r="O1187" t="s">
        <v>76</v>
      </c>
    </row>
    <row r="1188" spans="2:15" x14ac:dyDescent="0.45">
      <c r="B1188" t="s">
        <v>296</v>
      </c>
      <c r="C1188" t="s">
        <v>173</v>
      </c>
      <c r="D1188">
        <v>5.3249959209879117E-3</v>
      </c>
      <c r="E1188" t="s">
        <v>76</v>
      </c>
      <c r="G1188" t="s">
        <v>374</v>
      </c>
      <c r="H1188" t="s">
        <v>173</v>
      </c>
      <c r="I1188">
        <v>4.3653588411155329E-3</v>
      </c>
      <c r="J1188" t="s">
        <v>76</v>
      </c>
      <c r="L1188" t="s">
        <v>441</v>
      </c>
      <c r="M1188" t="s">
        <v>173</v>
      </c>
      <c r="N1188">
        <v>2.7743250938374658E-3</v>
      </c>
      <c r="O1188" t="s">
        <v>76</v>
      </c>
    </row>
    <row r="1189" spans="2:15" x14ac:dyDescent="0.45">
      <c r="B1189" t="s">
        <v>296</v>
      </c>
      <c r="C1189" t="s">
        <v>174</v>
      </c>
      <c r="D1189">
        <v>6.2518379110284858E-3</v>
      </c>
      <c r="E1189" t="s">
        <v>76</v>
      </c>
      <c r="G1189" t="s">
        <v>374</v>
      </c>
      <c r="H1189" t="s">
        <v>174</v>
      </c>
      <c r="I1189">
        <v>3.9851054903000368E-3</v>
      </c>
      <c r="J1189" t="s">
        <v>76</v>
      </c>
      <c r="L1189" t="s">
        <v>441</v>
      </c>
      <c r="M1189" t="s">
        <v>174</v>
      </c>
      <c r="N1189">
        <v>2.7657276255532511E-3</v>
      </c>
      <c r="O1189" t="s">
        <v>76</v>
      </c>
    </row>
    <row r="1190" spans="2:15" x14ac:dyDescent="0.45">
      <c r="B1190" t="s">
        <v>296</v>
      </c>
      <c r="C1190" t="s">
        <v>175</v>
      </c>
      <c r="D1190">
        <v>6.3276820946245923E-3</v>
      </c>
      <c r="E1190" t="s">
        <v>76</v>
      </c>
      <c r="G1190" t="s">
        <v>374</v>
      </c>
      <c r="H1190" t="s">
        <v>175</v>
      </c>
      <c r="I1190">
        <v>3.644234374800456E-3</v>
      </c>
      <c r="J1190" t="s">
        <v>76</v>
      </c>
      <c r="L1190" t="s">
        <v>441</v>
      </c>
      <c r="M1190" t="s">
        <v>175</v>
      </c>
      <c r="N1190">
        <v>2.7893200155328633E-3</v>
      </c>
      <c r="O1190" t="s">
        <v>76</v>
      </c>
    </row>
    <row r="1191" spans="2:15" x14ac:dyDescent="0.45">
      <c r="B1191" t="s">
        <v>296</v>
      </c>
      <c r="C1191" t="s">
        <v>176</v>
      </c>
      <c r="D1191">
        <v>5.7069798944199808E-3</v>
      </c>
      <c r="E1191" t="s">
        <v>76</v>
      </c>
      <c r="G1191" t="s">
        <v>374</v>
      </c>
      <c r="H1191" t="s">
        <v>176</v>
      </c>
      <c r="I1191">
        <v>3.3542080596119998E-3</v>
      </c>
      <c r="J1191" t="s">
        <v>76</v>
      </c>
      <c r="L1191" t="s">
        <v>441</v>
      </c>
      <c r="M1191" t="s">
        <v>176</v>
      </c>
      <c r="N1191">
        <v>2.4704571625264317E-3</v>
      </c>
      <c r="O1191" t="s">
        <v>76</v>
      </c>
    </row>
    <row r="1192" spans="2:15" x14ac:dyDescent="0.45">
      <c r="B1192" t="s">
        <v>296</v>
      </c>
      <c r="C1192" t="s">
        <v>177</v>
      </c>
      <c r="D1192">
        <v>4.8567382036015135E-3</v>
      </c>
      <c r="E1192" t="s">
        <v>76</v>
      </c>
      <c r="G1192" t="s">
        <v>374</v>
      </c>
      <c r="H1192" t="s">
        <v>177</v>
      </c>
      <c r="I1192">
        <v>2.9523878323160029E-3</v>
      </c>
      <c r="J1192" t="s">
        <v>76</v>
      </c>
      <c r="L1192" t="s">
        <v>441</v>
      </c>
      <c r="M1192" t="s">
        <v>177</v>
      </c>
      <c r="N1192">
        <v>2.6704181346125502E-3</v>
      </c>
      <c r="O1192" t="s">
        <v>76</v>
      </c>
    </row>
    <row r="1193" spans="2:15" x14ac:dyDescent="0.45">
      <c r="B1193" t="s">
        <v>296</v>
      </c>
      <c r="C1193" t="s">
        <v>178</v>
      </c>
      <c r="D1193">
        <v>3.3600280920207636E-3</v>
      </c>
      <c r="E1193" t="s">
        <v>76</v>
      </c>
      <c r="G1193" t="s">
        <v>374</v>
      </c>
      <c r="H1193" t="s">
        <v>178</v>
      </c>
      <c r="I1193">
        <v>2.787080063612387E-3</v>
      </c>
      <c r="J1193" t="s">
        <v>76</v>
      </c>
      <c r="L1193" t="s">
        <v>441</v>
      </c>
      <c r="M1193" t="s">
        <v>178</v>
      </c>
      <c r="N1193">
        <v>2.9154684416158056E-3</v>
      </c>
      <c r="O1193" t="s">
        <v>76</v>
      </c>
    </row>
    <row r="1194" spans="2:15" x14ac:dyDescent="0.45">
      <c r="B1194" t="s">
        <v>296</v>
      </c>
      <c r="C1194" t="s">
        <v>179</v>
      </c>
      <c r="D1194">
        <v>2.2206395856141123E-3</v>
      </c>
      <c r="E1194" t="s">
        <v>76</v>
      </c>
      <c r="G1194" t="s">
        <v>374</v>
      </c>
      <c r="H1194" t="s">
        <v>179</v>
      </c>
      <c r="I1194">
        <v>2.759817910249355E-3</v>
      </c>
      <c r="J1194" t="s">
        <v>76</v>
      </c>
      <c r="L1194" t="s">
        <v>441</v>
      </c>
      <c r="M1194" t="s">
        <v>179</v>
      </c>
      <c r="N1194">
        <v>3.21004763085497E-3</v>
      </c>
      <c r="O1194" t="s">
        <v>76</v>
      </c>
    </row>
    <row r="1195" spans="2:15" x14ac:dyDescent="0.45">
      <c r="B1195" t="s">
        <v>296</v>
      </c>
      <c r="C1195" t="s">
        <v>180</v>
      </c>
      <c r="D1195">
        <v>1.062702446554892E-3</v>
      </c>
      <c r="E1195" t="s">
        <v>76</v>
      </c>
      <c r="G1195" t="s">
        <v>374</v>
      </c>
      <c r="H1195" t="s">
        <v>180</v>
      </c>
      <c r="I1195">
        <v>2.8202755786876361E-3</v>
      </c>
      <c r="J1195" t="s">
        <v>76</v>
      </c>
      <c r="L1195" t="s">
        <v>441</v>
      </c>
      <c r="M1195" t="s">
        <v>180</v>
      </c>
      <c r="N1195">
        <v>3.5682157339595308E-3</v>
      </c>
      <c r="O1195" t="s">
        <v>76</v>
      </c>
    </row>
    <row r="1196" spans="2:15" x14ac:dyDescent="0.45">
      <c r="B1196" t="s">
        <v>296</v>
      </c>
      <c r="C1196" t="s">
        <v>181</v>
      </c>
      <c r="D1196">
        <v>2.9528485864223185E-4</v>
      </c>
      <c r="E1196" t="s">
        <v>76</v>
      </c>
      <c r="G1196" t="s">
        <v>374</v>
      </c>
      <c r="H1196" t="s">
        <v>181</v>
      </c>
      <c r="I1196">
        <v>3.4152419831273264E-3</v>
      </c>
      <c r="J1196" t="s">
        <v>76</v>
      </c>
      <c r="L1196" t="s">
        <v>441</v>
      </c>
      <c r="M1196" t="s">
        <v>181</v>
      </c>
      <c r="N1196">
        <v>3.8756810552926942E-3</v>
      </c>
      <c r="O1196" t="s">
        <v>76</v>
      </c>
    </row>
    <row r="1197" spans="2:15" x14ac:dyDescent="0.45">
      <c r="B1197" t="s">
        <v>296</v>
      </c>
      <c r="C1197" t="s">
        <v>182</v>
      </c>
      <c r="D1197">
        <v>0</v>
      </c>
      <c r="E1197" t="s">
        <v>76</v>
      </c>
      <c r="G1197" t="s">
        <v>374</v>
      </c>
      <c r="H1197" t="s">
        <v>182</v>
      </c>
      <c r="I1197">
        <v>9.1980872011784582E-3</v>
      </c>
      <c r="J1197" t="s">
        <v>76</v>
      </c>
      <c r="L1197" t="s">
        <v>441</v>
      </c>
      <c r="M1197" t="s">
        <v>182</v>
      </c>
      <c r="N1197">
        <v>8.1283083467476591E-3</v>
      </c>
      <c r="O1197" t="s">
        <v>76</v>
      </c>
    </row>
    <row r="1198" spans="2:15" x14ac:dyDescent="0.45">
      <c r="B1198" t="s">
        <v>296</v>
      </c>
      <c r="C1198" t="s">
        <v>183</v>
      </c>
      <c r="D1198">
        <v>0</v>
      </c>
      <c r="E1198" t="s">
        <v>76</v>
      </c>
      <c r="G1198" t="s">
        <v>374</v>
      </c>
      <c r="H1198" t="s">
        <v>183</v>
      </c>
      <c r="I1198">
        <v>1.1645253349322498E-2</v>
      </c>
      <c r="J1198" t="s">
        <v>76</v>
      </c>
      <c r="L1198" t="s">
        <v>441</v>
      </c>
      <c r="M1198" t="s">
        <v>183</v>
      </c>
      <c r="N1198">
        <v>8.230296654211806E-3</v>
      </c>
      <c r="O1198" t="s">
        <v>76</v>
      </c>
    </row>
    <row r="1199" spans="2:15" x14ac:dyDescent="0.45">
      <c r="B1199" t="s">
        <v>296</v>
      </c>
      <c r="C1199" t="s">
        <v>184</v>
      </c>
      <c r="D1199">
        <v>0</v>
      </c>
      <c r="E1199" t="s">
        <v>76</v>
      </c>
      <c r="G1199" t="s">
        <v>374</v>
      </c>
      <c r="H1199" t="s">
        <v>184</v>
      </c>
      <c r="I1199">
        <v>1.1955877125967938E-2</v>
      </c>
      <c r="J1199" t="s">
        <v>76</v>
      </c>
      <c r="L1199" t="s">
        <v>441</v>
      </c>
      <c r="M1199" t="s">
        <v>184</v>
      </c>
      <c r="N1199">
        <v>4.750022804395182E-2</v>
      </c>
      <c r="O1199" t="s">
        <v>76</v>
      </c>
    </row>
    <row r="1200" spans="2:15" x14ac:dyDescent="0.45">
      <c r="B1200" t="s">
        <v>296</v>
      </c>
      <c r="C1200" t="s">
        <v>185</v>
      </c>
      <c r="D1200">
        <v>0</v>
      </c>
      <c r="E1200" t="s">
        <v>76</v>
      </c>
      <c r="G1200" t="s">
        <v>374</v>
      </c>
      <c r="H1200" t="s">
        <v>185</v>
      </c>
      <c r="I1200">
        <v>2.4435324244345877E-3</v>
      </c>
      <c r="J1200" t="s">
        <v>76</v>
      </c>
      <c r="L1200" t="s">
        <v>441</v>
      </c>
      <c r="M1200" t="s">
        <v>185</v>
      </c>
      <c r="N1200">
        <v>9.2077102726360917E-3</v>
      </c>
      <c r="O1200" t="s">
        <v>76</v>
      </c>
    </row>
    <row r="1201" spans="2:15" x14ac:dyDescent="0.45">
      <c r="B1201" t="s">
        <v>296</v>
      </c>
      <c r="C1201" t="s">
        <v>186</v>
      </c>
      <c r="D1201">
        <v>0</v>
      </c>
      <c r="E1201" t="s">
        <v>76</v>
      </c>
      <c r="G1201" t="s">
        <v>374</v>
      </c>
      <c r="H1201" t="s">
        <v>186</v>
      </c>
      <c r="I1201">
        <v>2.3798497396648362E-3</v>
      </c>
      <c r="J1201" t="s">
        <v>76</v>
      </c>
      <c r="L1201" t="s">
        <v>441</v>
      </c>
      <c r="M1201" t="s">
        <v>186</v>
      </c>
      <c r="N1201">
        <v>9.0542342098794849E-3</v>
      </c>
      <c r="O1201" t="s">
        <v>76</v>
      </c>
    </row>
    <row r="1202" spans="2:15" x14ac:dyDescent="0.45">
      <c r="B1202" t="s">
        <v>296</v>
      </c>
      <c r="C1202" t="s">
        <v>187</v>
      </c>
      <c r="D1202">
        <v>2.417599782520042E-4</v>
      </c>
      <c r="E1202" t="s">
        <v>76</v>
      </c>
      <c r="G1202" t="s">
        <v>374</v>
      </c>
      <c r="H1202" t="s">
        <v>187</v>
      </c>
      <c r="I1202">
        <v>2.0921204344730954E-3</v>
      </c>
      <c r="J1202" t="s">
        <v>76</v>
      </c>
      <c r="L1202" t="s">
        <v>441</v>
      </c>
      <c r="M1202" t="s">
        <v>187</v>
      </c>
      <c r="N1202">
        <v>8.7265284595133569E-3</v>
      </c>
      <c r="O1202" t="s">
        <v>76</v>
      </c>
    </row>
    <row r="1203" spans="2:15" x14ac:dyDescent="0.45">
      <c r="B1203" t="s">
        <v>296</v>
      </c>
      <c r="C1203" t="s">
        <v>188</v>
      </c>
      <c r="D1203">
        <v>9.0081760341057221E-4</v>
      </c>
      <c r="E1203" t="s">
        <v>76</v>
      </c>
      <c r="G1203" t="s">
        <v>374</v>
      </c>
      <c r="H1203" t="s">
        <v>188</v>
      </c>
      <c r="I1203">
        <v>2.3305008786942997E-3</v>
      </c>
      <c r="J1203" t="s">
        <v>76</v>
      </c>
      <c r="L1203" t="s">
        <v>441</v>
      </c>
      <c r="M1203" t="s">
        <v>188</v>
      </c>
      <c r="N1203">
        <v>8.4155838717439695E-3</v>
      </c>
      <c r="O1203" t="s">
        <v>76</v>
      </c>
    </row>
    <row r="1204" spans="2:15" x14ac:dyDescent="0.45">
      <c r="B1204" t="s">
        <v>296</v>
      </c>
      <c r="C1204" t="s">
        <v>189</v>
      </c>
      <c r="D1204">
        <v>1.9128311033093672E-3</v>
      </c>
      <c r="E1204" t="s">
        <v>76</v>
      </c>
      <c r="G1204" t="s">
        <v>374</v>
      </c>
      <c r="H1204" t="s">
        <v>189</v>
      </c>
      <c r="I1204">
        <v>2.2947229399429168E-3</v>
      </c>
      <c r="J1204" t="s">
        <v>76</v>
      </c>
      <c r="L1204" t="s">
        <v>441</v>
      </c>
      <c r="M1204" t="s">
        <v>189</v>
      </c>
      <c r="N1204">
        <v>8.22285877288567E-3</v>
      </c>
      <c r="O1204" t="s">
        <v>76</v>
      </c>
    </row>
    <row r="1205" spans="2:15" x14ac:dyDescent="0.45">
      <c r="B1205" t="s">
        <v>296</v>
      </c>
      <c r="C1205" t="s">
        <v>190</v>
      </c>
      <c r="D1205">
        <v>2.9219628131072471E-3</v>
      </c>
      <c r="E1205" t="s">
        <v>76</v>
      </c>
      <c r="G1205" t="s">
        <v>374</v>
      </c>
      <c r="H1205" t="s">
        <v>190</v>
      </c>
      <c r="I1205">
        <v>2.1756550623441124E-3</v>
      </c>
      <c r="J1205" t="s">
        <v>76</v>
      </c>
      <c r="L1205" t="s">
        <v>441</v>
      </c>
      <c r="M1205" t="s">
        <v>190</v>
      </c>
      <c r="N1205">
        <v>8.1876988584230273E-3</v>
      </c>
      <c r="O1205" t="s">
        <v>76</v>
      </c>
    </row>
    <row r="1206" spans="2:15" x14ac:dyDescent="0.45">
      <c r="B1206" t="s">
        <v>296</v>
      </c>
      <c r="C1206" t="s">
        <v>191</v>
      </c>
      <c r="D1206">
        <v>3.9505056735340107E-3</v>
      </c>
      <c r="E1206" t="s">
        <v>76</v>
      </c>
      <c r="G1206" t="s">
        <v>374</v>
      </c>
      <c r="H1206" t="s">
        <v>191</v>
      </c>
      <c r="I1206">
        <v>2.1221129735083614E-3</v>
      </c>
      <c r="J1206" t="s">
        <v>76</v>
      </c>
      <c r="L1206" t="s">
        <v>441</v>
      </c>
      <c r="M1206" t="s">
        <v>191</v>
      </c>
      <c r="N1206">
        <v>8.1519241860670971E-3</v>
      </c>
      <c r="O1206" t="s">
        <v>76</v>
      </c>
    </row>
    <row r="1207" spans="2:15" x14ac:dyDescent="0.45">
      <c r="B1207" t="s">
        <v>296</v>
      </c>
      <c r="C1207" t="s">
        <v>192</v>
      </c>
      <c r="D1207">
        <v>4.4681425818364328E-3</v>
      </c>
      <c r="E1207" t="s">
        <v>76</v>
      </c>
      <c r="G1207" t="s">
        <v>374</v>
      </c>
      <c r="H1207" t="s">
        <v>192</v>
      </c>
      <c r="I1207">
        <v>1.9494407851814012E-3</v>
      </c>
      <c r="J1207" t="s">
        <v>76</v>
      </c>
      <c r="L1207" t="s">
        <v>441</v>
      </c>
      <c r="M1207" t="s">
        <v>192</v>
      </c>
      <c r="N1207">
        <v>8.1765318351943971E-3</v>
      </c>
      <c r="O1207" t="s">
        <v>76</v>
      </c>
    </row>
    <row r="1208" spans="2:15" x14ac:dyDescent="0.45">
      <c r="B1208" t="s">
        <v>296</v>
      </c>
      <c r="C1208" t="s">
        <v>193</v>
      </c>
      <c r="D1208">
        <v>4.4836776364533815E-3</v>
      </c>
      <c r="E1208" t="s">
        <v>76</v>
      </c>
      <c r="G1208" t="s">
        <v>374</v>
      </c>
      <c r="H1208" t="s">
        <v>193</v>
      </c>
      <c r="I1208">
        <v>1.7198807249545671E-3</v>
      </c>
      <c r="J1208" t="s">
        <v>76</v>
      </c>
      <c r="L1208" t="s">
        <v>441</v>
      </c>
      <c r="M1208" t="s">
        <v>193</v>
      </c>
      <c r="N1208">
        <v>8.1056789373363317E-3</v>
      </c>
      <c r="O1208" t="s">
        <v>76</v>
      </c>
    </row>
    <row r="1209" spans="2:15" x14ac:dyDescent="0.45">
      <c r="B1209" t="s">
        <v>296</v>
      </c>
      <c r="C1209" t="s">
        <v>194</v>
      </c>
      <c r="D1209">
        <v>3.7117454213293696E-3</v>
      </c>
      <c r="E1209" t="s">
        <v>76</v>
      </c>
      <c r="G1209" t="s">
        <v>374</v>
      </c>
      <c r="H1209" t="s">
        <v>194</v>
      </c>
      <c r="I1209">
        <v>1.7281767654270873E-3</v>
      </c>
      <c r="J1209" t="s">
        <v>76</v>
      </c>
      <c r="L1209" t="s">
        <v>441</v>
      </c>
      <c r="M1209" t="s">
        <v>194</v>
      </c>
      <c r="N1209">
        <v>7.7064187047898138E-3</v>
      </c>
      <c r="O1209" t="s">
        <v>76</v>
      </c>
    </row>
    <row r="1210" spans="2:15" x14ac:dyDescent="0.45">
      <c r="B1210" t="s">
        <v>296</v>
      </c>
      <c r="C1210" t="s">
        <v>195</v>
      </c>
      <c r="D1210">
        <v>3.0314577047601899E-3</v>
      </c>
      <c r="E1210" t="s">
        <v>76</v>
      </c>
      <c r="G1210" t="s">
        <v>374</v>
      </c>
      <c r="H1210" t="s">
        <v>195</v>
      </c>
      <c r="I1210">
        <v>1.6390550755235654E-3</v>
      </c>
      <c r="J1210" t="s">
        <v>76</v>
      </c>
      <c r="L1210" t="s">
        <v>441</v>
      </c>
      <c r="M1210" t="s">
        <v>195</v>
      </c>
      <c r="N1210">
        <v>7.8967949009982521E-3</v>
      </c>
      <c r="O1210" t="s">
        <v>76</v>
      </c>
    </row>
    <row r="1211" spans="2:15" x14ac:dyDescent="0.45">
      <c r="B1211" t="s">
        <v>296</v>
      </c>
      <c r="C1211" t="s">
        <v>196</v>
      </c>
      <c r="D1211">
        <v>2.2445818352365469E-3</v>
      </c>
      <c r="E1211" t="s">
        <v>76</v>
      </c>
      <c r="G1211" t="s">
        <v>374</v>
      </c>
      <c r="H1211" t="s">
        <v>196</v>
      </c>
      <c r="I1211">
        <v>1.4557369118713367E-3</v>
      </c>
      <c r="J1211" t="s">
        <v>76</v>
      </c>
      <c r="L1211" t="s">
        <v>441</v>
      </c>
      <c r="M1211" t="s">
        <v>196</v>
      </c>
      <c r="N1211">
        <v>8.2137277243478479E-3</v>
      </c>
      <c r="O1211" t="s">
        <v>76</v>
      </c>
    </row>
    <row r="1212" spans="2:15" x14ac:dyDescent="0.45">
      <c r="B1212" t="s">
        <v>296</v>
      </c>
      <c r="C1212" t="s">
        <v>197</v>
      </c>
      <c r="D1212">
        <v>1.4244465590943862E-3</v>
      </c>
      <c r="E1212" t="s">
        <v>76</v>
      </c>
      <c r="G1212" t="s">
        <v>374</v>
      </c>
      <c r="H1212" t="s">
        <v>197</v>
      </c>
      <c r="I1212">
        <v>1.2724414412201739E-3</v>
      </c>
      <c r="J1212" t="s">
        <v>76</v>
      </c>
      <c r="L1212" t="s">
        <v>441</v>
      </c>
      <c r="M1212" t="s">
        <v>197</v>
      </c>
      <c r="N1212">
        <v>8.567832885760851E-3</v>
      </c>
      <c r="O1212" t="s">
        <v>76</v>
      </c>
    </row>
    <row r="1213" spans="2:15" x14ac:dyDescent="0.45">
      <c r="B1213" t="s">
        <v>296</v>
      </c>
      <c r="C1213" t="s">
        <v>198</v>
      </c>
      <c r="D1213">
        <v>6.7124016225712194E-4</v>
      </c>
      <c r="E1213" t="s">
        <v>76</v>
      </c>
      <c r="G1213" t="s">
        <v>374</v>
      </c>
      <c r="H1213" t="s">
        <v>198</v>
      </c>
      <c r="I1213">
        <v>1.3309133227638423E-3</v>
      </c>
      <c r="J1213" t="s">
        <v>76</v>
      </c>
      <c r="L1213" t="s">
        <v>441</v>
      </c>
      <c r="M1213" t="s">
        <v>198</v>
      </c>
      <c r="N1213">
        <v>8.8406367021459705E-3</v>
      </c>
      <c r="O1213" t="s">
        <v>76</v>
      </c>
    </row>
    <row r="1214" spans="2:15" x14ac:dyDescent="0.45">
      <c r="B1214" t="s">
        <v>296</v>
      </c>
      <c r="C1214" t="s">
        <v>199</v>
      </c>
      <c r="D1214">
        <v>1.2789915218886188E-4</v>
      </c>
      <c r="E1214" t="s">
        <v>76</v>
      </c>
      <c r="G1214" t="s">
        <v>374</v>
      </c>
      <c r="H1214" t="s">
        <v>199</v>
      </c>
      <c r="I1214">
        <v>1.65284487978215E-3</v>
      </c>
      <c r="J1214" t="s">
        <v>76</v>
      </c>
      <c r="L1214" t="s">
        <v>441</v>
      </c>
      <c r="M1214" t="s">
        <v>199</v>
      </c>
      <c r="N1214">
        <v>8.7958733064233911E-3</v>
      </c>
      <c r="O1214" t="s">
        <v>76</v>
      </c>
    </row>
    <row r="1215" spans="2:15" x14ac:dyDescent="0.45">
      <c r="B1215" t="s">
        <v>296</v>
      </c>
      <c r="C1215" t="s">
        <v>200</v>
      </c>
      <c r="D1215">
        <v>0</v>
      </c>
      <c r="E1215" t="s">
        <v>76</v>
      </c>
      <c r="G1215" t="s">
        <v>374</v>
      </c>
      <c r="H1215" t="s">
        <v>200</v>
      </c>
      <c r="I1215">
        <v>4.539977247553428E-3</v>
      </c>
      <c r="J1215" t="s">
        <v>76</v>
      </c>
      <c r="L1215" t="s">
        <v>441</v>
      </c>
      <c r="M1215" t="s">
        <v>200</v>
      </c>
      <c r="N1215">
        <v>1.7626826897868084E-2</v>
      </c>
      <c r="O1215" t="s">
        <v>76</v>
      </c>
    </row>
    <row r="1216" spans="2:15" x14ac:dyDescent="0.45">
      <c r="B1216" t="s">
        <v>296</v>
      </c>
      <c r="C1216" t="s">
        <v>201</v>
      </c>
      <c r="D1216">
        <v>0</v>
      </c>
      <c r="E1216" t="s">
        <v>76</v>
      </c>
      <c r="G1216" t="s">
        <v>374</v>
      </c>
      <c r="H1216" t="s">
        <v>201</v>
      </c>
      <c r="I1216">
        <v>5.1600953475052303E-3</v>
      </c>
      <c r="J1216" t="s">
        <v>76</v>
      </c>
      <c r="L1216" t="s">
        <v>441</v>
      </c>
      <c r="M1216" t="s">
        <v>201</v>
      </c>
      <c r="N1216">
        <v>1.8352205040674377E-2</v>
      </c>
      <c r="O1216" t="s">
        <v>76</v>
      </c>
    </row>
    <row r="1217" spans="2:15" x14ac:dyDescent="0.45">
      <c r="B1217" t="s">
        <v>296</v>
      </c>
      <c r="C1217" t="s">
        <v>202</v>
      </c>
      <c r="D1217">
        <v>0</v>
      </c>
      <c r="E1217" t="s">
        <v>76</v>
      </c>
      <c r="G1217" t="s">
        <v>374</v>
      </c>
      <c r="H1217" t="s">
        <v>202</v>
      </c>
      <c r="I1217">
        <v>1.2212168413159979E-2</v>
      </c>
      <c r="J1217" t="s">
        <v>76</v>
      </c>
      <c r="L1217" t="s">
        <v>441</v>
      </c>
      <c r="M1217" t="s">
        <v>202</v>
      </c>
      <c r="N1217">
        <v>3.1869004952846759E-2</v>
      </c>
      <c r="O1217" t="s">
        <v>76</v>
      </c>
    </row>
    <row r="1218" spans="2:15" x14ac:dyDescent="0.45">
      <c r="B1218" t="s">
        <v>296</v>
      </c>
      <c r="C1218" t="s">
        <v>203</v>
      </c>
      <c r="D1218">
        <v>0</v>
      </c>
      <c r="E1218" t="s">
        <v>76</v>
      </c>
      <c r="G1218" t="s">
        <v>374</v>
      </c>
      <c r="H1218" t="s">
        <v>203</v>
      </c>
      <c r="I1218">
        <v>3.073251832787699E-3</v>
      </c>
      <c r="J1218" t="s">
        <v>76</v>
      </c>
      <c r="L1218" t="s">
        <v>441</v>
      </c>
      <c r="M1218" t="s">
        <v>203</v>
      </c>
      <c r="N1218">
        <v>5.6812596248794886E-3</v>
      </c>
      <c r="O1218" t="s">
        <v>76</v>
      </c>
    </row>
    <row r="1219" spans="2:15" x14ac:dyDescent="0.45">
      <c r="B1219" t="s">
        <v>296</v>
      </c>
      <c r="C1219" t="s">
        <v>204</v>
      </c>
      <c r="D1219">
        <v>0</v>
      </c>
      <c r="E1219" t="s">
        <v>76</v>
      </c>
      <c r="G1219" t="s">
        <v>374</v>
      </c>
      <c r="H1219" t="s">
        <v>204</v>
      </c>
      <c r="I1219">
        <v>3.1834536501742692E-3</v>
      </c>
      <c r="J1219" t="s">
        <v>76</v>
      </c>
      <c r="L1219" t="s">
        <v>441</v>
      </c>
      <c r="M1219" t="s">
        <v>204</v>
      </c>
      <c r="N1219">
        <v>5.4578168398757183E-3</v>
      </c>
      <c r="O1219" t="s">
        <v>76</v>
      </c>
    </row>
    <row r="1220" spans="2:15" x14ac:dyDescent="0.45">
      <c r="B1220" t="s">
        <v>296</v>
      </c>
      <c r="C1220" t="s">
        <v>205</v>
      </c>
      <c r="D1220">
        <v>4.1759565540115396E-4</v>
      </c>
      <c r="E1220" t="s">
        <v>76</v>
      </c>
      <c r="G1220" t="s">
        <v>374</v>
      </c>
      <c r="H1220" t="s">
        <v>205</v>
      </c>
      <c r="I1220">
        <v>3.0642835814213214E-3</v>
      </c>
      <c r="J1220" t="s">
        <v>76</v>
      </c>
      <c r="L1220" t="s">
        <v>441</v>
      </c>
      <c r="M1220" t="s">
        <v>205</v>
      </c>
      <c r="N1220">
        <v>5.3003469458273653E-3</v>
      </c>
      <c r="O1220" t="s">
        <v>76</v>
      </c>
    </row>
    <row r="1221" spans="2:15" x14ac:dyDescent="0.45">
      <c r="B1221" t="s">
        <v>296</v>
      </c>
      <c r="C1221" t="s">
        <v>206</v>
      </c>
      <c r="D1221">
        <v>1.6186572521690568E-3</v>
      </c>
      <c r="E1221" t="s">
        <v>76</v>
      </c>
      <c r="G1221" t="s">
        <v>374</v>
      </c>
      <c r="H1221" t="s">
        <v>206</v>
      </c>
      <c r="I1221">
        <v>3.3671838106639263E-3</v>
      </c>
      <c r="J1221" t="s">
        <v>76</v>
      </c>
      <c r="L1221" t="s">
        <v>441</v>
      </c>
      <c r="M1221" t="s">
        <v>206</v>
      </c>
      <c r="N1221">
        <v>5.2786316526174208E-3</v>
      </c>
      <c r="O1221" t="s">
        <v>76</v>
      </c>
    </row>
    <row r="1222" spans="2:15" x14ac:dyDescent="0.45">
      <c r="B1222" t="s">
        <v>296</v>
      </c>
      <c r="C1222" t="s">
        <v>207</v>
      </c>
      <c r="D1222">
        <v>3.0819923579481637E-3</v>
      </c>
      <c r="E1222" t="s">
        <v>76</v>
      </c>
      <c r="G1222" t="s">
        <v>374</v>
      </c>
      <c r="H1222" t="s">
        <v>207</v>
      </c>
      <c r="I1222">
        <v>3.3209847535491761E-3</v>
      </c>
      <c r="J1222" t="s">
        <v>76</v>
      </c>
      <c r="L1222" t="s">
        <v>441</v>
      </c>
      <c r="M1222" t="s">
        <v>207</v>
      </c>
      <c r="N1222">
        <v>5.2431479024509014E-3</v>
      </c>
      <c r="O1222" t="s">
        <v>76</v>
      </c>
    </row>
    <row r="1223" spans="2:15" x14ac:dyDescent="0.45">
      <c r="B1223" t="s">
        <v>296</v>
      </c>
      <c r="C1223" t="s">
        <v>208</v>
      </c>
      <c r="D1223">
        <v>4.6014100055169005E-3</v>
      </c>
      <c r="E1223" t="s">
        <v>76</v>
      </c>
      <c r="G1223" t="s">
        <v>374</v>
      </c>
      <c r="H1223" t="s">
        <v>208</v>
      </c>
      <c r="I1223">
        <v>3.0441779445227108E-3</v>
      </c>
      <c r="J1223" t="s">
        <v>76</v>
      </c>
      <c r="L1223" t="s">
        <v>441</v>
      </c>
      <c r="M1223" t="s">
        <v>208</v>
      </c>
      <c r="N1223">
        <v>5.3383862788240954E-3</v>
      </c>
      <c r="O1223" t="s">
        <v>76</v>
      </c>
    </row>
    <row r="1224" spans="2:15" x14ac:dyDescent="0.45">
      <c r="B1224" t="s">
        <v>296</v>
      </c>
      <c r="C1224" t="s">
        <v>209</v>
      </c>
      <c r="D1224">
        <v>5.5979519001503469E-3</v>
      </c>
      <c r="E1224" t="s">
        <v>76</v>
      </c>
      <c r="G1224" t="s">
        <v>374</v>
      </c>
      <c r="H1224" t="s">
        <v>209</v>
      </c>
      <c r="I1224">
        <v>2.8173125946407739E-3</v>
      </c>
      <c r="J1224" t="s">
        <v>76</v>
      </c>
      <c r="L1224" t="s">
        <v>441</v>
      </c>
      <c r="M1224" t="s">
        <v>209</v>
      </c>
      <c r="N1224">
        <v>5.4356232791017258E-3</v>
      </c>
      <c r="O1224" t="s">
        <v>76</v>
      </c>
    </row>
    <row r="1225" spans="2:15" x14ac:dyDescent="0.45">
      <c r="B1225" t="s">
        <v>296</v>
      </c>
      <c r="C1225" t="s">
        <v>210</v>
      </c>
      <c r="D1225">
        <v>6.208516303122657E-3</v>
      </c>
      <c r="E1225" t="s">
        <v>76</v>
      </c>
      <c r="G1225" t="s">
        <v>374</v>
      </c>
      <c r="H1225" t="s">
        <v>210</v>
      </c>
      <c r="I1225">
        <v>2.7283262119099745E-3</v>
      </c>
      <c r="J1225" t="s">
        <v>76</v>
      </c>
      <c r="L1225" t="s">
        <v>441</v>
      </c>
      <c r="M1225" t="s">
        <v>210</v>
      </c>
      <c r="N1225">
        <v>5.5427651429776539E-3</v>
      </c>
      <c r="O1225" t="s">
        <v>76</v>
      </c>
    </row>
    <row r="1226" spans="2:15" x14ac:dyDescent="0.45">
      <c r="B1226" t="s">
        <v>296</v>
      </c>
      <c r="C1226" t="s">
        <v>211</v>
      </c>
      <c r="D1226">
        <v>6.5918982496413897E-3</v>
      </c>
      <c r="E1226" t="s">
        <v>76</v>
      </c>
      <c r="G1226" t="s">
        <v>374</v>
      </c>
      <c r="H1226" t="s">
        <v>211</v>
      </c>
      <c r="I1226">
        <v>2.5083936670317743E-3</v>
      </c>
      <c r="J1226" t="s">
        <v>76</v>
      </c>
      <c r="L1226" t="s">
        <v>441</v>
      </c>
      <c r="M1226" t="s">
        <v>211</v>
      </c>
      <c r="N1226">
        <v>5.7030724926184235E-3</v>
      </c>
      <c r="O1226" t="s">
        <v>76</v>
      </c>
    </row>
    <row r="1227" spans="2:15" x14ac:dyDescent="0.45">
      <c r="B1227" t="s">
        <v>296</v>
      </c>
      <c r="C1227" t="s">
        <v>212</v>
      </c>
      <c r="D1227">
        <v>5.9777784118301147E-3</v>
      </c>
      <c r="E1227" t="s">
        <v>76</v>
      </c>
      <c r="G1227" t="s">
        <v>374</v>
      </c>
      <c r="H1227" t="s">
        <v>212</v>
      </c>
      <c r="I1227">
        <v>2.371071294971553E-3</v>
      </c>
      <c r="J1227" t="s">
        <v>76</v>
      </c>
      <c r="L1227" t="s">
        <v>441</v>
      </c>
      <c r="M1227" t="s">
        <v>212</v>
      </c>
      <c r="N1227">
        <v>5.7652718269699168E-3</v>
      </c>
      <c r="O1227" t="s">
        <v>76</v>
      </c>
    </row>
    <row r="1228" spans="2:15" x14ac:dyDescent="0.45">
      <c r="B1228" t="s">
        <v>296</v>
      </c>
      <c r="C1228" t="s">
        <v>213</v>
      </c>
      <c r="D1228">
        <v>5.1891909305181779E-3</v>
      </c>
      <c r="E1228" t="s">
        <v>76</v>
      </c>
      <c r="G1228" t="s">
        <v>374</v>
      </c>
      <c r="H1228" t="s">
        <v>213</v>
      </c>
      <c r="I1228">
        <v>2.0158346859367147E-3</v>
      </c>
      <c r="J1228" t="s">
        <v>76</v>
      </c>
      <c r="L1228" t="s">
        <v>441</v>
      </c>
      <c r="M1228" t="s">
        <v>213</v>
      </c>
      <c r="N1228">
        <v>5.7556490856807913E-3</v>
      </c>
      <c r="O1228" t="s">
        <v>76</v>
      </c>
    </row>
    <row r="1229" spans="2:15" x14ac:dyDescent="0.45">
      <c r="B1229" t="s">
        <v>296</v>
      </c>
      <c r="C1229" t="s">
        <v>214</v>
      </c>
      <c r="D1229">
        <v>4.1432646393313403E-3</v>
      </c>
      <c r="E1229" t="s">
        <v>76</v>
      </c>
      <c r="G1229" t="s">
        <v>374</v>
      </c>
      <c r="H1229" t="s">
        <v>214</v>
      </c>
      <c r="I1229">
        <v>1.711498078262761E-3</v>
      </c>
      <c r="J1229" t="s">
        <v>76</v>
      </c>
      <c r="L1229" t="s">
        <v>441</v>
      </c>
      <c r="M1229" t="s">
        <v>214</v>
      </c>
      <c r="N1229">
        <v>5.7442420626541424E-3</v>
      </c>
      <c r="O1229" t="s">
        <v>76</v>
      </c>
    </row>
    <row r="1230" spans="2:15" x14ac:dyDescent="0.45">
      <c r="B1230" t="s">
        <v>296</v>
      </c>
      <c r="C1230" t="s">
        <v>215</v>
      </c>
      <c r="D1230">
        <v>2.7987778212594018E-3</v>
      </c>
      <c r="E1230" t="s">
        <v>76</v>
      </c>
      <c r="G1230" t="s">
        <v>374</v>
      </c>
      <c r="H1230" t="s">
        <v>215</v>
      </c>
      <c r="I1230">
        <v>1.4160069277424218E-3</v>
      </c>
      <c r="J1230" t="s">
        <v>76</v>
      </c>
      <c r="L1230" t="s">
        <v>441</v>
      </c>
      <c r="M1230" t="s">
        <v>215</v>
      </c>
      <c r="N1230">
        <v>5.8566094644673166E-3</v>
      </c>
      <c r="O1230" t="s">
        <v>76</v>
      </c>
    </row>
    <row r="1231" spans="2:15" x14ac:dyDescent="0.45">
      <c r="B1231" t="s">
        <v>296</v>
      </c>
      <c r="C1231" t="s">
        <v>216</v>
      </c>
      <c r="D1231">
        <v>1.330822582938338E-3</v>
      </c>
      <c r="E1231" t="s">
        <v>76</v>
      </c>
      <c r="G1231" t="s">
        <v>374</v>
      </c>
      <c r="H1231" t="s">
        <v>216</v>
      </c>
      <c r="I1231">
        <v>1.4908752930250242E-3</v>
      </c>
      <c r="J1231" t="s">
        <v>76</v>
      </c>
      <c r="L1231" t="s">
        <v>441</v>
      </c>
      <c r="M1231" t="s">
        <v>216</v>
      </c>
      <c r="N1231">
        <v>5.9043164397978116E-3</v>
      </c>
      <c r="O1231" t="s">
        <v>76</v>
      </c>
    </row>
    <row r="1232" spans="2:15" x14ac:dyDescent="0.45">
      <c r="B1232" t="s">
        <v>296</v>
      </c>
      <c r="C1232" t="s">
        <v>217</v>
      </c>
      <c r="D1232">
        <v>9.251416165169919E-5</v>
      </c>
      <c r="E1232" t="s">
        <v>76</v>
      </c>
      <c r="G1232" t="s">
        <v>374</v>
      </c>
      <c r="H1232" t="s">
        <v>217</v>
      </c>
      <c r="I1232">
        <v>1.7120877162518787E-3</v>
      </c>
      <c r="J1232" t="s">
        <v>76</v>
      </c>
      <c r="L1232" t="s">
        <v>441</v>
      </c>
      <c r="M1232" t="s">
        <v>217</v>
      </c>
      <c r="N1232">
        <v>5.8182365633341242E-3</v>
      </c>
      <c r="O1232" t="s">
        <v>76</v>
      </c>
    </row>
    <row r="1233" spans="2:15" x14ac:dyDescent="0.45">
      <c r="B1233" t="s">
        <v>296</v>
      </c>
      <c r="C1233" t="s">
        <v>218</v>
      </c>
      <c r="D1233">
        <v>0</v>
      </c>
      <c r="E1233" t="s">
        <v>76</v>
      </c>
      <c r="G1233" t="s">
        <v>374</v>
      </c>
      <c r="H1233" t="s">
        <v>218</v>
      </c>
      <c r="I1233">
        <v>4.1854591276530052E-3</v>
      </c>
      <c r="J1233" t="s">
        <v>76</v>
      </c>
      <c r="L1233" t="s">
        <v>441</v>
      </c>
      <c r="M1233" t="s">
        <v>218</v>
      </c>
      <c r="N1233">
        <v>1.1375024831230757E-2</v>
      </c>
      <c r="O1233" t="s">
        <v>76</v>
      </c>
    </row>
    <row r="1234" spans="2:15" x14ac:dyDescent="0.45">
      <c r="B1234" t="s">
        <v>296</v>
      </c>
      <c r="C1234" t="s">
        <v>219</v>
      </c>
      <c r="D1234">
        <v>0</v>
      </c>
      <c r="E1234" t="s">
        <v>76</v>
      </c>
      <c r="G1234" t="s">
        <v>374</v>
      </c>
      <c r="H1234" t="s">
        <v>219</v>
      </c>
      <c r="I1234">
        <v>4.6938792604306698E-3</v>
      </c>
      <c r="J1234" t="s">
        <v>76</v>
      </c>
      <c r="L1234" t="s">
        <v>441</v>
      </c>
      <c r="M1234" t="s">
        <v>219</v>
      </c>
      <c r="N1234">
        <v>1.1665269980456496E-2</v>
      </c>
      <c r="O1234" t="s">
        <v>76</v>
      </c>
    </row>
    <row r="1235" spans="2:15" x14ac:dyDescent="0.45">
      <c r="B1235" t="s">
        <v>296</v>
      </c>
      <c r="C1235" t="s">
        <v>220</v>
      </c>
      <c r="D1235">
        <v>0</v>
      </c>
      <c r="E1235" t="s">
        <v>76</v>
      </c>
      <c r="G1235" t="s">
        <v>374</v>
      </c>
      <c r="H1235" t="s">
        <v>220</v>
      </c>
      <c r="I1235">
        <v>1.7430201983172588E-2</v>
      </c>
      <c r="J1235" t="s">
        <v>76</v>
      </c>
      <c r="L1235" t="s">
        <v>441</v>
      </c>
      <c r="M1235" t="s">
        <v>220</v>
      </c>
      <c r="N1235">
        <v>1.9286642324423245E-2</v>
      </c>
      <c r="O1235" t="s">
        <v>76</v>
      </c>
    </row>
    <row r="1236" spans="2:15" x14ac:dyDescent="0.45">
      <c r="B1236" t="s">
        <v>296</v>
      </c>
      <c r="C1236" t="s">
        <v>221</v>
      </c>
      <c r="D1236">
        <v>0</v>
      </c>
      <c r="E1236" t="s">
        <v>76</v>
      </c>
      <c r="G1236" t="s">
        <v>374</v>
      </c>
      <c r="H1236" t="s">
        <v>221</v>
      </c>
      <c r="I1236">
        <v>3.4019846870240828E-3</v>
      </c>
      <c r="J1236" t="s">
        <v>76</v>
      </c>
      <c r="L1236" t="s">
        <v>441</v>
      </c>
      <c r="M1236" t="s">
        <v>221</v>
      </c>
      <c r="N1236">
        <v>3.8410569953360812E-3</v>
      </c>
      <c r="O1236" t="s">
        <v>76</v>
      </c>
    </row>
    <row r="1237" spans="2:15" x14ac:dyDescent="0.45">
      <c r="B1237" t="s">
        <v>296</v>
      </c>
      <c r="C1237" t="s">
        <v>222</v>
      </c>
      <c r="D1237">
        <v>0</v>
      </c>
      <c r="E1237" t="s">
        <v>76</v>
      </c>
      <c r="G1237" t="s">
        <v>374</v>
      </c>
      <c r="H1237" t="s">
        <v>222</v>
      </c>
      <c r="I1237">
        <v>3.4316364770917446E-3</v>
      </c>
      <c r="J1237" t="s">
        <v>76</v>
      </c>
      <c r="L1237" t="s">
        <v>441</v>
      </c>
      <c r="M1237" t="s">
        <v>222</v>
      </c>
      <c r="N1237">
        <v>3.7329403956596081E-3</v>
      </c>
      <c r="O1237" t="s">
        <v>76</v>
      </c>
    </row>
    <row r="1238" spans="2:15" x14ac:dyDescent="0.45">
      <c r="B1238" t="s">
        <v>296</v>
      </c>
      <c r="C1238" t="s">
        <v>223</v>
      </c>
      <c r="D1238">
        <v>8.5324666462335472E-4</v>
      </c>
      <c r="E1238" t="s">
        <v>76</v>
      </c>
      <c r="G1238" t="s">
        <v>374</v>
      </c>
      <c r="H1238" t="s">
        <v>223</v>
      </c>
      <c r="I1238">
        <v>2.9451505789242537E-3</v>
      </c>
      <c r="J1238" t="s">
        <v>76</v>
      </c>
      <c r="L1238" t="s">
        <v>441</v>
      </c>
      <c r="M1238" t="s">
        <v>223</v>
      </c>
      <c r="N1238">
        <v>3.5788778908801416E-3</v>
      </c>
      <c r="O1238" t="s">
        <v>76</v>
      </c>
    </row>
    <row r="1239" spans="2:15" x14ac:dyDescent="0.45">
      <c r="B1239" t="s">
        <v>296</v>
      </c>
      <c r="C1239" t="s">
        <v>224</v>
      </c>
      <c r="D1239">
        <v>2.6601043496928519E-3</v>
      </c>
      <c r="E1239" t="s">
        <v>76</v>
      </c>
      <c r="G1239" t="s">
        <v>374</v>
      </c>
      <c r="H1239" t="s">
        <v>224</v>
      </c>
      <c r="I1239">
        <v>2.6845508307007239E-3</v>
      </c>
      <c r="J1239" t="s">
        <v>76</v>
      </c>
      <c r="L1239" t="s">
        <v>441</v>
      </c>
      <c r="M1239" t="s">
        <v>224</v>
      </c>
      <c r="N1239">
        <v>3.4977070753206083E-3</v>
      </c>
      <c r="O1239" t="s">
        <v>76</v>
      </c>
    </row>
    <row r="1240" spans="2:15" x14ac:dyDescent="0.45">
      <c r="B1240" t="s">
        <v>296</v>
      </c>
      <c r="C1240" t="s">
        <v>225</v>
      </c>
      <c r="D1240">
        <v>4.7515905460249943E-3</v>
      </c>
      <c r="E1240" t="s">
        <v>76</v>
      </c>
      <c r="G1240" t="s">
        <v>374</v>
      </c>
      <c r="H1240" t="s">
        <v>225</v>
      </c>
      <c r="I1240">
        <v>2.9161944318847376E-3</v>
      </c>
      <c r="J1240" t="s">
        <v>76</v>
      </c>
      <c r="L1240" t="s">
        <v>441</v>
      </c>
      <c r="M1240" t="s">
        <v>225</v>
      </c>
      <c r="N1240">
        <v>3.4460221553146661E-3</v>
      </c>
      <c r="O1240" t="s">
        <v>76</v>
      </c>
    </row>
    <row r="1241" spans="2:15" x14ac:dyDescent="0.45">
      <c r="B1241" t="s">
        <v>296</v>
      </c>
      <c r="C1241" t="s">
        <v>226</v>
      </c>
      <c r="D1241">
        <v>6.005853585245963E-3</v>
      </c>
      <c r="E1241" t="s">
        <v>76</v>
      </c>
      <c r="G1241" t="s">
        <v>374</v>
      </c>
      <c r="H1241" t="s">
        <v>226</v>
      </c>
      <c r="I1241">
        <v>2.842323970834385E-3</v>
      </c>
      <c r="J1241" t="s">
        <v>76</v>
      </c>
      <c r="L1241" t="s">
        <v>441</v>
      </c>
      <c r="M1241" t="s">
        <v>226</v>
      </c>
      <c r="N1241">
        <v>3.4830370651150258E-3</v>
      </c>
      <c r="O1241" t="s">
        <v>76</v>
      </c>
    </row>
    <row r="1242" spans="2:15" x14ac:dyDescent="0.45">
      <c r="B1242" t="s">
        <v>296</v>
      </c>
      <c r="C1242" t="s">
        <v>227</v>
      </c>
      <c r="D1242">
        <v>6.8541480545055234E-3</v>
      </c>
      <c r="E1242" t="s">
        <v>76</v>
      </c>
      <c r="G1242" t="s">
        <v>374</v>
      </c>
      <c r="H1242" t="s">
        <v>227</v>
      </c>
      <c r="I1242">
        <v>2.7420871225654251E-3</v>
      </c>
      <c r="J1242" t="s">
        <v>76</v>
      </c>
      <c r="L1242" t="s">
        <v>441</v>
      </c>
      <c r="M1242" t="s">
        <v>227</v>
      </c>
      <c r="N1242">
        <v>3.6237659298112529E-3</v>
      </c>
      <c r="O1242" t="s">
        <v>76</v>
      </c>
    </row>
    <row r="1243" spans="2:15" x14ac:dyDescent="0.45">
      <c r="B1243" t="s">
        <v>296</v>
      </c>
      <c r="C1243" t="s">
        <v>228</v>
      </c>
      <c r="D1243">
        <v>7.5419009634425105E-3</v>
      </c>
      <c r="E1243" t="s">
        <v>76</v>
      </c>
      <c r="G1243" t="s">
        <v>374</v>
      </c>
      <c r="H1243" t="s">
        <v>228</v>
      </c>
      <c r="I1243">
        <v>2.6054465044587959E-3</v>
      </c>
      <c r="J1243" t="s">
        <v>76</v>
      </c>
      <c r="L1243" t="s">
        <v>441</v>
      </c>
      <c r="M1243" t="s">
        <v>228</v>
      </c>
      <c r="N1243">
        <v>3.778327887555377E-3</v>
      </c>
      <c r="O1243" t="s">
        <v>76</v>
      </c>
    </row>
    <row r="1244" spans="2:15" x14ac:dyDescent="0.45">
      <c r="B1244" t="s">
        <v>296</v>
      </c>
      <c r="C1244" t="s">
        <v>229</v>
      </c>
      <c r="D1244">
        <v>7.3498386129788665E-3</v>
      </c>
      <c r="E1244" t="s">
        <v>76</v>
      </c>
      <c r="G1244" t="s">
        <v>374</v>
      </c>
      <c r="H1244" t="s">
        <v>229</v>
      </c>
      <c r="I1244">
        <v>2.5170628822740772E-3</v>
      </c>
      <c r="J1244" t="s">
        <v>76</v>
      </c>
      <c r="L1244" t="s">
        <v>441</v>
      </c>
      <c r="M1244" t="s">
        <v>229</v>
      </c>
      <c r="N1244">
        <v>4.0036490339117733E-3</v>
      </c>
      <c r="O1244" t="s">
        <v>76</v>
      </c>
    </row>
    <row r="1245" spans="2:15" x14ac:dyDescent="0.45">
      <c r="B1245" t="s">
        <v>296</v>
      </c>
      <c r="C1245" t="s">
        <v>230</v>
      </c>
      <c r="D1245">
        <v>6.7143267585759907E-3</v>
      </c>
      <c r="E1245" t="s">
        <v>76</v>
      </c>
      <c r="G1245" t="s">
        <v>374</v>
      </c>
      <c r="H1245" t="s">
        <v>230</v>
      </c>
      <c r="I1245">
        <v>2.4822498480523859E-3</v>
      </c>
      <c r="J1245" t="s">
        <v>76</v>
      </c>
      <c r="L1245" t="s">
        <v>441</v>
      </c>
      <c r="M1245" t="s">
        <v>230</v>
      </c>
      <c r="N1245">
        <v>4.1552930620520215E-3</v>
      </c>
      <c r="O1245" t="s">
        <v>76</v>
      </c>
    </row>
    <row r="1246" spans="2:15" x14ac:dyDescent="0.45">
      <c r="B1246" t="s">
        <v>296</v>
      </c>
      <c r="C1246" t="s">
        <v>231</v>
      </c>
      <c r="D1246">
        <v>5.8445620212140611E-3</v>
      </c>
      <c r="E1246" t="s">
        <v>76</v>
      </c>
      <c r="G1246" t="s">
        <v>374</v>
      </c>
      <c r="H1246" t="s">
        <v>231</v>
      </c>
      <c r="I1246">
        <v>2.3428739809730524E-3</v>
      </c>
      <c r="J1246" t="s">
        <v>76</v>
      </c>
      <c r="L1246" t="s">
        <v>441</v>
      </c>
      <c r="M1246" t="s">
        <v>231</v>
      </c>
      <c r="N1246">
        <v>4.313546068526985E-3</v>
      </c>
      <c r="O1246" t="s">
        <v>76</v>
      </c>
    </row>
    <row r="1247" spans="2:15" x14ac:dyDescent="0.45">
      <c r="B1247" t="s">
        <v>296</v>
      </c>
      <c r="C1247" t="s">
        <v>232</v>
      </c>
      <c r="D1247">
        <v>4.3624070895303393E-3</v>
      </c>
      <c r="E1247" t="s">
        <v>76</v>
      </c>
      <c r="G1247" t="s">
        <v>374</v>
      </c>
      <c r="H1247" t="s">
        <v>232</v>
      </c>
      <c r="I1247">
        <v>2.19741223850148E-3</v>
      </c>
      <c r="J1247" t="s">
        <v>76</v>
      </c>
      <c r="L1247" t="s">
        <v>441</v>
      </c>
      <c r="M1247" t="s">
        <v>232</v>
      </c>
      <c r="N1247">
        <v>4.3586247872046246E-3</v>
      </c>
      <c r="O1247" t="s">
        <v>76</v>
      </c>
    </row>
    <row r="1248" spans="2:15" x14ac:dyDescent="0.45">
      <c r="B1248" t="s">
        <v>296</v>
      </c>
      <c r="C1248" t="s">
        <v>233</v>
      </c>
      <c r="D1248">
        <v>2.7413938208700321E-3</v>
      </c>
      <c r="E1248" t="s">
        <v>76</v>
      </c>
      <c r="G1248" t="s">
        <v>374</v>
      </c>
      <c r="H1248" t="s">
        <v>233</v>
      </c>
      <c r="I1248">
        <v>1.9721232407684465E-3</v>
      </c>
      <c r="J1248" t="s">
        <v>76</v>
      </c>
      <c r="L1248" t="s">
        <v>441</v>
      </c>
      <c r="M1248" t="s">
        <v>233</v>
      </c>
      <c r="N1248">
        <v>4.2449580362495408E-3</v>
      </c>
      <c r="O1248" t="s">
        <v>76</v>
      </c>
    </row>
    <row r="1249" spans="2:15" x14ac:dyDescent="0.45">
      <c r="B1249" t="s">
        <v>296</v>
      </c>
      <c r="C1249" t="s">
        <v>234</v>
      </c>
      <c r="D1249">
        <v>1.1631931002607121E-3</v>
      </c>
      <c r="E1249" t="s">
        <v>76</v>
      </c>
      <c r="G1249" t="s">
        <v>374</v>
      </c>
      <c r="H1249" t="s">
        <v>234</v>
      </c>
      <c r="I1249">
        <v>2.2260734747615502E-3</v>
      </c>
      <c r="J1249" t="s">
        <v>76</v>
      </c>
      <c r="L1249" t="s">
        <v>441</v>
      </c>
      <c r="M1249" t="s">
        <v>234</v>
      </c>
      <c r="N1249">
        <v>4.0566130742883504E-3</v>
      </c>
      <c r="O1249" t="s">
        <v>76</v>
      </c>
    </row>
    <row r="1250" spans="2:15" x14ac:dyDescent="0.45">
      <c r="B1250" t="s">
        <v>296</v>
      </c>
      <c r="C1250" t="s">
        <v>235</v>
      </c>
      <c r="D1250">
        <v>0</v>
      </c>
      <c r="E1250" t="s">
        <v>76</v>
      </c>
      <c r="G1250" t="s">
        <v>374</v>
      </c>
      <c r="H1250" t="s">
        <v>235</v>
      </c>
      <c r="I1250">
        <v>2.5666558938494907E-3</v>
      </c>
      <c r="J1250" t="s">
        <v>76</v>
      </c>
      <c r="L1250" t="s">
        <v>441</v>
      </c>
      <c r="M1250" t="s">
        <v>235</v>
      </c>
      <c r="N1250">
        <v>3.9148692198991341E-3</v>
      </c>
      <c r="O1250" t="s">
        <v>76</v>
      </c>
    </row>
    <row r="1251" spans="2:15" x14ac:dyDescent="0.45">
      <c r="B1251" t="s">
        <v>296</v>
      </c>
      <c r="C1251" t="s">
        <v>236</v>
      </c>
      <c r="D1251">
        <v>0</v>
      </c>
      <c r="E1251" t="s">
        <v>76</v>
      </c>
      <c r="G1251" t="s">
        <v>374</v>
      </c>
      <c r="H1251" t="s">
        <v>236</v>
      </c>
      <c r="I1251">
        <v>5.5040551948167833E-3</v>
      </c>
      <c r="J1251" t="s">
        <v>76</v>
      </c>
      <c r="L1251" t="s">
        <v>441</v>
      </c>
      <c r="M1251" t="s">
        <v>236</v>
      </c>
      <c r="N1251">
        <v>7.7489506366218864E-3</v>
      </c>
      <c r="O1251" t="s">
        <v>76</v>
      </c>
    </row>
    <row r="1252" spans="2:15" x14ac:dyDescent="0.45">
      <c r="B1252" t="s">
        <v>296</v>
      </c>
      <c r="C1252" t="s">
        <v>237</v>
      </c>
      <c r="D1252">
        <v>0</v>
      </c>
      <c r="E1252" t="s">
        <v>76</v>
      </c>
      <c r="G1252" t="s">
        <v>374</v>
      </c>
      <c r="H1252" t="s">
        <v>237</v>
      </c>
      <c r="I1252">
        <v>6.3294915756137342E-3</v>
      </c>
      <c r="J1252" t="s">
        <v>76</v>
      </c>
      <c r="L1252" t="s">
        <v>441</v>
      </c>
      <c r="M1252" t="s">
        <v>237</v>
      </c>
      <c r="N1252">
        <v>7.6569051128974816E-3</v>
      </c>
      <c r="O1252" t="s">
        <v>76</v>
      </c>
    </row>
    <row r="1253" spans="2:15" x14ac:dyDescent="0.45">
      <c r="B1253" t="s">
        <v>296</v>
      </c>
      <c r="C1253" t="s">
        <v>238</v>
      </c>
      <c r="D1253">
        <v>0</v>
      </c>
      <c r="E1253" t="s">
        <v>76</v>
      </c>
      <c r="G1253" t="s">
        <v>374</v>
      </c>
      <c r="H1253" t="s">
        <v>238</v>
      </c>
      <c r="I1253">
        <v>1.446579520919153E-2</v>
      </c>
      <c r="J1253" t="s">
        <v>76</v>
      </c>
      <c r="L1253" t="s">
        <v>441</v>
      </c>
      <c r="M1253" t="s">
        <v>238</v>
      </c>
      <c r="N1253">
        <v>6.8684920820391189E-3</v>
      </c>
      <c r="O1253" t="s">
        <v>76</v>
      </c>
    </row>
    <row r="1254" spans="2:15" x14ac:dyDescent="0.45">
      <c r="B1254" t="s">
        <v>296</v>
      </c>
      <c r="C1254" t="s">
        <v>239</v>
      </c>
      <c r="D1254">
        <v>0</v>
      </c>
      <c r="E1254" t="s">
        <v>76</v>
      </c>
      <c r="G1254" t="s">
        <v>374</v>
      </c>
      <c r="H1254" t="s">
        <v>239</v>
      </c>
      <c r="I1254">
        <v>2.88642932886679E-3</v>
      </c>
      <c r="J1254" t="s">
        <v>76</v>
      </c>
      <c r="L1254" t="s">
        <v>441</v>
      </c>
      <c r="M1254" t="s">
        <v>239</v>
      </c>
      <c r="N1254">
        <v>1.5257535035296309E-3</v>
      </c>
      <c r="O1254" t="s">
        <v>76</v>
      </c>
    </row>
    <row r="1255" spans="2:15" x14ac:dyDescent="0.45">
      <c r="B1255" t="s">
        <v>296</v>
      </c>
      <c r="C1255" t="s">
        <v>240</v>
      </c>
      <c r="D1255">
        <v>0</v>
      </c>
      <c r="E1255" t="s">
        <v>76</v>
      </c>
      <c r="G1255" t="s">
        <v>374</v>
      </c>
      <c r="H1255" t="s">
        <v>240</v>
      </c>
      <c r="I1255">
        <v>2.9278651806772435E-3</v>
      </c>
      <c r="J1255" t="s">
        <v>76</v>
      </c>
      <c r="L1255" t="s">
        <v>441</v>
      </c>
      <c r="M1255" t="s">
        <v>240</v>
      </c>
      <c r="N1255">
        <v>1.520818858770603E-3</v>
      </c>
      <c r="O1255" t="s">
        <v>76</v>
      </c>
    </row>
    <row r="1256" spans="2:15" x14ac:dyDescent="0.45">
      <c r="B1256" t="s">
        <v>296</v>
      </c>
      <c r="C1256" t="s">
        <v>241</v>
      </c>
      <c r="D1256">
        <v>2.3299918847626156E-3</v>
      </c>
      <c r="E1256" t="s">
        <v>76</v>
      </c>
      <c r="G1256" t="s">
        <v>374</v>
      </c>
      <c r="H1256" t="s">
        <v>241</v>
      </c>
      <c r="I1256">
        <v>2.7234640602849299E-3</v>
      </c>
      <c r="J1256" t="s">
        <v>76</v>
      </c>
      <c r="L1256" t="s">
        <v>441</v>
      </c>
      <c r="M1256" t="s">
        <v>241</v>
      </c>
      <c r="N1256">
        <v>1.4758889199526402E-3</v>
      </c>
      <c r="O1256" t="s">
        <v>76</v>
      </c>
    </row>
    <row r="1257" spans="2:15" x14ac:dyDescent="0.45">
      <c r="B1257" t="s">
        <v>296</v>
      </c>
      <c r="C1257" t="s">
        <v>242</v>
      </c>
      <c r="D1257">
        <v>5.1590135155532256E-3</v>
      </c>
      <c r="E1257" t="s">
        <v>76</v>
      </c>
      <c r="G1257" t="s">
        <v>374</v>
      </c>
      <c r="H1257" t="s">
        <v>242</v>
      </c>
      <c r="I1257">
        <v>2.3073337799643379E-3</v>
      </c>
      <c r="J1257" t="s">
        <v>76</v>
      </c>
      <c r="L1257" t="s">
        <v>441</v>
      </c>
      <c r="M1257" t="s">
        <v>242</v>
      </c>
      <c r="N1257">
        <v>1.3940149189707784E-3</v>
      </c>
      <c r="O1257" t="s">
        <v>76</v>
      </c>
    </row>
    <row r="1258" spans="2:15" x14ac:dyDescent="0.45">
      <c r="B1258" t="s">
        <v>296</v>
      </c>
      <c r="C1258" t="s">
        <v>243</v>
      </c>
      <c r="D1258">
        <v>7.6978262270334923E-3</v>
      </c>
      <c r="E1258" t="s">
        <v>76</v>
      </c>
      <c r="G1258" t="s">
        <v>374</v>
      </c>
      <c r="H1258" t="s">
        <v>243</v>
      </c>
      <c r="I1258">
        <v>2.4161784877260633E-3</v>
      </c>
      <c r="J1258" t="s">
        <v>76</v>
      </c>
      <c r="L1258" t="s">
        <v>441</v>
      </c>
      <c r="M1258" t="s">
        <v>243</v>
      </c>
      <c r="N1258">
        <v>1.361931974739211E-3</v>
      </c>
      <c r="O1258" t="s">
        <v>76</v>
      </c>
    </row>
    <row r="1259" spans="2:15" x14ac:dyDescent="0.45">
      <c r="B1259" t="s">
        <v>296</v>
      </c>
      <c r="C1259" t="s">
        <v>244</v>
      </c>
      <c r="D1259">
        <v>9.0361732656999375E-3</v>
      </c>
      <c r="E1259" t="s">
        <v>76</v>
      </c>
      <c r="G1259" t="s">
        <v>374</v>
      </c>
      <c r="H1259" t="s">
        <v>244</v>
      </c>
      <c r="I1259">
        <v>2.5988500939322103E-3</v>
      </c>
      <c r="J1259" t="s">
        <v>76</v>
      </c>
      <c r="L1259" t="s">
        <v>441</v>
      </c>
      <c r="M1259" t="s">
        <v>244</v>
      </c>
      <c r="N1259">
        <v>1.329986909701723E-3</v>
      </c>
      <c r="O1259" t="s">
        <v>76</v>
      </c>
    </row>
    <row r="1260" spans="2:15" x14ac:dyDescent="0.45">
      <c r="B1260" t="s">
        <v>296</v>
      </c>
      <c r="C1260" t="s">
        <v>245</v>
      </c>
      <c r="D1260">
        <v>9.7532848020807257E-3</v>
      </c>
      <c r="E1260" t="s">
        <v>76</v>
      </c>
      <c r="G1260" t="s">
        <v>374</v>
      </c>
      <c r="H1260" t="s">
        <v>245</v>
      </c>
      <c r="I1260">
        <v>2.7317373386636619E-3</v>
      </c>
      <c r="J1260" t="s">
        <v>76</v>
      </c>
      <c r="L1260" t="s">
        <v>441</v>
      </c>
      <c r="M1260" t="s">
        <v>245</v>
      </c>
      <c r="N1260">
        <v>1.333950481167532E-3</v>
      </c>
      <c r="O1260" t="s">
        <v>76</v>
      </c>
    </row>
    <row r="1261" spans="2:15" x14ac:dyDescent="0.45">
      <c r="B1261" t="s">
        <v>296</v>
      </c>
      <c r="C1261" t="s">
        <v>246</v>
      </c>
      <c r="D1261">
        <v>9.6734148993799316E-3</v>
      </c>
      <c r="E1261" t="s">
        <v>76</v>
      </c>
      <c r="G1261" t="s">
        <v>374</v>
      </c>
      <c r="H1261" t="s">
        <v>246</v>
      </c>
      <c r="I1261">
        <v>2.7827247409981069E-3</v>
      </c>
      <c r="J1261" t="s">
        <v>76</v>
      </c>
      <c r="L1261" t="s">
        <v>441</v>
      </c>
      <c r="M1261" t="s">
        <v>246</v>
      </c>
      <c r="N1261">
        <v>1.3173909192888684E-3</v>
      </c>
      <c r="O1261" t="s">
        <v>76</v>
      </c>
    </row>
    <row r="1262" spans="2:15" x14ac:dyDescent="0.45">
      <c r="B1262" t="s">
        <v>296</v>
      </c>
      <c r="C1262" t="s">
        <v>247</v>
      </c>
      <c r="D1262">
        <v>9.6198605620334832E-3</v>
      </c>
      <c r="E1262" t="s">
        <v>76</v>
      </c>
      <c r="G1262" t="s">
        <v>374</v>
      </c>
      <c r="H1262" t="s">
        <v>247</v>
      </c>
      <c r="I1262">
        <v>2.7951320854388293E-3</v>
      </c>
      <c r="J1262" t="s">
        <v>76</v>
      </c>
      <c r="L1262" t="s">
        <v>441</v>
      </c>
      <c r="M1262" t="s">
        <v>247</v>
      </c>
      <c r="N1262">
        <v>1.3441731985400743E-3</v>
      </c>
      <c r="O1262" t="s">
        <v>76</v>
      </c>
    </row>
    <row r="1263" spans="2:15" x14ac:dyDescent="0.45">
      <c r="B1263" t="s">
        <v>296</v>
      </c>
      <c r="C1263" t="s">
        <v>248</v>
      </c>
      <c r="D1263">
        <v>9.4473990223644718E-3</v>
      </c>
      <c r="E1263" t="s">
        <v>76</v>
      </c>
      <c r="G1263" t="s">
        <v>374</v>
      </c>
      <c r="H1263" t="s">
        <v>248</v>
      </c>
      <c r="I1263">
        <v>2.5571258054422961E-3</v>
      </c>
      <c r="J1263" t="s">
        <v>76</v>
      </c>
      <c r="L1263" t="s">
        <v>441</v>
      </c>
      <c r="M1263" t="s">
        <v>248</v>
      </c>
      <c r="N1263">
        <v>1.3933449302154382E-3</v>
      </c>
      <c r="O1263" t="s">
        <v>76</v>
      </c>
    </row>
    <row r="1264" spans="2:15" x14ac:dyDescent="0.45">
      <c r="B1264" t="s">
        <v>296</v>
      </c>
      <c r="C1264" t="s">
        <v>249</v>
      </c>
      <c r="D1264">
        <v>8.376895359519073E-3</v>
      </c>
      <c r="E1264" t="s">
        <v>76</v>
      </c>
      <c r="G1264" t="s">
        <v>374</v>
      </c>
      <c r="H1264" t="s">
        <v>249</v>
      </c>
      <c r="I1264">
        <v>2.2780351414543121E-3</v>
      </c>
      <c r="J1264" t="s">
        <v>76</v>
      </c>
      <c r="L1264" t="s">
        <v>441</v>
      </c>
      <c r="M1264" t="s">
        <v>249</v>
      </c>
      <c r="N1264">
        <v>1.4404637496737279E-3</v>
      </c>
      <c r="O1264" t="s">
        <v>76</v>
      </c>
    </row>
    <row r="1265" spans="2:15" x14ac:dyDescent="0.45">
      <c r="B1265" t="s">
        <v>296</v>
      </c>
      <c r="C1265" t="s">
        <v>250</v>
      </c>
      <c r="D1265">
        <v>6.8215949625301331E-3</v>
      </c>
      <c r="E1265" t="s">
        <v>76</v>
      </c>
      <c r="G1265" t="s">
        <v>374</v>
      </c>
      <c r="H1265" t="s">
        <v>250</v>
      </c>
      <c r="I1265">
        <v>1.9929915002763659E-3</v>
      </c>
      <c r="J1265" t="s">
        <v>76</v>
      </c>
      <c r="L1265" t="s">
        <v>441</v>
      </c>
      <c r="M1265" t="s">
        <v>250</v>
      </c>
      <c r="N1265">
        <v>1.4750500570429948E-3</v>
      </c>
      <c r="O1265" t="s">
        <v>76</v>
      </c>
    </row>
    <row r="1266" spans="2:15" x14ac:dyDescent="0.45">
      <c r="B1266" t="s">
        <v>296</v>
      </c>
      <c r="C1266" t="s">
        <v>251</v>
      </c>
      <c r="D1266">
        <v>4.4011413062074144E-3</v>
      </c>
      <c r="E1266" t="s">
        <v>76</v>
      </c>
      <c r="G1266" t="s">
        <v>374</v>
      </c>
      <c r="H1266" t="s">
        <v>251</v>
      </c>
      <c r="I1266">
        <v>2.0442402566293971E-3</v>
      </c>
      <c r="J1266" t="s">
        <v>76</v>
      </c>
      <c r="L1266" t="s">
        <v>441</v>
      </c>
      <c r="M1266" t="s">
        <v>251</v>
      </c>
      <c r="N1266">
        <v>1.5068576593988811E-3</v>
      </c>
      <c r="O1266" t="s">
        <v>76</v>
      </c>
    </row>
    <row r="1267" spans="2:15" x14ac:dyDescent="0.45">
      <c r="B1267" t="s">
        <v>296</v>
      </c>
      <c r="C1267" t="s">
        <v>252</v>
      </c>
      <c r="D1267">
        <v>1.6784648904173494E-3</v>
      </c>
      <c r="E1267" t="s">
        <v>76</v>
      </c>
      <c r="G1267" t="s">
        <v>374</v>
      </c>
      <c r="H1267" t="s">
        <v>252</v>
      </c>
      <c r="I1267">
        <v>2.1225314526083726E-3</v>
      </c>
      <c r="J1267" t="s">
        <v>76</v>
      </c>
      <c r="L1267" t="s">
        <v>441</v>
      </c>
      <c r="M1267" t="s">
        <v>252</v>
      </c>
      <c r="N1267">
        <v>1.4530723976795628E-3</v>
      </c>
      <c r="O1267" t="s">
        <v>76</v>
      </c>
    </row>
    <row r="1268" spans="2:15" x14ac:dyDescent="0.45">
      <c r="B1268" t="s">
        <v>296</v>
      </c>
      <c r="C1268" t="s">
        <v>253</v>
      </c>
      <c r="D1268">
        <v>0</v>
      </c>
      <c r="E1268" t="s">
        <v>76</v>
      </c>
      <c r="G1268" t="s">
        <v>374</v>
      </c>
      <c r="H1268" t="s">
        <v>253</v>
      </c>
      <c r="I1268">
        <v>2.2273872564215376E-3</v>
      </c>
      <c r="J1268" t="s">
        <v>76</v>
      </c>
      <c r="L1268" t="s">
        <v>441</v>
      </c>
      <c r="M1268" t="s">
        <v>253</v>
      </c>
      <c r="N1268">
        <v>1.3610572166723924E-3</v>
      </c>
      <c r="O1268" t="s">
        <v>76</v>
      </c>
    </row>
    <row r="1269" spans="2:15" x14ac:dyDescent="0.45">
      <c r="B1269" t="s">
        <v>296</v>
      </c>
      <c r="C1269" t="s">
        <v>254</v>
      </c>
      <c r="D1269">
        <v>0</v>
      </c>
      <c r="E1269" t="s">
        <v>76</v>
      </c>
      <c r="G1269" t="s">
        <v>374</v>
      </c>
      <c r="H1269" t="s">
        <v>254</v>
      </c>
      <c r="I1269">
        <v>4.6915869474585996E-3</v>
      </c>
      <c r="J1269" t="s">
        <v>76</v>
      </c>
      <c r="L1269" t="s">
        <v>441</v>
      </c>
      <c r="M1269" t="s">
        <v>254</v>
      </c>
      <c r="N1269">
        <v>2.3978741787603216E-3</v>
      </c>
      <c r="O1269" t="s">
        <v>76</v>
      </c>
    </row>
    <row r="1270" spans="2:15" x14ac:dyDescent="0.45">
      <c r="B1270" t="s">
        <v>296</v>
      </c>
      <c r="C1270" t="s">
        <v>255</v>
      </c>
      <c r="D1270">
        <v>0</v>
      </c>
      <c r="E1270" t="s">
        <v>76</v>
      </c>
      <c r="G1270" t="s">
        <v>374</v>
      </c>
      <c r="H1270" t="s">
        <v>255</v>
      </c>
      <c r="I1270">
        <v>5.1641631814442757E-3</v>
      </c>
      <c r="J1270" t="s">
        <v>76</v>
      </c>
      <c r="L1270" t="s">
        <v>441</v>
      </c>
      <c r="M1270" t="s">
        <v>255</v>
      </c>
      <c r="N1270">
        <v>2.1954073909351501E-3</v>
      </c>
      <c r="O1270" t="s">
        <v>76</v>
      </c>
    </row>
    <row r="1271" spans="2:15" x14ac:dyDescent="0.45">
      <c r="B1271" t="s">
        <v>296</v>
      </c>
      <c r="C1271" t="s">
        <v>256</v>
      </c>
      <c r="D1271">
        <v>0</v>
      </c>
      <c r="E1271" t="s">
        <v>76</v>
      </c>
      <c r="G1271" t="s">
        <v>374</v>
      </c>
      <c r="H1271" t="s">
        <v>256</v>
      </c>
      <c r="I1271">
        <v>1.5615239346679435E-2</v>
      </c>
      <c r="J1271" t="s">
        <v>76</v>
      </c>
      <c r="L1271" t="s">
        <v>441</v>
      </c>
      <c r="M1271" t="s">
        <v>256</v>
      </c>
      <c r="N1271">
        <v>1.2158316774057348E-2</v>
      </c>
      <c r="O1271" t="s">
        <v>76</v>
      </c>
    </row>
    <row r="1272" spans="2:15" x14ac:dyDescent="0.45">
      <c r="B1272" t="s">
        <v>296</v>
      </c>
      <c r="C1272" t="s">
        <v>257</v>
      </c>
      <c r="D1272">
        <v>0</v>
      </c>
      <c r="E1272" t="s">
        <v>76</v>
      </c>
      <c r="G1272" t="s">
        <v>374</v>
      </c>
      <c r="H1272" t="s">
        <v>257</v>
      </c>
      <c r="I1272">
        <v>2.9082568203149749E-3</v>
      </c>
      <c r="J1272" t="s">
        <v>76</v>
      </c>
      <c r="L1272" t="s">
        <v>441</v>
      </c>
      <c r="M1272" t="s">
        <v>257</v>
      </c>
      <c r="N1272">
        <v>2.5405927026987038E-3</v>
      </c>
      <c r="O1272" t="s">
        <v>76</v>
      </c>
    </row>
    <row r="1273" spans="2:15" x14ac:dyDescent="0.45">
      <c r="B1273" t="s">
        <v>296</v>
      </c>
      <c r="C1273" t="s">
        <v>258</v>
      </c>
      <c r="D1273">
        <v>0</v>
      </c>
      <c r="E1273" t="s">
        <v>76</v>
      </c>
      <c r="G1273" t="s">
        <v>374</v>
      </c>
      <c r="H1273" t="s">
        <v>258</v>
      </c>
      <c r="I1273">
        <v>2.6937160689391639E-3</v>
      </c>
      <c r="J1273" t="s">
        <v>76</v>
      </c>
      <c r="L1273" t="s">
        <v>441</v>
      </c>
      <c r="M1273" t="s">
        <v>258</v>
      </c>
      <c r="N1273">
        <v>2.443859990911226E-3</v>
      </c>
      <c r="O1273" t="s">
        <v>76</v>
      </c>
    </row>
    <row r="1274" spans="2:15" x14ac:dyDescent="0.45">
      <c r="B1274" t="s">
        <v>296</v>
      </c>
      <c r="C1274" t="s">
        <v>259</v>
      </c>
      <c r="D1274">
        <v>3.2344453892382639E-3</v>
      </c>
      <c r="E1274" t="s">
        <v>76</v>
      </c>
      <c r="G1274" t="s">
        <v>374</v>
      </c>
      <c r="H1274" t="s">
        <v>259</v>
      </c>
      <c r="I1274">
        <v>2.4106606495158354E-3</v>
      </c>
      <c r="J1274" t="s">
        <v>76</v>
      </c>
      <c r="L1274" t="s">
        <v>441</v>
      </c>
      <c r="M1274" t="s">
        <v>259</v>
      </c>
      <c r="N1274">
        <v>2.3440420115282828E-3</v>
      </c>
      <c r="O1274" t="s">
        <v>76</v>
      </c>
    </row>
    <row r="1275" spans="2:15" x14ac:dyDescent="0.45">
      <c r="B1275" t="s">
        <v>296</v>
      </c>
      <c r="C1275" t="s">
        <v>260</v>
      </c>
      <c r="D1275">
        <v>6.5894256230601455E-3</v>
      </c>
      <c r="E1275" t="s">
        <v>76</v>
      </c>
      <c r="G1275" t="s">
        <v>374</v>
      </c>
      <c r="H1275" t="s">
        <v>260</v>
      </c>
      <c r="I1275">
        <v>1.1777386964878255E-3</v>
      </c>
      <c r="J1275" t="s">
        <v>76</v>
      </c>
      <c r="L1275" t="s">
        <v>441</v>
      </c>
      <c r="M1275" t="s">
        <v>260</v>
      </c>
      <c r="N1275">
        <v>2.2296985604342936E-3</v>
      </c>
      <c r="O1275" t="s">
        <v>76</v>
      </c>
    </row>
    <row r="1276" spans="2:15" x14ac:dyDescent="0.45">
      <c r="B1276" t="s">
        <v>296</v>
      </c>
      <c r="C1276" t="s">
        <v>261</v>
      </c>
      <c r="D1276">
        <v>9.1186463884229286E-3</v>
      </c>
      <c r="E1276" t="s">
        <v>76</v>
      </c>
      <c r="G1276" t="s">
        <v>374</v>
      </c>
      <c r="H1276" t="s">
        <v>261</v>
      </c>
      <c r="I1276">
        <v>4.8151638639743453E-4</v>
      </c>
      <c r="J1276" t="s">
        <v>76</v>
      </c>
      <c r="L1276" t="s">
        <v>441</v>
      </c>
      <c r="M1276" t="s">
        <v>261</v>
      </c>
      <c r="N1276">
        <v>2.1212162001866589E-3</v>
      </c>
      <c r="O1276" t="s">
        <v>76</v>
      </c>
    </row>
    <row r="1277" spans="2:15" x14ac:dyDescent="0.45">
      <c r="B1277" t="s">
        <v>296</v>
      </c>
      <c r="C1277" t="s">
        <v>262</v>
      </c>
      <c r="D1277">
        <v>1.0249694081920283E-2</v>
      </c>
      <c r="E1277" t="s">
        <v>76</v>
      </c>
      <c r="G1277" t="s">
        <v>374</v>
      </c>
      <c r="H1277" t="s">
        <v>262</v>
      </c>
      <c r="I1277">
        <v>6.1398329602007208E-4</v>
      </c>
      <c r="J1277" t="s">
        <v>76</v>
      </c>
      <c r="L1277" t="s">
        <v>441</v>
      </c>
      <c r="M1277" t="s">
        <v>262</v>
      </c>
      <c r="N1277">
        <v>1.9587106522094542E-3</v>
      </c>
      <c r="O1277" t="s">
        <v>76</v>
      </c>
    </row>
    <row r="1278" spans="2:15" x14ac:dyDescent="0.45">
      <c r="B1278" t="s">
        <v>296</v>
      </c>
      <c r="C1278" t="s">
        <v>263</v>
      </c>
      <c r="D1278">
        <v>1.0578362111335527E-2</v>
      </c>
      <c r="E1278" t="s">
        <v>76</v>
      </c>
      <c r="G1278" t="s">
        <v>374</v>
      </c>
      <c r="H1278" t="s">
        <v>263</v>
      </c>
      <c r="I1278">
        <v>9.266588182549959E-4</v>
      </c>
      <c r="J1278" t="s">
        <v>76</v>
      </c>
      <c r="L1278" t="s">
        <v>441</v>
      </c>
      <c r="M1278" t="s">
        <v>263</v>
      </c>
      <c r="N1278">
        <v>1.775993768605175E-3</v>
      </c>
      <c r="O1278" t="s">
        <v>76</v>
      </c>
    </row>
    <row r="1279" spans="2:15" x14ac:dyDescent="0.45">
      <c r="B1279" t="s">
        <v>296</v>
      </c>
      <c r="C1279" t="s">
        <v>264</v>
      </c>
      <c r="D1279">
        <v>1.0107157937913547E-2</v>
      </c>
      <c r="E1279" t="s">
        <v>76</v>
      </c>
      <c r="G1279" t="s">
        <v>374</v>
      </c>
      <c r="H1279" t="s">
        <v>264</v>
      </c>
      <c r="I1279">
        <v>1.1136350967592883E-3</v>
      </c>
      <c r="J1279" t="s">
        <v>76</v>
      </c>
      <c r="L1279" t="s">
        <v>441</v>
      </c>
      <c r="M1279" t="s">
        <v>264</v>
      </c>
      <c r="N1279">
        <v>1.6151945698160985E-3</v>
      </c>
      <c r="O1279" t="s">
        <v>76</v>
      </c>
    </row>
    <row r="1280" spans="2:15" x14ac:dyDescent="0.45">
      <c r="B1280" t="s">
        <v>296</v>
      </c>
      <c r="C1280" t="s">
        <v>265</v>
      </c>
      <c r="D1280">
        <v>9.9963358519077981E-3</v>
      </c>
      <c r="E1280" t="s">
        <v>76</v>
      </c>
      <c r="G1280" t="s">
        <v>374</v>
      </c>
      <c r="H1280" t="s">
        <v>265</v>
      </c>
      <c r="I1280">
        <v>1.272558925706745E-3</v>
      </c>
      <c r="J1280" t="s">
        <v>76</v>
      </c>
      <c r="L1280" t="s">
        <v>441</v>
      </c>
      <c r="M1280" t="s">
        <v>265</v>
      </c>
      <c r="N1280">
        <v>1.4542696318021358E-3</v>
      </c>
      <c r="O1280" t="s">
        <v>76</v>
      </c>
    </row>
    <row r="1281" spans="2:15" x14ac:dyDescent="0.45">
      <c r="B1281" t="s">
        <v>296</v>
      </c>
      <c r="C1281" t="s">
        <v>266</v>
      </c>
      <c r="D1281">
        <v>1.0112892943802135E-2</v>
      </c>
      <c r="E1281" t="s">
        <v>76</v>
      </c>
      <c r="G1281" t="s">
        <v>374</v>
      </c>
      <c r="H1281" t="s">
        <v>266</v>
      </c>
      <c r="I1281">
        <v>1.3943632071695049E-3</v>
      </c>
      <c r="J1281" t="s">
        <v>76</v>
      </c>
      <c r="L1281" t="s">
        <v>441</v>
      </c>
      <c r="M1281" t="s">
        <v>266</v>
      </c>
      <c r="N1281">
        <v>1.1710293381765025E-3</v>
      </c>
      <c r="O1281" t="s">
        <v>76</v>
      </c>
    </row>
    <row r="1282" spans="2:15" x14ac:dyDescent="0.45">
      <c r="B1282" t="s">
        <v>296</v>
      </c>
      <c r="C1282" t="s">
        <v>267</v>
      </c>
      <c r="D1282">
        <v>9.5298433168629331E-3</v>
      </c>
      <c r="E1282" t="s">
        <v>76</v>
      </c>
      <c r="G1282" t="s">
        <v>374</v>
      </c>
      <c r="H1282" t="s">
        <v>267</v>
      </c>
      <c r="I1282">
        <v>1.429561476146613E-3</v>
      </c>
      <c r="J1282" t="s">
        <v>76</v>
      </c>
      <c r="L1282" t="s">
        <v>441</v>
      </c>
      <c r="M1282" t="s">
        <v>267</v>
      </c>
      <c r="N1282">
        <v>1.1108497030824958E-3</v>
      </c>
      <c r="O1282" t="s">
        <v>76</v>
      </c>
    </row>
    <row r="1283" spans="2:15" x14ac:dyDescent="0.45">
      <c r="B1283" t="s">
        <v>296</v>
      </c>
      <c r="C1283" t="s">
        <v>268</v>
      </c>
      <c r="D1283">
        <v>7.8356718271171584E-3</v>
      </c>
      <c r="E1283" t="s">
        <v>76</v>
      </c>
      <c r="G1283" t="s">
        <v>374</v>
      </c>
      <c r="H1283" t="s">
        <v>268</v>
      </c>
      <c r="I1283">
        <v>1.3374596088728836E-3</v>
      </c>
      <c r="J1283" t="s">
        <v>76</v>
      </c>
      <c r="L1283" t="s">
        <v>441</v>
      </c>
      <c r="M1283" t="s">
        <v>268</v>
      </c>
      <c r="N1283">
        <v>1.018921726430175E-3</v>
      </c>
      <c r="O1283" t="s">
        <v>76</v>
      </c>
    </row>
    <row r="1284" spans="2:15" x14ac:dyDescent="0.45">
      <c r="B1284" t="s">
        <v>296</v>
      </c>
      <c r="C1284" t="s">
        <v>269</v>
      </c>
      <c r="D1284">
        <v>5.2011686228330195E-3</v>
      </c>
      <c r="E1284" t="s">
        <v>76</v>
      </c>
      <c r="G1284" t="s">
        <v>374</v>
      </c>
      <c r="H1284" t="s">
        <v>269</v>
      </c>
      <c r="I1284">
        <v>1.8022278317799951E-3</v>
      </c>
      <c r="J1284" t="s">
        <v>76</v>
      </c>
      <c r="L1284" t="s">
        <v>441</v>
      </c>
      <c r="M1284" t="s">
        <v>269</v>
      </c>
      <c r="N1284">
        <v>9.5799840109753263E-4</v>
      </c>
      <c r="O1284" t="s">
        <v>76</v>
      </c>
    </row>
    <row r="1285" spans="2:15" x14ac:dyDescent="0.45">
      <c r="B1285" t="s">
        <v>296</v>
      </c>
      <c r="C1285" t="s">
        <v>270</v>
      </c>
      <c r="D1285">
        <v>0</v>
      </c>
      <c r="E1285" t="s">
        <v>76</v>
      </c>
      <c r="G1285" t="s">
        <v>374</v>
      </c>
      <c r="H1285" t="s">
        <v>270</v>
      </c>
      <c r="I1285">
        <v>2.4011027888833649E-3</v>
      </c>
      <c r="J1285" t="s">
        <v>76</v>
      </c>
      <c r="L1285" t="s">
        <v>441</v>
      </c>
      <c r="M1285" t="s">
        <v>270</v>
      </c>
      <c r="N1285">
        <v>9.4065788464802141E-4</v>
      </c>
      <c r="O1285" t="s">
        <v>76</v>
      </c>
    </row>
    <row r="1286" spans="2:15" x14ac:dyDescent="0.45">
      <c r="B1286" t="s">
        <v>296</v>
      </c>
      <c r="C1286" t="s">
        <v>271</v>
      </c>
      <c r="D1286">
        <v>0</v>
      </c>
      <c r="E1286" t="s">
        <v>76</v>
      </c>
      <c r="G1286" t="s">
        <v>374</v>
      </c>
      <c r="H1286" t="s">
        <v>271</v>
      </c>
      <c r="I1286">
        <v>2.8627386499147671E-3</v>
      </c>
      <c r="J1286" t="s">
        <v>76</v>
      </c>
      <c r="L1286" t="s">
        <v>441</v>
      </c>
      <c r="M1286" t="s">
        <v>271</v>
      </c>
      <c r="N1286">
        <v>1.0175552235706558E-3</v>
      </c>
      <c r="O1286" t="s">
        <v>76</v>
      </c>
    </row>
    <row r="1287" spans="2:15" x14ac:dyDescent="0.45">
      <c r="B1287" t="s">
        <v>296</v>
      </c>
      <c r="C1287" t="s">
        <v>272</v>
      </c>
      <c r="D1287">
        <v>0</v>
      </c>
      <c r="E1287" t="s">
        <v>76</v>
      </c>
      <c r="G1287" t="s">
        <v>374</v>
      </c>
      <c r="H1287" t="s">
        <v>272</v>
      </c>
      <c r="I1287">
        <v>6.4976396235926111E-3</v>
      </c>
      <c r="J1287" t="s">
        <v>76</v>
      </c>
      <c r="L1287" t="s">
        <v>441</v>
      </c>
      <c r="M1287" t="s">
        <v>272</v>
      </c>
      <c r="N1287">
        <v>2.6251320818448595E-3</v>
      </c>
      <c r="O1287" t="s">
        <v>76</v>
      </c>
    </row>
    <row r="1288" spans="2:15" x14ac:dyDescent="0.45">
      <c r="B1288" t="s">
        <v>296</v>
      </c>
      <c r="C1288" t="s">
        <v>273</v>
      </c>
      <c r="D1288">
        <v>0</v>
      </c>
      <c r="E1288" t="s">
        <v>76</v>
      </c>
      <c r="G1288" t="s">
        <v>374</v>
      </c>
      <c r="H1288" t="s">
        <v>273</v>
      </c>
      <c r="I1288">
        <v>6.7310702921582538E-3</v>
      </c>
      <c r="J1288" t="s">
        <v>76</v>
      </c>
      <c r="L1288" t="s">
        <v>441</v>
      </c>
      <c r="M1288" t="s">
        <v>273</v>
      </c>
      <c r="N1288">
        <v>3.7657717608903566E-3</v>
      </c>
      <c r="O1288" t="s">
        <v>76</v>
      </c>
    </row>
    <row r="1289" spans="2:15" x14ac:dyDescent="0.45">
      <c r="B1289" t="s">
        <v>296</v>
      </c>
      <c r="C1289" t="s">
        <v>274</v>
      </c>
      <c r="D1289">
        <v>0</v>
      </c>
      <c r="E1289" t="s">
        <v>76</v>
      </c>
      <c r="G1289" t="s">
        <v>374</v>
      </c>
      <c r="H1289" t="s">
        <v>274</v>
      </c>
      <c r="I1289">
        <v>2.1533835263859439E-2</v>
      </c>
      <c r="J1289" t="s">
        <v>76</v>
      </c>
      <c r="L1289" t="s">
        <v>441</v>
      </c>
      <c r="M1289" t="s">
        <v>274</v>
      </c>
      <c r="N1289">
        <v>1.2697643415772219E-2</v>
      </c>
      <c r="O1289" t="s">
        <v>76</v>
      </c>
    </row>
    <row r="1290" spans="2:15" x14ac:dyDescent="0.45">
      <c r="B1290" t="s">
        <v>296</v>
      </c>
      <c r="C1290" t="s">
        <v>275</v>
      </c>
      <c r="D1290">
        <v>0</v>
      </c>
      <c r="E1290" t="s">
        <v>76</v>
      </c>
      <c r="G1290" t="s">
        <v>374</v>
      </c>
      <c r="H1290" t="s">
        <v>275</v>
      </c>
      <c r="I1290">
        <v>4.1094800853364311E-3</v>
      </c>
      <c r="J1290" t="s">
        <v>76</v>
      </c>
      <c r="L1290" t="s">
        <v>441</v>
      </c>
      <c r="M1290" t="s">
        <v>275</v>
      </c>
      <c r="N1290">
        <v>2.6802940478163587E-3</v>
      </c>
      <c r="O1290" t="s">
        <v>76</v>
      </c>
    </row>
    <row r="1291" spans="2:15" x14ac:dyDescent="0.45">
      <c r="B1291" t="s">
        <v>296</v>
      </c>
      <c r="C1291" t="s">
        <v>276</v>
      </c>
      <c r="D1291">
        <v>0</v>
      </c>
      <c r="E1291" t="s">
        <v>76</v>
      </c>
      <c r="G1291" t="s">
        <v>374</v>
      </c>
      <c r="H1291" t="s">
        <v>276</v>
      </c>
      <c r="I1291">
        <v>4.0015142271026304E-3</v>
      </c>
      <c r="J1291" t="s">
        <v>76</v>
      </c>
      <c r="L1291" t="s">
        <v>441</v>
      </c>
      <c r="M1291" t="s">
        <v>276</v>
      </c>
      <c r="N1291">
        <v>2.6680867921465299E-3</v>
      </c>
      <c r="O1291" t="s">
        <v>76</v>
      </c>
    </row>
    <row r="1292" spans="2:15" x14ac:dyDescent="0.45">
      <c r="B1292" t="s">
        <v>296</v>
      </c>
      <c r="C1292" t="s">
        <v>277</v>
      </c>
      <c r="D1292">
        <v>7.6644843103966572E-6</v>
      </c>
      <c r="E1292" t="s">
        <v>76</v>
      </c>
      <c r="G1292" t="s">
        <v>374</v>
      </c>
      <c r="H1292" t="s">
        <v>277</v>
      </c>
      <c r="I1292">
        <v>3.8280106060700455E-3</v>
      </c>
      <c r="J1292" t="s">
        <v>76</v>
      </c>
      <c r="L1292" t="s">
        <v>441</v>
      </c>
      <c r="M1292" t="s">
        <v>277</v>
      </c>
      <c r="N1292">
        <v>2.6097358182994115E-3</v>
      </c>
      <c r="O1292" t="s">
        <v>76</v>
      </c>
    </row>
    <row r="1293" spans="2:15" x14ac:dyDescent="0.45">
      <c r="B1293" t="s">
        <v>296</v>
      </c>
      <c r="C1293" t="s">
        <v>278</v>
      </c>
      <c r="D1293">
        <v>6.5574513117598286E-3</v>
      </c>
      <c r="E1293" t="s">
        <v>76</v>
      </c>
      <c r="G1293" t="s">
        <v>374</v>
      </c>
      <c r="H1293" t="s">
        <v>278</v>
      </c>
      <c r="I1293">
        <v>2.7487704390200185E-3</v>
      </c>
      <c r="J1293" t="s">
        <v>76</v>
      </c>
      <c r="L1293" t="s">
        <v>441</v>
      </c>
      <c r="M1293" t="s">
        <v>278</v>
      </c>
      <c r="N1293">
        <v>2.5477468640237363E-3</v>
      </c>
      <c r="O1293" t="s">
        <v>76</v>
      </c>
    </row>
    <row r="1294" spans="2:15" x14ac:dyDescent="0.45">
      <c r="B1294" t="s">
        <v>296</v>
      </c>
      <c r="C1294" t="s">
        <v>279</v>
      </c>
      <c r="D1294">
        <v>9.7637668527372091E-3</v>
      </c>
      <c r="E1294" t="s">
        <v>76</v>
      </c>
      <c r="G1294" t="s">
        <v>374</v>
      </c>
      <c r="H1294" t="s">
        <v>279</v>
      </c>
      <c r="I1294">
        <v>1.397990345821509E-3</v>
      </c>
      <c r="J1294" t="s">
        <v>76</v>
      </c>
      <c r="L1294" t="s">
        <v>441</v>
      </c>
      <c r="M1294" t="s">
        <v>279</v>
      </c>
      <c r="N1294">
        <v>2.4743071660230705E-3</v>
      </c>
      <c r="O1294" t="s">
        <v>76</v>
      </c>
    </row>
    <row r="1295" spans="2:15" x14ac:dyDescent="0.45">
      <c r="B1295" t="s">
        <v>296</v>
      </c>
      <c r="C1295" t="s">
        <v>280</v>
      </c>
      <c r="D1295">
        <v>1.0882703485983828E-2</v>
      </c>
      <c r="E1295" t="s">
        <v>76</v>
      </c>
      <c r="G1295" t="s">
        <v>374</v>
      </c>
      <c r="H1295" t="s">
        <v>280</v>
      </c>
      <c r="I1295">
        <v>1.4537375223379642E-3</v>
      </c>
      <c r="J1295" t="s">
        <v>76</v>
      </c>
      <c r="L1295" t="s">
        <v>441</v>
      </c>
      <c r="M1295" t="s">
        <v>280</v>
      </c>
      <c r="N1295">
        <v>2.384269519636455E-3</v>
      </c>
      <c r="O1295" t="s">
        <v>76</v>
      </c>
    </row>
    <row r="1296" spans="2:15" x14ac:dyDescent="0.45">
      <c r="B1296" t="s">
        <v>296</v>
      </c>
      <c r="C1296" t="s">
        <v>281</v>
      </c>
      <c r="D1296">
        <v>1.1172095487436636E-2</v>
      </c>
      <c r="E1296" t="s">
        <v>76</v>
      </c>
      <c r="G1296" t="s">
        <v>374</v>
      </c>
      <c r="H1296" t="s">
        <v>281</v>
      </c>
      <c r="I1296">
        <v>1.6200845728379383E-3</v>
      </c>
      <c r="J1296" t="s">
        <v>76</v>
      </c>
      <c r="L1296" t="s">
        <v>441</v>
      </c>
      <c r="M1296" t="s">
        <v>281</v>
      </c>
      <c r="N1296">
        <v>2.2813455985063761E-3</v>
      </c>
      <c r="O1296" t="s">
        <v>76</v>
      </c>
    </row>
    <row r="1297" spans="2:15" x14ac:dyDescent="0.45">
      <c r="B1297" t="s">
        <v>296</v>
      </c>
      <c r="C1297" t="s">
        <v>282</v>
      </c>
      <c r="D1297">
        <v>1.0572434570068925E-2</v>
      </c>
      <c r="E1297" t="s">
        <v>76</v>
      </c>
      <c r="G1297" t="s">
        <v>374</v>
      </c>
      <c r="H1297" t="s">
        <v>282</v>
      </c>
      <c r="I1297">
        <v>1.7589933650325584E-3</v>
      </c>
      <c r="J1297" t="s">
        <v>76</v>
      </c>
      <c r="L1297" t="s">
        <v>441</v>
      </c>
      <c r="M1297" t="s">
        <v>282</v>
      </c>
      <c r="N1297">
        <v>2.1620903350145376E-3</v>
      </c>
      <c r="O1297" t="s">
        <v>76</v>
      </c>
    </row>
    <row r="1298" spans="2:15" x14ac:dyDescent="0.45">
      <c r="B1298" t="s">
        <v>296</v>
      </c>
      <c r="C1298" t="s">
        <v>283</v>
      </c>
      <c r="D1298">
        <v>1.0290033434515818E-2</v>
      </c>
      <c r="E1298" t="s">
        <v>76</v>
      </c>
      <c r="G1298" t="s">
        <v>374</v>
      </c>
      <c r="H1298" t="s">
        <v>283</v>
      </c>
      <c r="I1298">
        <v>1.853398278405607E-3</v>
      </c>
      <c r="J1298" t="s">
        <v>76</v>
      </c>
      <c r="L1298" t="s">
        <v>441</v>
      </c>
      <c r="M1298" t="s">
        <v>283</v>
      </c>
      <c r="N1298">
        <v>2.0387227030309652E-3</v>
      </c>
      <c r="O1298" t="s">
        <v>76</v>
      </c>
    </row>
    <row r="1299" spans="2:15" x14ac:dyDescent="0.45">
      <c r="B1299" t="s">
        <v>296</v>
      </c>
      <c r="C1299" t="s">
        <v>284</v>
      </c>
      <c r="D1299">
        <v>1.0777933341534769E-2</v>
      </c>
      <c r="E1299" t="s">
        <v>76</v>
      </c>
      <c r="G1299" t="s">
        <v>374</v>
      </c>
      <c r="H1299" t="s">
        <v>284</v>
      </c>
      <c r="I1299">
        <v>1.9255564722130774E-3</v>
      </c>
      <c r="J1299" t="s">
        <v>76</v>
      </c>
      <c r="L1299" t="s">
        <v>441</v>
      </c>
      <c r="M1299" t="s">
        <v>284</v>
      </c>
      <c r="N1299">
        <v>1.5804696311479452E-3</v>
      </c>
      <c r="O1299" t="s">
        <v>76</v>
      </c>
    </row>
    <row r="1300" spans="2:15" x14ac:dyDescent="0.45">
      <c r="B1300" t="s">
        <v>296</v>
      </c>
      <c r="C1300" t="s">
        <v>285</v>
      </c>
      <c r="D1300">
        <v>1.063613698204118E-2</v>
      </c>
      <c r="E1300" t="s">
        <v>76</v>
      </c>
      <c r="G1300" t="s">
        <v>374</v>
      </c>
      <c r="H1300" t="s">
        <v>285</v>
      </c>
      <c r="I1300">
        <v>1.9427579007146461E-3</v>
      </c>
      <c r="J1300" t="s">
        <v>76</v>
      </c>
      <c r="L1300" t="s">
        <v>441</v>
      </c>
      <c r="M1300" t="s">
        <v>285</v>
      </c>
      <c r="N1300">
        <v>1.5249984058087235E-3</v>
      </c>
      <c r="O1300" t="s">
        <v>76</v>
      </c>
    </row>
    <row r="1301" spans="2:15" x14ac:dyDescent="0.45">
      <c r="B1301" t="s">
        <v>296</v>
      </c>
      <c r="C1301" t="s">
        <v>286</v>
      </c>
      <c r="D1301">
        <v>9.3936024068604039E-3</v>
      </c>
      <c r="E1301" t="s">
        <v>76</v>
      </c>
      <c r="G1301" t="s">
        <v>374</v>
      </c>
      <c r="H1301" t="s">
        <v>286</v>
      </c>
      <c r="I1301">
        <v>1.6823197313694633E-3</v>
      </c>
      <c r="J1301" t="s">
        <v>76</v>
      </c>
      <c r="L1301" t="s">
        <v>441</v>
      </c>
      <c r="M1301" t="s">
        <v>286</v>
      </c>
      <c r="N1301">
        <v>1.5296728871609102E-3</v>
      </c>
      <c r="O1301" t="s">
        <v>76</v>
      </c>
    </row>
    <row r="1302" spans="2:15" x14ac:dyDescent="0.45">
      <c r="B1302" t="s">
        <v>296</v>
      </c>
      <c r="C1302" t="s">
        <v>287</v>
      </c>
      <c r="D1302">
        <v>6.6427848619931441E-3</v>
      </c>
      <c r="E1302" t="s">
        <v>76</v>
      </c>
      <c r="G1302" t="s">
        <v>374</v>
      </c>
      <c r="H1302" t="s">
        <v>287</v>
      </c>
      <c r="I1302">
        <v>2.1522140081002782E-3</v>
      </c>
      <c r="J1302" t="s">
        <v>76</v>
      </c>
      <c r="L1302" t="s">
        <v>441</v>
      </c>
      <c r="M1302" t="s">
        <v>287</v>
      </c>
      <c r="N1302">
        <v>1.5503075085898663E-3</v>
      </c>
      <c r="O1302" t="s">
        <v>76</v>
      </c>
    </row>
    <row r="1303" spans="2:15" x14ac:dyDescent="0.45">
      <c r="B1303" t="s">
        <v>296</v>
      </c>
      <c r="C1303" t="s">
        <v>288</v>
      </c>
      <c r="D1303">
        <v>4.2228687096975413E-4</v>
      </c>
      <c r="E1303" t="s">
        <v>76</v>
      </c>
      <c r="G1303" t="s">
        <v>374</v>
      </c>
      <c r="H1303" t="s">
        <v>288</v>
      </c>
      <c r="I1303">
        <v>2.7981207933079452E-3</v>
      </c>
      <c r="J1303" t="s">
        <v>76</v>
      </c>
      <c r="L1303" t="s">
        <v>441</v>
      </c>
      <c r="M1303" t="s">
        <v>288</v>
      </c>
      <c r="N1303">
        <v>1.6136256672306991E-3</v>
      </c>
      <c r="O1303" t="s">
        <v>76</v>
      </c>
    </row>
    <row r="1304" spans="2:15" x14ac:dyDescent="0.45">
      <c r="B1304" t="s">
        <v>296</v>
      </c>
      <c r="C1304" t="s">
        <v>289</v>
      </c>
      <c r="D1304">
        <v>0</v>
      </c>
      <c r="E1304" t="s">
        <v>76</v>
      </c>
      <c r="G1304" t="s">
        <v>374</v>
      </c>
      <c r="H1304" t="s">
        <v>289</v>
      </c>
      <c r="I1304">
        <v>3.3547673576350997E-3</v>
      </c>
      <c r="J1304" t="s">
        <v>76</v>
      </c>
      <c r="L1304" t="s">
        <v>441</v>
      </c>
      <c r="M1304" t="s">
        <v>289</v>
      </c>
      <c r="N1304">
        <v>1.7362590403389258E-3</v>
      </c>
      <c r="O1304" t="s">
        <v>76</v>
      </c>
    </row>
    <row r="1305" spans="2:15" x14ac:dyDescent="0.45">
      <c r="B1305" t="s">
        <v>296</v>
      </c>
      <c r="C1305" t="s">
        <v>290</v>
      </c>
      <c r="D1305">
        <v>0</v>
      </c>
      <c r="E1305" t="s">
        <v>76</v>
      </c>
      <c r="G1305" t="s">
        <v>374</v>
      </c>
      <c r="H1305" t="s">
        <v>290</v>
      </c>
      <c r="I1305">
        <v>7.8531567764713334E-3</v>
      </c>
      <c r="J1305" t="s">
        <v>76</v>
      </c>
      <c r="L1305" t="s">
        <v>441</v>
      </c>
      <c r="M1305" t="s">
        <v>290</v>
      </c>
      <c r="N1305">
        <v>3.9637943148810592E-3</v>
      </c>
      <c r="O1305" t="s">
        <v>76</v>
      </c>
    </row>
    <row r="1306" spans="2:15" x14ac:dyDescent="0.45">
      <c r="B1306" t="s">
        <v>296</v>
      </c>
      <c r="C1306" t="s">
        <v>291</v>
      </c>
      <c r="D1306">
        <v>0</v>
      </c>
      <c r="E1306" t="s">
        <v>76</v>
      </c>
      <c r="G1306" t="s">
        <v>374</v>
      </c>
      <c r="H1306" t="s">
        <v>291</v>
      </c>
      <c r="I1306">
        <v>8.6501599000500997E-3</v>
      </c>
      <c r="J1306" t="s">
        <v>76</v>
      </c>
      <c r="L1306" t="s">
        <v>441</v>
      </c>
      <c r="M1306" t="s">
        <v>291</v>
      </c>
      <c r="N1306">
        <v>4.7870813686293947E-3</v>
      </c>
      <c r="O1306" t="s">
        <v>76</v>
      </c>
    </row>
    <row r="1307" spans="2:15" x14ac:dyDescent="0.45">
      <c r="B1307" t="s">
        <v>297</v>
      </c>
      <c r="C1307" t="s">
        <v>75</v>
      </c>
      <c r="D1307">
        <v>0</v>
      </c>
      <c r="E1307" t="s">
        <v>76</v>
      </c>
      <c r="G1307" t="s">
        <v>375</v>
      </c>
      <c r="H1307" t="s">
        <v>75</v>
      </c>
      <c r="I1307">
        <v>2.3426643464791497E-2</v>
      </c>
      <c r="J1307" t="s">
        <v>76</v>
      </c>
      <c r="L1307" t="s">
        <v>442</v>
      </c>
      <c r="M1307" t="s">
        <v>75</v>
      </c>
      <c r="N1307">
        <v>1.4603973656371115E-2</v>
      </c>
      <c r="O1307" t="s">
        <v>76</v>
      </c>
    </row>
    <row r="1308" spans="2:15" x14ac:dyDescent="0.45">
      <c r="B1308" t="s">
        <v>297</v>
      </c>
      <c r="C1308" t="s">
        <v>77</v>
      </c>
      <c r="D1308">
        <v>0</v>
      </c>
      <c r="E1308" t="s">
        <v>76</v>
      </c>
      <c r="G1308" t="s">
        <v>375</v>
      </c>
      <c r="H1308" t="s">
        <v>77</v>
      </c>
      <c r="I1308">
        <v>4.1898107609182143E-3</v>
      </c>
      <c r="J1308" t="s">
        <v>76</v>
      </c>
      <c r="L1308" t="s">
        <v>442</v>
      </c>
      <c r="M1308" t="s">
        <v>77</v>
      </c>
      <c r="N1308">
        <v>2.6397379240593682E-3</v>
      </c>
      <c r="O1308" t="s">
        <v>76</v>
      </c>
    </row>
    <row r="1309" spans="2:15" x14ac:dyDescent="0.45">
      <c r="B1309" t="s">
        <v>297</v>
      </c>
      <c r="C1309" t="s">
        <v>78</v>
      </c>
      <c r="D1309">
        <v>0</v>
      </c>
      <c r="E1309" t="s">
        <v>76</v>
      </c>
      <c r="G1309" t="s">
        <v>375</v>
      </c>
      <c r="H1309" t="s">
        <v>78</v>
      </c>
      <c r="I1309">
        <v>4.1428012695061082E-3</v>
      </c>
      <c r="J1309" t="s">
        <v>76</v>
      </c>
      <c r="L1309" t="s">
        <v>442</v>
      </c>
      <c r="M1309" t="s">
        <v>78</v>
      </c>
      <c r="N1309">
        <v>2.5239401929590586E-3</v>
      </c>
      <c r="O1309" t="s">
        <v>76</v>
      </c>
    </row>
    <row r="1310" spans="2:15" x14ac:dyDescent="0.45">
      <c r="B1310" t="s">
        <v>297</v>
      </c>
      <c r="C1310" t="s">
        <v>79</v>
      </c>
      <c r="D1310">
        <v>0</v>
      </c>
      <c r="E1310" t="s">
        <v>76</v>
      </c>
      <c r="G1310" t="s">
        <v>375</v>
      </c>
      <c r="H1310" t="s">
        <v>79</v>
      </c>
      <c r="I1310">
        <v>4.0865189475346609E-3</v>
      </c>
      <c r="J1310" t="s">
        <v>76</v>
      </c>
      <c r="L1310" t="s">
        <v>442</v>
      </c>
      <c r="M1310" t="s">
        <v>79</v>
      </c>
      <c r="N1310">
        <v>2.3891455820923388E-3</v>
      </c>
      <c r="O1310" t="s">
        <v>76</v>
      </c>
    </row>
    <row r="1311" spans="2:15" x14ac:dyDescent="0.45">
      <c r="B1311" t="s">
        <v>297</v>
      </c>
      <c r="C1311" t="s">
        <v>80</v>
      </c>
      <c r="D1311">
        <v>6.5082679813519128E-3</v>
      </c>
      <c r="E1311" t="s">
        <v>76</v>
      </c>
      <c r="G1311" t="s">
        <v>375</v>
      </c>
      <c r="H1311" t="s">
        <v>80</v>
      </c>
      <c r="I1311">
        <v>3.370911473196661E-3</v>
      </c>
      <c r="J1311" t="s">
        <v>76</v>
      </c>
      <c r="L1311" t="s">
        <v>442</v>
      </c>
      <c r="M1311" t="s">
        <v>80</v>
      </c>
      <c r="N1311">
        <v>2.2453337624811298E-3</v>
      </c>
      <c r="O1311" t="s">
        <v>76</v>
      </c>
    </row>
    <row r="1312" spans="2:15" x14ac:dyDescent="0.45">
      <c r="B1312" t="s">
        <v>297</v>
      </c>
      <c r="C1312" t="s">
        <v>81</v>
      </c>
      <c r="D1312">
        <v>9.8400565413646873E-3</v>
      </c>
      <c r="E1312" t="s">
        <v>76</v>
      </c>
      <c r="G1312" t="s">
        <v>375</v>
      </c>
      <c r="H1312" t="s">
        <v>81</v>
      </c>
      <c r="I1312">
        <v>1.4548119545314249E-3</v>
      </c>
      <c r="J1312" t="s">
        <v>76</v>
      </c>
      <c r="L1312" t="s">
        <v>442</v>
      </c>
      <c r="M1312" t="s">
        <v>81</v>
      </c>
      <c r="N1312">
        <v>2.0894920269327348E-3</v>
      </c>
      <c r="O1312" t="s">
        <v>76</v>
      </c>
    </row>
    <row r="1313" spans="2:15" x14ac:dyDescent="0.45">
      <c r="B1313" t="s">
        <v>297</v>
      </c>
      <c r="C1313" t="s">
        <v>82</v>
      </c>
      <c r="D1313">
        <v>1.105764694248584E-2</v>
      </c>
      <c r="E1313" t="s">
        <v>76</v>
      </c>
      <c r="G1313" t="s">
        <v>375</v>
      </c>
      <c r="H1313" t="s">
        <v>82</v>
      </c>
      <c r="I1313">
        <v>1.345771218425E-3</v>
      </c>
      <c r="J1313" t="s">
        <v>76</v>
      </c>
      <c r="L1313" t="s">
        <v>442</v>
      </c>
      <c r="M1313" t="s">
        <v>82</v>
      </c>
      <c r="N1313">
        <v>1.9147734364986109E-3</v>
      </c>
      <c r="O1313" t="s">
        <v>76</v>
      </c>
    </row>
    <row r="1314" spans="2:15" x14ac:dyDescent="0.45">
      <c r="B1314" t="s">
        <v>297</v>
      </c>
      <c r="C1314" t="s">
        <v>83</v>
      </c>
      <c r="D1314">
        <v>1.1465061911509372E-2</v>
      </c>
      <c r="E1314" t="s">
        <v>76</v>
      </c>
      <c r="G1314" t="s">
        <v>375</v>
      </c>
      <c r="H1314" t="s">
        <v>83</v>
      </c>
      <c r="I1314">
        <v>1.6857413801165298E-3</v>
      </c>
      <c r="J1314" t="s">
        <v>76</v>
      </c>
      <c r="L1314" t="s">
        <v>442</v>
      </c>
      <c r="M1314" t="s">
        <v>83</v>
      </c>
      <c r="N1314">
        <v>1.7681483853682453E-3</v>
      </c>
      <c r="O1314" t="s">
        <v>76</v>
      </c>
    </row>
    <row r="1315" spans="2:15" x14ac:dyDescent="0.45">
      <c r="B1315" t="s">
        <v>297</v>
      </c>
      <c r="C1315" t="s">
        <v>84</v>
      </c>
      <c r="D1315">
        <v>1.1001065400917609E-2</v>
      </c>
      <c r="E1315" t="s">
        <v>76</v>
      </c>
      <c r="G1315" t="s">
        <v>375</v>
      </c>
      <c r="H1315" t="s">
        <v>84</v>
      </c>
      <c r="I1315">
        <v>2.0265775305641012E-3</v>
      </c>
      <c r="J1315" t="s">
        <v>76</v>
      </c>
      <c r="L1315" t="s">
        <v>442</v>
      </c>
      <c r="M1315" t="s">
        <v>84</v>
      </c>
      <c r="N1315">
        <v>1.6985984908905272E-3</v>
      </c>
      <c r="O1315" t="s">
        <v>76</v>
      </c>
    </row>
    <row r="1316" spans="2:15" x14ac:dyDescent="0.45">
      <c r="B1316" t="s">
        <v>297</v>
      </c>
      <c r="C1316" t="s">
        <v>85</v>
      </c>
      <c r="D1316">
        <v>1.0446893042807579E-2</v>
      </c>
      <c r="E1316" t="s">
        <v>76</v>
      </c>
      <c r="G1316" t="s">
        <v>375</v>
      </c>
      <c r="H1316" t="s">
        <v>85</v>
      </c>
      <c r="I1316">
        <v>2.2608789703403931E-3</v>
      </c>
      <c r="J1316" t="s">
        <v>76</v>
      </c>
      <c r="L1316" t="s">
        <v>442</v>
      </c>
      <c r="M1316" t="s">
        <v>85</v>
      </c>
      <c r="N1316">
        <v>1.7052043732323728E-3</v>
      </c>
      <c r="O1316" t="s">
        <v>76</v>
      </c>
    </row>
    <row r="1317" spans="2:15" x14ac:dyDescent="0.45">
      <c r="B1317" t="s">
        <v>297</v>
      </c>
      <c r="C1317" t="s">
        <v>86</v>
      </c>
      <c r="D1317">
        <v>1.1028211504699202E-2</v>
      </c>
      <c r="E1317" t="s">
        <v>76</v>
      </c>
      <c r="G1317" t="s">
        <v>375</v>
      </c>
      <c r="H1317" t="s">
        <v>86</v>
      </c>
      <c r="I1317">
        <v>2.5686492261531883E-3</v>
      </c>
      <c r="J1317" t="s">
        <v>76</v>
      </c>
      <c r="L1317" t="s">
        <v>442</v>
      </c>
      <c r="M1317" t="s">
        <v>86</v>
      </c>
      <c r="N1317">
        <v>1.603561941304661E-3</v>
      </c>
      <c r="O1317" t="s">
        <v>76</v>
      </c>
    </row>
    <row r="1318" spans="2:15" x14ac:dyDescent="0.45">
      <c r="B1318" t="s">
        <v>297</v>
      </c>
      <c r="C1318" t="s">
        <v>87</v>
      </c>
      <c r="D1318">
        <v>1.089575255464565E-2</v>
      </c>
      <c r="E1318" t="s">
        <v>76</v>
      </c>
      <c r="G1318" t="s">
        <v>375</v>
      </c>
      <c r="H1318" t="s">
        <v>87</v>
      </c>
      <c r="I1318">
        <v>2.6700662148198421E-3</v>
      </c>
      <c r="J1318" t="s">
        <v>76</v>
      </c>
      <c r="L1318" t="s">
        <v>442</v>
      </c>
      <c r="M1318" t="s">
        <v>87</v>
      </c>
      <c r="N1318">
        <v>1.6558582206916241E-3</v>
      </c>
      <c r="O1318" t="s">
        <v>76</v>
      </c>
    </row>
    <row r="1319" spans="2:15" x14ac:dyDescent="0.45">
      <c r="B1319" t="s">
        <v>297</v>
      </c>
      <c r="C1319" t="s">
        <v>88</v>
      </c>
      <c r="D1319">
        <v>9.7772658458856136E-3</v>
      </c>
      <c r="E1319" t="s">
        <v>76</v>
      </c>
      <c r="G1319" t="s">
        <v>375</v>
      </c>
      <c r="H1319" t="s">
        <v>88</v>
      </c>
      <c r="I1319">
        <v>2.403461403261985E-3</v>
      </c>
      <c r="J1319" t="s">
        <v>76</v>
      </c>
      <c r="L1319" t="s">
        <v>442</v>
      </c>
      <c r="M1319" t="s">
        <v>88</v>
      </c>
      <c r="N1319">
        <v>1.789155708091334E-3</v>
      </c>
      <c r="O1319" t="s">
        <v>76</v>
      </c>
    </row>
    <row r="1320" spans="2:15" x14ac:dyDescent="0.45">
      <c r="B1320" t="s">
        <v>297</v>
      </c>
      <c r="C1320" t="s">
        <v>89</v>
      </c>
      <c r="D1320">
        <v>7.3540410634800029E-3</v>
      </c>
      <c r="E1320" t="s">
        <v>76</v>
      </c>
      <c r="G1320" t="s">
        <v>375</v>
      </c>
      <c r="H1320" t="s">
        <v>89</v>
      </c>
      <c r="I1320">
        <v>2.4526367289867323E-3</v>
      </c>
      <c r="J1320" t="s">
        <v>76</v>
      </c>
      <c r="L1320" t="s">
        <v>442</v>
      </c>
      <c r="M1320" t="s">
        <v>89</v>
      </c>
      <c r="N1320">
        <v>1.9301375177094024E-3</v>
      </c>
      <c r="O1320" t="s">
        <v>76</v>
      </c>
    </row>
    <row r="1321" spans="2:15" x14ac:dyDescent="0.45">
      <c r="B1321" t="s">
        <v>297</v>
      </c>
      <c r="C1321" t="s">
        <v>90</v>
      </c>
      <c r="D1321">
        <v>3.0916291573143163E-3</v>
      </c>
      <c r="E1321" t="s">
        <v>76</v>
      </c>
      <c r="G1321" t="s">
        <v>375</v>
      </c>
      <c r="H1321" t="s">
        <v>90</v>
      </c>
      <c r="I1321">
        <v>2.9871836442116675E-3</v>
      </c>
      <c r="J1321" t="s">
        <v>76</v>
      </c>
      <c r="L1321" t="s">
        <v>442</v>
      </c>
      <c r="M1321" t="s">
        <v>90</v>
      </c>
      <c r="N1321">
        <v>2.0291416387852603E-3</v>
      </c>
      <c r="O1321" t="s">
        <v>76</v>
      </c>
    </row>
    <row r="1322" spans="2:15" x14ac:dyDescent="0.45">
      <c r="B1322" t="s">
        <v>297</v>
      </c>
      <c r="C1322" t="s">
        <v>91</v>
      </c>
      <c r="D1322">
        <v>0</v>
      </c>
      <c r="E1322" t="s">
        <v>76</v>
      </c>
      <c r="G1322" t="s">
        <v>375</v>
      </c>
      <c r="H1322" t="s">
        <v>91</v>
      </c>
      <c r="I1322">
        <v>3.4336412206358718E-3</v>
      </c>
      <c r="J1322" t="s">
        <v>76</v>
      </c>
      <c r="L1322" t="s">
        <v>442</v>
      </c>
      <c r="M1322" t="s">
        <v>91</v>
      </c>
      <c r="N1322">
        <v>2.1146360627823709E-3</v>
      </c>
      <c r="O1322" t="s">
        <v>76</v>
      </c>
    </row>
    <row r="1323" spans="2:15" x14ac:dyDescent="0.45">
      <c r="B1323" t="s">
        <v>297</v>
      </c>
      <c r="C1323" t="s">
        <v>92</v>
      </c>
      <c r="D1323">
        <v>0</v>
      </c>
      <c r="E1323" t="s">
        <v>76</v>
      </c>
      <c r="G1323" t="s">
        <v>375</v>
      </c>
      <c r="H1323" t="s">
        <v>92</v>
      </c>
      <c r="I1323">
        <v>8.1566393993658115E-3</v>
      </c>
      <c r="J1323" t="s">
        <v>76</v>
      </c>
      <c r="L1323" t="s">
        <v>442</v>
      </c>
      <c r="M1323" t="s">
        <v>92</v>
      </c>
      <c r="N1323">
        <v>4.5281153323697802E-3</v>
      </c>
      <c r="O1323" t="s">
        <v>76</v>
      </c>
    </row>
    <row r="1324" spans="2:15" x14ac:dyDescent="0.45">
      <c r="B1324" t="s">
        <v>297</v>
      </c>
      <c r="C1324" t="s">
        <v>93</v>
      </c>
      <c r="D1324">
        <v>0</v>
      </c>
      <c r="E1324" t="s">
        <v>76</v>
      </c>
      <c r="G1324" t="s">
        <v>375</v>
      </c>
      <c r="H1324" t="s">
        <v>93</v>
      </c>
      <c r="I1324">
        <v>9.4255408674628251E-3</v>
      </c>
      <c r="J1324" t="s">
        <v>76</v>
      </c>
      <c r="L1324" t="s">
        <v>442</v>
      </c>
      <c r="M1324" t="s">
        <v>93</v>
      </c>
      <c r="N1324">
        <v>5.0596559702397485E-3</v>
      </c>
      <c r="O1324" t="s">
        <v>76</v>
      </c>
    </row>
    <row r="1325" spans="2:15" x14ac:dyDescent="0.45">
      <c r="B1325" t="s">
        <v>297</v>
      </c>
      <c r="C1325" t="s">
        <v>94</v>
      </c>
      <c r="D1325">
        <v>0</v>
      </c>
      <c r="E1325" t="s">
        <v>76</v>
      </c>
      <c r="G1325" t="s">
        <v>375</v>
      </c>
      <c r="H1325" t="s">
        <v>94</v>
      </c>
      <c r="I1325">
        <v>2.8582441087049017E-2</v>
      </c>
      <c r="J1325" t="s">
        <v>76</v>
      </c>
      <c r="L1325" t="s">
        <v>442</v>
      </c>
      <c r="M1325" t="s">
        <v>94</v>
      </c>
      <c r="N1325">
        <v>1.5041863203369846E-2</v>
      </c>
      <c r="O1325" t="s">
        <v>76</v>
      </c>
    </row>
    <row r="1326" spans="2:15" x14ac:dyDescent="0.45">
      <c r="B1326" t="s">
        <v>297</v>
      </c>
      <c r="C1326" t="s">
        <v>95</v>
      </c>
      <c r="D1326">
        <v>0</v>
      </c>
      <c r="E1326" t="s">
        <v>76</v>
      </c>
      <c r="G1326" t="s">
        <v>375</v>
      </c>
      <c r="H1326" t="s">
        <v>95</v>
      </c>
      <c r="I1326">
        <v>5.566528505294468E-3</v>
      </c>
      <c r="J1326" t="s">
        <v>76</v>
      </c>
      <c r="L1326" t="s">
        <v>442</v>
      </c>
      <c r="M1326" t="s">
        <v>95</v>
      </c>
      <c r="N1326">
        <v>2.9158975423014787E-3</v>
      </c>
      <c r="O1326" t="s">
        <v>76</v>
      </c>
    </row>
    <row r="1327" spans="2:15" x14ac:dyDescent="0.45">
      <c r="B1327" t="s">
        <v>297</v>
      </c>
      <c r="C1327" t="s">
        <v>96</v>
      </c>
      <c r="D1327">
        <v>0</v>
      </c>
      <c r="E1327" t="s">
        <v>76</v>
      </c>
      <c r="G1327" t="s">
        <v>375</v>
      </c>
      <c r="H1327" t="s">
        <v>96</v>
      </c>
      <c r="I1327">
        <v>5.3318797733404259E-3</v>
      </c>
      <c r="J1327" t="s">
        <v>76</v>
      </c>
      <c r="L1327" t="s">
        <v>442</v>
      </c>
      <c r="M1327" t="s">
        <v>96</v>
      </c>
      <c r="N1327">
        <v>2.7188698506369086E-3</v>
      </c>
      <c r="O1327" t="s">
        <v>76</v>
      </c>
    </row>
    <row r="1328" spans="2:15" x14ac:dyDescent="0.45">
      <c r="B1328" t="s">
        <v>297</v>
      </c>
      <c r="C1328" t="s">
        <v>97</v>
      </c>
      <c r="D1328">
        <v>2.5669818219957138E-4</v>
      </c>
      <c r="E1328" t="s">
        <v>76</v>
      </c>
      <c r="G1328" t="s">
        <v>375</v>
      </c>
      <c r="H1328" t="s">
        <v>97</v>
      </c>
      <c r="I1328">
        <v>4.9139737022179117E-3</v>
      </c>
      <c r="J1328" t="s">
        <v>76</v>
      </c>
      <c r="L1328" t="s">
        <v>442</v>
      </c>
      <c r="M1328" t="s">
        <v>97</v>
      </c>
      <c r="N1328">
        <v>2.4675458008057228E-3</v>
      </c>
      <c r="O1328" t="s">
        <v>76</v>
      </c>
    </row>
    <row r="1329" spans="2:15" x14ac:dyDescent="0.45">
      <c r="B1329" t="s">
        <v>297</v>
      </c>
      <c r="C1329" t="s">
        <v>98</v>
      </c>
      <c r="D1329">
        <v>5.8216969513264416E-3</v>
      </c>
      <c r="E1329" t="s">
        <v>76</v>
      </c>
      <c r="G1329" t="s">
        <v>375</v>
      </c>
      <c r="H1329" t="s">
        <v>98</v>
      </c>
      <c r="I1329">
        <v>3.7205839912289552E-3</v>
      </c>
      <c r="J1329" t="s">
        <v>76</v>
      </c>
      <c r="L1329" t="s">
        <v>442</v>
      </c>
      <c r="M1329" t="s">
        <v>98</v>
      </c>
      <c r="N1329">
        <v>2.2144935519247295E-3</v>
      </c>
      <c r="O1329" t="s">
        <v>76</v>
      </c>
    </row>
    <row r="1330" spans="2:15" x14ac:dyDescent="0.45">
      <c r="B1330" t="s">
        <v>297</v>
      </c>
      <c r="C1330" t="s">
        <v>99</v>
      </c>
      <c r="D1330">
        <v>8.7222171274960285E-3</v>
      </c>
      <c r="E1330" t="s">
        <v>76</v>
      </c>
      <c r="G1330" t="s">
        <v>375</v>
      </c>
      <c r="H1330" t="s">
        <v>99</v>
      </c>
      <c r="I1330">
        <v>2.5430650375271426E-3</v>
      </c>
      <c r="J1330" t="s">
        <v>76</v>
      </c>
      <c r="L1330" t="s">
        <v>442</v>
      </c>
      <c r="M1330" t="s">
        <v>99</v>
      </c>
      <c r="N1330">
        <v>1.9622241407247568E-3</v>
      </c>
      <c r="O1330" t="s">
        <v>76</v>
      </c>
    </row>
    <row r="1331" spans="2:15" x14ac:dyDescent="0.45">
      <c r="B1331" t="s">
        <v>297</v>
      </c>
      <c r="C1331" t="s">
        <v>100</v>
      </c>
      <c r="D1331">
        <v>9.9188202191856749E-3</v>
      </c>
      <c r="E1331" t="s">
        <v>76</v>
      </c>
      <c r="G1331" t="s">
        <v>375</v>
      </c>
      <c r="H1331" t="s">
        <v>100</v>
      </c>
      <c r="I1331">
        <v>2.4403758556527477E-3</v>
      </c>
      <c r="J1331" t="s">
        <v>76</v>
      </c>
      <c r="L1331" t="s">
        <v>442</v>
      </c>
      <c r="M1331" t="s">
        <v>100</v>
      </c>
      <c r="N1331">
        <v>1.722557823994206E-3</v>
      </c>
      <c r="O1331" t="s">
        <v>76</v>
      </c>
    </row>
    <row r="1332" spans="2:15" x14ac:dyDescent="0.45">
      <c r="B1332" t="s">
        <v>297</v>
      </c>
      <c r="C1332" t="s">
        <v>101</v>
      </c>
      <c r="D1332">
        <v>1.0495525869314744E-2</v>
      </c>
      <c r="E1332" t="s">
        <v>76</v>
      </c>
      <c r="G1332" t="s">
        <v>375</v>
      </c>
      <c r="H1332" t="s">
        <v>101</v>
      </c>
      <c r="I1332">
        <v>2.610340010026007E-3</v>
      </c>
      <c r="J1332" t="s">
        <v>76</v>
      </c>
      <c r="L1332" t="s">
        <v>442</v>
      </c>
      <c r="M1332" t="s">
        <v>101</v>
      </c>
      <c r="N1332">
        <v>1.5535680790012588E-3</v>
      </c>
      <c r="O1332" t="s">
        <v>76</v>
      </c>
    </row>
    <row r="1333" spans="2:15" x14ac:dyDescent="0.45">
      <c r="B1333" t="s">
        <v>297</v>
      </c>
      <c r="C1333" t="s">
        <v>102</v>
      </c>
      <c r="D1333">
        <v>1.0384547075420972E-2</v>
      </c>
      <c r="E1333" t="s">
        <v>76</v>
      </c>
      <c r="G1333" t="s">
        <v>375</v>
      </c>
      <c r="H1333" t="s">
        <v>102</v>
      </c>
      <c r="I1333">
        <v>2.5599913856539595E-3</v>
      </c>
      <c r="J1333" t="s">
        <v>76</v>
      </c>
      <c r="L1333" t="s">
        <v>442</v>
      </c>
      <c r="M1333" t="s">
        <v>102</v>
      </c>
      <c r="N1333">
        <v>1.5030182213658151E-3</v>
      </c>
      <c r="O1333" t="s">
        <v>76</v>
      </c>
    </row>
    <row r="1334" spans="2:15" x14ac:dyDescent="0.45">
      <c r="B1334" t="s">
        <v>297</v>
      </c>
      <c r="C1334" t="s">
        <v>103</v>
      </c>
      <c r="D1334">
        <v>9.8322850551547936E-3</v>
      </c>
      <c r="E1334" t="s">
        <v>76</v>
      </c>
      <c r="G1334" t="s">
        <v>375</v>
      </c>
      <c r="H1334" t="s">
        <v>103</v>
      </c>
      <c r="I1334">
        <v>2.6145063242912331E-3</v>
      </c>
      <c r="J1334" t="s">
        <v>76</v>
      </c>
      <c r="L1334" t="s">
        <v>442</v>
      </c>
      <c r="M1334" t="s">
        <v>103</v>
      </c>
      <c r="N1334">
        <v>1.5446896420169499E-3</v>
      </c>
      <c r="O1334" t="s">
        <v>76</v>
      </c>
    </row>
    <row r="1335" spans="2:15" x14ac:dyDescent="0.45">
      <c r="B1335" t="s">
        <v>297</v>
      </c>
      <c r="C1335" t="s">
        <v>104</v>
      </c>
      <c r="D1335">
        <v>1.0085373435675985E-2</v>
      </c>
      <c r="E1335" t="s">
        <v>76</v>
      </c>
      <c r="G1335" t="s">
        <v>375</v>
      </c>
      <c r="H1335" t="s">
        <v>104</v>
      </c>
      <c r="I1335">
        <v>2.7343656928730483E-3</v>
      </c>
      <c r="J1335" t="s">
        <v>76</v>
      </c>
      <c r="L1335" t="s">
        <v>442</v>
      </c>
      <c r="M1335" t="s">
        <v>104</v>
      </c>
      <c r="N1335">
        <v>1.5713203446196097E-3</v>
      </c>
      <c r="O1335" t="s">
        <v>76</v>
      </c>
    </row>
    <row r="1336" spans="2:15" x14ac:dyDescent="0.45">
      <c r="B1336" t="s">
        <v>297</v>
      </c>
      <c r="C1336" t="s">
        <v>105</v>
      </c>
      <c r="D1336">
        <v>9.8062847207132341E-3</v>
      </c>
      <c r="E1336" t="s">
        <v>76</v>
      </c>
      <c r="G1336" t="s">
        <v>375</v>
      </c>
      <c r="H1336" t="s">
        <v>105</v>
      </c>
      <c r="I1336">
        <v>2.3891602516610392E-3</v>
      </c>
      <c r="J1336" t="s">
        <v>76</v>
      </c>
      <c r="L1336" t="s">
        <v>442</v>
      </c>
      <c r="M1336" t="s">
        <v>105</v>
      </c>
      <c r="N1336">
        <v>1.6740179059278825E-3</v>
      </c>
      <c r="O1336" t="s">
        <v>76</v>
      </c>
    </row>
    <row r="1337" spans="2:15" x14ac:dyDescent="0.45">
      <c r="B1337" t="s">
        <v>297</v>
      </c>
      <c r="C1337" t="s">
        <v>106</v>
      </c>
      <c r="D1337">
        <v>8.7348978062468594E-3</v>
      </c>
      <c r="E1337" t="s">
        <v>76</v>
      </c>
      <c r="G1337" t="s">
        <v>375</v>
      </c>
      <c r="H1337" t="s">
        <v>106</v>
      </c>
      <c r="I1337">
        <v>2.3112549352093696E-3</v>
      </c>
      <c r="J1337" t="s">
        <v>76</v>
      </c>
      <c r="L1337" t="s">
        <v>442</v>
      </c>
      <c r="M1337" t="s">
        <v>106</v>
      </c>
      <c r="N1337">
        <v>1.805879502428761E-3</v>
      </c>
      <c r="O1337" t="s">
        <v>76</v>
      </c>
    </row>
    <row r="1338" spans="2:15" x14ac:dyDescent="0.45">
      <c r="B1338" t="s">
        <v>297</v>
      </c>
      <c r="C1338" t="s">
        <v>107</v>
      </c>
      <c r="D1338">
        <v>6.9173870071167626E-3</v>
      </c>
      <c r="E1338" t="s">
        <v>76</v>
      </c>
      <c r="G1338" t="s">
        <v>375</v>
      </c>
      <c r="H1338" t="s">
        <v>107</v>
      </c>
      <c r="I1338">
        <v>2.3682286757716175E-3</v>
      </c>
      <c r="J1338" t="s">
        <v>76</v>
      </c>
      <c r="L1338" t="s">
        <v>442</v>
      </c>
      <c r="M1338" t="s">
        <v>107</v>
      </c>
      <c r="N1338">
        <v>1.9097252671783718E-3</v>
      </c>
      <c r="O1338" t="s">
        <v>76</v>
      </c>
    </row>
    <row r="1339" spans="2:15" x14ac:dyDescent="0.45">
      <c r="B1339" t="s">
        <v>297</v>
      </c>
      <c r="C1339" t="s">
        <v>108</v>
      </c>
      <c r="D1339">
        <v>3.9106808410823103E-3</v>
      </c>
      <c r="E1339" t="s">
        <v>76</v>
      </c>
      <c r="G1339" t="s">
        <v>375</v>
      </c>
      <c r="H1339" t="s">
        <v>108</v>
      </c>
      <c r="I1339">
        <v>3.5955481159722536E-3</v>
      </c>
      <c r="J1339" t="s">
        <v>76</v>
      </c>
      <c r="L1339" t="s">
        <v>442</v>
      </c>
      <c r="M1339" t="s">
        <v>108</v>
      </c>
      <c r="N1339">
        <v>2.0153494255652289E-3</v>
      </c>
      <c r="O1339" t="s">
        <v>76</v>
      </c>
    </row>
    <row r="1340" spans="2:15" x14ac:dyDescent="0.45">
      <c r="B1340" t="s">
        <v>297</v>
      </c>
      <c r="C1340" t="s">
        <v>109</v>
      </c>
      <c r="D1340">
        <v>0</v>
      </c>
      <c r="E1340" t="s">
        <v>76</v>
      </c>
      <c r="G1340" t="s">
        <v>375</v>
      </c>
      <c r="H1340" t="s">
        <v>109</v>
      </c>
      <c r="I1340">
        <v>4.7268049818890469E-3</v>
      </c>
      <c r="J1340" t="s">
        <v>76</v>
      </c>
      <c r="L1340" t="s">
        <v>442</v>
      </c>
      <c r="M1340" t="s">
        <v>109</v>
      </c>
      <c r="N1340">
        <v>2.1576168000082005E-3</v>
      </c>
      <c r="O1340" t="s">
        <v>76</v>
      </c>
    </row>
    <row r="1341" spans="2:15" x14ac:dyDescent="0.45">
      <c r="B1341" t="s">
        <v>297</v>
      </c>
      <c r="C1341" t="s">
        <v>110</v>
      </c>
      <c r="D1341">
        <v>0</v>
      </c>
      <c r="E1341" t="s">
        <v>76</v>
      </c>
      <c r="G1341" t="s">
        <v>375</v>
      </c>
      <c r="H1341" t="s">
        <v>110</v>
      </c>
      <c r="I1341">
        <v>1.0615702252298501E-2</v>
      </c>
      <c r="J1341" t="s">
        <v>76</v>
      </c>
      <c r="L1341" t="s">
        <v>442</v>
      </c>
      <c r="M1341" t="s">
        <v>110</v>
      </c>
      <c r="N1341">
        <v>4.6738827474370514E-3</v>
      </c>
      <c r="O1341" t="s">
        <v>76</v>
      </c>
    </row>
    <row r="1342" spans="2:15" x14ac:dyDescent="0.45">
      <c r="B1342" t="s">
        <v>297</v>
      </c>
      <c r="C1342" t="s">
        <v>111</v>
      </c>
      <c r="D1342">
        <v>0</v>
      </c>
      <c r="E1342" t="s">
        <v>76</v>
      </c>
      <c r="G1342" t="s">
        <v>375</v>
      </c>
      <c r="H1342" t="s">
        <v>111</v>
      </c>
      <c r="I1342">
        <v>1.2028581537905933E-2</v>
      </c>
      <c r="J1342" t="s">
        <v>76</v>
      </c>
      <c r="L1342" t="s">
        <v>442</v>
      </c>
      <c r="M1342" t="s">
        <v>111</v>
      </c>
      <c r="N1342">
        <v>5.4202136190769626E-3</v>
      </c>
      <c r="O1342" t="s">
        <v>76</v>
      </c>
    </row>
    <row r="1343" spans="2:15" x14ac:dyDescent="0.45">
      <c r="B1343" t="s">
        <v>297</v>
      </c>
      <c r="C1343" t="s">
        <v>112</v>
      </c>
      <c r="D1343">
        <v>0</v>
      </c>
      <c r="E1343" t="s">
        <v>76</v>
      </c>
      <c r="G1343" t="s">
        <v>375</v>
      </c>
      <c r="H1343" t="s">
        <v>112</v>
      </c>
      <c r="I1343">
        <v>2.9927907002449551E-2</v>
      </c>
      <c r="J1343" t="s">
        <v>76</v>
      </c>
      <c r="L1343" t="s">
        <v>442</v>
      </c>
      <c r="M1343" t="s">
        <v>112</v>
      </c>
      <c r="N1343">
        <v>1.3801170026134599E-2</v>
      </c>
      <c r="O1343" t="s">
        <v>76</v>
      </c>
    </row>
    <row r="1344" spans="2:15" x14ac:dyDescent="0.45">
      <c r="B1344" t="s">
        <v>297</v>
      </c>
      <c r="C1344" t="s">
        <v>113</v>
      </c>
      <c r="D1344">
        <v>0</v>
      </c>
      <c r="E1344" t="s">
        <v>76</v>
      </c>
      <c r="G1344" t="s">
        <v>375</v>
      </c>
      <c r="H1344" t="s">
        <v>113</v>
      </c>
      <c r="I1344">
        <v>4.5210256955003367E-3</v>
      </c>
      <c r="J1344" t="s">
        <v>76</v>
      </c>
      <c r="L1344" t="s">
        <v>442</v>
      </c>
      <c r="M1344" t="s">
        <v>113</v>
      </c>
      <c r="N1344">
        <v>2.5718244867773982E-3</v>
      </c>
      <c r="O1344" t="s">
        <v>76</v>
      </c>
    </row>
    <row r="1345" spans="2:15" x14ac:dyDescent="0.45">
      <c r="B1345" t="s">
        <v>297</v>
      </c>
      <c r="C1345" t="s">
        <v>114</v>
      </c>
      <c r="D1345">
        <v>0</v>
      </c>
      <c r="E1345" t="s">
        <v>76</v>
      </c>
      <c r="G1345" t="s">
        <v>375</v>
      </c>
      <c r="H1345" t="s">
        <v>114</v>
      </c>
      <c r="I1345">
        <v>4.0992282231768953E-3</v>
      </c>
      <c r="J1345" t="s">
        <v>76</v>
      </c>
      <c r="L1345" t="s">
        <v>442</v>
      </c>
      <c r="M1345" t="s">
        <v>114</v>
      </c>
      <c r="N1345">
        <v>2.4357330093410915E-3</v>
      </c>
      <c r="O1345" t="s">
        <v>76</v>
      </c>
    </row>
    <row r="1346" spans="2:15" x14ac:dyDescent="0.45">
      <c r="B1346" t="s">
        <v>297</v>
      </c>
      <c r="C1346" t="s">
        <v>115</v>
      </c>
      <c r="D1346">
        <v>4.2062881765928626E-3</v>
      </c>
      <c r="E1346" t="s">
        <v>76</v>
      </c>
      <c r="G1346" t="s">
        <v>375</v>
      </c>
      <c r="H1346" t="s">
        <v>115</v>
      </c>
      <c r="I1346">
        <v>3.3194546425383818E-3</v>
      </c>
      <c r="J1346" t="s">
        <v>76</v>
      </c>
      <c r="L1346" t="s">
        <v>442</v>
      </c>
      <c r="M1346" t="s">
        <v>115</v>
      </c>
      <c r="N1346">
        <v>2.2983677855404803E-3</v>
      </c>
      <c r="O1346" t="s">
        <v>76</v>
      </c>
    </row>
    <row r="1347" spans="2:15" x14ac:dyDescent="0.45">
      <c r="B1347" t="s">
        <v>297</v>
      </c>
      <c r="C1347" t="s">
        <v>116</v>
      </c>
      <c r="D1347">
        <v>7.7879472670555209E-3</v>
      </c>
      <c r="E1347" t="s">
        <v>76</v>
      </c>
      <c r="G1347" t="s">
        <v>375</v>
      </c>
      <c r="H1347" t="s">
        <v>116</v>
      </c>
      <c r="I1347">
        <v>1.6248026993731497E-3</v>
      </c>
      <c r="J1347" t="s">
        <v>76</v>
      </c>
      <c r="L1347" t="s">
        <v>442</v>
      </c>
      <c r="M1347" t="s">
        <v>116</v>
      </c>
      <c r="N1347">
        <v>2.1649814545947753E-3</v>
      </c>
      <c r="O1347" t="s">
        <v>76</v>
      </c>
    </row>
    <row r="1348" spans="2:15" x14ac:dyDescent="0.45">
      <c r="B1348" t="s">
        <v>297</v>
      </c>
      <c r="C1348" t="s">
        <v>117</v>
      </c>
      <c r="D1348">
        <v>1.0441392331871914E-2</v>
      </c>
      <c r="E1348" t="s">
        <v>76</v>
      </c>
      <c r="G1348" t="s">
        <v>375</v>
      </c>
      <c r="H1348" t="s">
        <v>117</v>
      </c>
      <c r="I1348">
        <v>1.4581613575674992E-3</v>
      </c>
      <c r="J1348" t="s">
        <v>76</v>
      </c>
      <c r="L1348" t="s">
        <v>442</v>
      </c>
      <c r="M1348" t="s">
        <v>117</v>
      </c>
      <c r="N1348">
        <v>2.0439776097828169E-3</v>
      </c>
      <c r="O1348" t="s">
        <v>76</v>
      </c>
    </row>
    <row r="1349" spans="2:15" x14ac:dyDescent="0.45">
      <c r="B1349" t="s">
        <v>297</v>
      </c>
      <c r="C1349" t="s">
        <v>118</v>
      </c>
      <c r="D1349">
        <v>1.1498416368725291E-2</v>
      </c>
      <c r="E1349" t="s">
        <v>76</v>
      </c>
      <c r="G1349" t="s">
        <v>375</v>
      </c>
      <c r="H1349" t="s">
        <v>118</v>
      </c>
      <c r="I1349">
        <v>1.645795547254145E-3</v>
      </c>
      <c r="J1349" t="s">
        <v>76</v>
      </c>
      <c r="L1349" t="s">
        <v>442</v>
      </c>
      <c r="M1349" t="s">
        <v>118</v>
      </c>
      <c r="N1349">
        <v>1.9034609752786613E-3</v>
      </c>
      <c r="O1349" t="s">
        <v>76</v>
      </c>
    </row>
    <row r="1350" spans="2:15" x14ac:dyDescent="0.45">
      <c r="B1350" t="s">
        <v>297</v>
      </c>
      <c r="C1350" t="s">
        <v>119</v>
      </c>
      <c r="D1350">
        <v>1.2092582679512555E-2</v>
      </c>
      <c r="E1350" t="s">
        <v>76</v>
      </c>
      <c r="G1350" t="s">
        <v>375</v>
      </c>
      <c r="H1350" t="s">
        <v>119</v>
      </c>
      <c r="I1350">
        <v>1.8416269972026291E-3</v>
      </c>
      <c r="J1350" t="s">
        <v>76</v>
      </c>
      <c r="L1350" t="s">
        <v>442</v>
      </c>
      <c r="M1350" t="s">
        <v>119</v>
      </c>
      <c r="N1350">
        <v>1.8083150768483274E-3</v>
      </c>
      <c r="O1350" t="s">
        <v>76</v>
      </c>
    </row>
    <row r="1351" spans="2:15" x14ac:dyDescent="0.45">
      <c r="B1351" t="s">
        <v>297</v>
      </c>
      <c r="C1351" t="s">
        <v>120</v>
      </c>
      <c r="D1351">
        <v>1.2068386295132667E-2</v>
      </c>
      <c r="E1351" t="s">
        <v>76</v>
      </c>
      <c r="G1351" t="s">
        <v>375</v>
      </c>
      <c r="H1351" t="s">
        <v>120</v>
      </c>
      <c r="I1351">
        <v>2.1525427851329256E-3</v>
      </c>
      <c r="J1351" t="s">
        <v>76</v>
      </c>
      <c r="L1351" t="s">
        <v>442</v>
      </c>
      <c r="M1351" t="s">
        <v>120</v>
      </c>
      <c r="N1351">
        <v>1.7953686029740341E-3</v>
      </c>
      <c r="O1351" t="s">
        <v>76</v>
      </c>
    </row>
    <row r="1352" spans="2:15" x14ac:dyDescent="0.45">
      <c r="B1352" t="s">
        <v>297</v>
      </c>
      <c r="C1352" t="s">
        <v>121</v>
      </c>
      <c r="D1352">
        <v>1.1762316696810162E-2</v>
      </c>
      <c r="E1352" t="s">
        <v>76</v>
      </c>
      <c r="G1352" t="s">
        <v>375</v>
      </c>
      <c r="H1352" t="s">
        <v>121</v>
      </c>
      <c r="I1352">
        <v>2.6532332886481319E-3</v>
      </c>
      <c r="J1352" t="s">
        <v>76</v>
      </c>
      <c r="L1352" t="s">
        <v>442</v>
      </c>
      <c r="M1352" t="s">
        <v>121</v>
      </c>
      <c r="N1352">
        <v>1.8792650143363413E-3</v>
      </c>
      <c r="O1352" t="s">
        <v>76</v>
      </c>
    </row>
    <row r="1353" spans="2:15" x14ac:dyDescent="0.45">
      <c r="B1353" t="s">
        <v>297</v>
      </c>
      <c r="C1353" t="s">
        <v>122</v>
      </c>
      <c r="D1353">
        <v>1.1837312262772499E-2</v>
      </c>
      <c r="E1353" t="s">
        <v>76</v>
      </c>
      <c r="G1353" t="s">
        <v>375</v>
      </c>
      <c r="H1353" t="s">
        <v>122</v>
      </c>
      <c r="I1353">
        <v>3.2160001285261529E-3</v>
      </c>
      <c r="J1353" t="s">
        <v>76</v>
      </c>
      <c r="L1353" t="s">
        <v>442</v>
      </c>
      <c r="M1353" t="s">
        <v>122</v>
      </c>
      <c r="N1353">
        <v>1.9663362806443736E-3</v>
      </c>
      <c r="O1353" t="s">
        <v>76</v>
      </c>
    </row>
    <row r="1354" spans="2:15" x14ac:dyDescent="0.45">
      <c r="B1354" t="s">
        <v>297</v>
      </c>
      <c r="C1354" t="s">
        <v>123</v>
      </c>
      <c r="D1354">
        <v>1.1372286019525677E-2</v>
      </c>
      <c r="E1354" t="s">
        <v>76</v>
      </c>
      <c r="G1354" t="s">
        <v>375</v>
      </c>
      <c r="H1354" t="s">
        <v>123</v>
      </c>
      <c r="I1354">
        <v>3.9202727351095321E-3</v>
      </c>
      <c r="J1354" t="s">
        <v>76</v>
      </c>
      <c r="L1354" t="s">
        <v>442</v>
      </c>
      <c r="M1354" t="s">
        <v>123</v>
      </c>
      <c r="N1354">
        <v>2.1176335517868222E-3</v>
      </c>
      <c r="O1354" t="s">
        <v>76</v>
      </c>
    </row>
    <row r="1355" spans="2:15" x14ac:dyDescent="0.45">
      <c r="B1355" t="s">
        <v>297</v>
      </c>
      <c r="C1355" t="s">
        <v>124</v>
      </c>
      <c r="D1355">
        <v>1.0274019635121817E-2</v>
      </c>
      <c r="E1355" t="s">
        <v>76</v>
      </c>
      <c r="G1355" t="s">
        <v>375</v>
      </c>
      <c r="H1355" t="s">
        <v>124</v>
      </c>
      <c r="I1355">
        <v>4.0402803095553686E-3</v>
      </c>
      <c r="J1355" t="s">
        <v>76</v>
      </c>
      <c r="L1355" t="s">
        <v>442</v>
      </c>
      <c r="M1355" t="s">
        <v>124</v>
      </c>
      <c r="N1355">
        <v>2.2330973482417782E-3</v>
      </c>
      <c r="O1355" t="s">
        <v>76</v>
      </c>
    </row>
    <row r="1356" spans="2:15" x14ac:dyDescent="0.45">
      <c r="B1356" t="s">
        <v>297</v>
      </c>
      <c r="C1356" t="s">
        <v>125</v>
      </c>
      <c r="D1356">
        <v>8.3012110322314685E-3</v>
      </c>
      <c r="E1356" t="s">
        <v>76</v>
      </c>
      <c r="G1356" t="s">
        <v>375</v>
      </c>
      <c r="H1356" t="s">
        <v>125</v>
      </c>
      <c r="I1356">
        <v>3.6543132039024576E-3</v>
      </c>
      <c r="J1356" t="s">
        <v>76</v>
      </c>
      <c r="L1356" t="s">
        <v>442</v>
      </c>
      <c r="M1356" t="s">
        <v>125</v>
      </c>
      <c r="N1356">
        <v>2.3663741786080421E-3</v>
      </c>
      <c r="O1356" t="s">
        <v>76</v>
      </c>
    </row>
    <row r="1357" spans="2:15" x14ac:dyDescent="0.45">
      <c r="B1357" t="s">
        <v>297</v>
      </c>
      <c r="C1357" t="s">
        <v>126</v>
      </c>
      <c r="D1357">
        <v>4.843148631954136E-3</v>
      </c>
      <c r="E1357" t="s">
        <v>76</v>
      </c>
      <c r="G1357" t="s">
        <v>375</v>
      </c>
      <c r="H1357" t="s">
        <v>126</v>
      </c>
      <c r="I1357">
        <v>4.811142296042111E-3</v>
      </c>
      <c r="J1357" t="s">
        <v>76</v>
      </c>
      <c r="L1357" t="s">
        <v>442</v>
      </c>
      <c r="M1357" t="s">
        <v>126</v>
      </c>
      <c r="N1357">
        <v>2.4166195187920268E-3</v>
      </c>
      <c r="O1357" t="s">
        <v>76</v>
      </c>
    </row>
    <row r="1358" spans="2:15" x14ac:dyDescent="0.45">
      <c r="B1358" t="s">
        <v>297</v>
      </c>
      <c r="C1358" t="s">
        <v>127</v>
      </c>
      <c r="D1358">
        <v>0</v>
      </c>
      <c r="E1358" t="s">
        <v>76</v>
      </c>
      <c r="G1358" t="s">
        <v>375</v>
      </c>
      <c r="H1358" t="s">
        <v>127</v>
      </c>
      <c r="I1358">
        <v>6.576373925513395E-3</v>
      </c>
      <c r="J1358" t="s">
        <v>76</v>
      </c>
      <c r="L1358" t="s">
        <v>442</v>
      </c>
      <c r="M1358" t="s">
        <v>127</v>
      </c>
      <c r="N1358">
        <v>2.4242974996955312E-3</v>
      </c>
      <c r="O1358" t="s">
        <v>76</v>
      </c>
    </row>
    <row r="1359" spans="2:15" x14ac:dyDescent="0.45">
      <c r="B1359" t="s">
        <v>297</v>
      </c>
      <c r="C1359" t="s">
        <v>128</v>
      </c>
      <c r="D1359">
        <v>0</v>
      </c>
      <c r="E1359" t="s">
        <v>76</v>
      </c>
      <c r="G1359" t="s">
        <v>375</v>
      </c>
      <c r="H1359" t="s">
        <v>128</v>
      </c>
      <c r="I1359">
        <v>1.5324757760717218E-2</v>
      </c>
      <c r="J1359" t="s">
        <v>76</v>
      </c>
      <c r="L1359" t="s">
        <v>442</v>
      </c>
      <c r="M1359" t="s">
        <v>128</v>
      </c>
      <c r="N1359">
        <v>4.95913905105007E-3</v>
      </c>
      <c r="O1359" t="s">
        <v>76</v>
      </c>
    </row>
    <row r="1360" spans="2:15" x14ac:dyDescent="0.45">
      <c r="B1360" t="s">
        <v>297</v>
      </c>
      <c r="C1360" t="s">
        <v>129</v>
      </c>
      <c r="D1360">
        <v>0</v>
      </c>
      <c r="E1360" t="s">
        <v>76</v>
      </c>
      <c r="G1360" t="s">
        <v>375</v>
      </c>
      <c r="H1360" t="s">
        <v>129</v>
      </c>
      <c r="I1360">
        <v>1.4161357773600695E-2</v>
      </c>
      <c r="J1360" t="s">
        <v>76</v>
      </c>
      <c r="L1360" t="s">
        <v>442</v>
      </c>
      <c r="M1360" t="s">
        <v>129</v>
      </c>
      <c r="N1360">
        <v>5.4637170938856561E-3</v>
      </c>
      <c r="O1360" t="s">
        <v>76</v>
      </c>
    </row>
    <row r="1361" spans="2:15" x14ac:dyDescent="0.45">
      <c r="B1361" t="s">
        <v>297</v>
      </c>
      <c r="C1361" t="s">
        <v>130</v>
      </c>
      <c r="D1361">
        <v>0</v>
      </c>
      <c r="E1361" t="s">
        <v>76</v>
      </c>
      <c r="G1361" t="s">
        <v>375</v>
      </c>
      <c r="H1361" t="s">
        <v>130</v>
      </c>
      <c r="I1361">
        <v>2.6508705524673756E-2</v>
      </c>
      <c r="J1361" t="s">
        <v>76</v>
      </c>
      <c r="L1361" t="s">
        <v>442</v>
      </c>
      <c r="M1361" t="s">
        <v>130</v>
      </c>
      <c r="N1361">
        <v>1.1781055402150754E-2</v>
      </c>
      <c r="O1361" t="s">
        <v>76</v>
      </c>
    </row>
    <row r="1362" spans="2:15" x14ac:dyDescent="0.45">
      <c r="B1362" t="s">
        <v>297</v>
      </c>
      <c r="C1362" t="s">
        <v>131</v>
      </c>
      <c r="D1362">
        <v>0</v>
      </c>
      <c r="E1362" t="s">
        <v>76</v>
      </c>
      <c r="G1362" t="s">
        <v>375</v>
      </c>
      <c r="H1362" t="s">
        <v>131</v>
      </c>
      <c r="I1362">
        <v>3.3672173033033191E-3</v>
      </c>
      <c r="J1362" t="s">
        <v>76</v>
      </c>
      <c r="L1362" t="s">
        <v>442</v>
      </c>
      <c r="M1362" t="s">
        <v>131</v>
      </c>
      <c r="N1362">
        <v>1.954066126014575E-3</v>
      </c>
      <c r="O1362" t="s">
        <v>76</v>
      </c>
    </row>
    <row r="1363" spans="2:15" x14ac:dyDescent="0.45">
      <c r="B1363" t="s">
        <v>297</v>
      </c>
      <c r="C1363" t="s">
        <v>132</v>
      </c>
      <c r="D1363">
        <v>0</v>
      </c>
      <c r="E1363" t="s">
        <v>76</v>
      </c>
      <c r="G1363" t="s">
        <v>375</v>
      </c>
      <c r="H1363" t="s">
        <v>132</v>
      </c>
      <c r="I1363">
        <v>3.2472069853998441E-3</v>
      </c>
      <c r="J1363" t="s">
        <v>76</v>
      </c>
      <c r="L1363" t="s">
        <v>442</v>
      </c>
      <c r="M1363" t="s">
        <v>132</v>
      </c>
      <c r="N1363">
        <v>1.7351188511672809E-3</v>
      </c>
      <c r="O1363" t="s">
        <v>76</v>
      </c>
    </row>
    <row r="1364" spans="2:15" x14ac:dyDescent="0.45">
      <c r="B1364" t="s">
        <v>297</v>
      </c>
      <c r="C1364" t="s">
        <v>133</v>
      </c>
      <c r="D1364">
        <v>4.9390054755927316E-3</v>
      </c>
      <c r="E1364" t="s">
        <v>76</v>
      </c>
      <c r="G1364" t="s">
        <v>375</v>
      </c>
      <c r="H1364" t="s">
        <v>133</v>
      </c>
      <c r="I1364">
        <v>2.2380004614363362E-3</v>
      </c>
      <c r="J1364" t="s">
        <v>76</v>
      </c>
      <c r="L1364" t="s">
        <v>442</v>
      </c>
      <c r="M1364" t="s">
        <v>133</v>
      </c>
      <c r="N1364">
        <v>1.5551586330543544E-3</v>
      </c>
      <c r="O1364" t="s">
        <v>76</v>
      </c>
    </row>
    <row r="1365" spans="2:15" x14ac:dyDescent="0.45">
      <c r="B1365" t="s">
        <v>297</v>
      </c>
      <c r="C1365" t="s">
        <v>134</v>
      </c>
      <c r="D1365">
        <v>8.1945142779559915E-3</v>
      </c>
      <c r="E1365" t="s">
        <v>76</v>
      </c>
      <c r="G1365" t="s">
        <v>375</v>
      </c>
      <c r="H1365" t="s">
        <v>134</v>
      </c>
      <c r="I1365">
        <v>1.1609127504792578E-3</v>
      </c>
      <c r="J1365" t="s">
        <v>76</v>
      </c>
      <c r="L1365" t="s">
        <v>442</v>
      </c>
      <c r="M1365" t="s">
        <v>134</v>
      </c>
      <c r="N1365">
        <v>1.4816364031469836E-3</v>
      </c>
      <c r="O1365" t="s">
        <v>76</v>
      </c>
    </row>
    <row r="1366" spans="2:15" x14ac:dyDescent="0.45">
      <c r="B1366" t="s">
        <v>297</v>
      </c>
      <c r="C1366" t="s">
        <v>135</v>
      </c>
      <c r="D1366">
        <v>1.0095429290744163E-2</v>
      </c>
      <c r="E1366" t="s">
        <v>76</v>
      </c>
      <c r="G1366" t="s">
        <v>375</v>
      </c>
      <c r="H1366" t="s">
        <v>135</v>
      </c>
      <c r="I1366">
        <v>1.3267130392819078E-3</v>
      </c>
      <c r="J1366" t="s">
        <v>76</v>
      </c>
      <c r="L1366" t="s">
        <v>442</v>
      </c>
      <c r="M1366" t="s">
        <v>135</v>
      </c>
      <c r="N1366">
        <v>1.4548689238457215E-3</v>
      </c>
      <c r="O1366" t="s">
        <v>76</v>
      </c>
    </row>
    <row r="1367" spans="2:15" x14ac:dyDescent="0.45">
      <c r="B1367" t="s">
        <v>297</v>
      </c>
      <c r="C1367" t="s">
        <v>136</v>
      </c>
      <c r="D1367">
        <v>1.099257142897769E-2</v>
      </c>
      <c r="E1367" t="s">
        <v>76</v>
      </c>
      <c r="G1367" t="s">
        <v>375</v>
      </c>
      <c r="H1367" t="s">
        <v>136</v>
      </c>
      <c r="I1367">
        <v>1.7504263231059149E-3</v>
      </c>
      <c r="J1367" t="s">
        <v>76</v>
      </c>
      <c r="L1367" t="s">
        <v>442</v>
      </c>
      <c r="M1367" t="s">
        <v>136</v>
      </c>
      <c r="N1367">
        <v>1.5175133999273693E-3</v>
      </c>
      <c r="O1367" t="s">
        <v>76</v>
      </c>
    </row>
    <row r="1368" spans="2:15" x14ac:dyDescent="0.45">
      <c r="B1368" t="s">
        <v>297</v>
      </c>
      <c r="C1368" t="s">
        <v>137</v>
      </c>
      <c r="D1368">
        <v>1.1604796780245652E-2</v>
      </c>
      <c r="E1368" t="s">
        <v>76</v>
      </c>
      <c r="G1368" t="s">
        <v>375</v>
      </c>
      <c r="H1368" t="s">
        <v>137</v>
      </c>
      <c r="I1368">
        <v>2.0744477388045953E-3</v>
      </c>
      <c r="J1368" t="s">
        <v>76</v>
      </c>
      <c r="L1368" t="s">
        <v>442</v>
      </c>
      <c r="M1368" t="s">
        <v>137</v>
      </c>
      <c r="N1368">
        <v>1.664249058341623E-3</v>
      </c>
      <c r="O1368" t="s">
        <v>76</v>
      </c>
    </row>
    <row r="1369" spans="2:15" x14ac:dyDescent="0.45">
      <c r="B1369" t="s">
        <v>297</v>
      </c>
      <c r="C1369" t="s">
        <v>138</v>
      </c>
      <c r="D1369">
        <v>1.172118413144287E-2</v>
      </c>
      <c r="E1369" t="s">
        <v>76</v>
      </c>
      <c r="G1369" t="s">
        <v>375</v>
      </c>
      <c r="H1369" t="s">
        <v>138</v>
      </c>
      <c r="I1369">
        <v>2.3344889402539338E-3</v>
      </c>
      <c r="J1369" t="s">
        <v>76</v>
      </c>
      <c r="L1369" t="s">
        <v>442</v>
      </c>
      <c r="M1369" t="s">
        <v>138</v>
      </c>
      <c r="N1369">
        <v>1.9031057407942376E-3</v>
      </c>
      <c r="O1369" t="s">
        <v>76</v>
      </c>
    </row>
    <row r="1370" spans="2:15" x14ac:dyDescent="0.45">
      <c r="B1370" t="s">
        <v>297</v>
      </c>
      <c r="C1370" t="s">
        <v>139</v>
      </c>
      <c r="D1370">
        <v>1.1498674197572464E-2</v>
      </c>
      <c r="E1370" t="s">
        <v>76</v>
      </c>
      <c r="G1370" t="s">
        <v>375</v>
      </c>
      <c r="H1370" t="s">
        <v>139</v>
      </c>
      <c r="I1370">
        <v>2.7787442726335452E-3</v>
      </c>
      <c r="J1370" t="s">
        <v>76</v>
      </c>
      <c r="L1370" t="s">
        <v>442</v>
      </c>
      <c r="M1370" t="s">
        <v>139</v>
      </c>
      <c r="N1370">
        <v>2.1928585829815422E-3</v>
      </c>
      <c r="O1370" t="s">
        <v>76</v>
      </c>
    </row>
    <row r="1371" spans="2:15" x14ac:dyDescent="0.45">
      <c r="B1371" t="s">
        <v>297</v>
      </c>
      <c r="C1371" t="s">
        <v>140</v>
      </c>
      <c r="D1371">
        <v>1.1287104647645849E-2</v>
      </c>
      <c r="E1371" t="s">
        <v>76</v>
      </c>
      <c r="G1371" t="s">
        <v>375</v>
      </c>
      <c r="H1371" t="s">
        <v>140</v>
      </c>
      <c r="I1371">
        <v>3.5289400296670236E-3</v>
      </c>
      <c r="J1371" t="s">
        <v>76</v>
      </c>
      <c r="L1371" t="s">
        <v>442</v>
      </c>
      <c r="M1371" t="s">
        <v>140</v>
      </c>
      <c r="N1371">
        <v>2.3300465631053936E-3</v>
      </c>
      <c r="O1371" t="s">
        <v>76</v>
      </c>
    </row>
    <row r="1372" spans="2:15" x14ac:dyDescent="0.45">
      <c r="B1372" t="s">
        <v>297</v>
      </c>
      <c r="C1372" t="s">
        <v>141</v>
      </c>
      <c r="D1372">
        <v>1.0547186147959586E-2</v>
      </c>
      <c r="E1372" t="s">
        <v>76</v>
      </c>
      <c r="G1372" t="s">
        <v>375</v>
      </c>
      <c r="H1372" t="s">
        <v>141</v>
      </c>
      <c r="I1372">
        <v>4.4133306649264768E-3</v>
      </c>
      <c r="J1372" t="s">
        <v>76</v>
      </c>
      <c r="L1372" t="s">
        <v>442</v>
      </c>
      <c r="M1372" t="s">
        <v>141</v>
      </c>
      <c r="N1372">
        <v>2.6361337887543402E-3</v>
      </c>
      <c r="O1372" t="s">
        <v>76</v>
      </c>
    </row>
    <row r="1373" spans="2:15" x14ac:dyDescent="0.45">
      <c r="B1373" t="s">
        <v>297</v>
      </c>
      <c r="C1373" t="s">
        <v>142</v>
      </c>
      <c r="D1373">
        <v>9.3291637203619313E-3</v>
      </c>
      <c r="E1373" t="s">
        <v>76</v>
      </c>
      <c r="G1373" t="s">
        <v>375</v>
      </c>
      <c r="H1373" t="s">
        <v>142</v>
      </c>
      <c r="I1373">
        <v>4.8193378230068952E-3</v>
      </c>
      <c r="J1373" t="s">
        <v>76</v>
      </c>
      <c r="L1373" t="s">
        <v>442</v>
      </c>
      <c r="M1373" t="s">
        <v>142</v>
      </c>
      <c r="N1373">
        <v>2.941842991762319E-3</v>
      </c>
      <c r="O1373" t="s">
        <v>76</v>
      </c>
    </row>
    <row r="1374" spans="2:15" x14ac:dyDescent="0.45">
      <c r="B1374" t="s">
        <v>297</v>
      </c>
      <c r="C1374" t="s">
        <v>143</v>
      </c>
      <c r="D1374">
        <v>7.4307826159547546E-3</v>
      </c>
      <c r="E1374" t="s">
        <v>76</v>
      </c>
      <c r="G1374" t="s">
        <v>375</v>
      </c>
      <c r="H1374" t="s">
        <v>143</v>
      </c>
      <c r="I1374">
        <v>4.2312276584122437E-3</v>
      </c>
      <c r="J1374" t="s">
        <v>76</v>
      </c>
      <c r="L1374" t="s">
        <v>442</v>
      </c>
      <c r="M1374" t="s">
        <v>143</v>
      </c>
      <c r="N1374">
        <v>3.1682133002165747E-3</v>
      </c>
      <c r="O1374" t="s">
        <v>76</v>
      </c>
    </row>
    <row r="1375" spans="2:15" x14ac:dyDescent="0.45">
      <c r="B1375" t="s">
        <v>297</v>
      </c>
      <c r="C1375" t="s">
        <v>144</v>
      </c>
      <c r="D1375">
        <v>4.6168179189577723E-3</v>
      </c>
      <c r="E1375" t="s">
        <v>76</v>
      </c>
      <c r="G1375" t="s">
        <v>375</v>
      </c>
      <c r="H1375" t="s">
        <v>144</v>
      </c>
      <c r="I1375">
        <v>5.133473643765255E-3</v>
      </c>
      <c r="J1375" t="s">
        <v>76</v>
      </c>
      <c r="L1375" t="s">
        <v>442</v>
      </c>
      <c r="M1375" t="s">
        <v>144</v>
      </c>
      <c r="N1375">
        <v>3.2934607844601585E-3</v>
      </c>
      <c r="O1375" t="s">
        <v>76</v>
      </c>
    </row>
    <row r="1376" spans="2:15" x14ac:dyDescent="0.45">
      <c r="B1376" t="s">
        <v>297</v>
      </c>
      <c r="C1376" t="s">
        <v>145</v>
      </c>
      <c r="D1376">
        <v>0</v>
      </c>
      <c r="E1376" t="s">
        <v>76</v>
      </c>
      <c r="G1376" t="s">
        <v>375</v>
      </c>
      <c r="H1376" t="s">
        <v>145</v>
      </c>
      <c r="I1376">
        <v>6.8649891373198943E-3</v>
      </c>
      <c r="J1376" t="s">
        <v>76</v>
      </c>
      <c r="L1376" t="s">
        <v>442</v>
      </c>
      <c r="M1376" t="s">
        <v>145</v>
      </c>
      <c r="N1376">
        <v>3.1502409337726489E-3</v>
      </c>
      <c r="O1376" t="s">
        <v>76</v>
      </c>
    </row>
    <row r="1377" spans="2:15" x14ac:dyDescent="0.45">
      <c r="B1377" t="s">
        <v>297</v>
      </c>
      <c r="C1377" t="s">
        <v>146</v>
      </c>
      <c r="D1377">
        <v>0</v>
      </c>
      <c r="E1377" t="s">
        <v>76</v>
      </c>
      <c r="G1377" t="s">
        <v>375</v>
      </c>
      <c r="H1377" t="s">
        <v>146</v>
      </c>
      <c r="I1377">
        <v>1.6829052392157942E-2</v>
      </c>
      <c r="J1377" t="s">
        <v>76</v>
      </c>
      <c r="L1377" t="s">
        <v>442</v>
      </c>
      <c r="M1377" t="s">
        <v>146</v>
      </c>
      <c r="N1377">
        <v>5.6024316917348757E-3</v>
      </c>
      <c r="O1377" t="s">
        <v>76</v>
      </c>
    </row>
    <row r="1378" spans="2:15" x14ac:dyDescent="0.45">
      <c r="B1378" t="s">
        <v>297</v>
      </c>
      <c r="C1378" t="s">
        <v>147</v>
      </c>
      <c r="D1378">
        <v>0</v>
      </c>
      <c r="E1378" t="s">
        <v>76</v>
      </c>
      <c r="G1378" t="s">
        <v>375</v>
      </c>
      <c r="H1378" t="s">
        <v>147</v>
      </c>
      <c r="I1378">
        <v>1.5809804391232266E-2</v>
      </c>
      <c r="J1378" t="s">
        <v>76</v>
      </c>
      <c r="L1378" t="s">
        <v>442</v>
      </c>
      <c r="M1378" t="s">
        <v>147</v>
      </c>
      <c r="N1378">
        <v>4.9744389640927356E-3</v>
      </c>
      <c r="O1378" t="s">
        <v>76</v>
      </c>
    </row>
    <row r="1379" spans="2:15" x14ac:dyDescent="0.45">
      <c r="B1379" t="s">
        <v>297</v>
      </c>
      <c r="C1379" t="s">
        <v>148</v>
      </c>
      <c r="D1379">
        <v>0</v>
      </c>
      <c r="E1379" t="s">
        <v>76</v>
      </c>
      <c r="G1379" t="s">
        <v>375</v>
      </c>
      <c r="H1379" t="s">
        <v>148</v>
      </c>
      <c r="I1379">
        <v>3.8106443306293744E-2</v>
      </c>
      <c r="J1379" t="s">
        <v>76</v>
      </c>
      <c r="L1379" t="s">
        <v>442</v>
      </c>
      <c r="M1379" t="s">
        <v>148</v>
      </c>
      <c r="N1379">
        <v>2.2819174911844153E-2</v>
      </c>
      <c r="O1379" t="s">
        <v>76</v>
      </c>
    </row>
    <row r="1380" spans="2:15" x14ac:dyDescent="0.45">
      <c r="B1380" t="s">
        <v>297</v>
      </c>
      <c r="C1380" t="s">
        <v>149</v>
      </c>
      <c r="D1380">
        <v>0</v>
      </c>
      <c r="E1380" t="s">
        <v>76</v>
      </c>
      <c r="G1380" t="s">
        <v>375</v>
      </c>
      <c r="H1380" t="s">
        <v>149</v>
      </c>
      <c r="I1380">
        <v>8.3459355823973895E-3</v>
      </c>
      <c r="J1380" t="s">
        <v>76</v>
      </c>
      <c r="L1380" t="s">
        <v>442</v>
      </c>
      <c r="M1380" t="s">
        <v>149</v>
      </c>
      <c r="N1380">
        <v>4.00287028478422E-3</v>
      </c>
      <c r="O1380" t="s">
        <v>76</v>
      </c>
    </row>
    <row r="1381" spans="2:15" x14ac:dyDescent="0.45">
      <c r="B1381" t="s">
        <v>297</v>
      </c>
      <c r="C1381" t="s">
        <v>150</v>
      </c>
      <c r="D1381">
        <v>7.6511666779905535E-4</v>
      </c>
      <c r="E1381" t="s">
        <v>76</v>
      </c>
      <c r="G1381" t="s">
        <v>375</v>
      </c>
      <c r="H1381" t="s">
        <v>150</v>
      </c>
      <c r="I1381">
        <v>7.8288730632863138E-3</v>
      </c>
      <c r="J1381" t="s">
        <v>76</v>
      </c>
      <c r="L1381" t="s">
        <v>442</v>
      </c>
      <c r="M1381" t="s">
        <v>150</v>
      </c>
      <c r="N1381">
        <v>3.8459531113179514E-3</v>
      </c>
      <c r="O1381" t="s">
        <v>76</v>
      </c>
    </row>
    <row r="1382" spans="2:15" x14ac:dyDescent="0.45">
      <c r="B1382" t="s">
        <v>297</v>
      </c>
      <c r="C1382" t="s">
        <v>151</v>
      </c>
      <c r="D1382">
        <v>5.0102493116315969E-3</v>
      </c>
      <c r="E1382" t="s">
        <v>76</v>
      </c>
      <c r="G1382" t="s">
        <v>375</v>
      </c>
      <c r="H1382" t="s">
        <v>151</v>
      </c>
      <c r="I1382">
        <v>5.5610394236920383E-3</v>
      </c>
      <c r="J1382" t="s">
        <v>76</v>
      </c>
      <c r="L1382" t="s">
        <v>442</v>
      </c>
      <c r="M1382" t="s">
        <v>151</v>
      </c>
      <c r="N1382">
        <v>3.6603528323637603E-3</v>
      </c>
      <c r="O1382" t="s">
        <v>76</v>
      </c>
    </row>
    <row r="1383" spans="2:15" x14ac:dyDescent="0.45">
      <c r="B1383" t="s">
        <v>297</v>
      </c>
      <c r="C1383" t="s">
        <v>152</v>
      </c>
      <c r="D1383">
        <v>7.7774947472481707E-3</v>
      </c>
      <c r="E1383" t="s">
        <v>76</v>
      </c>
      <c r="G1383" t="s">
        <v>375</v>
      </c>
      <c r="H1383" t="s">
        <v>152</v>
      </c>
      <c r="I1383">
        <v>4.1660873818540741E-3</v>
      </c>
      <c r="J1383" t="s">
        <v>76</v>
      </c>
      <c r="L1383" t="s">
        <v>442</v>
      </c>
      <c r="M1383" t="s">
        <v>152</v>
      </c>
      <c r="N1383">
        <v>3.555734857858059E-3</v>
      </c>
      <c r="O1383" t="s">
        <v>76</v>
      </c>
    </row>
    <row r="1384" spans="2:15" x14ac:dyDescent="0.45">
      <c r="B1384" t="s">
        <v>297</v>
      </c>
      <c r="C1384" t="s">
        <v>153</v>
      </c>
      <c r="D1384">
        <v>9.606001036406674E-3</v>
      </c>
      <c r="E1384" t="s">
        <v>76</v>
      </c>
      <c r="G1384" t="s">
        <v>375</v>
      </c>
      <c r="H1384" t="s">
        <v>153</v>
      </c>
      <c r="I1384">
        <v>3.9206910383063559E-3</v>
      </c>
      <c r="J1384" t="s">
        <v>76</v>
      </c>
      <c r="L1384" t="s">
        <v>442</v>
      </c>
      <c r="M1384" t="s">
        <v>153</v>
      </c>
      <c r="N1384">
        <v>3.4507551547087378E-3</v>
      </c>
      <c r="O1384" t="s">
        <v>76</v>
      </c>
    </row>
    <row r="1385" spans="2:15" x14ac:dyDescent="0.45">
      <c r="B1385" t="s">
        <v>297</v>
      </c>
      <c r="C1385" t="s">
        <v>154</v>
      </c>
      <c r="D1385">
        <v>1.0669897650853325E-2</v>
      </c>
      <c r="E1385" t="s">
        <v>76</v>
      </c>
      <c r="G1385" t="s">
        <v>375</v>
      </c>
      <c r="H1385" t="s">
        <v>154</v>
      </c>
      <c r="I1385">
        <v>3.5676846872338824E-3</v>
      </c>
      <c r="J1385" t="s">
        <v>76</v>
      </c>
      <c r="L1385" t="s">
        <v>442</v>
      </c>
      <c r="M1385" t="s">
        <v>154</v>
      </c>
      <c r="N1385">
        <v>3.5016918636073409E-3</v>
      </c>
      <c r="O1385" t="s">
        <v>76</v>
      </c>
    </row>
    <row r="1386" spans="2:15" x14ac:dyDescent="0.45">
      <c r="B1386" t="s">
        <v>297</v>
      </c>
      <c r="C1386" t="s">
        <v>155</v>
      </c>
      <c r="D1386">
        <v>1.150481663541581E-2</v>
      </c>
      <c r="E1386" t="s">
        <v>76</v>
      </c>
      <c r="G1386" t="s">
        <v>375</v>
      </c>
      <c r="H1386" t="s">
        <v>155</v>
      </c>
      <c r="I1386">
        <v>3.5591234914164557E-3</v>
      </c>
      <c r="J1386" t="s">
        <v>76</v>
      </c>
      <c r="L1386" t="s">
        <v>442</v>
      </c>
      <c r="M1386" t="s">
        <v>155</v>
      </c>
      <c r="N1386">
        <v>3.6386740667771139E-3</v>
      </c>
      <c r="O1386" t="s">
        <v>76</v>
      </c>
    </row>
    <row r="1387" spans="2:15" x14ac:dyDescent="0.45">
      <c r="B1387" t="s">
        <v>297</v>
      </c>
      <c r="C1387" t="s">
        <v>156</v>
      </c>
      <c r="D1387">
        <v>1.1649295582197147E-2</v>
      </c>
      <c r="E1387" t="s">
        <v>76</v>
      </c>
      <c r="G1387" t="s">
        <v>375</v>
      </c>
      <c r="H1387" t="s">
        <v>156</v>
      </c>
      <c r="I1387">
        <v>3.9530785814426419E-3</v>
      </c>
      <c r="J1387" t="s">
        <v>76</v>
      </c>
      <c r="L1387" t="s">
        <v>442</v>
      </c>
      <c r="M1387" t="s">
        <v>156</v>
      </c>
      <c r="N1387">
        <v>3.7783137215034019E-3</v>
      </c>
      <c r="O1387" t="s">
        <v>76</v>
      </c>
    </row>
    <row r="1388" spans="2:15" x14ac:dyDescent="0.45">
      <c r="B1388" t="s">
        <v>297</v>
      </c>
      <c r="C1388" t="s">
        <v>157</v>
      </c>
      <c r="D1388">
        <v>1.134507205121177E-2</v>
      </c>
      <c r="E1388" t="s">
        <v>76</v>
      </c>
      <c r="G1388" t="s">
        <v>375</v>
      </c>
      <c r="H1388" t="s">
        <v>157</v>
      </c>
      <c r="I1388">
        <v>4.3452444754464017E-3</v>
      </c>
      <c r="J1388" t="s">
        <v>76</v>
      </c>
      <c r="L1388" t="s">
        <v>442</v>
      </c>
      <c r="M1388" t="s">
        <v>157</v>
      </c>
      <c r="N1388">
        <v>3.9183385017923034E-3</v>
      </c>
      <c r="O1388" t="s">
        <v>76</v>
      </c>
    </row>
    <row r="1389" spans="2:15" x14ac:dyDescent="0.45">
      <c r="B1389" t="s">
        <v>297</v>
      </c>
      <c r="C1389" t="s">
        <v>158</v>
      </c>
      <c r="D1389">
        <v>1.086148163280474E-2</v>
      </c>
      <c r="E1389" t="s">
        <v>76</v>
      </c>
      <c r="G1389" t="s">
        <v>375</v>
      </c>
      <c r="H1389" t="s">
        <v>158</v>
      </c>
      <c r="I1389">
        <v>4.7754634767272998E-3</v>
      </c>
      <c r="J1389" t="s">
        <v>76</v>
      </c>
      <c r="L1389" t="s">
        <v>442</v>
      </c>
      <c r="M1389" t="s">
        <v>158</v>
      </c>
      <c r="N1389">
        <v>3.5283228936312042E-3</v>
      </c>
      <c r="O1389" t="s">
        <v>76</v>
      </c>
    </row>
    <row r="1390" spans="2:15" x14ac:dyDescent="0.45">
      <c r="B1390" t="s">
        <v>297</v>
      </c>
      <c r="C1390" t="s">
        <v>159</v>
      </c>
      <c r="D1390">
        <v>1.0039264833451335E-2</v>
      </c>
      <c r="E1390" t="s">
        <v>76</v>
      </c>
      <c r="G1390" t="s">
        <v>375</v>
      </c>
      <c r="H1390" t="s">
        <v>159</v>
      </c>
      <c r="I1390">
        <v>5.4588281827354914E-3</v>
      </c>
      <c r="J1390" t="s">
        <v>76</v>
      </c>
      <c r="L1390" t="s">
        <v>442</v>
      </c>
      <c r="M1390" t="s">
        <v>159</v>
      </c>
      <c r="N1390">
        <v>3.6622713300599381E-3</v>
      </c>
      <c r="O1390" t="s">
        <v>76</v>
      </c>
    </row>
    <row r="1391" spans="2:15" x14ac:dyDescent="0.45">
      <c r="B1391" t="s">
        <v>297</v>
      </c>
      <c r="C1391" t="s">
        <v>160</v>
      </c>
      <c r="D1391">
        <v>8.8148169737971172E-3</v>
      </c>
      <c r="E1391" t="s">
        <v>76</v>
      </c>
      <c r="G1391" t="s">
        <v>375</v>
      </c>
      <c r="H1391" t="s">
        <v>160</v>
      </c>
      <c r="I1391">
        <v>5.4849766460395395E-3</v>
      </c>
      <c r="J1391" t="s">
        <v>76</v>
      </c>
      <c r="L1391" t="s">
        <v>442</v>
      </c>
      <c r="M1391" t="s">
        <v>160</v>
      </c>
      <c r="N1391">
        <v>3.8663786610984713E-3</v>
      </c>
      <c r="O1391" t="s">
        <v>76</v>
      </c>
    </row>
    <row r="1392" spans="2:15" x14ac:dyDescent="0.45">
      <c r="B1392" t="s">
        <v>297</v>
      </c>
      <c r="C1392" t="s">
        <v>161</v>
      </c>
      <c r="D1392">
        <v>7.04866063271697E-3</v>
      </c>
      <c r="E1392" t="s">
        <v>76</v>
      </c>
      <c r="G1392" t="s">
        <v>375</v>
      </c>
      <c r="H1392" t="s">
        <v>161</v>
      </c>
      <c r="I1392">
        <v>4.1181946434818758E-3</v>
      </c>
      <c r="J1392" t="s">
        <v>76</v>
      </c>
      <c r="L1392" t="s">
        <v>442</v>
      </c>
      <c r="M1392" t="s">
        <v>161</v>
      </c>
      <c r="N1392">
        <v>3.9818505887395297E-3</v>
      </c>
      <c r="O1392" t="s">
        <v>76</v>
      </c>
    </row>
    <row r="1393" spans="2:15" x14ac:dyDescent="0.45">
      <c r="B1393" t="s">
        <v>297</v>
      </c>
      <c r="C1393" t="s">
        <v>162</v>
      </c>
      <c r="D1393">
        <v>4.5346155857424802E-3</v>
      </c>
      <c r="E1393" t="s">
        <v>76</v>
      </c>
      <c r="G1393" t="s">
        <v>375</v>
      </c>
      <c r="H1393" t="s">
        <v>162</v>
      </c>
      <c r="I1393">
        <v>3.6296402880593645E-3</v>
      </c>
      <c r="J1393" t="s">
        <v>76</v>
      </c>
      <c r="L1393" t="s">
        <v>442</v>
      </c>
      <c r="M1393" t="s">
        <v>162</v>
      </c>
      <c r="N1393">
        <v>4.0901061563542694E-3</v>
      </c>
      <c r="O1393" t="s">
        <v>76</v>
      </c>
    </row>
    <row r="1394" spans="2:15" x14ac:dyDescent="0.45">
      <c r="B1394" t="s">
        <v>297</v>
      </c>
      <c r="C1394" t="s">
        <v>163</v>
      </c>
      <c r="D1394">
        <v>2.7829145179834701E-4</v>
      </c>
      <c r="E1394" t="s">
        <v>76</v>
      </c>
      <c r="G1394" t="s">
        <v>375</v>
      </c>
      <c r="H1394" t="s">
        <v>163</v>
      </c>
      <c r="I1394">
        <v>4.4597834132069141E-3</v>
      </c>
      <c r="J1394" t="s">
        <v>76</v>
      </c>
      <c r="L1394" t="s">
        <v>442</v>
      </c>
      <c r="M1394" t="s">
        <v>163</v>
      </c>
      <c r="N1394">
        <v>4.1068434947038202E-3</v>
      </c>
      <c r="O1394" t="s">
        <v>76</v>
      </c>
    </row>
    <row r="1395" spans="2:15" x14ac:dyDescent="0.45">
      <c r="B1395" t="s">
        <v>297</v>
      </c>
      <c r="C1395" t="s">
        <v>164</v>
      </c>
      <c r="D1395">
        <v>0</v>
      </c>
      <c r="E1395" t="s">
        <v>76</v>
      </c>
      <c r="G1395" t="s">
        <v>375</v>
      </c>
      <c r="H1395" t="s">
        <v>164</v>
      </c>
      <c r="I1395">
        <v>1.119141845038032E-2</v>
      </c>
      <c r="J1395" t="s">
        <v>76</v>
      </c>
      <c r="L1395" t="s">
        <v>442</v>
      </c>
      <c r="M1395" t="s">
        <v>164</v>
      </c>
      <c r="N1395">
        <v>8.418069623329907E-3</v>
      </c>
      <c r="O1395" t="s">
        <v>76</v>
      </c>
    </row>
    <row r="1396" spans="2:15" x14ac:dyDescent="0.45">
      <c r="B1396" t="s">
        <v>297</v>
      </c>
      <c r="C1396" t="s">
        <v>165</v>
      </c>
      <c r="D1396">
        <v>0</v>
      </c>
      <c r="E1396" t="s">
        <v>76</v>
      </c>
      <c r="G1396" t="s">
        <v>375</v>
      </c>
      <c r="H1396" t="s">
        <v>165</v>
      </c>
      <c r="I1396">
        <v>1.2601933434881635E-2</v>
      </c>
      <c r="J1396" t="s">
        <v>76</v>
      </c>
      <c r="L1396" t="s">
        <v>442</v>
      </c>
      <c r="M1396" t="s">
        <v>165</v>
      </c>
      <c r="N1396">
        <v>9.1720968650050444E-3</v>
      </c>
      <c r="O1396" t="s">
        <v>76</v>
      </c>
    </row>
    <row r="1397" spans="2:15" x14ac:dyDescent="0.45">
      <c r="B1397" t="s">
        <v>297</v>
      </c>
      <c r="C1397" t="s">
        <v>166</v>
      </c>
      <c r="D1397">
        <v>0</v>
      </c>
      <c r="E1397" t="s">
        <v>76</v>
      </c>
      <c r="G1397" t="s">
        <v>375</v>
      </c>
      <c r="H1397" t="s">
        <v>166</v>
      </c>
      <c r="I1397">
        <v>3.3132570354378138E-2</v>
      </c>
      <c r="J1397" t="s">
        <v>76</v>
      </c>
      <c r="L1397" t="s">
        <v>442</v>
      </c>
      <c r="M1397" t="s">
        <v>166</v>
      </c>
      <c r="N1397">
        <v>1.9158244701559215E-2</v>
      </c>
      <c r="O1397" t="s">
        <v>76</v>
      </c>
    </row>
    <row r="1398" spans="2:15" x14ac:dyDescent="0.45">
      <c r="B1398" t="s">
        <v>297</v>
      </c>
      <c r="C1398" t="s">
        <v>167</v>
      </c>
      <c r="D1398">
        <v>0</v>
      </c>
      <c r="E1398" t="s">
        <v>76</v>
      </c>
      <c r="G1398" t="s">
        <v>375</v>
      </c>
      <c r="H1398" t="s">
        <v>167</v>
      </c>
      <c r="I1398">
        <v>6.3427211327393941E-3</v>
      </c>
      <c r="J1398" t="s">
        <v>76</v>
      </c>
      <c r="L1398" t="s">
        <v>442</v>
      </c>
      <c r="M1398" t="s">
        <v>167</v>
      </c>
      <c r="N1398">
        <v>3.3914114382031352E-3</v>
      </c>
      <c r="O1398" t="s">
        <v>76</v>
      </c>
    </row>
    <row r="1399" spans="2:15" x14ac:dyDescent="0.45">
      <c r="B1399" t="s">
        <v>297</v>
      </c>
      <c r="C1399" t="s">
        <v>168</v>
      </c>
      <c r="D1399">
        <v>2.6077755502343272E-4</v>
      </c>
      <c r="E1399" t="s">
        <v>76</v>
      </c>
      <c r="G1399" t="s">
        <v>375</v>
      </c>
      <c r="H1399" t="s">
        <v>168</v>
      </c>
      <c r="I1399">
        <v>6.0351351203281733E-3</v>
      </c>
      <c r="J1399" t="s">
        <v>76</v>
      </c>
      <c r="L1399" t="s">
        <v>442</v>
      </c>
      <c r="M1399" t="s">
        <v>168</v>
      </c>
      <c r="N1399">
        <v>3.3707359669343973E-3</v>
      </c>
      <c r="O1399" t="s">
        <v>76</v>
      </c>
    </row>
    <row r="1400" spans="2:15" x14ac:dyDescent="0.45">
      <c r="B1400" t="s">
        <v>297</v>
      </c>
      <c r="C1400" t="s">
        <v>169</v>
      </c>
      <c r="D1400">
        <v>1.3291648646260377E-3</v>
      </c>
      <c r="E1400" t="s">
        <v>76</v>
      </c>
      <c r="G1400" t="s">
        <v>375</v>
      </c>
      <c r="H1400" t="s">
        <v>169</v>
      </c>
      <c r="I1400">
        <v>5.859639004751508E-3</v>
      </c>
      <c r="J1400" t="s">
        <v>76</v>
      </c>
      <c r="L1400" t="s">
        <v>442</v>
      </c>
      <c r="M1400" t="s">
        <v>169</v>
      </c>
      <c r="N1400">
        <v>3.3658722549863409E-3</v>
      </c>
      <c r="O1400" t="s">
        <v>76</v>
      </c>
    </row>
    <row r="1401" spans="2:15" x14ac:dyDescent="0.45">
      <c r="B1401" t="s">
        <v>297</v>
      </c>
      <c r="C1401" t="s">
        <v>170</v>
      </c>
      <c r="D1401">
        <v>2.7979758873149371E-3</v>
      </c>
      <c r="E1401" t="s">
        <v>76</v>
      </c>
      <c r="G1401" t="s">
        <v>375</v>
      </c>
      <c r="H1401" t="s">
        <v>170</v>
      </c>
      <c r="I1401">
        <v>5.1683921398319975E-3</v>
      </c>
      <c r="J1401" t="s">
        <v>76</v>
      </c>
      <c r="L1401" t="s">
        <v>442</v>
      </c>
      <c r="M1401" t="s">
        <v>170</v>
      </c>
      <c r="N1401">
        <v>3.3521312311838927E-3</v>
      </c>
      <c r="O1401" t="s">
        <v>76</v>
      </c>
    </row>
    <row r="1402" spans="2:15" x14ac:dyDescent="0.45">
      <c r="B1402" t="s">
        <v>297</v>
      </c>
      <c r="C1402" t="s">
        <v>171</v>
      </c>
      <c r="D1402">
        <v>4.1334250621168434E-3</v>
      </c>
      <c r="E1402" t="s">
        <v>76</v>
      </c>
      <c r="G1402" t="s">
        <v>375</v>
      </c>
      <c r="H1402" t="s">
        <v>171</v>
      </c>
      <c r="I1402">
        <v>4.5782468854644633E-3</v>
      </c>
      <c r="J1402" t="s">
        <v>76</v>
      </c>
      <c r="L1402" t="s">
        <v>442</v>
      </c>
      <c r="M1402" t="s">
        <v>171</v>
      </c>
      <c r="N1402">
        <v>3.3400902129265327E-3</v>
      </c>
      <c r="O1402" t="s">
        <v>76</v>
      </c>
    </row>
    <row r="1403" spans="2:15" x14ac:dyDescent="0.45">
      <c r="B1403" t="s">
        <v>297</v>
      </c>
      <c r="C1403" t="s">
        <v>172</v>
      </c>
      <c r="D1403">
        <v>5.2189329883763382E-3</v>
      </c>
      <c r="E1403" t="s">
        <v>76</v>
      </c>
      <c r="G1403" t="s">
        <v>375</v>
      </c>
      <c r="H1403" t="s">
        <v>172</v>
      </c>
      <c r="I1403">
        <v>4.3727246016552245E-3</v>
      </c>
      <c r="J1403" t="s">
        <v>76</v>
      </c>
      <c r="L1403" t="s">
        <v>442</v>
      </c>
      <c r="M1403" t="s">
        <v>172</v>
      </c>
      <c r="N1403">
        <v>3.4505008399745014E-3</v>
      </c>
      <c r="O1403" t="s">
        <v>76</v>
      </c>
    </row>
    <row r="1404" spans="2:15" x14ac:dyDescent="0.45">
      <c r="B1404" t="s">
        <v>297</v>
      </c>
      <c r="C1404" t="s">
        <v>173</v>
      </c>
      <c r="D1404">
        <v>6.0995964988768405E-3</v>
      </c>
      <c r="E1404" t="s">
        <v>76</v>
      </c>
      <c r="G1404" t="s">
        <v>375</v>
      </c>
      <c r="H1404" t="s">
        <v>173</v>
      </c>
      <c r="I1404">
        <v>4.1596172792294338E-3</v>
      </c>
      <c r="J1404" t="s">
        <v>76</v>
      </c>
      <c r="L1404" t="s">
        <v>442</v>
      </c>
      <c r="M1404" t="s">
        <v>173</v>
      </c>
      <c r="N1404">
        <v>3.5156541512049925E-3</v>
      </c>
      <c r="O1404" t="s">
        <v>76</v>
      </c>
    </row>
    <row r="1405" spans="2:15" x14ac:dyDescent="0.45">
      <c r="B1405" t="s">
        <v>297</v>
      </c>
      <c r="C1405" t="s">
        <v>174</v>
      </c>
      <c r="D1405">
        <v>6.3462796509751234E-3</v>
      </c>
      <c r="E1405" t="s">
        <v>76</v>
      </c>
      <c r="G1405" t="s">
        <v>375</v>
      </c>
      <c r="H1405" t="s">
        <v>174</v>
      </c>
      <c r="I1405">
        <v>3.6131123958360418E-3</v>
      </c>
      <c r="J1405" t="s">
        <v>76</v>
      </c>
      <c r="L1405" t="s">
        <v>442</v>
      </c>
      <c r="M1405" t="s">
        <v>174</v>
      </c>
      <c r="N1405">
        <v>3.5404014677932506E-3</v>
      </c>
      <c r="O1405" t="s">
        <v>76</v>
      </c>
    </row>
    <row r="1406" spans="2:15" x14ac:dyDescent="0.45">
      <c r="B1406" t="s">
        <v>297</v>
      </c>
      <c r="C1406" t="s">
        <v>175</v>
      </c>
      <c r="D1406">
        <v>6.5057768172847438E-3</v>
      </c>
      <c r="E1406" t="s">
        <v>76</v>
      </c>
      <c r="G1406" t="s">
        <v>375</v>
      </c>
      <c r="H1406" t="s">
        <v>175</v>
      </c>
      <c r="I1406">
        <v>3.5028107218041194E-3</v>
      </c>
      <c r="J1406" t="s">
        <v>76</v>
      </c>
      <c r="L1406" t="s">
        <v>442</v>
      </c>
      <c r="M1406" t="s">
        <v>175</v>
      </c>
      <c r="N1406">
        <v>3.5489671287191314E-3</v>
      </c>
      <c r="O1406" t="s">
        <v>76</v>
      </c>
    </row>
    <row r="1407" spans="2:15" x14ac:dyDescent="0.45">
      <c r="B1407" t="s">
        <v>297</v>
      </c>
      <c r="C1407" t="s">
        <v>176</v>
      </c>
      <c r="D1407">
        <v>6.131604339848034E-3</v>
      </c>
      <c r="E1407" t="s">
        <v>76</v>
      </c>
      <c r="G1407" t="s">
        <v>375</v>
      </c>
      <c r="H1407" t="s">
        <v>176</v>
      </c>
      <c r="I1407">
        <v>3.1903383977056545E-3</v>
      </c>
      <c r="J1407" t="s">
        <v>76</v>
      </c>
      <c r="L1407" t="s">
        <v>442</v>
      </c>
      <c r="M1407" t="s">
        <v>176</v>
      </c>
      <c r="N1407">
        <v>3.3653336713812456E-3</v>
      </c>
      <c r="O1407" t="s">
        <v>76</v>
      </c>
    </row>
    <row r="1408" spans="2:15" x14ac:dyDescent="0.45">
      <c r="B1408" t="s">
        <v>297</v>
      </c>
      <c r="C1408" t="s">
        <v>177</v>
      </c>
      <c r="D1408">
        <v>5.3372619059487885E-3</v>
      </c>
      <c r="E1408" t="s">
        <v>76</v>
      </c>
      <c r="G1408" t="s">
        <v>375</v>
      </c>
      <c r="H1408" t="s">
        <v>177</v>
      </c>
      <c r="I1408">
        <v>2.9975665366484927E-3</v>
      </c>
      <c r="J1408" t="s">
        <v>76</v>
      </c>
      <c r="L1408" t="s">
        <v>442</v>
      </c>
      <c r="M1408" t="s">
        <v>177</v>
      </c>
      <c r="N1408">
        <v>3.5817851967981699E-3</v>
      </c>
      <c r="O1408" t="s">
        <v>76</v>
      </c>
    </row>
    <row r="1409" spans="2:15" x14ac:dyDescent="0.45">
      <c r="B1409" t="s">
        <v>297</v>
      </c>
      <c r="C1409" t="s">
        <v>178</v>
      </c>
      <c r="D1409">
        <v>4.0841259133145083E-3</v>
      </c>
      <c r="E1409" t="s">
        <v>76</v>
      </c>
      <c r="G1409" t="s">
        <v>375</v>
      </c>
      <c r="H1409" t="s">
        <v>178</v>
      </c>
      <c r="I1409">
        <v>2.856684961460102E-3</v>
      </c>
      <c r="J1409" t="s">
        <v>76</v>
      </c>
      <c r="L1409" t="s">
        <v>442</v>
      </c>
      <c r="M1409" t="s">
        <v>178</v>
      </c>
      <c r="N1409">
        <v>3.7741525299819609E-3</v>
      </c>
      <c r="O1409" t="s">
        <v>76</v>
      </c>
    </row>
    <row r="1410" spans="2:15" x14ac:dyDescent="0.45">
      <c r="B1410" t="s">
        <v>297</v>
      </c>
      <c r="C1410" t="s">
        <v>179</v>
      </c>
      <c r="D1410">
        <v>2.7283557608687521E-3</v>
      </c>
      <c r="E1410" t="s">
        <v>76</v>
      </c>
      <c r="G1410" t="s">
        <v>375</v>
      </c>
      <c r="H1410" t="s">
        <v>179</v>
      </c>
      <c r="I1410">
        <v>2.8798764422411664E-3</v>
      </c>
      <c r="J1410" t="s">
        <v>76</v>
      </c>
      <c r="L1410" t="s">
        <v>442</v>
      </c>
      <c r="M1410" t="s">
        <v>179</v>
      </c>
      <c r="N1410">
        <v>4.0315502692483676E-3</v>
      </c>
      <c r="O1410" t="s">
        <v>76</v>
      </c>
    </row>
    <row r="1411" spans="2:15" x14ac:dyDescent="0.45">
      <c r="B1411" t="s">
        <v>297</v>
      </c>
      <c r="C1411" t="s">
        <v>180</v>
      </c>
      <c r="D1411">
        <v>1.3377258765028966E-3</v>
      </c>
      <c r="E1411" t="s">
        <v>76</v>
      </c>
      <c r="G1411" t="s">
        <v>375</v>
      </c>
      <c r="H1411" t="s">
        <v>180</v>
      </c>
      <c r="I1411">
        <v>2.9097559345505025E-3</v>
      </c>
      <c r="J1411" t="s">
        <v>76</v>
      </c>
      <c r="L1411" t="s">
        <v>442</v>
      </c>
      <c r="M1411" t="s">
        <v>180</v>
      </c>
      <c r="N1411">
        <v>4.2990642177649944E-3</v>
      </c>
      <c r="O1411" t="s">
        <v>76</v>
      </c>
    </row>
    <row r="1412" spans="2:15" x14ac:dyDescent="0.45">
      <c r="B1412" t="s">
        <v>297</v>
      </c>
      <c r="C1412" t="s">
        <v>181</v>
      </c>
      <c r="D1412">
        <v>3.1641724576646354E-4</v>
      </c>
      <c r="E1412" t="s">
        <v>76</v>
      </c>
      <c r="G1412" t="s">
        <v>375</v>
      </c>
      <c r="H1412" t="s">
        <v>181</v>
      </c>
      <c r="I1412">
        <v>3.6241840622913551E-3</v>
      </c>
      <c r="J1412" t="s">
        <v>76</v>
      </c>
      <c r="L1412" t="s">
        <v>442</v>
      </c>
      <c r="M1412" t="s">
        <v>181</v>
      </c>
      <c r="N1412">
        <v>4.5153296793767938E-3</v>
      </c>
      <c r="O1412" t="s">
        <v>76</v>
      </c>
    </row>
    <row r="1413" spans="2:15" x14ac:dyDescent="0.45">
      <c r="B1413" t="s">
        <v>297</v>
      </c>
      <c r="C1413" t="s">
        <v>182</v>
      </c>
      <c r="D1413">
        <v>0</v>
      </c>
      <c r="E1413" t="s">
        <v>76</v>
      </c>
      <c r="G1413" t="s">
        <v>375</v>
      </c>
      <c r="H1413" t="s">
        <v>182</v>
      </c>
      <c r="I1413">
        <v>9.6919435038619241E-3</v>
      </c>
      <c r="J1413" t="s">
        <v>76</v>
      </c>
      <c r="L1413" t="s">
        <v>442</v>
      </c>
      <c r="M1413" t="s">
        <v>182</v>
      </c>
      <c r="N1413">
        <v>9.1885723445059818E-3</v>
      </c>
      <c r="O1413" t="s">
        <v>76</v>
      </c>
    </row>
    <row r="1414" spans="2:15" x14ac:dyDescent="0.45">
      <c r="B1414" t="s">
        <v>297</v>
      </c>
      <c r="C1414" t="s">
        <v>183</v>
      </c>
      <c r="D1414">
        <v>0</v>
      </c>
      <c r="E1414" t="s">
        <v>76</v>
      </c>
      <c r="G1414" t="s">
        <v>375</v>
      </c>
      <c r="H1414" t="s">
        <v>183</v>
      </c>
      <c r="I1414">
        <v>1.225992910258036E-2</v>
      </c>
      <c r="J1414" t="s">
        <v>76</v>
      </c>
      <c r="L1414" t="s">
        <v>442</v>
      </c>
      <c r="M1414" t="s">
        <v>183</v>
      </c>
      <c r="N1414">
        <v>9.1936275982476886E-3</v>
      </c>
      <c r="O1414" t="s">
        <v>76</v>
      </c>
    </row>
    <row r="1415" spans="2:15" x14ac:dyDescent="0.45">
      <c r="B1415" t="s">
        <v>297</v>
      </c>
      <c r="C1415" t="s">
        <v>184</v>
      </c>
      <c r="D1415">
        <v>0</v>
      </c>
      <c r="E1415" t="s">
        <v>76</v>
      </c>
      <c r="G1415" t="s">
        <v>375</v>
      </c>
      <c r="H1415" t="s">
        <v>184</v>
      </c>
      <c r="I1415">
        <v>1.0027599865320263E-2</v>
      </c>
      <c r="J1415" t="s">
        <v>76</v>
      </c>
      <c r="L1415" t="s">
        <v>442</v>
      </c>
      <c r="M1415" t="s">
        <v>184</v>
      </c>
      <c r="N1415">
        <v>4.8248978195680685E-2</v>
      </c>
      <c r="O1415" t="s">
        <v>76</v>
      </c>
    </row>
    <row r="1416" spans="2:15" x14ac:dyDescent="0.45">
      <c r="B1416" t="s">
        <v>297</v>
      </c>
      <c r="C1416" t="s">
        <v>185</v>
      </c>
      <c r="D1416">
        <v>0</v>
      </c>
      <c r="E1416" t="s">
        <v>76</v>
      </c>
      <c r="G1416" t="s">
        <v>375</v>
      </c>
      <c r="H1416" t="s">
        <v>185</v>
      </c>
      <c r="I1416">
        <v>2.1970015643976233E-3</v>
      </c>
      <c r="J1416" t="s">
        <v>76</v>
      </c>
      <c r="L1416" t="s">
        <v>442</v>
      </c>
      <c r="M1416" t="s">
        <v>185</v>
      </c>
      <c r="N1416">
        <v>9.4912572510042204E-3</v>
      </c>
      <c r="O1416" t="s">
        <v>76</v>
      </c>
    </row>
    <row r="1417" spans="2:15" x14ac:dyDescent="0.45">
      <c r="B1417" t="s">
        <v>297</v>
      </c>
      <c r="C1417" t="s">
        <v>186</v>
      </c>
      <c r="D1417">
        <v>7.8291131449690417E-6</v>
      </c>
      <c r="E1417" t="s">
        <v>76</v>
      </c>
      <c r="G1417" t="s">
        <v>375</v>
      </c>
      <c r="H1417" t="s">
        <v>186</v>
      </c>
      <c r="I1417">
        <v>1.9872016812618716E-3</v>
      </c>
      <c r="J1417" t="s">
        <v>76</v>
      </c>
      <c r="L1417" t="s">
        <v>442</v>
      </c>
      <c r="M1417" t="s">
        <v>186</v>
      </c>
      <c r="N1417">
        <v>9.3524948265480499E-3</v>
      </c>
      <c r="O1417" t="s">
        <v>76</v>
      </c>
    </row>
    <row r="1418" spans="2:15" x14ac:dyDescent="0.45">
      <c r="B1418" t="s">
        <v>297</v>
      </c>
      <c r="C1418" t="s">
        <v>187</v>
      </c>
      <c r="D1418">
        <v>3.3433607371772541E-4</v>
      </c>
      <c r="E1418" t="s">
        <v>76</v>
      </c>
      <c r="G1418" t="s">
        <v>375</v>
      </c>
      <c r="H1418" t="s">
        <v>187</v>
      </c>
      <c r="I1418">
        <v>1.7269472564156228E-3</v>
      </c>
      <c r="J1418" t="s">
        <v>76</v>
      </c>
      <c r="L1418" t="s">
        <v>442</v>
      </c>
      <c r="M1418" t="s">
        <v>187</v>
      </c>
      <c r="N1418">
        <v>9.1799081507756477E-3</v>
      </c>
      <c r="O1418" t="s">
        <v>76</v>
      </c>
    </row>
    <row r="1419" spans="2:15" x14ac:dyDescent="0.45">
      <c r="B1419" t="s">
        <v>297</v>
      </c>
      <c r="C1419" t="s">
        <v>188</v>
      </c>
      <c r="D1419">
        <v>1.1315804972018119E-3</v>
      </c>
      <c r="E1419" t="s">
        <v>76</v>
      </c>
      <c r="G1419" t="s">
        <v>375</v>
      </c>
      <c r="H1419" t="s">
        <v>188</v>
      </c>
      <c r="I1419">
        <v>1.7526636985262087E-3</v>
      </c>
      <c r="J1419" t="s">
        <v>76</v>
      </c>
      <c r="L1419" t="s">
        <v>442</v>
      </c>
      <c r="M1419" t="s">
        <v>188</v>
      </c>
      <c r="N1419">
        <v>8.9709232950026391E-3</v>
      </c>
      <c r="O1419" t="s">
        <v>76</v>
      </c>
    </row>
    <row r="1420" spans="2:15" x14ac:dyDescent="0.45">
      <c r="B1420" t="s">
        <v>297</v>
      </c>
      <c r="C1420" t="s">
        <v>189</v>
      </c>
      <c r="D1420">
        <v>2.0963151400479022E-3</v>
      </c>
      <c r="E1420" t="s">
        <v>76</v>
      </c>
      <c r="G1420" t="s">
        <v>375</v>
      </c>
      <c r="H1420" t="s">
        <v>189</v>
      </c>
      <c r="I1420">
        <v>1.6660910290157353E-3</v>
      </c>
      <c r="J1420" t="s">
        <v>76</v>
      </c>
      <c r="L1420" t="s">
        <v>442</v>
      </c>
      <c r="M1420" t="s">
        <v>189</v>
      </c>
      <c r="N1420">
        <v>8.8107407072520252E-3</v>
      </c>
      <c r="O1420" t="s">
        <v>76</v>
      </c>
    </row>
    <row r="1421" spans="2:15" x14ac:dyDescent="0.45">
      <c r="B1421" t="s">
        <v>297</v>
      </c>
      <c r="C1421" t="s">
        <v>190</v>
      </c>
      <c r="D1421">
        <v>3.0741528382090366E-3</v>
      </c>
      <c r="E1421" t="s">
        <v>76</v>
      </c>
      <c r="G1421" t="s">
        <v>375</v>
      </c>
      <c r="H1421" t="s">
        <v>190</v>
      </c>
      <c r="I1421">
        <v>1.6172190960060625E-3</v>
      </c>
      <c r="J1421" t="s">
        <v>76</v>
      </c>
      <c r="L1421" t="s">
        <v>442</v>
      </c>
      <c r="M1421" t="s">
        <v>190</v>
      </c>
      <c r="N1421">
        <v>8.7688226716897723E-3</v>
      </c>
      <c r="O1421" t="s">
        <v>76</v>
      </c>
    </row>
    <row r="1422" spans="2:15" x14ac:dyDescent="0.45">
      <c r="B1422" t="s">
        <v>297</v>
      </c>
      <c r="C1422" t="s">
        <v>191</v>
      </c>
      <c r="D1422">
        <v>3.827580331730827E-3</v>
      </c>
      <c r="E1422" t="s">
        <v>76</v>
      </c>
      <c r="G1422" t="s">
        <v>375</v>
      </c>
      <c r="H1422" t="s">
        <v>191</v>
      </c>
      <c r="I1422">
        <v>1.6721887303331204E-3</v>
      </c>
      <c r="J1422" t="s">
        <v>76</v>
      </c>
      <c r="L1422" t="s">
        <v>442</v>
      </c>
      <c r="M1422" t="s">
        <v>191</v>
      </c>
      <c r="N1422">
        <v>8.774675116175119E-3</v>
      </c>
      <c r="O1422" t="s">
        <v>76</v>
      </c>
    </row>
    <row r="1423" spans="2:15" x14ac:dyDescent="0.45">
      <c r="B1423" t="s">
        <v>297</v>
      </c>
      <c r="C1423" t="s">
        <v>192</v>
      </c>
      <c r="D1423">
        <v>4.2503288818009997E-3</v>
      </c>
      <c r="E1423" t="s">
        <v>76</v>
      </c>
      <c r="G1423" t="s">
        <v>375</v>
      </c>
      <c r="H1423" t="s">
        <v>192</v>
      </c>
      <c r="I1423">
        <v>1.6784700993526995E-3</v>
      </c>
      <c r="J1423" t="s">
        <v>76</v>
      </c>
      <c r="L1423" t="s">
        <v>442</v>
      </c>
      <c r="M1423" t="s">
        <v>192</v>
      </c>
      <c r="N1423">
        <v>8.768895099841998E-3</v>
      </c>
      <c r="O1423" t="s">
        <v>76</v>
      </c>
    </row>
    <row r="1424" spans="2:15" x14ac:dyDescent="0.45">
      <c r="B1424" t="s">
        <v>297</v>
      </c>
      <c r="C1424" t="s">
        <v>193</v>
      </c>
      <c r="D1424">
        <v>4.1623553335105182E-3</v>
      </c>
      <c r="E1424" t="s">
        <v>76</v>
      </c>
      <c r="G1424" t="s">
        <v>375</v>
      </c>
      <c r="H1424" t="s">
        <v>193</v>
      </c>
      <c r="I1424">
        <v>1.589112827543445E-3</v>
      </c>
      <c r="J1424" t="s">
        <v>76</v>
      </c>
      <c r="L1424" t="s">
        <v>442</v>
      </c>
      <c r="M1424" t="s">
        <v>193</v>
      </c>
      <c r="N1424">
        <v>8.6946178175998836E-3</v>
      </c>
      <c r="O1424" t="s">
        <v>76</v>
      </c>
    </row>
    <row r="1425" spans="2:15" x14ac:dyDescent="0.45">
      <c r="B1425" t="s">
        <v>297</v>
      </c>
      <c r="C1425" t="s">
        <v>194</v>
      </c>
      <c r="D1425">
        <v>3.8350550402569796E-3</v>
      </c>
      <c r="E1425" t="s">
        <v>76</v>
      </c>
      <c r="G1425" t="s">
        <v>375</v>
      </c>
      <c r="H1425" t="s">
        <v>194</v>
      </c>
      <c r="I1425">
        <v>1.5026419000695713E-3</v>
      </c>
      <c r="J1425" t="s">
        <v>76</v>
      </c>
      <c r="L1425" t="s">
        <v>442</v>
      </c>
      <c r="M1425" t="s">
        <v>194</v>
      </c>
      <c r="N1425">
        <v>8.4261443141095509E-3</v>
      </c>
      <c r="O1425" t="s">
        <v>76</v>
      </c>
    </row>
    <row r="1426" spans="2:15" x14ac:dyDescent="0.45">
      <c r="B1426" t="s">
        <v>297</v>
      </c>
      <c r="C1426" t="s">
        <v>195</v>
      </c>
      <c r="D1426">
        <v>3.415757032826297E-3</v>
      </c>
      <c r="E1426" t="s">
        <v>76</v>
      </c>
      <c r="G1426" t="s">
        <v>375</v>
      </c>
      <c r="H1426" t="s">
        <v>195</v>
      </c>
      <c r="I1426">
        <v>1.3970499286768919E-3</v>
      </c>
      <c r="J1426" t="s">
        <v>76</v>
      </c>
      <c r="L1426" t="s">
        <v>442</v>
      </c>
      <c r="M1426" t="s">
        <v>195</v>
      </c>
      <c r="N1426">
        <v>8.5756695159434418E-3</v>
      </c>
      <c r="O1426" t="s">
        <v>76</v>
      </c>
    </row>
    <row r="1427" spans="2:15" x14ac:dyDescent="0.45">
      <c r="B1427" t="s">
        <v>297</v>
      </c>
      <c r="C1427" t="s">
        <v>196</v>
      </c>
      <c r="D1427">
        <v>2.562267438392005E-3</v>
      </c>
      <c r="E1427" t="s">
        <v>76</v>
      </c>
      <c r="G1427" t="s">
        <v>375</v>
      </c>
      <c r="H1427" t="s">
        <v>196</v>
      </c>
      <c r="I1427">
        <v>1.2473350005931972E-3</v>
      </c>
      <c r="J1427" t="s">
        <v>76</v>
      </c>
      <c r="L1427" t="s">
        <v>442</v>
      </c>
      <c r="M1427" t="s">
        <v>196</v>
      </c>
      <c r="N1427">
        <v>8.7871518175929812E-3</v>
      </c>
      <c r="O1427" t="s">
        <v>76</v>
      </c>
    </row>
    <row r="1428" spans="2:15" x14ac:dyDescent="0.45">
      <c r="B1428" t="s">
        <v>297</v>
      </c>
      <c r="C1428" t="s">
        <v>197</v>
      </c>
      <c r="D1428">
        <v>1.7177426194988337E-3</v>
      </c>
      <c r="E1428" t="s">
        <v>76</v>
      </c>
      <c r="G1428" t="s">
        <v>375</v>
      </c>
      <c r="H1428" t="s">
        <v>197</v>
      </c>
      <c r="I1428">
        <v>1.0671453488253931E-3</v>
      </c>
      <c r="J1428" t="s">
        <v>76</v>
      </c>
      <c r="L1428" t="s">
        <v>442</v>
      </c>
      <c r="M1428" t="s">
        <v>197</v>
      </c>
      <c r="N1428">
        <v>8.9407158382691435E-3</v>
      </c>
      <c r="O1428" t="s">
        <v>76</v>
      </c>
    </row>
    <row r="1429" spans="2:15" x14ac:dyDescent="0.45">
      <c r="B1429" t="s">
        <v>297</v>
      </c>
      <c r="C1429" t="s">
        <v>198</v>
      </c>
      <c r="D1429">
        <v>7.2404431662264745E-4</v>
      </c>
      <c r="E1429" t="s">
        <v>76</v>
      </c>
      <c r="G1429" t="s">
        <v>375</v>
      </c>
      <c r="H1429" t="s">
        <v>198</v>
      </c>
      <c r="I1429">
        <v>1.1978170530979762E-3</v>
      </c>
      <c r="J1429" t="s">
        <v>76</v>
      </c>
      <c r="L1429" t="s">
        <v>442</v>
      </c>
      <c r="M1429" t="s">
        <v>198</v>
      </c>
      <c r="N1429">
        <v>8.9947630232812929E-3</v>
      </c>
      <c r="O1429" t="s">
        <v>76</v>
      </c>
    </row>
    <row r="1430" spans="2:15" x14ac:dyDescent="0.45">
      <c r="B1430" t="s">
        <v>297</v>
      </c>
      <c r="C1430" t="s">
        <v>199</v>
      </c>
      <c r="D1430">
        <v>1.1954090668112829E-4</v>
      </c>
      <c r="E1430" t="s">
        <v>76</v>
      </c>
      <c r="G1430" t="s">
        <v>375</v>
      </c>
      <c r="H1430" t="s">
        <v>199</v>
      </c>
      <c r="I1430">
        <v>1.6189451261331082E-3</v>
      </c>
      <c r="J1430" t="s">
        <v>76</v>
      </c>
      <c r="L1430" t="s">
        <v>442</v>
      </c>
      <c r="M1430" t="s">
        <v>199</v>
      </c>
      <c r="N1430">
        <v>8.8931797845709405E-3</v>
      </c>
      <c r="O1430" t="s">
        <v>76</v>
      </c>
    </row>
    <row r="1431" spans="2:15" x14ac:dyDescent="0.45">
      <c r="B1431" t="s">
        <v>297</v>
      </c>
      <c r="C1431" t="s">
        <v>200</v>
      </c>
      <c r="D1431">
        <v>0</v>
      </c>
      <c r="E1431" t="s">
        <v>76</v>
      </c>
      <c r="G1431" t="s">
        <v>375</v>
      </c>
      <c r="H1431" t="s">
        <v>200</v>
      </c>
      <c r="I1431">
        <v>3.8653655046516073E-3</v>
      </c>
      <c r="J1431" t="s">
        <v>76</v>
      </c>
      <c r="L1431" t="s">
        <v>442</v>
      </c>
      <c r="M1431" t="s">
        <v>200</v>
      </c>
      <c r="N1431">
        <v>1.7826421634561138E-2</v>
      </c>
      <c r="O1431" t="s">
        <v>76</v>
      </c>
    </row>
    <row r="1432" spans="2:15" x14ac:dyDescent="0.45">
      <c r="B1432" t="s">
        <v>297</v>
      </c>
      <c r="C1432" t="s">
        <v>201</v>
      </c>
      <c r="D1432">
        <v>0</v>
      </c>
      <c r="E1432" t="s">
        <v>76</v>
      </c>
      <c r="G1432" t="s">
        <v>375</v>
      </c>
      <c r="H1432" t="s">
        <v>201</v>
      </c>
      <c r="I1432">
        <v>4.0121082023977187E-3</v>
      </c>
      <c r="J1432" t="s">
        <v>76</v>
      </c>
      <c r="L1432" t="s">
        <v>442</v>
      </c>
      <c r="M1432" t="s">
        <v>201</v>
      </c>
      <c r="N1432">
        <v>1.8727909501191971E-2</v>
      </c>
      <c r="O1432" t="s">
        <v>76</v>
      </c>
    </row>
    <row r="1433" spans="2:15" x14ac:dyDescent="0.45">
      <c r="B1433" t="s">
        <v>297</v>
      </c>
      <c r="C1433" t="s">
        <v>202</v>
      </c>
      <c r="D1433">
        <v>0</v>
      </c>
      <c r="E1433" t="s">
        <v>76</v>
      </c>
      <c r="G1433" t="s">
        <v>375</v>
      </c>
      <c r="H1433" t="s">
        <v>202</v>
      </c>
      <c r="I1433">
        <v>1.3834696026534487E-2</v>
      </c>
      <c r="J1433" t="s">
        <v>76</v>
      </c>
      <c r="L1433" t="s">
        <v>442</v>
      </c>
      <c r="M1433" t="s">
        <v>202</v>
      </c>
      <c r="N1433">
        <v>3.3578215229292989E-2</v>
      </c>
      <c r="O1433" t="s">
        <v>76</v>
      </c>
    </row>
    <row r="1434" spans="2:15" x14ac:dyDescent="0.45">
      <c r="B1434" t="s">
        <v>297</v>
      </c>
      <c r="C1434" t="s">
        <v>203</v>
      </c>
      <c r="D1434">
        <v>0</v>
      </c>
      <c r="E1434" t="s">
        <v>76</v>
      </c>
      <c r="G1434" t="s">
        <v>375</v>
      </c>
      <c r="H1434" t="s">
        <v>203</v>
      </c>
      <c r="I1434">
        <v>3.3810491274116308E-3</v>
      </c>
      <c r="J1434" t="s">
        <v>76</v>
      </c>
      <c r="L1434" t="s">
        <v>442</v>
      </c>
      <c r="M1434" t="s">
        <v>203</v>
      </c>
      <c r="N1434">
        <v>6.1266530293249844E-3</v>
      </c>
      <c r="O1434" t="s">
        <v>76</v>
      </c>
    </row>
    <row r="1435" spans="2:15" x14ac:dyDescent="0.45">
      <c r="B1435" t="s">
        <v>297</v>
      </c>
      <c r="C1435" t="s">
        <v>204</v>
      </c>
      <c r="D1435">
        <v>0</v>
      </c>
      <c r="E1435" t="s">
        <v>76</v>
      </c>
      <c r="G1435" t="s">
        <v>375</v>
      </c>
      <c r="H1435" t="s">
        <v>204</v>
      </c>
      <c r="I1435">
        <v>3.3911497518132596E-3</v>
      </c>
      <c r="J1435" t="s">
        <v>76</v>
      </c>
      <c r="L1435" t="s">
        <v>442</v>
      </c>
      <c r="M1435" t="s">
        <v>204</v>
      </c>
      <c r="N1435">
        <v>5.9052075938514472E-3</v>
      </c>
      <c r="O1435" t="s">
        <v>76</v>
      </c>
    </row>
    <row r="1436" spans="2:15" x14ac:dyDescent="0.45">
      <c r="B1436" t="s">
        <v>297</v>
      </c>
      <c r="C1436" t="s">
        <v>205</v>
      </c>
      <c r="D1436">
        <v>5.4034213076535804E-4</v>
      </c>
      <c r="E1436" t="s">
        <v>76</v>
      </c>
      <c r="G1436" t="s">
        <v>375</v>
      </c>
      <c r="H1436" t="s">
        <v>205</v>
      </c>
      <c r="I1436">
        <v>3.0668360517171422E-3</v>
      </c>
      <c r="J1436" t="s">
        <v>76</v>
      </c>
      <c r="L1436" t="s">
        <v>442</v>
      </c>
      <c r="M1436" t="s">
        <v>205</v>
      </c>
      <c r="N1436">
        <v>5.7973128289531394E-3</v>
      </c>
      <c r="O1436" t="s">
        <v>76</v>
      </c>
    </row>
    <row r="1437" spans="2:15" x14ac:dyDescent="0.45">
      <c r="B1437" t="s">
        <v>297</v>
      </c>
      <c r="C1437" t="s">
        <v>206</v>
      </c>
      <c r="D1437">
        <v>1.9443274231573883E-3</v>
      </c>
      <c r="E1437" t="s">
        <v>76</v>
      </c>
      <c r="G1437" t="s">
        <v>375</v>
      </c>
      <c r="H1437" t="s">
        <v>206</v>
      </c>
      <c r="I1437">
        <v>3.2605649316691278E-3</v>
      </c>
      <c r="J1437" t="s">
        <v>76</v>
      </c>
      <c r="L1437" t="s">
        <v>442</v>
      </c>
      <c r="M1437" t="s">
        <v>206</v>
      </c>
      <c r="N1437">
        <v>5.77587212956989E-3</v>
      </c>
      <c r="O1437" t="s">
        <v>76</v>
      </c>
    </row>
    <row r="1438" spans="2:15" x14ac:dyDescent="0.45">
      <c r="B1438" t="s">
        <v>297</v>
      </c>
      <c r="C1438" t="s">
        <v>207</v>
      </c>
      <c r="D1438">
        <v>3.2592158204583842E-3</v>
      </c>
      <c r="E1438" t="s">
        <v>76</v>
      </c>
      <c r="G1438" t="s">
        <v>375</v>
      </c>
      <c r="H1438" t="s">
        <v>207</v>
      </c>
      <c r="I1438">
        <v>2.7634200487893943E-3</v>
      </c>
      <c r="J1438" t="s">
        <v>76</v>
      </c>
      <c r="L1438" t="s">
        <v>442</v>
      </c>
      <c r="M1438" t="s">
        <v>207</v>
      </c>
      <c r="N1438">
        <v>5.7526151610796487E-3</v>
      </c>
      <c r="O1438" t="s">
        <v>76</v>
      </c>
    </row>
    <row r="1439" spans="2:15" x14ac:dyDescent="0.45">
      <c r="B1439" t="s">
        <v>297</v>
      </c>
      <c r="C1439" t="s">
        <v>208</v>
      </c>
      <c r="D1439">
        <v>4.2697299272003251E-3</v>
      </c>
      <c r="E1439" t="s">
        <v>76</v>
      </c>
      <c r="G1439" t="s">
        <v>375</v>
      </c>
      <c r="H1439" t="s">
        <v>208</v>
      </c>
      <c r="I1439">
        <v>2.2922166561493941E-3</v>
      </c>
      <c r="J1439" t="s">
        <v>76</v>
      </c>
      <c r="L1439" t="s">
        <v>442</v>
      </c>
      <c r="M1439" t="s">
        <v>208</v>
      </c>
      <c r="N1439">
        <v>5.8231781228726661E-3</v>
      </c>
      <c r="O1439" t="s">
        <v>76</v>
      </c>
    </row>
    <row r="1440" spans="2:15" x14ac:dyDescent="0.45">
      <c r="B1440" t="s">
        <v>297</v>
      </c>
      <c r="C1440" t="s">
        <v>209</v>
      </c>
      <c r="D1440">
        <v>5.2799174817069628E-3</v>
      </c>
      <c r="E1440" t="s">
        <v>76</v>
      </c>
      <c r="G1440" t="s">
        <v>375</v>
      </c>
      <c r="H1440" t="s">
        <v>209</v>
      </c>
      <c r="I1440">
        <v>2.0386073054644996E-3</v>
      </c>
      <c r="J1440" t="s">
        <v>76</v>
      </c>
      <c r="L1440" t="s">
        <v>442</v>
      </c>
      <c r="M1440" t="s">
        <v>209</v>
      </c>
      <c r="N1440">
        <v>5.8936395772477383E-3</v>
      </c>
      <c r="O1440" t="s">
        <v>76</v>
      </c>
    </row>
    <row r="1441" spans="2:15" x14ac:dyDescent="0.45">
      <c r="B1441" t="s">
        <v>297</v>
      </c>
      <c r="C1441" t="s">
        <v>210</v>
      </c>
      <c r="D1441">
        <v>5.9296816005317988E-3</v>
      </c>
      <c r="E1441" t="s">
        <v>76</v>
      </c>
      <c r="G1441" t="s">
        <v>375</v>
      </c>
      <c r="H1441" t="s">
        <v>210</v>
      </c>
      <c r="I1441">
        <v>1.9416743579744131E-3</v>
      </c>
      <c r="J1441" t="s">
        <v>76</v>
      </c>
      <c r="L1441" t="s">
        <v>442</v>
      </c>
      <c r="M1441" t="s">
        <v>210</v>
      </c>
      <c r="N1441">
        <v>6.0086312486363723E-3</v>
      </c>
      <c r="O1441" t="s">
        <v>76</v>
      </c>
    </row>
    <row r="1442" spans="2:15" x14ac:dyDescent="0.45">
      <c r="B1442" t="s">
        <v>297</v>
      </c>
      <c r="C1442" t="s">
        <v>211</v>
      </c>
      <c r="D1442">
        <v>5.9195740815691624E-3</v>
      </c>
      <c r="E1442" t="s">
        <v>76</v>
      </c>
      <c r="G1442" t="s">
        <v>375</v>
      </c>
      <c r="H1442" t="s">
        <v>211</v>
      </c>
      <c r="I1442">
        <v>1.8440705919439257E-3</v>
      </c>
      <c r="J1442" t="s">
        <v>76</v>
      </c>
      <c r="L1442" t="s">
        <v>442</v>
      </c>
      <c r="M1442" t="s">
        <v>211</v>
      </c>
      <c r="N1442">
        <v>6.0923568324231644E-3</v>
      </c>
      <c r="O1442" t="s">
        <v>76</v>
      </c>
    </row>
    <row r="1443" spans="2:15" x14ac:dyDescent="0.45">
      <c r="B1443" t="s">
        <v>297</v>
      </c>
      <c r="C1443" t="s">
        <v>212</v>
      </c>
      <c r="D1443">
        <v>5.4922822372211111E-3</v>
      </c>
      <c r="E1443" t="s">
        <v>76</v>
      </c>
      <c r="G1443" t="s">
        <v>375</v>
      </c>
      <c r="H1443" t="s">
        <v>212</v>
      </c>
      <c r="I1443">
        <v>1.9275271412624864E-3</v>
      </c>
      <c r="J1443" t="s">
        <v>76</v>
      </c>
      <c r="L1443" t="s">
        <v>442</v>
      </c>
      <c r="M1443" t="s">
        <v>212</v>
      </c>
      <c r="N1443">
        <v>6.1146425020757863E-3</v>
      </c>
      <c r="O1443" t="s">
        <v>76</v>
      </c>
    </row>
    <row r="1444" spans="2:15" x14ac:dyDescent="0.45">
      <c r="B1444" t="s">
        <v>297</v>
      </c>
      <c r="C1444" t="s">
        <v>213</v>
      </c>
      <c r="D1444">
        <v>4.9459111669584244E-3</v>
      </c>
      <c r="E1444" t="s">
        <v>76</v>
      </c>
      <c r="G1444" t="s">
        <v>375</v>
      </c>
      <c r="H1444" t="s">
        <v>213</v>
      </c>
      <c r="I1444">
        <v>2.027240116468969E-3</v>
      </c>
      <c r="J1444" t="s">
        <v>76</v>
      </c>
      <c r="L1444" t="s">
        <v>442</v>
      </c>
      <c r="M1444" t="s">
        <v>213</v>
      </c>
      <c r="N1444">
        <v>6.0768215578947864E-3</v>
      </c>
      <c r="O1444" t="s">
        <v>76</v>
      </c>
    </row>
    <row r="1445" spans="2:15" x14ac:dyDescent="0.45">
      <c r="B1445" t="s">
        <v>297</v>
      </c>
      <c r="C1445" t="s">
        <v>214</v>
      </c>
      <c r="D1445">
        <v>3.9326670987001973E-3</v>
      </c>
      <c r="E1445" t="s">
        <v>76</v>
      </c>
      <c r="G1445" t="s">
        <v>375</v>
      </c>
      <c r="H1445" t="s">
        <v>214</v>
      </c>
      <c r="I1445">
        <v>1.6622277452448047E-3</v>
      </c>
      <c r="J1445" t="s">
        <v>76</v>
      </c>
      <c r="L1445" t="s">
        <v>442</v>
      </c>
      <c r="M1445" t="s">
        <v>214</v>
      </c>
      <c r="N1445">
        <v>5.9952632569867633E-3</v>
      </c>
      <c r="O1445" t="s">
        <v>76</v>
      </c>
    </row>
    <row r="1446" spans="2:15" x14ac:dyDescent="0.45">
      <c r="B1446" t="s">
        <v>297</v>
      </c>
      <c r="C1446" t="s">
        <v>215</v>
      </c>
      <c r="D1446">
        <v>2.6287182096630447E-3</v>
      </c>
      <c r="E1446" t="s">
        <v>76</v>
      </c>
      <c r="G1446" t="s">
        <v>375</v>
      </c>
      <c r="H1446" t="s">
        <v>215</v>
      </c>
      <c r="I1446">
        <v>1.2496807137691887E-3</v>
      </c>
      <c r="J1446" t="s">
        <v>76</v>
      </c>
      <c r="L1446" t="s">
        <v>442</v>
      </c>
      <c r="M1446" t="s">
        <v>215</v>
      </c>
      <c r="N1446">
        <v>6.0590009458626158E-3</v>
      </c>
      <c r="O1446" t="s">
        <v>76</v>
      </c>
    </row>
    <row r="1447" spans="2:15" x14ac:dyDescent="0.45">
      <c r="B1447" t="s">
        <v>297</v>
      </c>
      <c r="C1447" t="s">
        <v>216</v>
      </c>
      <c r="D1447">
        <v>1.1537436086082233E-3</v>
      </c>
      <c r="E1447" t="s">
        <v>76</v>
      </c>
      <c r="G1447" t="s">
        <v>375</v>
      </c>
      <c r="H1447" t="s">
        <v>216</v>
      </c>
      <c r="I1447">
        <v>1.5814152515134488E-3</v>
      </c>
      <c r="J1447" t="s">
        <v>76</v>
      </c>
      <c r="L1447" t="s">
        <v>442</v>
      </c>
      <c r="M1447" t="s">
        <v>216</v>
      </c>
      <c r="N1447">
        <v>6.0488865832822002E-3</v>
      </c>
      <c r="O1447" t="s">
        <v>76</v>
      </c>
    </row>
    <row r="1448" spans="2:15" x14ac:dyDescent="0.45">
      <c r="B1448" t="s">
        <v>297</v>
      </c>
      <c r="C1448" t="s">
        <v>217</v>
      </c>
      <c r="D1448">
        <v>2.920471986523782E-5</v>
      </c>
      <c r="E1448" t="s">
        <v>76</v>
      </c>
      <c r="G1448" t="s">
        <v>375</v>
      </c>
      <c r="H1448" t="s">
        <v>217</v>
      </c>
      <c r="I1448">
        <v>1.996347341989052E-3</v>
      </c>
      <c r="J1448" t="s">
        <v>76</v>
      </c>
      <c r="L1448" t="s">
        <v>442</v>
      </c>
      <c r="M1448" t="s">
        <v>217</v>
      </c>
      <c r="N1448">
        <v>5.9941862795615305E-3</v>
      </c>
      <c r="O1448" t="s">
        <v>76</v>
      </c>
    </row>
    <row r="1449" spans="2:15" x14ac:dyDescent="0.45">
      <c r="B1449" t="s">
        <v>297</v>
      </c>
      <c r="C1449" t="s">
        <v>218</v>
      </c>
      <c r="D1449">
        <v>0</v>
      </c>
      <c r="E1449" t="s">
        <v>76</v>
      </c>
      <c r="G1449" t="s">
        <v>375</v>
      </c>
      <c r="H1449" t="s">
        <v>218</v>
      </c>
      <c r="I1449">
        <v>4.4047709460585949E-3</v>
      </c>
      <c r="J1449" t="s">
        <v>76</v>
      </c>
      <c r="L1449" t="s">
        <v>442</v>
      </c>
      <c r="M1449" t="s">
        <v>218</v>
      </c>
      <c r="N1449">
        <v>1.1741043298846929E-2</v>
      </c>
      <c r="O1449" t="s">
        <v>76</v>
      </c>
    </row>
    <row r="1450" spans="2:15" x14ac:dyDescent="0.45">
      <c r="B1450" t="s">
        <v>297</v>
      </c>
      <c r="C1450" t="s">
        <v>219</v>
      </c>
      <c r="D1450">
        <v>0</v>
      </c>
      <c r="E1450" t="s">
        <v>76</v>
      </c>
      <c r="G1450" t="s">
        <v>375</v>
      </c>
      <c r="H1450" t="s">
        <v>219</v>
      </c>
      <c r="I1450">
        <v>4.6248020617323761E-3</v>
      </c>
      <c r="J1450" t="s">
        <v>76</v>
      </c>
      <c r="L1450" t="s">
        <v>442</v>
      </c>
      <c r="M1450" t="s">
        <v>219</v>
      </c>
      <c r="N1450">
        <v>1.2379713305176766E-2</v>
      </c>
      <c r="O1450" t="s">
        <v>76</v>
      </c>
    </row>
    <row r="1451" spans="2:15" x14ac:dyDescent="0.45">
      <c r="B1451" t="s">
        <v>297</v>
      </c>
      <c r="C1451" t="s">
        <v>220</v>
      </c>
      <c r="D1451">
        <v>0</v>
      </c>
      <c r="E1451" t="s">
        <v>76</v>
      </c>
      <c r="G1451" t="s">
        <v>375</v>
      </c>
      <c r="H1451" t="s">
        <v>220</v>
      </c>
      <c r="I1451">
        <v>2.3473492621495673E-2</v>
      </c>
      <c r="J1451" t="s">
        <v>76</v>
      </c>
      <c r="L1451" t="s">
        <v>442</v>
      </c>
      <c r="M1451" t="s">
        <v>220</v>
      </c>
      <c r="N1451">
        <v>1.8107691315487642E-2</v>
      </c>
      <c r="O1451" t="s">
        <v>76</v>
      </c>
    </row>
    <row r="1452" spans="2:15" x14ac:dyDescent="0.45">
      <c r="B1452" t="s">
        <v>297</v>
      </c>
      <c r="C1452" t="s">
        <v>221</v>
      </c>
      <c r="D1452">
        <v>0</v>
      </c>
      <c r="E1452" t="s">
        <v>76</v>
      </c>
      <c r="G1452" t="s">
        <v>375</v>
      </c>
      <c r="H1452" t="s">
        <v>221</v>
      </c>
      <c r="I1452">
        <v>3.9526461115779203E-3</v>
      </c>
      <c r="J1452" t="s">
        <v>76</v>
      </c>
      <c r="L1452" t="s">
        <v>442</v>
      </c>
      <c r="M1452" t="s">
        <v>221</v>
      </c>
      <c r="N1452">
        <v>3.5979176602249658E-3</v>
      </c>
      <c r="O1452" t="s">
        <v>76</v>
      </c>
    </row>
    <row r="1453" spans="2:15" x14ac:dyDescent="0.45">
      <c r="B1453" t="s">
        <v>297</v>
      </c>
      <c r="C1453" t="s">
        <v>222</v>
      </c>
      <c r="D1453">
        <v>0</v>
      </c>
      <c r="E1453" t="s">
        <v>76</v>
      </c>
      <c r="G1453" t="s">
        <v>375</v>
      </c>
      <c r="H1453" t="s">
        <v>222</v>
      </c>
      <c r="I1453">
        <v>3.874401751144931E-3</v>
      </c>
      <c r="J1453" t="s">
        <v>76</v>
      </c>
      <c r="L1453" t="s">
        <v>442</v>
      </c>
      <c r="M1453" t="s">
        <v>222</v>
      </c>
      <c r="N1453">
        <v>3.6355647162110193E-3</v>
      </c>
      <c r="O1453" t="s">
        <v>76</v>
      </c>
    </row>
    <row r="1454" spans="2:15" x14ac:dyDescent="0.45">
      <c r="B1454" t="s">
        <v>297</v>
      </c>
      <c r="C1454" t="s">
        <v>223</v>
      </c>
      <c r="D1454">
        <v>1.6079238020021867E-3</v>
      </c>
      <c r="E1454" t="s">
        <v>76</v>
      </c>
      <c r="G1454" t="s">
        <v>375</v>
      </c>
      <c r="H1454" t="s">
        <v>223</v>
      </c>
      <c r="I1454">
        <v>3.3194669371647556E-3</v>
      </c>
      <c r="J1454" t="s">
        <v>76</v>
      </c>
      <c r="L1454" t="s">
        <v>442</v>
      </c>
      <c r="M1454" t="s">
        <v>223</v>
      </c>
      <c r="N1454">
        <v>3.550769757471782E-3</v>
      </c>
      <c r="O1454" t="s">
        <v>76</v>
      </c>
    </row>
    <row r="1455" spans="2:15" x14ac:dyDescent="0.45">
      <c r="B1455" t="s">
        <v>297</v>
      </c>
      <c r="C1455" t="s">
        <v>224</v>
      </c>
      <c r="D1455">
        <v>3.7894566137461685E-3</v>
      </c>
      <c r="E1455" t="s">
        <v>76</v>
      </c>
      <c r="G1455" t="s">
        <v>375</v>
      </c>
      <c r="H1455" t="s">
        <v>224</v>
      </c>
      <c r="I1455">
        <v>2.5579901356197316E-3</v>
      </c>
      <c r="J1455" t="s">
        <v>76</v>
      </c>
      <c r="L1455" t="s">
        <v>442</v>
      </c>
      <c r="M1455" t="s">
        <v>224</v>
      </c>
      <c r="N1455">
        <v>3.4348014473544451E-3</v>
      </c>
      <c r="O1455" t="s">
        <v>76</v>
      </c>
    </row>
    <row r="1456" spans="2:15" x14ac:dyDescent="0.45">
      <c r="B1456" t="s">
        <v>297</v>
      </c>
      <c r="C1456" t="s">
        <v>225</v>
      </c>
      <c r="D1456">
        <v>5.6327901611330864E-3</v>
      </c>
      <c r="E1456" t="s">
        <v>76</v>
      </c>
      <c r="G1456" t="s">
        <v>375</v>
      </c>
      <c r="H1456" t="s">
        <v>225</v>
      </c>
      <c r="I1456">
        <v>2.626800216734229E-3</v>
      </c>
      <c r="J1456" t="s">
        <v>76</v>
      </c>
      <c r="L1456" t="s">
        <v>442</v>
      </c>
      <c r="M1456" t="s">
        <v>225</v>
      </c>
      <c r="N1456">
        <v>3.335106649436368E-3</v>
      </c>
      <c r="O1456" t="s">
        <v>76</v>
      </c>
    </row>
    <row r="1457" spans="2:15" x14ac:dyDescent="0.45">
      <c r="B1457" t="s">
        <v>297</v>
      </c>
      <c r="C1457" t="s">
        <v>226</v>
      </c>
      <c r="D1457">
        <v>6.812038259572187E-3</v>
      </c>
      <c r="E1457" t="s">
        <v>76</v>
      </c>
      <c r="G1457" t="s">
        <v>375</v>
      </c>
      <c r="H1457" t="s">
        <v>226</v>
      </c>
      <c r="I1457">
        <v>2.5840479703494595E-3</v>
      </c>
      <c r="J1457" t="s">
        <v>76</v>
      </c>
      <c r="L1457" t="s">
        <v>442</v>
      </c>
      <c r="M1457" t="s">
        <v>226</v>
      </c>
      <c r="N1457">
        <v>3.3206861584295852E-3</v>
      </c>
      <c r="O1457" t="s">
        <v>76</v>
      </c>
    </row>
    <row r="1458" spans="2:15" x14ac:dyDescent="0.45">
      <c r="B1458" t="s">
        <v>297</v>
      </c>
      <c r="C1458" t="s">
        <v>227</v>
      </c>
      <c r="D1458">
        <v>7.535679297222291E-3</v>
      </c>
      <c r="E1458" t="s">
        <v>76</v>
      </c>
      <c r="G1458" t="s">
        <v>375</v>
      </c>
      <c r="H1458" t="s">
        <v>227</v>
      </c>
      <c r="I1458">
        <v>2.5491418903826504E-3</v>
      </c>
      <c r="J1458" t="s">
        <v>76</v>
      </c>
      <c r="L1458" t="s">
        <v>442</v>
      </c>
      <c r="M1458" t="s">
        <v>227</v>
      </c>
      <c r="N1458">
        <v>3.4366799880612988E-3</v>
      </c>
      <c r="O1458" t="s">
        <v>76</v>
      </c>
    </row>
    <row r="1459" spans="2:15" x14ac:dyDescent="0.45">
      <c r="B1459" t="s">
        <v>297</v>
      </c>
      <c r="C1459" t="s">
        <v>228</v>
      </c>
      <c r="D1459">
        <v>7.9412058404576581E-3</v>
      </c>
      <c r="E1459" t="s">
        <v>76</v>
      </c>
      <c r="G1459" t="s">
        <v>375</v>
      </c>
      <c r="H1459" t="s">
        <v>228</v>
      </c>
      <c r="I1459">
        <v>2.595423728608463E-3</v>
      </c>
      <c r="J1459" t="s">
        <v>76</v>
      </c>
      <c r="L1459" t="s">
        <v>442</v>
      </c>
      <c r="M1459" t="s">
        <v>228</v>
      </c>
      <c r="N1459">
        <v>3.6186209150614484E-3</v>
      </c>
      <c r="O1459" t="s">
        <v>76</v>
      </c>
    </row>
    <row r="1460" spans="2:15" x14ac:dyDescent="0.45">
      <c r="B1460" t="s">
        <v>297</v>
      </c>
      <c r="C1460" t="s">
        <v>229</v>
      </c>
      <c r="D1460">
        <v>7.8433059060515394E-3</v>
      </c>
      <c r="E1460" t="s">
        <v>76</v>
      </c>
      <c r="G1460" t="s">
        <v>375</v>
      </c>
      <c r="H1460" t="s">
        <v>229</v>
      </c>
      <c r="I1460">
        <v>2.2781873273102211E-3</v>
      </c>
      <c r="J1460" t="s">
        <v>76</v>
      </c>
      <c r="L1460" t="s">
        <v>442</v>
      </c>
      <c r="M1460" t="s">
        <v>229</v>
      </c>
      <c r="N1460">
        <v>3.83532319760633E-3</v>
      </c>
      <c r="O1460" t="s">
        <v>76</v>
      </c>
    </row>
    <row r="1461" spans="2:15" x14ac:dyDescent="0.45">
      <c r="B1461" t="s">
        <v>297</v>
      </c>
      <c r="C1461" t="s">
        <v>230</v>
      </c>
      <c r="D1461">
        <v>7.6035088820750867E-3</v>
      </c>
      <c r="E1461" t="s">
        <v>76</v>
      </c>
      <c r="G1461" t="s">
        <v>375</v>
      </c>
      <c r="H1461" t="s">
        <v>230</v>
      </c>
      <c r="I1461">
        <v>2.3422902558042262E-3</v>
      </c>
      <c r="J1461" t="s">
        <v>76</v>
      </c>
      <c r="L1461" t="s">
        <v>442</v>
      </c>
      <c r="M1461" t="s">
        <v>230</v>
      </c>
      <c r="N1461">
        <v>4.002220420316142E-3</v>
      </c>
      <c r="O1461" t="s">
        <v>76</v>
      </c>
    </row>
    <row r="1462" spans="2:15" x14ac:dyDescent="0.45">
      <c r="B1462" t="s">
        <v>297</v>
      </c>
      <c r="C1462" t="s">
        <v>231</v>
      </c>
      <c r="D1462">
        <v>6.8681938235616042E-3</v>
      </c>
      <c r="E1462" t="s">
        <v>76</v>
      </c>
      <c r="G1462" t="s">
        <v>375</v>
      </c>
      <c r="H1462" t="s">
        <v>231</v>
      </c>
      <c r="I1462">
        <v>2.3042622459536386E-3</v>
      </c>
      <c r="J1462" t="s">
        <v>76</v>
      </c>
      <c r="L1462" t="s">
        <v>442</v>
      </c>
      <c r="M1462" t="s">
        <v>231</v>
      </c>
      <c r="N1462">
        <v>4.1237711352118973E-3</v>
      </c>
      <c r="O1462" t="s">
        <v>76</v>
      </c>
    </row>
    <row r="1463" spans="2:15" x14ac:dyDescent="0.45">
      <c r="B1463" t="s">
        <v>297</v>
      </c>
      <c r="C1463" t="s">
        <v>232</v>
      </c>
      <c r="D1463">
        <v>5.4911423211674512E-3</v>
      </c>
      <c r="E1463" t="s">
        <v>76</v>
      </c>
      <c r="G1463" t="s">
        <v>375</v>
      </c>
      <c r="H1463" t="s">
        <v>232</v>
      </c>
      <c r="I1463">
        <v>2.1607316934611977E-3</v>
      </c>
      <c r="J1463" t="s">
        <v>76</v>
      </c>
      <c r="L1463" t="s">
        <v>442</v>
      </c>
      <c r="M1463" t="s">
        <v>232</v>
      </c>
      <c r="N1463">
        <v>4.1400025335305221E-3</v>
      </c>
      <c r="O1463" t="s">
        <v>76</v>
      </c>
    </row>
    <row r="1464" spans="2:15" x14ac:dyDescent="0.45">
      <c r="B1464" t="s">
        <v>297</v>
      </c>
      <c r="C1464" t="s">
        <v>233</v>
      </c>
      <c r="D1464">
        <v>3.5088841721602282E-3</v>
      </c>
      <c r="E1464" t="s">
        <v>76</v>
      </c>
      <c r="G1464" t="s">
        <v>375</v>
      </c>
      <c r="H1464" t="s">
        <v>233</v>
      </c>
      <c r="I1464">
        <v>1.9974682111647403E-3</v>
      </c>
      <c r="J1464" t="s">
        <v>76</v>
      </c>
      <c r="L1464" t="s">
        <v>442</v>
      </c>
      <c r="M1464" t="s">
        <v>233</v>
      </c>
      <c r="N1464">
        <v>4.0495628514297987E-3</v>
      </c>
      <c r="O1464" t="s">
        <v>76</v>
      </c>
    </row>
    <row r="1465" spans="2:15" x14ac:dyDescent="0.45">
      <c r="B1465" t="s">
        <v>297</v>
      </c>
      <c r="C1465" t="s">
        <v>234</v>
      </c>
      <c r="D1465">
        <v>1.4706736569493326E-3</v>
      </c>
      <c r="E1465" t="s">
        <v>76</v>
      </c>
      <c r="G1465" t="s">
        <v>375</v>
      </c>
      <c r="H1465" t="s">
        <v>234</v>
      </c>
      <c r="I1465">
        <v>2.4037009120835232E-3</v>
      </c>
      <c r="J1465" t="s">
        <v>76</v>
      </c>
      <c r="L1465" t="s">
        <v>442</v>
      </c>
      <c r="M1465" t="s">
        <v>234</v>
      </c>
      <c r="N1465">
        <v>3.9378442647191574E-3</v>
      </c>
      <c r="O1465" t="s">
        <v>76</v>
      </c>
    </row>
    <row r="1466" spans="2:15" x14ac:dyDescent="0.45">
      <c r="B1466" t="s">
        <v>297</v>
      </c>
      <c r="C1466" t="s">
        <v>235</v>
      </c>
      <c r="D1466">
        <v>0</v>
      </c>
      <c r="E1466" t="s">
        <v>76</v>
      </c>
      <c r="G1466" t="s">
        <v>375</v>
      </c>
      <c r="H1466" t="s">
        <v>235</v>
      </c>
      <c r="I1466">
        <v>2.9574292051434124E-3</v>
      </c>
      <c r="J1466" t="s">
        <v>76</v>
      </c>
      <c r="L1466" t="s">
        <v>442</v>
      </c>
      <c r="M1466" t="s">
        <v>235</v>
      </c>
      <c r="N1466">
        <v>3.7922500913085016E-3</v>
      </c>
      <c r="O1466" t="s">
        <v>76</v>
      </c>
    </row>
    <row r="1467" spans="2:15" x14ac:dyDescent="0.45">
      <c r="B1467" t="s">
        <v>297</v>
      </c>
      <c r="C1467" t="s">
        <v>236</v>
      </c>
      <c r="D1467">
        <v>0</v>
      </c>
      <c r="E1467" t="s">
        <v>76</v>
      </c>
      <c r="G1467" t="s">
        <v>375</v>
      </c>
      <c r="H1467" t="s">
        <v>236</v>
      </c>
      <c r="I1467">
        <v>7.1581343240295688E-3</v>
      </c>
      <c r="J1467" t="s">
        <v>76</v>
      </c>
      <c r="L1467" t="s">
        <v>442</v>
      </c>
      <c r="M1467" t="s">
        <v>236</v>
      </c>
      <c r="N1467">
        <v>7.1494064017490694E-3</v>
      </c>
      <c r="O1467" t="s">
        <v>76</v>
      </c>
    </row>
    <row r="1468" spans="2:15" x14ac:dyDescent="0.45">
      <c r="B1468" t="s">
        <v>297</v>
      </c>
      <c r="C1468" t="s">
        <v>237</v>
      </c>
      <c r="D1468">
        <v>0</v>
      </c>
      <c r="E1468" t="s">
        <v>76</v>
      </c>
      <c r="G1468" t="s">
        <v>375</v>
      </c>
      <c r="H1468" t="s">
        <v>237</v>
      </c>
      <c r="I1468">
        <v>9.4011925873513646E-3</v>
      </c>
      <c r="J1468" t="s">
        <v>76</v>
      </c>
      <c r="L1468" t="s">
        <v>442</v>
      </c>
      <c r="M1468" t="s">
        <v>237</v>
      </c>
      <c r="N1468">
        <v>7.1819163850918091E-3</v>
      </c>
      <c r="O1468" t="s">
        <v>76</v>
      </c>
    </row>
    <row r="1469" spans="2:15" x14ac:dyDescent="0.45">
      <c r="B1469" t="s">
        <v>297</v>
      </c>
      <c r="C1469" t="s">
        <v>238</v>
      </c>
      <c r="D1469">
        <v>0</v>
      </c>
      <c r="E1469" t="s">
        <v>76</v>
      </c>
      <c r="G1469" t="s">
        <v>375</v>
      </c>
      <c r="H1469" t="s">
        <v>238</v>
      </c>
      <c r="I1469">
        <v>1.366908585296589E-2</v>
      </c>
      <c r="J1469" t="s">
        <v>76</v>
      </c>
      <c r="L1469" t="s">
        <v>442</v>
      </c>
      <c r="M1469" t="s">
        <v>238</v>
      </c>
      <c r="N1469">
        <v>5.595286998988527E-3</v>
      </c>
      <c r="O1469" t="s">
        <v>76</v>
      </c>
    </row>
    <row r="1470" spans="2:15" x14ac:dyDescent="0.45">
      <c r="B1470" t="s">
        <v>297</v>
      </c>
      <c r="C1470" t="s">
        <v>239</v>
      </c>
      <c r="D1470">
        <v>0</v>
      </c>
      <c r="E1470" t="s">
        <v>76</v>
      </c>
      <c r="G1470" t="s">
        <v>375</v>
      </c>
      <c r="H1470" t="s">
        <v>239</v>
      </c>
      <c r="I1470">
        <v>2.8064847170275768E-3</v>
      </c>
      <c r="J1470" t="s">
        <v>76</v>
      </c>
      <c r="L1470" t="s">
        <v>442</v>
      </c>
      <c r="M1470" t="s">
        <v>239</v>
      </c>
      <c r="N1470">
        <v>1.260449357012957E-3</v>
      </c>
      <c r="O1470" t="s">
        <v>76</v>
      </c>
    </row>
    <row r="1471" spans="2:15" x14ac:dyDescent="0.45">
      <c r="B1471" t="s">
        <v>297</v>
      </c>
      <c r="C1471" t="s">
        <v>240</v>
      </c>
      <c r="D1471">
        <v>0</v>
      </c>
      <c r="E1471" t="s">
        <v>76</v>
      </c>
      <c r="G1471" t="s">
        <v>375</v>
      </c>
      <c r="H1471" t="s">
        <v>240</v>
      </c>
      <c r="I1471">
        <v>2.8374697162680722E-3</v>
      </c>
      <c r="J1471" t="s">
        <v>76</v>
      </c>
      <c r="L1471" t="s">
        <v>442</v>
      </c>
      <c r="M1471" t="s">
        <v>240</v>
      </c>
      <c r="N1471">
        <v>1.2977716966698113E-3</v>
      </c>
      <c r="O1471" t="s">
        <v>76</v>
      </c>
    </row>
    <row r="1472" spans="2:15" x14ac:dyDescent="0.45">
      <c r="B1472" t="s">
        <v>297</v>
      </c>
      <c r="C1472" t="s">
        <v>241</v>
      </c>
      <c r="D1472">
        <v>2.8604244189073184E-3</v>
      </c>
      <c r="E1472" t="s">
        <v>76</v>
      </c>
      <c r="G1472" t="s">
        <v>375</v>
      </c>
      <c r="H1472" t="s">
        <v>241</v>
      </c>
      <c r="I1472">
        <v>2.6151488320846177E-3</v>
      </c>
      <c r="J1472" t="s">
        <v>76</v>
      </c>
      <c r="L1472" t="s">
        <v>442</v>
      </c>
      <c r="M1472" t="s">
        <v>241</v>
      </c>
      <c r="N1472">
        <v>1.2576006159993806E-3</v>
      </c>
      <c r="O1472" t="s">
        <v>76</v>
      </c>
    </row>
    <row r="1473" spans="2:15" x14ac:dyDescent="0.45">
      <c r="B1473" t="s">
        <v>297</v>
      </c>
      <c r="C1473" t="s">
        <v>242</v>
      </c>
      <c r="D1473">
        <v>5.6600238005969066E-3</v>
      </c>
      <c r="E1473" t="s">
        <v>76</v>
      </c>
      <c r="G1473" t="s">
        <v>375</v>
      </c>
      <c r="H1473" t="s">
        <v>242</v>
      </c>
      <c r="I1473">
        <v>2.0673238442054688E-3</v>
      </c>
      <c r="J1473" t="s">
        <v>76</v>
      </c>
      <c r="L1473" t="s">
        <v>442</v>
      </c>
      <c r="M1473" t="s">
        <v>242</v>
      </c>
      <c r="N1473">
        <v>1.1898159629163082E-3</v>
      </c>
      <c r="O1473" t="s">
        <v>76</v>
      </c>
    </row>
    <row r="1474" spans="2:15" x14ac:dyDescent="0.45">
      <c r="B1474" t="s">
        <v>297</v>
      </c>
      <c r="C1474" t="s">
        <v>243</v>
      </c>
      <c r="D1474">
        <v>7.7919417342676095E-3</v>
      </c>
      <c r="E1474" t="s">
        <v>76</v>
      </c>
      <c r="G1474" t="s">
        <v>375</v>
      </c>
      <c r="H1474" t="s">
        <v>243</v>
      </c>
      <c r="I1474">
        <v>2.2994031384309744E-3</v>
      </c>
      <c r="J1474" t="s">
        <v>76</v>
      </c>
      <c r="L1474" t="s">
        <v>442</v>
      </c>
      <c r="M1474" t="s">
        <v>243</v>
      </c>
      <c r="N1474">
        <v>1.1332579187426496E-3</v>
      </c>
      <c r="O1474" t="s">
        <v>76</v>
      </c>
    </row>
    <row r="1475" spans="2:15" x14ac:dyDescent="0.45">
      <c r="B1475" t="s">
        <v>297</v>
      </c>
      <c r="C1475" t="s">
        <v>244</v>
      </c>
      <c r="D1475">
        <v>8.8691154254840789E-3</v>
      </c>
      <c r="E1475" t="s">
        <v>76</v>
      </c>
      <c r="G1475" t="s">
        <v>375</v>
      </c>
      <c r="H1475" t="s">
        <v>244</v>
      </c>
      <c r="I1475">
        <v>2.7295960980548368E-3</v>
      </c>
      <c r="J1475" t="s">
        <v>76</v>
      </c>
      <c r="L1475" t="s">
        <v>442</v>
      </c>
      <c r="M1475" t="s">
        <v>244</v>
      </c>
      <c r="N1475">
        <v>1.0896153853642587E-3</v>
      </c>
      <c r="O1475" t="s">
        <v>76</v>
      </c>
    </row>
    <row r="1476" spans="2:15" x14ac:dyDescent="0.45">
      <c r="B1476" t="s">
        <v>297</v>
      </c>
      <c r="C1476" t="s">
        <v>245</v>
      </c>
      <c r="D1476">
        <v>9.3432326960507499E-3</v>
      </c>
      <c r="E1476" t="s">
        <v>76</v>
      </c>
      <c r="G1476" t="s">
        <v>375</v>
      </c>
      <c r="H1476" t="s">
        <v>245</v>
      </c>
      <c r="I1476">
        <v>2.9463285559936281E-3</v>
      </c>
      <c r="J1476" t="s">
        <v>76</v>
      </c>
      <c r="L1476" t="s">
        <v>442</v>
      </c>
      <c r="M1476" t="s">
        <v>245</v>
      </c>
      <c r="N1476">
        <v>1.107785244104937E-3</v>
      </c>
      <c r="O1476" t="s">
        <v>76</v>
      </c>
    </row>
    <row r="1477" spans="2:15" x14ac:dyDescent="0.45">
      <c r="B1477" t="s">
        <v>297</v>
      </c>
      <c r="C1477" t="s">
        <v>246</v>
      </c>
      <c r="D1477">
        <v>9.2230705588135248E-3</v>
      </c>
      <c r="E1477" t="s">
        <v>76</v>
      </c>
      <c r="G1477" t="s">
        <v>375</v>
      </c>
      <c r="H1477" t="s">
        <v>246</v>
      </c>
      <c r="I1477">
        <v>2.742442251560416E-3</v>
      </c>
      <c r="J1477" t="s">
        <v>76</v>
      </c>
      <c r="L1477" t="s">
        <v>442</v>
      </c>
      <c r="M1477" t="s">
        <v>246</v>
      </c>
      <c r="N1477">
        <v>1.1734328796553324E-3</v>
      </c>
      <c r="O1477" t="s">
        <v>76</v>
      </c>
    </row>
    <row r="1478" spans="2:15" x14ac:dyDescent="0.45">
      <c r="B1478" t="s">
        <v>297</v>
      </c>
      <c r="C1478" t="s">
        <v>247</v>
      </c>
      <c r="D1478">
        <v>9.2787271132844396E-3</v>
      </c>
      <c r="E1478" t="s">
        <v>76</v>
      </c>
      <c r="G1478" t="s">
        <v>375</v>
      </c>
      <c r="H1478" t="s">
        <v>247</v>
      </c>
      <c r="I1478">
        <v>2.3834030292492537E-3</v>
      </c>
      <c r="J1478" t="s">
        <v>76</v>
      </c>
      <c r="L1478" t="s">
        <v>442</v>
      </c>
      <c r="M1478" t="s">
        <v>247</v>
      </c>
      <c r="N1478">
        <v>1.2824997278576902E-3</v>
      </c>
      <c r="O1478" t="s">
        <v>76</v>
      </c>
    </row>
    <row r="1479" spans="2:15" x14ac:dyDescent="0.45">
      <c r="B1479" t="s">
        <v>297</v>
      </c>
      <c r="C1479" t="s">
        <v>248</v>
      </c>
      <c r="D1479">
        <v>9.0971838496569386E-3</v>
      </c>
      <c r="E1479" t="s">
        <v>76</v>
      </c>
      <c r="G1479" t="s">
        <v>375</v>
      </c>
      <c r="H1479" t="s">
        <v>248</v>
      </c>
      <c r="I1479">
        <v>2.0949466784954086E-3</v>
      </c>
      <c r="J1479" t="s">
        <v>76</v>
      </c>
      <c r="L1479" t="s">
        <v>442</v>
      </c>
      <c r="M1479" t="s">
        <v>248</v>
      </c>
      <c r="N1479">
        <v>1.3937807225125314E-3</v>
      </c>
      <c r="O1479" t="s">
        <v>76</v>
      </c>
    </row>
    <row r="1480" spans="2:15" x14ac:dyDescent="0.45">
      <c r="B1480" t="s">
        <v>297</v>
      </c>
      <c r="C1480" t="s">
        <v>249</v>
      </c>
      <c r="D1480">
        <v>8.4581398228385871E-3</v>
      </c>
      <c r="E1480" t="s">
        <v>76</v>
      </c>
      <c r="G1480" t="s">
        <v>375</v>
      </c>
      <c r="H1480" t="s">
        <v>249</v>
      </c>
      <c r="I1480">
        <v>1.872068417398368E-3</v>
      </c>
      <c r="J1480" t="s">
        <v>76</v>
      </c>
      <c r="L1480" t="s">
        <v>442</v>
      </c>
      <c r="M1480" t="s">
        <v>249</v>
      </c>
      <c r="N1480">
        <v>1.4984822081578161E-3</v>
      </c>
      <c r="O1480" t="s">
        <v>76</v>
      </c>
    </row>
    <row r="1481" spans="2:15" x14ac:dyDescent="0.45">
      <c r="B1481" t="s">
        <v>297</v>
      </c>
      <c r="C1481" t="s">
        <v>250</v>
      </c>
      <c r="D1481">
        <v>6.9284752217183242E-3</v>
      </c>
      <c r="E1481" t="s">
        <v>76</v>
      </c>
      <c r="G1481" t="s">
        <v>375</v>
      </c>
      <c r="H1481" t="s">
        <v>250</v>
      </c>
      <c r="I1481">
        <v>1.6431461216259494E-3</v>
      </c>
      <c r="J1481" t="s">
        <v>76</v>
      </c>
      <c r="L1481" t="s">
        <v>442</v>
      </c>
      <c r="M1481" t="s">
        <v>250</v>
      </c>
      <c r="N1481">
        <v>1.5222548334656353E-3</v>
      </c>
      <c r="O1481" t="s">
        <v>76</v>
      </c>
    </row>
    <row r="1482" spans="2:15" x14ac:dyDescent="0.45">
      <c r="B1482" t="s">
        <v>297</v>
      </c>
      <c r="C1482" t="s">
        <v>251</v>
      </c>
      <c r="D1482">
        <v>4.4803771740845131E-3</v>
      </c>
      <c r="E1482" t="s">
        <v>76</v>
      </c>
      <c r="G1482" t="s">
        <v>375</v>
      </c>
      <c r="H1482" t="s">
        <v>251</v>
      </c>
      <c r="I1482">
        <v>1.5981964962786055E-3</v>
      </c>
      <c r="J1482" t="s">
        <v>76</v>
      </c>
      <c r="L1482" t="s">
        <v>442</v>
      </c>
      <c r="M1482" t="s">
        <v>251</v>
      </c>
      <c r="N1482">
        <v>1.5023009909560004E-3</v>
      </c>
      <c r="O1482" t="s">
        <v>76</v>
      </c>
    </row>
    <row r="1483" spans="2:15" x14ac:dyDescent="0.45">
      <c r="B1483" t="s">
        <v>297</v>
      </c>
      <c r="C1483" t="s">
        <v>252</v>
      </c>
      <c r="D1483">
        <v>7.862213221741446E-4</v>
      </c>
      <c r="E1483" t="s">
        <v>76</v>
      </c>
      <c r="G1483" t="s">
        <v>375</v>
      </c>
      <c r="H1483" t="s">
        <v>252</v>
      </c>
      <c r="I1483">
        <v>1.7792364481860031E-3</v>
      </c>
      <c r="J1483" t="s">
        <v>76</v>
      </c>
      <c r="L1483" t="s">
        <v>442</v>
      </c>
      <c r="M1483" t="s">
        <v>252</v>
      </c>
      <c r="N1483">
        <v>1.4176108812645131E-3</v>
      </c>
      <c r="O1483" t="s">
        <v>76</v>
      </c>
    </row>
    <row r="1484" spans="2:15" x14ac:dyDescent="0.45">
      <c r="B1484" t="s">
        <v>297</v>
      </c>
      <c r="C1484" t="s">
        <v>253</v>
      </c>
      <c r="D1484">
        <v>0</v>
      </c>
      <c r="E1484" t="s">
        <v>76</v>
      </c>
      <c r="G1484" t="s">
        <v>375</v>
      </c>
      <c r="H1484" t="s">
        <v>253</v>
      </c>
      <c r="I1484">
        <v>2.0741093627642008E-3</v>
      </c>
      <c r="J1484" t="s">
        <v>76</v>
      </c>
      <c r="L1484" t="s">
        <v>442</v>
      </c>
      <c r="M1484" t="s">
        <v>253</v>
      </c>
      <c r="N1484">
        <v>1.2744314709751453E-3</v>
      </c>
      <c r="O1484" t="s">
        <v>76</v>
      </c>
    </row>
    <row r="1485" spans="2:15" x14ac:dyDescent="0.45">
      <c r="B1485" t="s">
        <v>297</v>
      </c>
      <c r="C1485" t="s">
        <v>254</v>
      </c>
      <c r="D1485">
        <v>0</v>
      </c>
      <c r="E1485" t="s">
        <v>76</v>
      </c>
      <c r="G1485" t="s">
        <v>375</v>
      </c>
      <c r="H1485" t="s">
        <v>254</v>
      </c>
      <c r="I1485">
        <v>4.4270503520200677E-3</v>
      </c>
      <c r="J1485" t="s">
        <v>76</v>
      </c>
      <c r="L1485" t="s">
        <v>442</v>
      </c>
      <c r="M1485" t="s">
        <v>254</v>
      </c>
      <c r="N1485">
        <v>2.0717446599312398E-3</v>
      </c>
      <c r="O1485" t="s">
        <v>76</v>
      </c>
    </row>
    <row r="1486" spans="2:15" x14ac:dyDescent="0.45">
      <c r="B1486" t="s">
        <v>297</v>
      </c>
      <c r="C1486" t="s">
        <v>255</v>
      </c>
      <c r="D1486">
        <v>0</v>
      </c>
      <c r="E1486" t="s">
        <v>76</v>
      </c>
      <c r="G1486" t="s">
        <v>375</v>
      </c>
      <c r="H1486" t="s">
        <v>255</v>
      </c>
      <c r="I1486">
        <v>4.9498000323463598E-3</v>
      </c>
      <c r="J1486" t="s">
        <v>76</v>
      </c>
      <c r="L1486" t="s">
        <v>442</v>
      </c>
      <c r="M1486" t="s">
        <v>255</v>
      </c>
      <c r="N1486">
        <v>1.738549790285953E-3</v>
      </c>
      <c r="O1486" t="s">
        <v>76</v>
      </c>
    </row>
    <row r="1487" spans="2:15" x14ac:dyDescent="0.45">
      <c r="B1487" t="s">
        <v>297</v>
      </c>
      <c r="C1487" t="s">
        <v>256</v>
      </c>
      <c r="D1487">
        <v>0</v>
      </c>
      <c r="E1487" t="s">
        <v>76</v>
      </c>
      <c r="G1487" t="s">
        <v>375</v>
      </c>
      <c r="H1487" t="s">
        <v>256</v>
      </c>
      <c r="I1487">
        <v>1.4495654446646036E-2</v>
      </c>
      <c r="J1487" t="s">
        <v>76</v>
      </c>
      <c r="L1487" t="s">
        <v>442</v>
      </c>
      <c r="M1487" t="s">
        <v>256</v>
      </c>
      <c r="N1487">
        <v>1.2833567517167974E-2</v>
      </c>
      <c r="O1487" t="s">
        <v>76</v>
      </c>
    </row>
    <row r="1488" spans="2:15" x14ac:dyDescent="0.45">
      <c r="B1488" t="s">
        <v>297</v>
      </c>
      <c r="C1488" t="s">
        <v>257</v>
      </c>
      <c r="D1488">
        <v>0</v>
      </c>
      <c r="E1488" t="s">
        <v>76</v>
      </c>
      <c r="G1488" t="s">
        <v>375</v>
      </c>
      <c r="H1488" t="s">
        <v>257</v>
      </c>
      <c r="I1488">
        <v>2.6007292761304349E-3</v>
      </c>
      <c r="J1488" t="s">
        <v>76</v>
      </c>
      <c r="L1488" t="s">
        <v>442</v>
      </c>
      <c r="M1488" t="s">
        <v>257</v>
      </c>
      <c r="N1488">
        <v>2.5526255496630549E-3</v>
      </c>
      <c r="O1488" t="s">
        <v>76</v>
      </c>
    </row>
    <row r="1489" spans="2:15" x14ac:dyDescent="0.45">
      <c r="B1489" t="s">
        <v>297</v>
      </c>
      <c r="C1489" t="s">
        <v>258</v>
      </c>
      <c r="D1489">
        <v>0</v>
      </c>
      <c r="E1489" t="s">
        <v>76</v>
      </c>
      <c r="G1489" t="s">
        <v>375</v>
      </c>
      <c r="H1489" t="s">
        <v>258</v>
      </c>
      <c r="I1489">
        <v>2.4519648404710322E-3</v>
      </c>
      <c r="J1489" t="s">
        <v>76</v>
      </c>
      <c r="L1489" t="s">
        <v>442</v>
      </c>
      <c r="M1489" t="s">
        <v>258</v>
      </c>
      <c r="N1489">
        <v>2.5411318833719822E-3</v>
      </c>
      <c r="O1489" t="s">
        <v>76</v>
      </c>
    </row>
    <row r="1490" spans="2:15" x14ac:dyDescent="0.45">
      <c r="B1490" t="s">
        <v>297</v>
      </c>
      <c r="C1490" t="s">
        <v>259</v>
      </c>
      <c r="D1490">
        <v>3.6503506877948494E-3</v>
      </c>
      <c r="E1490" t="s">
        <v>76</v>
      </c>
      <c r="G1490" t="s">
        <v>375</v>
      </c>
      <c r="H1490" t="s">
        <v>259</v>
      </c>
      <c r="I1490">
        <v>2.2596285551989273E-3</v>
      </c>
      <c r="J1490" t="s">
        <v>76</v>
      </c>
      <c r="L1490" t="s">
        <v>442</v>
      </c>
      <c r="M1490" t="s">
        <v>259</v>
      </c>
      <c r="N1490">
        <v>2.5153710871759593E-3</v>
      </c>
      <c r="O1490" t="s">
        <v>76</v>
      </c>
    </row>
    <row r="1491" spans="2:15" x14ac:dyDescent="0.45">
      <c r="B1491" t="s">
        <v>297</v>
      </c>
      <c r="C1491" t="s">
        <v>260</v>
      </c>
      <c r="D1491">
        <v>6.9860430287083776E-3</v>
      </c>
      <c r="E1491" t="s">
        <v>76</v>
      </c>
      <c r="G1491" t="s">
        <v>375</v>
      </c>
      <c r="H1491" t="s">
        <v>260</v>
      </c>
      <c r="I1491">
        <v>1.1673923690190173E-3</v>
      </c>
      <c r="J1491" t="s">
        <v>76</v>
      </c>
      <c r="L1491" t="s">
        <v>442</v>
      </c>
      <c r="M1491" t="s">
        <v>260</v>
      </c>
      <c r="N1491">
        <v>2.4031507116213675E-3</v>
      </c>
      <c r="O1491" t="s">
        <v>76</v>
      </c>
    </row>
    <row r="1492" spans="2:15" x14ac:dyDescent="0.45">
      <c r="B1492" t="s">
        <v>297</v>
      </c>
      <c r="C1492" t="s">
        <v>261</v>
      </c>
      <c r="D1492">
        <v>9.4306602669357673E-3</v>
      </c>
      <c r="E1492" t="s">
        <v>76</v>
      </c>
      <c r="G1492" t="s">
        <v>375</v>
      </c>
      <c r="H1492" t="s">
        <v>261</v>
      </c>
      <c r="I1492">
        <v>3.5871062344946397E-4</v>
      </c>
      <c r="J1492" t="s">
        <v>76</v>
      </c>
      <c r="L1492" t="s">
        <v>442</v>
      </c>
      <c r="M1492" t="s">
        <v>261</v>
      </c>
      <c r="N1492">
        <v>2.2284557143154035E-3</v>
      </c>
      <c r="O1492" t="s">
        <v>76</v>
      </c>
    </row>
    <row r="1493" spans="2:15" x14ac:dyDescent="0.45">
      <c r="B1493" t="s">
        <v>297</v>
      </c>
      <c r="C1493" t="s">
        <v>262</v>
      </c>
      <c r="D1493">
        <v>1.0360063939295585E-2</v>
      </c>
      <c r="E1493" t="s">
        <v>76</v>
      </c>
      <c r="G1493" t="s">
        <v>375</v>
      </c>
      <c r="H1493" t="s">
        <v>262</v>
      </c>
      <c r="I1493">
        <v>5.0086294626273671E-4</v>
      </c>
      <c r="J1493" t="s">
        <v>76</v>
      </c>
      <c r="L1493" t="s">
        <v>442</v>
      </c>
      <c r="M1493" t="s">
        <v>262</v>
      </c>
      <c r="N1493">
        <v>1.9908963140735109E-3</v>
      </c>
      <c r="O1493" t="s">
        <v>76</v>
      </c>
    </row>
    <row r="1494" spans="2:15" x14ac:dyDescent="0.45">
      <c r="B1494" t="s">
        <v>297</v>
      </c>
      <c r="C1494" t="s">
        <v>263</v>
      </c>
      <c r="D1494">
        <v>1.0493629533584264E-2</v>
      </c>
      <c r="E1494" t="s">
        <v>76</v>
      </c>
      <c r="G1494" t="s">
        <v>375</v>
      </c>
      <c r="H1494" t="s">
        <v>263</v>
      </c>
      <c r="I1494">
        <v>7.7316494818372653E-4</v>
      </c>
      <c r="J1494" t="s">
        <v>76</v>
      </c>
      <c r="L1494" t="s">
        <v>442</v>
      </c>
      <c r="M1494" t="s">
        <v>263</v>
      </c>
      <c r="N1494">
        <v>1.7629311349294072E-3</v>
      </c>
      <c r="O1494" t="s">
        <v>76</v>
      </c>
    </row>
    <row r="1495" spans="2:15" x14ac:dyDescent="0.45">
      <c r="B1495" t="s">
        <v>297</v>
      </c>
      <c r="C1495" t="s">
        <v>264</v>
      </c>
      <c r="D1495">
        <v>9.8057230075990643E-3</v>
      </c>
      <c r="E1495" t="s">
        <v>76</v>
      </c>
      <c r="G1495" t="s">
        <v>375</v>
      </c>
      <c r="H1495" t="s">
        <v>264</v>
      </c>
      <c r="I1495">
        <v>9.2802840056865768E-4</v>
      </c>
      <c r="J1495" t="s">
        <v>76</v>
      </c>
      <c r="L1495" t="s">
        <v>442</v>
      </c>
      <c r="M1495" t="s">
        <v>264</v>
      </c>
      <c r="N1495">
        <v>1.5914941594385537E-3</v>
      </c>
      <c r="O1495" t="s">
        <v>76</v>
      </c>
    </row>
    <row r="1496" spans="2:15" x14ac:dyDescent="0.45">
      <c r="B1496" t="s">
        <v>297</v>
      </c>
      <c r="C1496" t="s">
        <v>265</v>
      </c>
      <c r="D1496">
        <v>9.8748342431306761E-3</v>
      </c>
      <c r="E1496" t="s">
        <v>76</v>
      </c>
      <c r="G1496" t="s">
        <v>375</v>
      </c>
      <c r="H1496" t="s">
        <v>265</v>
      </c>
      <c r="I1496">
        <v>1.1053354393165855E-3</v>
      </c>
      <c r="J1496" t="s">
        <v>76</v>
      </c>
      <c r="L1496" t="s">
        <v>442</v>
      </c>
      <c r="M1496" t="s">
        <v>265</v>
      </c>
      <c r="N1496">
        <v>1.5068451737515777E-3</v>
      </c>
      <c r="O1496" t="s">
        <v>76</v>
      </c>
    </row>
    <row r="1497" spans="2:15" x14ac:dyDescent="0.45">
      <c r="B1497" t="s">
        <v>297</v>
      </c>
      <c r="C1497" t="s">
        <v>266</v>
      </c>
      <c r="D1497">
        <v>9.8489995748208738E-3</v>
      </c>
      <c r="E1497" t="s">
        <v>76</v>
      </c>
      <c r="G1497" t="s">
        <v>375</v>
      </c>
      <c r="H1497" t="s">
        <v>266</v>
      </c>
      <c r="I1497">
        <v>1.2846094134075514E-3</v>
      </c>
      <c r="J1497" t="s">
        <v>76</v>
      </c>
      <c r="L1497" t="s">
        <v>442</v>
      </c>
      <c r="M1497" t="s">
        <v>266</v>
      </c>
      <c r="N1497">
        <v>1.3438005646631479E-3</v>
      </c>
      <c r="O1497" t="s">
        <v>76</v>
      </c>
    </row>
    <row r="1498" spans="2:15" x14ac:dyDescent="0.45">
      <c r="B1498" t="s">
        <v>297</v>
      </c>
      <c r="C1498" t="s">
        <v>267</v>
      </c>
      <c r="D1498">
        <v>9.1912253816279921E-3</v>
      </c>
      <c r="E1498" t="s">
        <v>76</v>
      </c>
      <c r="G1498" t="s">
        <v>375</v>
      </c>
      <c r="H1498" t="s">
        <v>267</v>
      </c>
      <c r="I1498">
        <v>1.2021480461232026E-3</v>
      </c>
      <c r="J1498" t="s">
        <v>76</v>
      </c>
      <c r="L1498" t="s">
        <v>442</v>
      </c>
      <c r="M1498" t="s">
        <v>267</v>
      </c>
      <c r="N1498">
        <v>1.4480059239403756E-3</v>
      </c>
      <c r="O1498" t="s">
        <v>76</v>
      </c>
    </row>
    <row r="1499" spans="2:15" x14ac:dyDescent="0.45">
      <c r="B1499" t="s">
        <v>297</v>
      </c>
      <c r="C1499" t="s">
        <v>268</v>
      </c>
      <c r="D1499">
        <v>7.528441509771196E-3</v>
      </c>
      <c r="E1499" t="s">
        <v>76</v>
      </c>
      <c r="G1499" t="s">
        <v>375</v>
      </c>
      <c r="H1499" t="s">
        <v>268</v>
      </c>
      <c r="I1499">
        <v>1.0709604272889518E-3</v>
      </c>
      <c r="J1499" t="s">
        <v>76</v>
      </c>
      <c r="L1499" t="s">
        <v>442</v>
      </c>
      <c r="M1499" t="s">
        <v>268</v>
      </c>
      <c r="N1499">
        <v>1.5236396866798137E-3</v>
      </c>
      <c r="O1499" t="s">
        <v>76</v>
      </c>
    </row>
    <row r="1500" spans="2:15" x14ac:dyDescent="0.45">
      <c r="B1500" t="s">
        <v>297</v>
      </c>
      <c r="C1500" t="s">
        <v>269</v>
      </c>
      <c r="D1500">
        <v>4.690514715066694E-3</v>
      </c>
      <c r="E1500" t="s">
        <v>76</v>
      </c>
      <c r="G1500" t="s">
        <v>375</v>
      </c>
      <c r="H1500" t="s">
        <v>269</v>
      </c>
      <c r="I1500">
        <v>1.4675722093037866E-3</v>
      </c>
      <c r="J1500" t="s">
        <v>76</v>
      </c>
      <c r="L1500" t="s">
        <v>442</v>
      </c>
      <c r="M1500" t="s">
        <v>269</v>
      </c>
      <c r="N1500">
        <v>1.6114098421078874E-3</v>
      </c>
      <c r="O1500" t="s">
        <v>76</v>
      </c>
    </row>
    <row r="1501" spans="2:15" x14ac:dyDescent="0.45">
      <c r="B1501" t="s">
        <v>297</v>
      </c>
      <c r="C1501" t="s">
        <v>270</v>
      </c>
      <c r="D1501">
        <v>0</v>
      </c>
      <c r="E1501" t="s">
        <v>76</v>
      </c>
      <c r="G1501" t="s">
        <v>375</v>
      </c>
      <c r="H1501" t="s">
        <v>270</v>
      </c>
      <c r="I1501">
        <v>1.9908810744375411E-3</v>
      </c>
      <c r="J1501" t="s">
        <v>76</v>
      </c>
      <c r="L1501" t="s">
        <v>442</v>
      </c>
      <c r="M1501" t="s">
        <v>270</v>
      </c>
      <c r="N1501">
        <v>1.7090798687584266E-3</v>
      </c>
      <c r="O1501" t="s">
        <v>76</v>
      </c>
    </row>
    <row r="1502" spans="2:15" x14ac:dyDescent="0.45">
      <c r="B1502" t="s">
        <v>297</v>
      </c>
      <c r="C1502" t="s">
        <v>271</v>
      </c>
      <c r="D1502">
        <v>0</v>
      </c>
      <c r="E1502" t="s">
        <v>76</v>
      </c>
      <c r="G1502" t="s">
        <v>375</v>
      </c>
      <c r="H1502" t="s">
        <v>271</v>
      </c>
      <c r="I1502">
        <v>2.3049741562779112E-3</v>
      </c>
      <c r="J1502" t="s">
        <v>76</v>
      </c>
      <c r="L1502" t="s">
        <v>442</v>
      </c>
      <c r="M1502" t="s">
        <v>271</v>
      </c>
      <c r="N1502">
        <v>1.8729723389941857E-3</v>
      </c>
      <c r="O1502" t="s">
        <v>76</v>
      </c>
    </row>
    <row r="1503" spans="2:15" x14ac:dyDescent="0.45">
      <c r="B1503" t="s">
        <v>297</v>
      </c>
      <c r="C1503" t="s">
        <v>272</v>
      </c>
      <c r="D1503">
        <v>0</v>
      </c>
      <c r="E1503" t="s">
        <v>76</v>
      </c>
      <c r="G1503" t="s">
        <v>375</v>
      </c>
      <c r="H1503" t="s">
        <v>272</v>
      </c>
      <c r="I1503">
        <v>5.2954006906935592E-3</v>
      </c>
      <c r="J1503" t="s">
        <v>76</v>
      </c>
      <c r="L1503" t="s">
        <v>442</v>
      </c>
      <c r="M1503" t="s">
        <v>272</v>
      </c>
      <c r="N1503">
        <v>4.264836221629765E-3</v>
      </c>
      <c r="O1503" t="s">
        <v>76</v>
      </c>
    </row>
    <row r="1504" spans="2:15" x14ac:dyDescent="0.45">
      <c r="B1504" t="s">
        <v>297</v>
      </c>
      <c r="C1504" t="s">
        <v>273</v>
      </c>
      <c r="D1504">
        <v>0</v>
      </c>
      <c r="E1504" t="s">
        <v>76</v>
      </c>
      <c r="G1504" t="s">
        <v>375</v>
      </c>
      <c r="H1504" t="s">
        <v>273</v>
      </c>
      <c r="I1504">
        <v>6.002524502784717E-3</v>
      </c>
      <c r="J1504" t="s">
        <v>76</v>
      </c>
      <c r="L1504" t="s">
        <v>442</v>
      </c>
      <c r="M1504" t="s">
        <v>273</v>
      </c>
      <c r="N1504">
        <v>4.8789910137955819E-3</v>
      </c>
      <c r="O1504" t="s">
        <v>76</v>
      </c>
    </row>
    <row r="1505" spans="2:15" x14ac:dyDescent="0.45">
      <c r="B1505" t="s">
        <v>297</v>
      </c>
      <c r="C1505" t="s">
        <v>274</v>
      </c>
      <c r="D1505">
        <v>0</v>
      </c>
      <c r="E1505" t="s">
        <v>76</v>
      </c>
      <c r="G1505" t="s">
        <v>375</v>
      </c>
      <c r="H1505" t="s">
        <v>274</v>
      </c>
      <c r="I1505">
        <v>1.9865420458352934E-2</v>
      </c>
      <c r="J1505" t="s">
        <v>76</v>
      </c>
      <c r="L1505" t="s">
        <v>442</v>
      </c>
      <c r="M1505" t="s">
        <v>274</v>
      </c>
      <c r="N1505">
        <v>1.3523447617153989E-2</v>
      </c>
      <c r="O1505" t="s">
        <v>76</v>
      </c>
    </row>
    <row r="1506" spans="2:15" x14ac:dyDescent="0.45">
      <c r="B1506" t="s">
        <v>297</v>
      </c>
      <c r="C1506" t="s">
        <v>275</v>
      </c>
      <c r="D1506">
        <v>0</v>
      </c>
      <c r="E1506" t="s">
        <v>76</v>
      </c>
      <c r="G1506" t="s">
        <v>375</v>
      </c>
      <c r="H1506" t="s">
        <v>275</v>
      </c>
      <c r="I1506">
        <v>3.9629408569963817E-3</v>
      </c>
      <c r="J1506" t="s">
        <v>76</v>
      </c>
      <c r="L1506" t="s">
        <v>442</v>
      </c>
      <c r="M1506" t="s">
        <v>275</v>
      </c>
      <c r="N1506">
        <v>2.7097159594744041E-3</v>
      </c>
      <c r="O1506" t="s">
        <v>76</v>
      </c>
    </row>
    <row r="1507" spans="2:15" x14ac:dyDescent="0.45">
      <c r="B1507" t="s">
        <v>297</v>
      </c>
      <c r="C1507" t="s">
        <v>276</v>
      </c>
      <c r="D1507">
        <v>0</v>
      </c>
      <c r="E1507" t="s">
        <v>76</v>
      </c>
      <c r="G1507" t="s">
        <v>375</v>
      </c>
      <c r="H1507" t="s">
        <v>276</v>
      </c>
      <c r="I1507">
        <v>3.7238542108785702E-3</v>
      </c>
      <c r="J1507" t="s">
        <v>76</v>
      </c>
      <c r="L1507" t="s">
        <v>442</v>
      </c>
      <c r="M1507" t="s">
        <v>276</v>
      </c>
      <c r="N1507">
        <v>2.6701417395387566E-3</v>
      </c>
      <c r="O1507" t="s">
        <v>76</v>
      </c>
    </row>
    <row r="1508" spans="2:15" x14ac:dyDescent="0.45">
      <c r="B1508" t="s">
        <v>297</v>
      </c>
      <c r="C1508" t="s">
        <v>277</v>
      </c>
      <c r="D1508">
        <v>2.4241625474995268E-4</v>
      </c>
      <c r="E1508" t="s">
        <v>76</v>
      </c>
      <c r="G1508" t="s">
        <v>375</v>
      </c>
      <c r="H1508" t="s">
        <v>277</v>
      </c>
      <c r="I1508">
        <v>3.5665770120552687E-3</v>
      </c>
      <c r="J1508" t="s">
        <v>76</v>
      </c>
      <c r="L1508" t="s">
        <v>442</v>
      </c>
      <c r="M1508" t="s">
        <v>277</v>
      </c>
      <c r="N1508">
        <v>2.5894833908575968E-3</v>
      </c>
      <c r="O1508" t="s">
        <v>76</v>
      </c>
    </row>
    <row r="1509" spans="2:15" x14ac:dyDescent="0.45">
      <c r="B1509" t="s">
        <v>297</v>
      </c>
      <c r="C1509" t="s">
        <v>278</v>
      </c>
      <c r="D1509">
        <v>6.739698899406849E-3</v>
      </c>
      <c r="E1509" t="s">
        <v>76</v>
      </c>
      <c r="G1509" t="s">
        <v>375</v>
      </c>
      <c r="H1509" t="s">
        <v>278</v>
      </c>
      <c r="I1509">
        <v>2.6168013583051227E-3</v>
      </c>
      <c r="J1509" t="s">
        <v>76</v>
      </c>
      <c r="L1509" t="s">
        <v>442</v>
      </c>
      <c r="M1509" t="s">
        <v>278</v>
      </c>
      <c r="N1509">
        <v>2.4739821796819347E-3</v>
      </c>
      <c r="O1509" t="s">
        <v>76</v>
      </c>
    </row>
    <row r="1510" spans="2:15" x14ac:dyDescent="0.45">
      <c r="B1510" t="s">
        <v>297</v>
      </c>
      <c r="C1510" t="s">
        <v>279</v>
      </c>
      <c r="D1510">
        <v>9.8124876512760122E-3</v>
      </c>
      <c r="E1510" t="s">
        <v>76</v>
      </c>
      <c r="G1510" t="s">
        <v>375</v>
      </c>
      <c r="H1510" t="s">
        <v>279</v>
      </c>
      <c r="I1510">
        <v>9.8126717302488985E-4</v>
      </c>
      <c r="J1510" t="s">
        <v>76</v>
      </c>
      <c r="L1510" t="s">
        <v>442</v>
      </c>
      <c r="M1510" t="s">
        <v>279</v>
      </c>
      <c r="N1510">
        <v>2.3183873087615128E-3</v>
      </c>
      <c r="O1510" t="s">
        <v>76</v>
      </c>
    </row>
    <row r="1511" spans="2:15" x14ac:dyDescent="0.45">
      <c r="B1511" t="s">
        <v>297</v>
      </c>
      <c r="C1511" t="s">
        <v>280</v>
      </c>
      <c r="D1511">
        <v>1.077829145842232E-2</v>
      </c>
      <c r="E1511" t="s">
        <v>76</v>
      </c>
      <c r="G1511" t="s">
        <v>375</v>
      </c>
      <c r="H1511" t="s">
        <v>280</v>
      </c>
      <c r="I1511">
        <v>1.0341465057563594E-3</v>
      </c>
      <c r="J1511" t="s">
        <v>76</v>
      </c>
      <c r="L1511" t="s">
        <v>442</v>
      </c>
      <c r="M1511" t="s">
        <v>280</v>
      </c>
      <c r="N1511">
        <v>2.1653113509197482E-3</v>
      </c>
      <c r="O1511" t="s">
        <v>76</v>
      </c>
    </row>
    <row r="1512" spans="2:15" x14ac:dyDescent="0.45">
      <c r="B1512" t="s">
        <v>297</v>
      </c>
      <c r="C1512" t="s">
        <v>281</v>
      </c>
      <c r="D1512">
        <v>1.0937497360213589E-2</v>
      </c>
      <c r="E1512" t="s">
        <v>76</v>
      </c>
      <c r="G1512" t="s">
        <v>375</v>
      </c>
      <c r="H1512" t="s">
        <v>281</v>
      </c>
      <c r="I1512">
        <v>1.2529235882597395E-3</v>
      </c>
      <c r="J1512" t="s">
        <v>76</v>
      </c>
      <c r="L1512" t="s">
        <v>442</v>
      </c>
      <c r="M1512" t="s">
        <v>281</v>
      </c>
      <c r="N1512">
        <v>2.0600937506723145E-3</v>
      </c>
      <c r="O1512" t="s">
        <v>76</v>
      </c>
    </row>
    <row r="1513" spans="2:15" x14ac:dyDescent="0.45">
      <c r="B1513" t="s">
        <v>297</v>
      </c>
      <c r="C1513" t="s">
        <v>282</v>
      </c>
      <c r="D1513">
        <v>1.0191361653935973E-2</v>
      </c>
      <c r="E1513" t="s">
        <v>76</v>
      </c>
      <c r="G1513" t="s">
        <v>375</v>
      </c>
      <c r="H1513" t="s">
        <v>282</v>
      </c>
      <c r="I1513">
        <v>1.4002193776528286E-3</v>
      </c>
      <c r="J1513" t="s">
        <v>76</v>
      </c>
      <c r="L1513" t="s">
        <v>442</v>
      </c>
      <c r="M1513" t="s">
        <v>282</v>
      </c>
      <c r="N1513">
        <v>2.0032609470852954E-3</v>
      </c>
      <c r="O1513" t="s">
        <v>76</v>
      </c>
    </row>
    <row r="1514" spans="2:15" x14ac:dyDescent="0.45">
      <c r="B1514" t="s">
        <v>297</v>
      </c>
      <c r="C1514" t="s">
        <v>283</v>
      </c>
      <c r="D1514">
        <v>1.0080729724022113E-2</v>
      </c>
      <c r="E1514" t="s">
        <v>76</v>
      </c>
      <c r="G1514" t="s">
        <v>375</v>
      </c>
      <c r="H1514" t="s">
        <v>283</v>
      </c>
      <c r="I1514">
        <v>1.5183940478525522E-3</v>
      </c>
      <c r="J1514" t="s">
        <v>76</v>
      </c>
      <c r="L1514" t="s">
        <v>442</v>
      </c>
      <c r="M1514" t="s">
        <v>283</v>
      </c>
      <c r="N1514">
        <v>2.0113637008916984E-3</v>
      </c>
      <c r="O1514" t="s">
        <v>76</v>
      </c>
    </row>
    <row r="1515" spans="2:15" x14ac:dyDescent="0.45">
      <c r="B1515" t="s">
        <v>297</v>
      </c>
      <c r="C1515" t="s">
        <v>284</v>
      </c>
      <c r="D1515">
        <v>1.0530059095383737E-2</v>
      </c>
      <c r="E1515" t="s">
        <v>76</v>
      </c>
      <c r="G1515" t="s">
        <v>375</v>
      </c>
      <c r="H1515" t="s">
        <v>284</v>
      </c>
      <c r="I1515">
        <v>1.6052113419606339E-3</v>
      </c>
      <c r="J1515" t="s">
        <v>76</v>
      </c>
      <c r="L1515" t="s">
        <v>442</v>
      </c>
      <c r="M1515" t="s">
        <v>284</v>
      </c>
      <c r="N1515">
        <v>1.6946100489480473E-3</v>
      </c>
      <c r="O1515" t="s">
        <v>76</v>
      </c>
    </row>
    <row r="1516" spans="2:15" x14ac:dyDescent="0.45">
      <c r="B1516" t="s">
        <v>297</v>
      </c>
      <c r="C1516" t="s">
        <v>285</v>
      </c>
      <c r="D1516">
        <v>1.0201749964615555E-2</v>
      </c>
      <c r="E1516" t="s">
        <v>76</v>
      </c>
      <c r="G1516" t="s">
        <v>375</v>
      </c>
      <c r="H1516" t="s">
        <v>285</v>
      </c>
      <c r="I1516">
        <v>1.5388240588602722E-3</v>
      </c>
      <c r="J1516" t="s">
        <v>76</v>
      </c>
      <c r="L1516" t="s">
        <v>442</v>
      </c>
      <c r="M1516" t="s">
        <v>285</v>
      </c>
      <c r="N1516">
        <v>1.7465620812467213E-3</v>
      </c>
      <c r="O1516" t="s">
        <v>76</v>
      </c>
    </row>
    <row r="1517" spans="2:15" x14ac:dyDescent="0.45">
      <c r="B1517" t="s">
        <v>297</v>
      </c>
      <c r="C1517" t="s">
        <v>286</v>
      </c>
      <c r="D1517">
        <v>8.7144715519883141E-3</v>
      </c>
      <c r="E1517" t="s">
        <v>76</v>
      </c>
      <c r="G1517" t="s">
        <v>375</v>
      </c>
      <c r="H1517" t="s">
        <v>286</v>
      </c>
      <c r="I1517">
        <v>1.2658155201541214E-3</v>
      </c>
      <c r="J1517" t="s">
        <v>76</v>
      </c>
      <c r="L1517" t="s">
        <v>442</v>
      </c>
      <c r="M1517" t="s">
        <v>286</v>
      </c>
      <c r="N1517">
        <v>1.8514647486355573E-3</v>
      </c>
      <c r="O1517" t="s">
        <v>76</v>
      </c>
    </row>
    <row r="1518" spans="2:15" x14ac:dyDescent="0.45">
      <c r="B1518" t="s">
        <v>297</v>
      </c>
      <c r="C1518" t="s">
        <v>287</v>
      </c>
      <c r="D1518">
        <v>5.817474125592392E-3</v>
      </c>
      <c r="E1518" t="s">
        <v>76</v>
      </c>
      <c r="G1518" t="s">
        <v>375</v>
      </c>
      <c r="H1518" t="s">
        <v>287</v>
      </c>
      <c r="I1518">
        <v>1.4992948670796084E-3</v>
      </c>
      <c r="J1518" t="s">
        <v>76</v>
      </c>
      <c r="L1518" t="s">
        <v>442</v>
      </c>
      <c r="M1518" t="s">
        <v>287</v>
      </c>
      <c r="N1518">
        <v>1.973278204806834E-3</v>
      </c>
      <c r="O1518" t="s">
        <v>76</v>
      </c>
    </row>
    <row r="1519" spans="2:15" x14ac:dyDescent="0.45">
      <c r="B1519" t="s">
        <v>297</v>
      </c>
      <c r="C1519" t="s">
        <v>288</v>
      </c>
      <c r="D1519">
        <v>0</v>
      </c>
      <c r="E1519" t="s">
        <v>76</v>
      </c>
      <c r="G1519" t="s">
        <v>375</v>
      </c>
      <c r="H1519" t="s">
        <v>288</v>
      </c>
      <c r="I1519">
        <v>1.8200817340296414E-3</v>
      </c>
      <c r="J1519" t="s">
        <v>76</v>
      </c>
      <c r="L1519" t="s">
        <v>442</v>
      </c>
      <c r="M1519" t="s">
        <v>288</v>
      </c>
      <c r="N1519">
        <v>2.1262839325183395E-3</v>
      </c>
      <c r="O1519" t="s">
        <v>76</v>
      </c>
    </row>
    <row r="1520" spans="2:15" x14ac:dyDescent="0.45">
      <c r="B1520" t="s">
        <v>297</v>
      </c>
      <c r="C1520" t="s">
        <v>289</v>
      </c>
      <c r="D1520">
        <v>0</v>
      </c>
      <c r="E1520" t="s">
        <v>76</v>
      </c>
      <c r="G1520" t="s">
        <v>375</v>
      </c>
      <c r="H1520" t="s">
        <v>289</v>
      </c>
      <c r="I1520">
        <v>2.2200428499374153E-3</v>
      </c>
      <c r="J1520" t="s">
        <v>76</v>
      </c>
      <c r="L1520" t="s">
        <v>442</v>
      </c>
      <c r="M1520" t="s">
        <v>289</v>
      </c>
      <c r="N1520">
        <v>2.2985872896823007E-3</v>
      </c>
      <c r="O1520" t="s">
        <v>76</v>
      </c>
    </row>
    <row r="1521" spans="2:15" x14ac:dyDescent="0.45">
      <c r="B1521" t="s">
        <v>297</v>
      </c>
      <c r="C1521" t="s">
        <v>290</v>
      </c>
      <c r="D1521">
        <v>0</v>
      </c>
      <c r="E1521" t="s">
        <v>76</v>
      </c>
      <c r="G1521" t="s">
        <v>375</v>
      </c>
      <c r="H1521" t="s">
        <v>290</v>
      </c>
      <c r="I1521">
        <v>5.6521336273869212E-3</v>
      </c>
      <c r="J1521" t="s">
        <v>76</v>
      </c>
      <c r="L1521" t="s">
        <v>442</v>
      </c>
      <c r="M1521" t="s">
        <v>290</v>
      </c>
      <c r="N1521">
        <v>5.0605456018093312E-3</v>
      </c>
      <c r="O1521" t="s">
        <v>76</v>
      </c>
    </row>
    <row r="1522" spans="2:15" x14ac:dyDescent="0.45">
      <c r="B1522" t="s">
        <v>297</v>
      </c>
      <c r="C1522" t="s">
        <v>291</v>
      </c>
      <c r="D1522">
        <v>0</v>
      </c>
      <c r="E1522" t="s">
        <v>76</v>
      </c>
      <c r="G1522" t="s">
        <v>375</v>
      </c>
      <c r="H1522" t="s">
        <v>291</v>
      </c>
      <c r="I1522">
        <v>6.6756595088387867E-3</v>
      </c>
      <c r="J1522" t="s">
        <v>76</v>
      </c>
      <c r="L1522" t="s">
        <v>442</v>
      </c>
      <c r="M1522" t="s">
        <v>291</v>
      </c>
      <c r="N1522">
        <v>5.5622739484984841E-3</v>
      </c>
      <c r="O1522" t="s">
        <v>76</v>
      </c>
    </row>
    <row r="1523" spans="2:15" x14ac:dyDescent="0.45">
      <c r="B1523" t="s">
        <v>298</v>
      </c>
      <c r="C1523" t="s">
        <v>75</v>
      </c>
      <c r="D1523">
        <v>0</v>
      </c>
      <c r="E1523" t="s">
        <v>76</v>
      </c>
      <c r="G1523" t="s">
        <v>376</v>
      </c>
      <c r="H1523" t="s">
        <v>75</v>
      </c>
      <c r="I1523">
        <v>2.8811180742718691E-2</v>
      </c>
      <c r="J1523" t="s">
        <v>76</v>
      </c>
      <c r="L1523" t="s">
        <v>443</v>
      </c>
      <c r="M1523" t="s">
        <v>75</v>
      </c>
      <c r="N1523">
        <v>1.5384843058104985E-2</v>
      </c>
      <c r="O1523" t="s">
        <v>76</v>
      </c>
    </row>
    <row r="1524" spans="2:15" x14ac:dyDescent="0.45">
      <c r="B1524" t="s">
        <v>298</v>
      </c>
      <c r="C1524" t="s">
        <v>77</v>
      </c>
      <c r="D1524">
        <v>0</v>
      </c>
      <c r="E1524" t="s">
        <v>76</v>
      </c>
      <c r="G1524" t="s">
        <v>376</v>
      </c>
      <c r="H1524" t="s">
        <v>77</v>
      </c>
      <c r="I1524">
        <v>5.4310720997923344E-3</v>
      </c>
      <c r="J1524" t="s">
        <v>76</v>
      </c>
      <c r="L1524" t="s">
        <v>443</v>
      </c>
      <c r="M1524" t="s">
        <v>77</v>
      </c>
      <c r="N1524">
        <v>3.0887039541505797E-3</v>
      </c>
      <c r="O1524" t="s">
        <v>76</v>
      </c>
    </row>
    <row r="1525" spans="2:15" x14ac:dyDescent="0.45">
      <c r="B1525" t="s">
        <v>298</v>
      </c>
      <c r="C1525" t="s">
        <v>78</v>
      </c>
      <c r="D1525">
        <v>0</v>
      </c>
      <c r="E1525" t="s">
        <v>76</v>
      </c>
      <c r="G1525" t="s">
        <v>376</v>
      </c>
      <c r="H1525" t="s">
        <v>78</v>
      </c>
      <c r="I1525">
        <v>5.1900639977676983E-3</v>
      </c>
      <c r="J1525" t="s">
        <v>76</v>
      </c>
      <c r="L1525" t="s">
        <v>443</v>
      </c>
      <c r="M1525" t="s">
        <v>78</v>
      </c>
      <c r="N1525">
        <v>3.1225672257529195E-3</v>
      </c>
      <c r="O1525" t="s">
        <v>76</v>
      </c>
    </row>
    <row r="1526" spans="2:15" x14ac:dyDescent="0.45">
      <c r="B1526" t="s">
        <v>298</v>
      </c>
      <c r="C1526" t="s">
        <v>79</v>
      </c>
      <c r="D1526">
        <v>9.971720943444374E-5</v>
      </c>
      <c r="E1526" t="s">
        <v>76</v>
      </c>
      <c r="G1526" t="s">
        <v>376</v>
      </c>
      <c r="H1526" t="s">
        <v>79</v>
      </c>
      <c r="I1526">
        <v>4.910319894563365E-3</v>
      </c>
      <c r="J1526" t="s">
        <v>76</v>
      </c>
      <c r="L1526" t="s">
        <v>443</v>
      </c>
      <c r="M1526" t="s">
        <v>79</v>
      </c>
      <c r="N1526">
        <v>3.0527576955664466E-3</v>
      </c>
      <c r="O1526" t="s">
        <v>76</v>
      </c>
    </row>
    <row r="1527" spans="2:15" x14ac:dyDescent="0.45">
      <c r="B1527" t="s">
        <v>298</v>
      </c>
      <c r="C1527" t="s">
        <v>80</v>
      </c>
      <c r="D1527">
        <v>7.2393792738448511E-3</v>
      </c>
      <c r="E1527" t="s">
        <v>76</v>
      </c>
      <c r="G1527" t="s">
        <v>376</v>
      </c>
      <c r="H1527" t="s">
        <v>80</v>
      </c>
      <c r="I1527">
        <v>4.1457406763787908E-3</v>
      </c>
      <c r="J1527" t="s">
        <v>76</v>
      </c>
      <c r="L1527" t="s">
        <v>443</v>
      </c>
      <c r="M1527" t="s">
        <v>80</v>
      </c>
      <c r="N1527">
        <v>2.93773000758272E-3</v>
      </c>
      <c r="O1527" t="s">
        <v>76</v>
      </c>
    </row>
    <row r="1528" spans="2:15" x14ac:dyDescent="0.45">
      <c r="B1528" t="s">
        <v>298</v>
      </c>
      <c r="C1528" t="s">
        <v>81</v>
      </c>
      <c r="D1528">
        <v>1.0222991174439467E-2</v>
      </c>
      <c r="E1528" t="s">
        <v>76</v>
      </c>
      <c r="G1528" t="s">
        <v>376</v>
      </c>
      <c r="H1528" t="s">
        <v>81</v>
      </c>
      <c r="I1528">
        <v>2.173010404224027E-3</v>
      </c>
      <c r="J1528" t="s">
        <v>76</v>
      </c>
      <c r="L1528" t="s">
        <v>443</v>
      </c>
      <c r="M1528" t="s">
        <v>81</v>
      </c>
      <c r="N1528">
        <v>2.7738796673756538E-3</v>
      </c>
      <c r="O1528" t="s">
        <v>76</v>
      </c>
    </row>
    <row r="1529" spans="2:15" x14ac:dyDescent="0.45">
      <c r="B1529" t="s">
        <v>298</v>
      </c>
      <c r="C1529" t="s">
        <v>82</v>
      </c>
      <c r="D1529">
        <v>1.1182037733952196E-2</v>
      </c>
      <c r="E1529" t="s">
        <v>76</v>
      </c>
      <c r="G1529" t="s">
        <v>376</v>
      </c>
      <c r="H1529" t="s">
        <v>82</v>
      </c>
      <c r="I1529">
        <v>1.9469177725425051E-3</v>
      </c>
      <c r="J1529" t="s">
        <v>76</v>
      </c>
      <c r="L1529" t="s">
        <v>443</v>
      </c>
      <c r="M1529" t="s">
        <v>82</v>
      </c>
      <c r="N1529">
        <v>2.553395425543828E-3</v>
      </c>
      <c r="O1529" t="s">
        <v>76</v>
      </c>
    </row>
    <row r="1530" spans="2:15" x14ac:dyDescent="0.45">
      <c r="B1530" t="s">
        <v>298</v>
      </c>
      <c r="C1530" t="s">
        <v>83</v>
      </c>
      <c r="D1530">
        <v>1.1319556329965156E-2</v>
      </c>
      <c r="E1530" t="s">
        <v>76</v>
      </c>
      <c r="G1530" t="s">
        <v>376</v>
      </c>
      <c r="H1530" t="s">
        <v>83</v>
      </c>
      <c r="I1530">
        <v>2.377477728789107E-3</v>
      </c>
      <c r="J1530" t="s">
        <v>76</v>
      </c>
      <c r="L1530" t="s">
        <v>443</v>
      </c>
      <c r="M1530" t="s">
        <v>83</v>
      </c>
      <c r="N1530">
        <v>2.3214217066057359E-3</v>
      </c>
      <c r="O1530" t="s">
        <v>76</v>
      </c>
    </row>
    <row r="1531" spans="2:15" x14ac:dyDescent="0.45">
      <c r="B1531" t="s">
        <v>298</v>
      </c>
      <c r="C1531" t="s">
        <v>84</v>
      </c>
      <c r="D1531">
        <v>1.0537408664395266E-2</v>
      </c>
      <c r="E1531" t="s">
        <v>76</v>
      </c>
      <c r="G1531" t="s">
        <v>376</v>
      </c>
      <c r="H1531" t="s">
        <v>84</v>
      </c>
      <c r="I1531">
        <v>2.7060195519486834E-3</v>
      </c>
      <c r="J1531" t="s">
        <v>76</v>
      </c>
      <c r="L1531" t="s">
        <v>443</v>
      </c>
      <c r="M1531" t="s">
        <v>84</v>
      </c>
      <c r="N1531">
        <v>2.0725252866405572E-3</v>
      </c>
      <c r="O1531" t="s">
        <v>76</v>
      </c>
    </row>
    <row r="1532" spans="2:15" x14ac:dyDescent="0.45">
      <c r="B1532" t="s">
        <v>298</v>
      </c>
      <c r="C1532" t="s">
        <v>85</v>
      </c>
      <c r="D1532">
        <v>1.0514932721510219E-2</v>
      </c>
      <c r="E1532" t="s">
        <v>76</v>
      </c>
      <c r="G1532" t="s">
        <v>376</v>
      </c>
      <c r="H1532" t="s">
        <v>85</v>
      </c>
      <c r="I1532">
        <v>2.9935536929448182E-3</v>
      </c>
      <c r="J1532" t="s">
        <v>76</v>
      </c>
      <c r="L1532" t="s">
        <v>443</v>
      </c>
      <c r="M1532" t="s">
        <v>85</v>
      </c>
      <c r="N1532">
        <v>1.9534846939368109E-3</v>
      </c>
      <c r="O1532" t="s">
        <v>76</v>
      </c>
    </row>
    <row r="1533" spans="2:15" x14ac:dyDescent="0.45">
      <c r="B1533" t="s">
        <v>298</v>
      </c>
      <c r="C1533" t="s">
        <v>86</v>
      </c>
      <c r="D1533">
        <v>1.091420166170699E-2</v>
      </c>
      <c r="E1533" t="s">
        <v>76</v>
      </c>
      <c r="G1533" t="s">
        <v>376</v>
      </c>
      <c r="H1533" t="s">
        <v>86</v>
      </c>
      <c r="I1533">
        <v>3.2255795926285588E-3</v>
      </c>
      <c r="J1533" t="s">
        <v>76</v>
      </c>
      <c r="L1533" t="s">
        <v>443</v>
      </c>
      <c r="M1533" t="s">
        <v>86</v>
      </c>
      <c r="N1533">
        <v>1.9405061758088805E-3</v>
      </c>
      <c r="O1533" t="s">
        <v>76</v>
      </c>
    </row>
    <row r="1534" spans="2:15" x14ac:dyDescent="0.45">
      <c r="B1534" t="s">
        <v>298</v>
      </c>
      <c r="C1534" t="s">
        <v>87</v>
      </c>
      <c r="D1534">
        <v>1.0447379366210067E-2</v>
      </c>
      <c r="E1534" t="s">
        <v>76</v>
      </c>
      <c r="G1534" t="s">
        <v>376</v>
      </c>
      <c r="H1534" t="s">
        <v>87</v>
      </c>
      <c r="I1534">
        <v>3.557065144863444E-3</v>
      </c>
      <c r="J1534" t="s">
        <v>76</v>
      </c>
      <c r="L1534" t="s">
        <v>443</v>
      </c>
      <c r="M1534" t="s">
        <v>87</v>
      </c>
      <c r="N1534">
        <v>2.0737042540337194E-3</v>
      </c>
      <c r="O1534" t="s">
        <v>76</v>
      </c>
    </row>
    <row r="1535" spans="2:15" x14ac:dyDescent="0.45">
      <c r="B1535" t="s">
        <v>298</v>
      </c>
      <c r="C1535" t="s">
        <v>88</v>
      </c>
      <c r="D1535">
        <v>8.9923007823729303E-3</v>
      </c>
      <c r="E1535" t="s">
        <v>76</v>
      </c>
      <c r="G1535" t="s">
        <v>376</v>
      </c>
      <c r="H1535" t="s">
        <v>88</v>
      </c>
      <c r="I1535">
        <v>3.1029463832118304E-3</v>
      </c>
      <c r="J1535" t="s">
        <v>76</v>
      </c>
      <c r="L1535" t="s">
        <v>443</v>
      </c>
      <c r="M1535" t="s">
        <v>88</v>
      </c>
      <c r="N1535">
        <v>2.2403692195581883E-3</v>
      </c>
      <c r="O1535" t="s">
        <v>76</v>
      </c>
    </row>
    <row r="1536" spans="2:15" x14ac:dyDescent="0.45">
      <c r="B1536" t="s">
        <v>298</v>
      </c>
      <c r="C1536" t="s">
        <v>89</v>
      </c>
      <c r="D1536">
        <v>6.0463358084428048E-3</v>
      </c>
      <c r="E1536" t="s">
        <v>76</v>
      </c>
      <c r="G1536" t="s">
        <v>376</v>
      </c>
      <c r="H1536" t="s">
        <v>89</v>
      </c>
      <c r="I1536">
        <v>3.515111508528122E-3</v>
      </c>
      <c r="J1536" t="s">
        <v>76</v>
      </c>
      <c r="L1536" t="s">
        <v>443</v>
      </c>
      <c r="M1536" t="s">
        <v>89</v>
      </c>
      <c r="N1536">
        <v>2.4053869412830648E-3</v>
      </c>
      <c r="O1536" t="s">
        <v>76</v>
      </c>
    </row>
    <row r="1537" spans="2:15" x14ac:dyDescent="0.45">
      <c r="B1537" t="s">
        <v>298</v>
      </c>
      <c r="C1537" t="s">
        <v>90</v>
      </c>
      <c r="D1537">
        <v>1.0395404388102318E-4</v>
      </c>
      <c r="E1537" t="s">
        <v>76</v>
      </c>
      <c r="G1537" t="s">
        <v>376</v>
      </c>
      <c r="H1537" t="s">
        <v>90</v>
      </c>
      <c r="I1537">
        <v>4.4633538682085716E-3</v>
      </c>
      <c r="J1537" t="s">
        <v>76</v>
      </c>
      <c r="L1537" t="s">
        <v>443</v>
      </c>
      <c r="M1537" t="s">
        <v>90</v>
      </c>
      <c r="N1537">
        <v>2.4385395737498939E-3</v>
      </c>
      <c r="O1537" t="s">
        <v>76</v>
      </c>
    </row>
    <row r="1538" spans="2:15" x14ac:dyDescent="0.45">
      <c r="B1538" t="s">
        <v>298</v>
      </c>
      <c r="C1538" t="s">
        <v>91</v>
      </c>
      <c r="D1538">
        <v>0</v>
      </c>
      <c r="E1538" t="s">
        <v>76</v>
      </c>
      <c r="G1538" t="s">
        <v>376</v>
      </c>
      <c r="H1538" t="s">
        <v>91</v>
      </c>
      <c r="I1538">
        <v>5.3330502085544487E-3</v>
      </c>
      <c r="J1538" t="s">
        <v>76</v>
      </c>
      <c r="L1538" t="s">
        <v>443</v>
      </c>
      <c r="M1538" t="s">
        <v>91</v>
      </c>
      <c r="N1538">
        <v>2.4135129159870844E-3</v>
      </c>
      <c r="O1538" t="s">
        <v>76</v>
      </c>
    </row>
    <row r="1539" spans="2:15" x14ac:dyDescent="0.45">
      <c r="B1539" t="s">
        <v>298</v>
      </c>
      <c r="C1539" t="s">
        <v>92</v>
      </c>
      <c r="D1539">
        <v>0</v>
      </c>
      <c r="E1539" t="s">
        <v>76</v>
      </c>
      <c r="G1539" t="s">
        <v>376</v>
      </c>
      <c r="H1539" t="s">
        <v>92</v>
      </c>
      <c r="I1539">
        <v>1.1663464276713362E-2</v>
      </c>
      <c r="J1539" t="s">
        <v>76</v>
      </c>
      <c r="L1539" t="s">
        <v>443</v>
      </c>
      <c r="M1539" t="s">
        <v>92</v>
      </c>
      <c r="N1539">
        <v>4.875089541661156E-3</v>
      </c>
      <c r="O1539" t="s">
        <v>76</v>
      </c>
    </row>
    <row r="1540" spans="2:15" x14ac:dyDescent="0.45">
      <c r="B1540" t="s">
        <v>298</v>
      </c>
      <c r="C1540" t="s">
        <v>93</v>
      </c>
      <c r="D1540">
        <v>0</v>
      </c>
      <c r="E1540" t="s">
        <v>76</v>
      </c>
      <c r="G1540" t="s">
        <v>376</v>
      </c>
      <c r="H1540" t="s">
        <v>93</v>
      </c>
      <c r="I1540">
        <v>1.1522937788128367E-2</v>
      </c>
      <c r="J1540" t="s">
        <v>76</v>
      </c>
      <c r="L1540" t="s">
        <v>443</v>
      </c>
      <c r="M1540" t="s">
        <v>93</v>
      </c>
      <c r="N1540">
        <v>5.1733116221840117E-3</v>
      </c>
      <c r="O1540" t="s">
        <v>76</v>
      </c>
    </row>
    <row r="1541" spans="2:15" x14ac:dyDescent="0.45">
      <c r="B1541" t="s">
        <v>298</v>
      </c>
      <c r="C1541" t="s">
        <v>94</v>
      </c>
      <c r="D1541">
        <v>0</v>
      </c>
      <c r="E1541" t="s">
        <v>76</v>
      </c>
      <c r="G1541" t="s">
        <v>376</v>
      </c>
      <c r="H1541" t="s">
        <v>94</v>
      </c>
      <c r="I1541">
        <v>2.8756180587214776E-2</v>
      </c>
      <c r="J1541" t="s">
        <v>76</v>
      </c>
      <c r="L1541" t="s">
        <v>443</v>
      </c>
      <c r="M1541" t="s">
        <v>94</v>
      </c>
      <c r="N1541">
        <v>1.0902318750750985E-2</v>
      </c>
      <c r="O1541" t="s">
        <v>76</v>
      </c>
    </row>
    <row r="1542" spans="2:15" x14ac:dyDescent="0.45">
      <c r="B1542" t="s">
        <v>298</v>
      </c>
      <c r="C1542" t="s">
        <v>95</v>
      </c>
      <c r="D1542">
        <v>0</v>
      </c>
      <c r="E1542" t="s">
        <v>76</v>
      </c>
      <c r="G1542" t="s">
        <v>376</v>
      </c>
      <c r="H1542" t="s">
        <v>95</v>
      </c>
      <c r="I1542">
        <v>5.2115578153579343E-3</v>
      </c>
      <c r="J1542" t="s">
        <v>76</v>
      </c>
      <c r="L1542" t="s">
        <v>443</v>
      </c>
      <c r="M1542" t="s">
        <v>95</v>
      </c>
      <c r="N1542">
        <v>2.6877005568704229E-3</v>
      </c>
      <c r="O1542" t="s">
        <v>76</v>
      </c>
    </row>
    <row r="1543" spans="2:15" x14ac:dyDescent="0.45">
      <c r="B1543" t="s">
        <v>298</v>
      </c>
      <c r="C1543" t="s">
        <v>96</v>
      </c>
      <c r="D1543">
        <v>0</v>
      </c>
      <c r="E1543" t="s">
        <v>76</v>
      </c>
      <c r="G1543" t="s">
        <v>376</v>
      </c>
      <c r="H1543" t="s">
        <v>96</v>
      </c>
      <c r="I1543">
        <v>5.0296654668716178E-3</v>
      </c>
      <c r="J1543" t="s">
        <v>76</v>
      </c>
      <c r="L1543" t="s">
        <v>443</v>
      </c>
      <c r="M1543" t="s">
        <v>96</v>
      </c>
      <c r="N1543">
        <v>2.8561365239341287E-3</v>
      </c>
      <c r="O1543" t="s">
        <v>76</v>
      </c>
    </row>
    <row r="1544" spans="2:15" x14ac:dyDescent="0.45">
      <c r="B1544" t="s">
        <v>298</v>
      </c>
      <c r="C1544" t="s">
        <v>97</v>
      </c>
      <c r="D1544">
        <v>3.0209306622131847E-3</v>
      </c>
      <c r="E1544" t="s">
        <v>76</v>
      </c>
      <c r="G1544" t="s">
        <v>376</v>
      </c>
      <c r="H1544" t="s">
        <v>97</v>
      </c>
      <c r="I1544">
        <v>4.715631794573163E-3</v>
      </c>
      <c r="J1544" t="s">
        <v>76</v>
      </c>
      <c r="L1544" t="s">
        <v>443</v>
      </c>
      <c r="M1544" t="s">
        <v>97</v>
      </c>
      <c r="N1544">
        <v>2.9769246983331141E-3</v>
      </c>
      <c r="O1544" t="s">
        <v>76</v>
      </c>
    </row>
    <row r="1545" spans="2:15" x14ac:dyDescent="0.45">
      <c r="B1545" t="s">
        <v>298</v>
      </c>
      <c r="C1545" t="s">
        <v>98</v>
      </c>
      <c r="D1545">
        <v>6.7972883625151415E-3</v>
      </c>
      <c r="E1545" t="s">
        <v>76</v>
      </c>
      <c r="G1545" t="s">
        <v>376</v>
      </c>
      <c r="H1545" t="s">
        <v>98</v>
      </c>
      <c r="I1545">
        <v>3.8795402460192921E-3</v>
      </c>
      <c r="J1545" t="s">
        <v>76</v>
      </c>
      <c r="L1545" t="s">
        <v>443</v>
      </c>
      <c r="M1545" t="s">
        <v>98</v>
      </c>
      <c r="N1545">
        <v>3.0209958516636253E-3</v>
      </c>
      <c r="O1545" t="s">
        <v>76</v>
      </c>
    </row>
    <row r="1546" spans="2:15" x14ac:dyDescent="0.45">
      <c r="B1546" t="s">
        <v>298</v>
      </c>
      <c r="C1546" t="s">
        <v>99</v>
      </c>
      <c r="D1546">
        <v>9.1761819752540358E-3</v>
      </c>
      <c r="E1546" t="s">
        <v>76</v>
      </c>
      <c r="G1546" t="s">
        <v>376</v>
      </c>
      <c r="H1546" t="s">
        <v>99</v>
      </c>
      <c r="I1546">
        <v>2.9887888124465363E-3</v>
      </c>
      <c r="J1546" t="s">
        <v>76</v>
      </c>
      <c r="L1546" t="s">
        <v>443</v>
      </c>
      <c r="M1546" t="s">
        <v>99</v>
      </c>
      <c r="N1546">
        <v>2.9516123411646956E-3</v>
      </c>
      <c r="O1546" t="s">
        <v>76</v>
      </c>
    </row>
    <row r="1547" spans="2:15" x14ac:dyDescent="0.45">
      <c r="B1547" t="s">
        <v>298</v>
      </c>
      <c r="C1547" t="s">
        <v>100</v>
      </c>
      <c r="D1547">
        <v>1.0174145190358124E-2</v>
      </c>
      <c r="E1547" t="s">
        <v>76</v>
      </c>
      <c r="G1547" t="s">
        <v>376</v>
      </c>
      <c r="H1547" t="s">
        <v>100</v>
      </c>
      <c r="I1547">
        <v>3.1717772242480496E-3</v>
      </c>
      <c r="J1547" t="s">
        <v>76</v>
      </c>
      <c r="L1547" t="s">
        <v>443</v>
      </c>
      <c r="M1547" t="s">
        <v>100</v>
      </c>
      <c r="N1547">
        <v>2.736254706151661E-3</v>
      </c>
      <c r="O1547" t="s">
        <v>76</v>
      </c>
    </row>
    <row r="1548" spans="2:15" x14ac:dyDescent="0.45">
      <c r="B1548" t="s">
        <v>298</v>
      </c>
      <c r="C1548" t="s">
        <v>101</v>
      </c>
      <c r="D1548">
        <v>1.0448754160401785E-2</v>
      </c>
      <c r="E1548" t="s">
        <v>76</v>
      </c>
      <c r="G1548" t="s">
        <v>376</v>
      </c>
      <c r="H1548" t="s">
        <v>101</v>
      </c>
      <c r="I1548">
        <v>3.3407248651342292E-3</v>
      </c>
      <c r="J1548" t="s">
        <v>76</v>
      </c>
      <c r="L1548" t="s">
        <v>443</v>
      </c>
      <c r="M1548" t="s">
        <v>101</v>
      </c>
      <c r="N1548">
        <v>2.48996390926127E-3</v>
      </c>
      <c r="O1548" t="s">
        <v>76</v>
      </c>
    </row>
    <row r="1549" spans="2:15" x14ac:dyDescent="0.45">
      <c r="B1549" t="s">
        <v>298</v>
      </c>
      <c r="C1549" t="s">
        <v>102</v>
      </c>
      <c r="D1549">
        <v>1.0184428280160227E-2</v>
      </c>
      <c r="E1549" t="s">
        <v>76</v>
      </c>
      <c r="G1549" t="s">
        <v>376</v>
      </c>
      <c r="H1549" t="s">
        <v>102</v>
      </c>
      <c r="I1549">
        <v>3.1391980240455717E-3</v>
      </c>
      <c r="J1549" t="s">
        <v>76</v>
      </c>
      <c r="L1549" t="s">
        <v>443</v>
      </c>
      <c r="M1549" t="s">
        <v>102</v>
      </c>
      <c r="N1549">
        <v>2.2451619542641025E-3</v>
      </c>
      <c r="O1549" t="s">
        <v>76</v>
      </c>
    </row>
    <row r="1550" spans="2:15" x14ac:dyDescent="0.45">
      <c r="B1550" t="s">
        <v>298</v>
      </c>
      <c r="C1550" t="s">
        <v>103</v>
      </c>
      <c r="D1550">
        <v>9.8830338236043733E-3</v>
      </c>
      <c r="E1550" t="s">
        <v>76</v>
      </c>
      <c r="G1550" t="s">
        <v>376</v>
      </c>
      <c r="H1550" t="s">
        <v>103</v>
      </c>
      <c r="I1550">
        <v>3.1261621583675951E-3</v>
      </c>
      <c r="J1550" t="s">
        <v>76</v>
      </c>
      <c r="L1550" t="s">
        <v>443</v>
      </c>
      <c r="M1550" t="s">
        <v>103</v>
      </c>
      <c r="N1550">
        <v>2.1339591169316618E-3</v>
      </c>
      <c r="O1550" t="s">
        <v>76</v>
      </c>
    </row>
    <row r="1551" spans="2:15" x14ac:dyDescent="0.45">
      <c r="B1551" t="s">
        <v>298</v>
      </c>
      <c r="C1551" t="s">
        <v>104</v>
      </c>
      <c r="D1551">
        <v>1.0021862931163372E-2</v>
      </c>
      <c r="E1551" t="s">
        <v>76</v>
      </c>
      <c r="G1551" t="s">
        <v>376</v>
      </c>
      <c r="H1551" t="s">
        <v>104</v>
      </c>
      <c r="I1551">
        <v>3.2476536545258273E-3</v>
      </c>
      <c r="J1551" t="s">
        <v>76</v>
      </c>
      <c r="L1551" t="s">
        <v>443</v>
      </c>
      <c r="M1551" t="s">
        <v>104</v>
      </c>
      <c r="N1551">
        <v>2.1079236427682235E-3</v>
      </c>
      <c r="O1551" t="s">
        <v>76</v>
      </c>
    </row>
    <row r="1552" spans="2:15" x14ac:dyDescent="0.45">
      <c r="B1552" t="s">
        <v>298</v>
      </c>
      <c r="C1552" t="s">
        <v>105</v>
      </c>
      <c r="D1552">
        <v>9.4513372242439973E-3</v>
      </c>
      <c r="E1552" t="s">
        <v>76</v>
      </c>
      <c r="G1552" t="s">
        <v>376</v>
      </c>
      <c r="H1552" t="s">
        <v>105</v>
      </c>
      <c r="I1552">
        <v>2.8341284683472902E-3</v>
      </c>
      <c r="J1552" t="s">
        <v>76</v>
      </c>
      <c r="L1552" t="s">
        <v>443</v>
      </c>
      <c r="M1552" t="s">
        <v>105</v>
      </c>
      <c r="N1552">
        <v>2.1915574124279154E-3</v>
      </c>
      <c r="O1552" t="s">
        <v>76</v>
      </c>
    </row>
    <row r="1553" spans="2:15" x14ac:dyDescent="0.45">
      <c r="B1553" t="s">
        <v>298</v>
      </c>
      <c r="C1553" t="s">
        <v>106</v>
      </c>
      <c r="D1553">
        <v>8.2148297892717971E-3</v>
      </c>
      <c r="E1553" t="s">
        <v>76</v>
      </c>
      <c r="G1553" t="s">
        <v>376</v>
      </c>
      <c r="H1553" t="s">
        <v>106</v>
      </c>
      <c r="I1553">
        <v>3.0098252189863623E-3</v>
      </c>
      <c r="J1553" t="s">
        <v>76</v>
      </c>
      <c r="L1553" t="s">
        <v>443</v>
      </c>
      <c r="M1553" t="s">
        <v>106</v>
      </c>
      <c r="N1553">
        <v>2.2531658355203349E-3</v>
      </c>
      <c r="O1553" t="s">
        <v>76</v>
      </c>
    </row>
    <row r="1554" spans="2:15" x14ac:dyDescent="0.45">
      <c r="B1554" t="s">
        <v>298</v>
      </c>
      <c r="C1554" t="s">
        <v>107</v>
      </c>
      <c r="D1554">
        <v>6.1405208054333884E-3</v>
      </c>
      <c r="E1554" t="s">
        <v>76</v>
      </c>
      <c r="G1554" t="s">
        <v>376</v>
      </c>
      <c r="H1554" t="s">
        <v>107</v>
      </c>
      <c r="I1554">
        <v>3.3628833285047387E-3</v>
      </c>
      <c r="J1554" t="s">
        <v>76</v>
      </c>
      <c r="L1554" t="s">
        <v>443</v>
      </c>
      <c r="M1554" t="s">
        <v>107</v>
      </c>
      <c r="N1554">
        <v>2.319990048820525E-3</v>
      </c>
      <c r="O1554" t="s">
        <v>76</v>
      </c>
    </row>
    <row r="1555" spans="2:15" x14ac:dyDescent="0.45">
      <c r="B1555" t="s">
        <v>298</v>
      </c>
      <c r="C1555" t="s">
        <v>108</v>
      </c>
      <c r="D1555">
        <v>3.3216105228643096E-3</v>
      </c>
      <c r="E1555" t="s">
        <v>76</v>
      </c>
      <c r="G1555" t="s">
        <v>376</v>
      </c>
      <c r="H1555" t="s">
        <v>108</v>
      </c>
      <c r="I1555">
        <v>4.100579402298318E-3</v>
      </c>
      <c r="J1555" t="s">
        <v>76</v>
      </c>
      <c r="L1555" t="s">
        <v>443</v>
      </c>
      <c r="M1555" t="s">
        <v>108</v>
      </c>
      <c r="N1555">
        <v>2.313876330328553E-3</v>
      </c>
      <c r="O1555" t="s">
        <v>76</v>
      </c>
    </row>
    <row r="1556" spans="2:15" x14ac:dyDescent="0.45">
      <c r="B1556" t="s">
        <v>298</v>
      </c>
      <c r="C1556" t="s">
        <v>109</v>
      </c>
      <c r="D1556">
        <v>0</v>
      </c>
      <c r="E1556" t="s">
        <v>76</v>
      </c>
      <c r="G1556" t="s">
        <v>376</v>
      </c>
      <c r="H1556" t="s">
        <v>109</v>
      </c>
      <c r="I1556">
        <v>5.0118901076851895E-3</v>
      </c>
      <c r="J1556" t="s">
        <v>76</v>
      </c>
      <c r="L1556" t="s">
        <v>443</v>
      </c>
      <c r="M1556" t="s">
        <v>109</v>
      </c>
      <c r="N1556">
        <v>2.2588916803731691E-3</v>
      </c>
      <c r="O1556" t="s">
        <v>76</v>
      </c>
    </row>
    <row r="1557" spans="2:15" x14ac:dyDescent="0.45">
      <c r="B1557" t="s">
        <v>298</v>
      </c>
      <c r="C1557" t="s">
        <v>110</v>
      </c>
      <c r="D1557">
        <v>0</v>
      </c>
      <c r="E1557" t="s">
        <v>76</v>
      </c>
      <c r="G1557" t="s">
        <v>376</v>
      </c>
      <c r="H1557" t="s">
        <v>110</v>
      </c>
      <c r="I1557">
        <v>1.1636698335232072E-2</v>
      </c>
      <c r="J1557" t="s">
        <v>76</v>
      </c>
      <c r="L1557" t="s">
        <v>443</v>
      </c>
      <c r="M1557" t="s">
        <v>110</v>
      </c>
      <c r="N1557">
        <v>4.3933260874404476E-3</v>
      </c>
      <c r="O1557" t="s">
        <v>76</v>
      </c>
    </row>
    <row r="1558" spans="2:15" x14ac:dyDescent="0.45">
      <c r="B1558" t="s">
        <v>298</v>
      </c>
      <c r="C1558" t="s">
        <v>111</v>
      </c>
      <c r="D1558">
        <v>0</v>
      </c>
      <c r="E1558" t="s">
        <v>76</v>
      </c>
      <c r="G1558" t="s">
        <v>376</v>
      </c>
      <c r="H1558" t="s">
        <v>111</v>
      </c>
      <c r="I1558">
        <v>1.2514323192879814E-2</v>
      </c>
      <c r="J1558" t="s">
        <v>76</v>
      </c>
      <c r="L1558" t="s">
        <v>443</v>
      </c>
      <c r="M1558" t="s">
        <v>111</v>
      </c>
      <c r="N1558">
        <v>4.3661657443182476E-3</v>
      </c>
      <c r="O1558" t="s">
        <v>76</v>
      </c>
    </row>
    <row r="1559" spans="2:15" x14ac:dyDescent="0.45">
      <c r="B1559" t="s">
        <v>298</v>
      </c>
      <c r="C1559" t="s">
        <v>112</v>
      </c>
      <c r="D1559">
        <v>0</v>
      </c>
      <c r="E1559" t="s">
        <v>76</v>
      </c>
      <c r="G1559" t="s">
        <v>376</v>
      </c>
      <c r="H1559" t="s">
        <v>112</v>
      </c>
      <c r="I1559">
        <v>3.3982519689172382E-2</v>
      </c>
      <c r="J1559" t="s">
        <v>76</v>
      </c>
      <c r="L1559" t="s">
        <v>443</v>
      </c>
      <c r="M1559" t="s">
        <v>112</v>
      </c>
      <c r="N1559">
        <v>1.6159395136078756E-2</v>
      </c>
      <c r="O1559" t="s">
        <v>76</v>
      </c>
    </row>
    <row r="1560" spans="2:15" x14ac:dyDescent="0.45">
      <c r="B1560" t="s">
        <v>298</v>
      </c>
      <c r="C1560" t="s">
        <v>113</v>
      </c>
      <c r="D1560">
        <v>0</v>
      </c>
      <c r="E1560" t="s">
        <v>76</v>
      </c>
      <c r="G1560" t="s">
        <v>376</v>
      </c>
      <c r="H1560" t="s">
        <v>113</v>
      </c>
      <c r="I1560">
        <v>5.7937728772127998E-3</v>
      </c>
      <c r="J1560" t="s">
        <v>76</v>
      </c>
      <c r="L1560" t="s">
        <v>443</v>
      </c>
      <c r="M1560" t="s">
        <v>113</v>
      </c>
      <c r="N1560">
        <v>3.2704725574022901E-3</v>
      </c>
      <c r="O1560" t="s">
        <v>76</v>
      </c>
    </row>
    <row r="1561" spans="2:15" x14ac:dyDescent="0.45">
      <c r="B1561" t="s">
        <v>298</v>
      </c>
      <c r="C1561" t="s">
        <v>114</v>
      </c>
      <c r="D1561">
        <v>0</v>
      </c>
      <c r="E1561" t="s">
        <v>76</v>
      </c>
      <c r="G1561" t="s">
        <v>376</v>
      </c>
      <c r="H1561" t="s">
        <v>114</v>
      </c>
      <c r="I1561">
        <v>5.4633497365692459E-3</v>
      </c>
      <c r="J1561" t="s">
        <v>76</v>
      </c>
      <c r="L1561" t="s">
        <v>443</v>
      </c>
      <c r="M1561" t="s">
        <v>114</v>
      </c>
      <c r="N1561">
        <v>3.1374482394090552E-3</v>
      </c>
      <c r="O1561" t="s">
        <v>76</v>
      </c>
    </row>
    <row r="1562" spans="2:15" x14ac:dyDescent="0.45">
      <c r="B1562" t="s">
        <v>298</v>
      </c>
      <c r="C1562" t="s">
        <v>115</v>
      </c>
      <c r="D1562">
        <v>4.9744132043131259E-3</v>
      </c>
      <c r="E1562" t="s">
        <v>76</v>
      </c>
      <c r="G1562" t="s">
        <v>376</v>
      </c>
      <c r="H1562" t="s">
        <v>115</v>
      </c>
      <c r="I1562">
        <v>4.8053504767337921E-3</v>
      </c>
      <c r="J1562" t="s">
        <v>76</v>
      </c>
      <c r="L1562" t="s">
        <v>443</v>
      </c>
      <c r="M1562" t="s">
        <v>115</v>
      </c>
      <c r="N1562">
        <v>2.9510435279197791E-3</v>
      </c>
      <c r="O1562" t="s">
        <v>76</v>
      </c>
    </row>
    <row r="1563" spans="2:15" x14ac:dyDescent="0.45">
      <c r="B1563" t="s">
        <v>298</v>
      </c>
      <c r="C1563" t="s">
        <v>116</v>
      </c>
      <c r="D1563">
        <v>8.6568206547920738E-3</v>
      </c>
      <c r="E1563" t="s">
        <v>76</v>
      </c>
      <c r="G1563" t="s">
        <v>376</v>
      </c>
      <c r="H1563" t="s">
        <v>116</v>
      </c>
      <c r="I1563">
        <v>2.8901928023991421E-3</v>
      </c>
      <c r="J1563" t="s">
        <v>76</v>
      </c>
      <c r="L1563" t="s">
        <v>443</v>
      </c>
      <c r="M1563" t="s">
        <v>116</v>
      </c>
      <c r="N1563">
        <v>2.7328839224170193E-3</v>
      </c>
      <c r="O1563" t="s">
        <v>76</v>
      </c>
    </row>
    <row r="1564" spans="2:15" x14ac:dyDescent="0.45">
      <c r="B1564" t="s">
        <v>298</v>
      </c>
      <c r="C1564" t="s">
        <v>117</v>
      </c>
      <c r="D1564">
        <v>1.0858123765145796E-2</v>
      </c>
      <c r="E1564" t="s">
        <v>76</v>
      </c>
      <c r="G1564" t="s">
        <v>376</v>
      </c>
      <c r="H1564" t="s">
        <v>117</v>
      </c>
      <c r="I1564">
        <v>2.2530913914172298E-3</v>
      </c>
      <c r="J1564" t="s">
        <v>76</v>
      </c>
      <c r="L1564" t="s">
        <v>443</v>
      </c>
      <c r="M1564" t="s">
        <v>117</v>
      </c>
      <c r="N1564">
        <v>2.5086320961547012E-3</v>
      </c>
      <c r="O1564" t="s">
        <v>76</v>
      </c>
    </row>
    <row r="1565" spans="2:15" x14ac:dyDescent="0.45">
      <c r="B1565" t="s">
        <v>298</v>
      </c>
      <c r="C1565" t="s">
        <v>118</v>
      </c>
      <c r="D1565">
        <v>1.1703845182446567E-2</v>
      </c>
      <c r="E1565" t="s">
        <v>76</v>
      </c>
      <c r="G1565" t="s">
        <v>376</v>
      </c>
      <c r="H1565" t="s">
        <v>118</v>
      </c>
      <c r="I1565">
        <v>2.6395522172857695E-3</v>
      </c>
      <c r="J1565" t="s">
        <v>76</v>
      </c>
      <c r="L1565" t="s">
        <v>443</v>
      </c>
      <c r="M1565" t="s">
        <v>118</v>
      </c>
      <c r="N1565">
        <v>2.2910750641657448E-3</v>
      </c>
      <c r="O1565" t="s">
        <v>76</v>
      </c>
    </row>
    <row r="1566" spans="2:15" x14ac:dyDescent="0.45">
      <c r="B1566" t="s">
        <v>298</v>
      </c>
      <c r="C1566" t="s">
        <v>119</v>
      </c>
      <c r="D1566">
        <v>1.212522211965433E-2</v>
      </c>
      <c r="E1566" t="s">
        <v>76</v>
      </c>
      <c r="G1566" t="s">
        <v>376</v>
      </c>
      <c r="H1566" t="s">
        <v>119</v>
      </c>
      <c r="I1566">
        <v>2.9826568937713575E-3</v>
      </c>
      <c r="J1566" t="s">
        <v>76</v>
      </c>
      <c r="L1566" t="s">
        <v>443</v>
      </c>
      <c r="M1566" t="s">
        <v>119</v>
      </c>
      <c r="N1566">
        <v>2.1263769056369779E-3</v>
      </c>
      <c r="O1566" t="s">
        <v>76</v>
      </c>
    </row>
    <row r="1567" spans="2:15" x14ac:dyDescent="0.45">
      <c r="B1567" t="s">
        <v>298</v>
      </c>
      <c r="C1567" t="s">
        <v>120</v>
      </c>
      <c r="D1567">
        <v>1.1921700110066696E-2</v>
      </c>
      <c r="E1567" t="s">
        <v>76</v>
      </c>
      <c r="G1567" t="s">
        <v>376</v>
      </c>
      <c r="H1567" t="s">
        <v>120</v>
      </c>
      <c r="I1567">
        <v>3.2202065730654334E-3</v>
      </c>
      <c r="J1567" t="s">
        <v>76</v>
      </c>
      <c r="L1567" t="s">
        <v>443</v>
      </c>
      <c r="M1567" t="s">
        <v>120</v>
      </c>
      <c r="N1567">
        <v>2.0099873996841568E-3</v>
      </c>
      <c r="O1567" t="s">
        <v>76</v>
      </c>
    </row>
    <row r="1568" spans="2:15" x14ac:dyDescent="0.45">
      <c r="B1568" t="s">
        <v>298</v>
      </c>
      <c r="C1568" t="s">
        <v>121</v>
      </c>
      <c r="D1568">
        <v>1.1680948759745787E-2</v>
      </c>
      <c r="E1568" t="s">
        <v>76</v>
      </c>
      <c r="G1568" t="s">
        <v>376</v>
      </c>
      <c r="H1568" t="s">
        <v>121</v>
      </c>
      <c r="I1568">
        <v>3.3945801319549213E-3</v>
      </c>
      <c r="J1568" t="s">
        <v>76</v>
      </c>
      <c r="L1568" t="s">
        <v>443</v>
      </c>
      <c r="M1568" t="s">
        <v>121</v>
      </c>
      <c r="N1568">
        <v>2.0004993353410386E-3</v>
      </c>
      <c r="O1568" t="s">
        <v>76</v>
      </c>
    </row>
    <row r="1569" spans="2:15" x14ac:dyDescent="0.45">
      <c r="B1569" t="s">
        <v>298</v>
      </c>
      <c r="C1569" t="s">
        <v>122</v>
      </c>
      <c r="D1569">
        <v>1.1669061583318487E-2</v>
      </c>
      <c r="E1569" t="s">
        <v>76</v>
      </c>
      <c r="G1569" t="s">
        <v>376</v>
      </c>
      <c r="H1569" t="s">
        <v>122</v>
      </c>
      <c r="I1569">
        <v>3.6859069696588576E-3</v>
      </c>
      <c r="J1569" t="s">
        <v>76</v>
      </c>
      <c r="L1569" t="s">
        <v>443</v>
      </c>
      <c r="M1569" t="s">
        <v>122</v>
      </c>
      <c r="N1569">
        <v>2.0278124554609345E-3</v>
      </c>
      <c r="O1569" t="s">
        <v>76</v>
      </c>
    </row>
    <row r="1570" spans="2:15" x14ac:dyDescent="0.45">
      <c r="B1570" t="s">
        <v>298</v>
      </c>
      <c r="C1570" t="s">
        <v>123</v>
      </c>
      <c r="D1570">
        <v>1.0955181753183465E-2</v>
      </c>
      <c r="E1570" t="s">
        <v>76</v>
      </c>
      <c r="G1570" t="s">
        <v>376</v>
      </c>
      <c r="H1570" t="s">
        <v>123</v>
      </c>
      <c r="I1570">
        <v>3.973488157590372E-3</v>
      </c>
      <c r="J1570" t="s">
        <v>76</v>
      </c>
      <c r="L1570" t="s">
        <v>443</v>
      </c>
      <c r="M1570" t="s">
        <v>123</v>
      </c>
      <c r="N1570">
        <v>2.0258878563345593E-3</v>
      </c>
      <c r="O1570" t="s">
        <v>76</v>
      </c>
    </row>
    <row r="1571" spans="2:15" x14ac:dyDescent="0.45">
      <c r="B1571" t="s">
        <v>298</v>
      </c>
      <c r="C1571" t="s">
        <v>124</v>
      </c>
      <c r="D1571">
        <v>9.6991953026773822E-3</v>
      </c>
      <c r="E1571" t="s">
        <v>76</v>
      </c>
      <c r="G1571" t="s">
        <v>376</v>
      </c>
      <c r="H1571" t="s">
        <v>124</v>
      </c>
      <c r="I1571">
        <v>3.8034725785923242E-3</v>
      </c>
      <c r="J1571" t="s">
        <v>76</v>
      </c>
      <c r="L1571" t="s">
        <v>443</v>
      </c>
      <c r="M1571" t="s">
        <v>124</v>
      </c>
      <c r="N1571">
        <v>2.1025449733950317E-3</v>
      </c>
      <c r="O1571" t="s">
        <v>76</v>
      </c>
    </row>
    <row r="1572" spans="2:15" x14ac:dyDescent="0.45">
      <c r="B1572" t="s">
        <v>298</v>
      </c>
      <c r="C1572" t="s">
        <v>125</v>
      </c>
      <c r="D1572">
        <v>7.426749045278876E-3</v>
      </c>
      <c r="E1572" t="s">
        <v>76</v>
      </c>
      <c r="G1572" t="s">
        <v>376</v>
      </c>
      <c r="H1572" t="s">
        <v>125</v>
      </c>
      <c r="I1572">
        <v>3.7721564244855934E-3</v>
      </c>
      <c r="J1572" t="s">
        <v>76</v>
      </c>
      <c r="L1572" t="s">
        <v>443</v>
      </c>
      <c r="M1572" t="s">
        <v>125</v>
      </c>
      <c r="N1572">
        <v>2.253293770946037E-3</v>
      </c>
      <c r="O1572" t="s">
        <v>76</v>
      </c>
    </row>
    <row r="1573" spans="2:15" x14ac:dyDescent="0.45">
      <c r="B1573" t="s">
        <v>298</v>
      </c>
      <c r="C1573" t="s">
        <v>126</v>
      </c>
      <c r="D1573">
        <v>3.9833257149060261E-3</v>
      </c>
      <c r="E1573" t="s">
        <v>76</v>
      </c>
      <c r="G1573" t="s">
        <v>376</v>
      </c>
      <c r="H1573" t="s">
        <v>126</v>
      </c>
      <c r="I1573">
        <v>4.8203836018765964E-3</v>
      </c>
      <c r="J1573" t="s">
        <v>76</v>
      </c>
      <c r="L1573" t="s">
        <v>443</v>
      </c>
      <c r="M1573" t="s">
        <v>126</v>
      </c>
      <c r="N1573">
        <v>2.3579614237364357E-3</v>
      </c>
      <c r="O1573" t="s">
        <v>76</v>
      </c>
    </row>
    <row r="1574" spans="2:15" x14ac:dyDescent="0.45">
      <c r="B1574" t="s">
        <v>298</v>
      </c>
      <c r="C1574" t="s">
        <v>127</v>
      </c>
      <c r="D1574">
        <v>0</v>
      </c>
      <c r="E1574" t="s">
        <v>76</v>
      </c>
      <c r="G1574" t="s">
        <v>376</v>
      </c>
      <c r="H1574" t="s">
        <v>127</v>
      </c>
      <c r="I1574">
        <v>5.9515206968208277E-3</v>
      </c>
      <c r="J1574" t="s">
        <v>76</v>
      </c>
      <c r="L1574" t="s">
        <v>443</v>
      </c>
      <c r="M1574" t="s">
        <v>127</v>
      </c>
      <c r="N1574">
        <v>2.4562093860309589E-3</v>
      </c>
      <c r="O1574" t="s">
        <v>76</v>
      </c>
    </row>
    <row r="1575" spans="2:15" x14ac:dyDescent="0.45">
      <c r="B1575" t="s">
        <v>298</v>
      </c>
      <c r="C1575" t="s">
        <v>128</v>
      </c>
      <c r="D1575">
        <v>0</v>
      </c>
      <c r="E1575" t="s">
        <v>76</v>
      </c>
      <c r="G1575" t="s">
        <v>376</v>
      </c>
      <c r="H1575" t="s">
        <v>128</v>
      </c>
      <c r="I1575">
        <v>1.3777717720969231E-2</v>
      </c>
      <c r="J1575" t="s">
        <v>76</v>
      </c>
      <c r="L1575" t="s">
        <v>443</v>
      </c>
      <c r="M1575" t="s">
        <v>128</v>
      </c>
      <c r="N1575">
        <v>5.0712164255252365E-3</v>
      </c>
      <c r="O1575" t="s">
        <v>76</v>
      </c>
    </row>
    <row r="1576" spans="2:15" x14ac:dyDescent="0.45">
      <c r="B1576" t="s">
        <v>298</v>
      </c>
      <c r="C1576" t="s">
        <v>129</v>
      </c>
      <c r="D1576">
        <v>0</v>
      </c>
      <c r="E1576" t="s">
        <v>76</v>
      </c>
      <c r="G1576" t="s">
        <v>376</v>
      </c>
      <c r="H1576" t="s">
        <v>129</v>
      </c>
      <c r="I1576">
        <v>1.3972658353040738E-2</v>
      </c>
      <c r="J1576" t="s">
        <v>76</v>
      </c>
      <c r="L1576" t="s">
        <v>443</v>
      </c>
      <c r="M1576" t="s">
        <v>129</v>
      </c>
      <c r="N1576">
        <v>5.3445146719168475E-3</v>
      </c>
      <c r="O1576" t="s">
        <v>76</v>
      </c>
    </row>
    <row r="1577" spans="2:15" x14ac:dyDescent="0.45">
      <c r="B1577" t="s">
        <v>298</v>
      </c>
      <c r="C1577" t="s">
        <v>130</v>
      </c>
      <c r="D1577">
        <v>0</v>
      </c>
      <c r="E1577" t="s">
        <v>76</v>
      </c>
      <c r="G1577" t="s">
        <v>376</v>
      </c>
      <c r="H1577" t="s">
        <v>130</v>
      </c>
      <c r="I1577">
        <v>2.8727538193593916E-2</v>
      </c>
      <c r="J1577" t="s">
        <v>76</v>
      </c>
      <c r="L1577" t="s">
        <v>443</v>
      </c>
      <c r="M1577" t="s">
        <v>130</v>
      </c>
      <c r="N1577">
        <v>1.2809333006058224E-2</v>
      </c>
      <c r="O1577" t="s">
        <v>76</v>
      </c>
    </row>
    <row r="1578" spans="2:15" x14ac:dyDescent="0.45">
      <c r="B1578" t="s">
        <v>298</v>
      </c>
      <c r="C1578" t="s">
        <v>131</v>
      </c>
      <c r="D1578">
        <v>0</v>
      </c>
      <c r="E1578" t="s">
        <v>76</v>
      </c>
      <c r="G1578" t="s">
        <v>376</v>
      </c>
      <c r="H1578" t="s">
        <v>131</v>
      </c>
      <c r="I1578">
        <v>4.5372085982746625E-3</v>
      </c>
      <c r="J1578" t="s">
        <v>76</v>
      </c>
      <c r="L1578" t="s">
        <v>443</v>
      </c>
      <c r="M1578" t="s">
        <v>131</v>
      </c>
      <c r="N1578">
        <v>2.0451458182623216E-3</v>
      </c>
      <c r="O1578" t="s">
        <v>76</v>
      </c>
    </row>
    <row r="1579" spans="2:15" x14ac:dyDescent="0.45">
      <c r="B1579" t="s">
        <v>298</v>
      </c>
      <c r="C1579" t="s">
        <v>132</v>
      </c>
      <c r="D1579">
        <v>8.0396229321304583E-4</v>
      </c>
      <c r="E1579" t="s">
        <v>76</v>
      </c>
      <c r="G1579" t="s">
        <v>376</v>
      </c>
      <c r="H1579" t="s">
        <v>132</v>
      </c>
      <c r="I1579">
        <v>4.4521695324489779E-3</v>
      </c>
      <c r="J1579" t="s">
        <v>76</v>
      </c>
      <c r="L1579" t="s">
        <v>443</v>
      </c>
      <c r="M1579" t="s">
        <v>132</v>
      </c>
      <c r="N1579">
        <v>1.781503980242677E-3</v>
      </c>
      <c r="O1579" t="s">
        <v>76</v>
      </c>
    </row>
    <row r="1580" spans="2:15" x14ac:dyDescent="0.45">
      <c r="B1580" t="s">
        <v>298</v>
      </c>
      <c r="C1580" t="s">
        <v>133</v>
      </c>
      <c r="D1580">
        <v>5.8146296603644575E-3</v>
      </c>
      <c r="E1580" t="s">
        <v>76</v>
      </c>
      <c r="G1580" t="s">
        <v>376</v>
      </c>
      <c r="H1580" t="s">
        <v>133</v>
      </c>
      <c r="I1580">
        <v>3.5734486883977385E-3</v>
      </c>
      <c r="J1580" t="s">
        <v>76</v>
      </c>
      <c r="L1580" t="s">
        <v>443</v>
      </c>
      <c r="M1580" t="s">
        <v>133</v>
      </c>
      <c r="N1580">
        <v>1.5604498386806948E-3</v>
      </c>
      <c r="O1580" t="s">
        <v>76</v>
      </c>
    </row>
    <row r="1581" spans="2:15" x14ac:dyDescent="0.45">
      <c r="B1581" t="s">
        <v>298</v>
      </c>
      <c r="C1581" t="s">
        <v>134</v>
      </c>
      <c r="D1581">
        <v>8.8414761531550191E-3</v>
      </c>
      <c r="E1581" t="s">
        <v>76</v>
      </c>
      <c r="G1581" t="s">
        <v>376</v>
      </c>
      <c r="H1581" t="s">
        <v>134</v>
      </c>
      <c r="I1581">
        <v>2.3999427579751878E-3</v>
      </c>
      <c r="J1581" t="s">
        <v>76</v>
      </c>
      <c r="L1581" t="s">
        <v>443</v>
      </c>
      <c r="M1581" t="s">
        <v>134</v>
      </c>
      <c r="N1581">
        <v>1.3891697086642969E-3</v>
      </c>
      <c r="O1581" t="s">
        <v>76</v>
      </c>
    </row>
    <row r="1582" spans="2:15" x14ac:dyDescent="0.45">
      <c r="B1582" t="s">
        <v>298</v>
      </c>
      <c r="C1582" t="s">
        <v>135</v>
      </c>
      <c r="D1582">
        <v>1.0522728215791996E-2</v>
      </c>
      <c r="E1582" t="s">
        <v>76</v>
      </c>
      <c r="G1582" t="s">
        <v>376</v>
      </c>
      <c r="H1582" t="s">
        <v>135</v>
      </c>
      <c r="I1582">
        <v>2.6053258488315618E-3</v>
      </c>
      <c r="J1582" t="s">
        <v>76</v>
      </c>
      <c r="L1582" t="s">
        <v>443</v>
      </c>
      <c r="M1582" t="s">
        <v>135</v>
      </c>
      <c r="N1582">
        <v>1.2438998829813364E-3</v>
      </c>
      <c r="O1582" t="s">
        <v>76</v>
      </c>
    </row>
    <row r="1583" spans="2:15" x14ac:dyDescent="0.45">
      <c r="B1583" t="s">
        <v>298</v>
      </c>
      <c r="C1583" t="s">
        <v>136</v>
      </c>
      <c r="D1583">
        <v>1.1268789228218922E-2</v>
      </c>
      <c r="E1583" t="s">
        <v>76</v>
      </c>
      <c r="G1583" t="s">
        <v>376</v>
      </c>
      <c r="H1583" t="s">
        <v>136</v>
      </c>
      <c r="I1583">
        <v>3.1809859778314481E-3</v>
      </c>
      <c r="J1583" t="s">
        <v>76</v>
      </c>
      <c r="L1583" t="s">
        <v>443</v>
      </c>
      <c r="M1583" t="s">
        <v>136</v>
      </c>
      <c r="N1583">
        <v>1.156365967909976E-3</v>
      </c>
      <c r="O1583" t="s">
        <v>76</v>
      </c>
    </row>
    <row r="1584" spans="2:15" x14ac:dyDescent="0.45">
      <c r="B1584" t="s">
        <v>298</v>
      </c>
      <c r="C1584" t="s">
        <v>137</v>
      </c>
      <c r="D1584">
        <v>1.1658212763526023E-2</v>
      </c>
      <c r="E1584" t="s">
        <v>76</v>
      </c>
      <c r="G1584" t="s">
        <v>376</v>
      </c>
      <c r="H1584" t="s">
        <v>137</v>
      </c>
      <c r="I1584">
        <v>3.2346048392390145E-3</v>
      </c>
      <c r="J1584" t="s">
        <v>76</v>
      </c>
      <c r="L1584" t="s">
        <v>443</v>
      </c>
      <c r="M1584" t="s">
        <v>137</v>
      </c>
      <c r="N1584">
        <v>1.1135554243961051E-3</v>
      </c>
      <c r="O1584" t="s">
        <v>76</v>
      </c>
    </row>
    <row r="1585" spans="2:15" x14ac:dyDescent="0.45">
      <c r="B1585" t="s">
        <v>298</v>
      </c>
      <c r="C1585" t="s">
        <v>138</v>
      </c>
      <c r="D1585">
        <v>1.1565564022805492E-2</v>
      </c>
      <c r="E1585" t="s">
        <v>76</v>
      </c>
      <c r="G1585" t="s">
        <v>376</v>
      </c>
      <c r="H1585" t="s">
        <v>138</v>
      </c>
      <c r="I1585">
        <v>3.1751007838156319E-3</v>
      </c>
      <c r="J1585" t="s">
        <v>76</v>
      </c>
      <c r="L1585" t="s">
        <v>443</v>
      </c>
      <c r="M1585" t="s">
        <v>138</v>
      </c>
      <c r="N1585">
        <v>1.1801925862603888E-3</v>
      </c>
      <c r="O1585" t="s">
        <v>76</v>
      </c>
    </row>
    <row r="1586" spans="2:15" x14ac:dyDescent="0.45">
      <c r="B1586" t="s">
        <v>298</v>
      </c>
      <c r="C1586" t="s">
        <v>139</v>
      </c>
      <c r="D1586">
        <v>1.1339296733734421E-2</v>
      </c>
      <c r="E1586" t="s">
        <v>76</v>
      </c>
      <c r="G1586" t="s">
        <v>376</v>
      </c>
      <c r="H1586" t="s">
        <v>139</v>
      </c>
      <c r="I1586">
        <v>3.4748718302075425E-3</v>
      </c>
      <c r="J1586" t="s">
        <v>76</v>
      </c>
      <c r="L1586" t="s">
        <v>443</v>
      </c>
      <c r="M1586" t="s">
        <v>139</v>
      </c>
      <c r="N1586">
        <v>1.3270357992170858E-3</v>
      </c>
      <c r="O1586" t="s">
        <v>76</v>
      </c>
    </row>
    <row r="1587" spans="2:15" x14ac:dyDescent="0.45">
      <c r="B1587" t="s">
        <v>298</v>
      </c>
      <c r="C1587" t="s">
        <v>140</v>
      </c>
      <c r="D1587">
        <v>1.0891217752975616E-2</v>
      </c>
      <c r="E1587" t="s">
        <v>76</v>
      </c>
      <c r="G1587" t="s">
        <v>376</v>
      </c>
      <c r="H1587" t="s">
        <v>140</v>
      </c>
      <c r="I1587">
        <v>4.0510628801252837E-3</v>
      </c>
      <c r="J1587" t="s">
        <v>76</v>
      </c>
      <c r="L1587" t="s">
        <v>443</v>
      </c>
      <c r="M1587" t="s">
        <v>140</v>
      </c>
      <c r="N1587">
        <v>1.6134313931134461E-3</v>
      </c>
      <c r="O1587" t="s">
        <v>76</v>
      </c>
    </row>
    <row r="1588" spans="2:15" x14ac:dyDescent="0.45">
      <c r="B1588" t="s">
        <v>298</v>
      </c>
      <c r="C1588" t="s">
        <v>141</v>
      </c>
      <c r="D1588">
        <v>1.0009919068269289E-2</v>
      </c>
      <c r="E1588" t="s">
        <v>76</v>
      </c>
      <c r="G1588" t="s">
        <v>376</v>
      </c>
      <c r="H1588" t="s">
        <v>141</v>
      </c>
      <c r="I1588">
        <v>4.566205179565414E-3</v>
      </c>
      <c r="J1588" t="s">
        <v>76</v>
      </c>
      <c r="L1588" t="s">
        <v>443</v>
      </c>
      <c r="M1588" t="s">
        <v>141</v>
      </c>
      <c r="N1588">
        <v>1.940216262800797E-3</v>
      </c>
      <c r="O1588" t="s">
        <v>76</v>
      </c>
    </row>
    <row r="1589" spans="2:15" x14ac:dyDescent="0.45">
      <c r="B1589" t="s">
        <v>298</v>
      </c>
      <c r="C1589" t="s">
        <v>142</v>
      </c>
      <c r="D1589">
        <v>8.5711588583258017E-3</v>
      </c>
      <c r="E1589" t="s">
        <v>76</v>
      </c>
      <c r="G1589" t="s">
        <v>376</v>
      </c>
      <c r="H1589" t="s">
        <v>142</v>
      </c>
      <c r="I1589">
        <v>4.7712392579539204E-3</v>
      </c>
      <c r="J1589" t="s">
        <v>76</v>
      </c>
      <c r="L1589" t="s">
        <v>443</v>
      </c>
      <c r="M1589" t="s">
        <v>142</v>
      </c>
      <c r="N1589">
        <v>2.2783657073499643E-3</v>
      </c>
      <c r="O1589" t="s">
        <v>76</v>
      </c>
    </row>
    <row r="1590" spans="2:15" x14ac:dyDescent="0.45">
      <c r="B1590" t="s">
        <v>298</v>
      </c>
      <c r="C1590" t="s">
        <v>143</v>
      </c>
      <c r="D1590">
        <v>6.6347769576154472E-3</v>
      </c>
      <c r="E1590" t="s">
        <v>76</v>
      </c>
      <c r="G1590" t="s">
        <v>376</v>
      </c>
      <c r="H1590" t="s">
        <v>143</v>
      </c>
      <c r="I1590">
        <v>4.4124620303914531E-3</v>
      </c>
      <c r="J1590" t="s">
        <v>76</v>
      </c>
      <c r="L1590" t="s">
        <v>443</v>
      </c>
      <c r="M1590" t="s">
        <v>143</v>
      </c>
      <c r="N1590">
        <v>2.6012911620384733E-3</v>
      </c>
      <c r="O1590" t="s">
        <v>76</v>
      </c>
    </row>
    <row r="1591" spans="2:15" x14ac:dyDescent="0.45">
      <c r="B1591" t="s">
        <v>298</v>
      </c>
      <c r="C1591" t="s">
        <v>144</v>
      </c>
      <c r="D1591">
        <v>3.5412081481022246E-3</v>
      </c>
      <c r="E1591" t="s">
        <v>76</v>
      </c>
      <c r="G1591" t="s">
        <v>376</v>
      </c>
      <c r="H1591" t="s">
        <v>144</v>
      </c>
      <c r="I1591">
        <v>4.7546409466312283E-3</v>
      </c>
      <c r="J1591" t="s">
        <v>76</v>
      </c>
      <c r="L1591" t="s">
        <v>443</v>
      </c>
      <c r="M1591" t="s">
        <v>144</v>
      </c>
      <c r="N1591">
        <v>2.8420151932720098E-3</v>
      </c>
      <c r="O1591" t="s">
        <v>76</v>
      </c>
    </row>
    <row r="1592" spans="2:15" x14ac:dyDescent="0.45">
      <c r="B1592" t="s">
        <v>298</v>
      </c>
      <c r="C1592" t="s">
        <v>145</v>
      </c>
      <c r="D1592">
        <v>0</v>
      </c>
      <c r="E1592" t="s">
        <v>76</v>
      </c>
      <c r="G1592" t="s">
        <v>376</v>
      </c>
      <c r="H1592" t="s">
        <v>145</v>
      </c>
      <c r="I1592">
        <v>5.8155141813329954E-3</v>
      </c>
      <c r="J1592" t="s">
        <v>76</v>
      </c>
      <c r="L1592" t="s">
        <v>443</v>
      </c>
      <c r="M1592" t="s">
        <v>145</v>
      </c>
      <c r="N1592">
        <v>3.0146759197082636E-3</v>
      </c>
      <c r="O1592" t="s">
        <v>76</v>
      </c>
    </row>
    <row r="1593" spans="2:15" x14ac:dyDescent="0.45">
      <c r="B1593" t="s">
        <v>298</v>
      </c>
      <c r="C1593" t="s">
        <v>146</v>
      </c>
      <c r="D1593">
        <v>0</v>
      </c>
      <c r="E1593" t="s">
        <v>76</v>
      </c>
      <c r="G1593" t="s">
        <v>376</v>
      </c>
      <c r="H1593" t="s">
        <v>146</v>
      </c>
      <c r="I1593">
        <v>1.407359804040108E-2</v>
      </c>
      <c r="J1593" t="s">
        <v>76</v>
      </c>
      <c r="L1593" t="s">
        <v>443</v>
      </c>
      <c r="M1593" t="s">
        <v>146</v>
      </c>
      <c r="N1593">
        <v>6.1174259286785699E-3</v>
      </c>
      <c r="O1593" t="s">
        <v>76</v>
      </c>
    </row>
    <row r="1594" spans="2:15" x14ac:dyDescent="0.45">
      <c r="B1594" t="s">
        <v>298</v>
      </c>
      <c r="C1594" t="s">
        <v>147</v>
      </c>
      <c r="D1594">
        <v>0</v>
      </c>
      <c r="E1594" t="s">
        <v>76</v>
      </c>
      <c r="G1594" t="s">
        <v>376</v>
      </c>
      <c r="H1594" t="s">
        <v>147</v>
      </c>
      <c r="I1594">
        <v>1.5136300502610995E-2</v>
      </c>
      <c r="J1594" t="s">
        <v>76</v>
      </c>
      <c r="L1594" t="s">
        <v>443</v>
      </c>
      <c r="M1594" t="s">
        <v>147</v>
      </c>
      <c r="N1594">
        <v>5.8362210655320693E-3</v>
      </c>
      <c r="O1594" t="s">
        <v>76</v>
      </c>
    </row>
    <row r="1595" spans="2:15" x14ac:dyDescent="0.45">
      <c r="B1595" t="s">
        <v>298</v>
      </c>
      <c r="C1595" t="s">
        <v>148</v>
      </c>
      <c r="D1595">
        <v>0</v>
      </c>
      <c r="E1595" t="s">
        <v>76</v>
      </c>
      <c r="G1595" t="s">
        <v>376</v>
      </c>
      <c r="H1595" t="s">
        <v>148</v>
      </c>
      <c r="I1595">
        <v>3.294491769926295E-2</v>
      </c>
      <c r="J1595" t="s">
        <v>76</v>
      </c>
      <c r="L1595" t="s">
        <v>443</v>
      </c>
      <c r="M1595" t="s">
        <v>148</v>
      </c>
      <c r="N1595">
        <v>9.0192624218152998E-3</v>
      </c>
      <c r="O1595" t="s">
        <v>76</v>
      </c>
    </row>
    <row r="1596" spans="2:15" x14ac:dyDescent="0.45">
      <c r="B1596" t="s">
        <v>298</v>
      </c>
      <c r="C1596" t="s">
        <v>149</v>
      </c>
      <c r="D1596">
        <v>0</v>
      </c>
      <c r="E1596" t="s">
        <v>76</v>
      </c>
      <c r="G1596" t="s">
        <v>376</v>
      </c>
      <c r="H1596" t="s">
        <v>149</v>
      </c>
      <c r="I1596">
        <v>5.9990162174020272E-3</v>
      </c>
      <c r="J1596" t="s">
        <v>76</v>
      </c>
      <c r="L1596" t="s">
        <v>443</v>
      </c>
      <c r="M1596" t="s">
        <v>149</v>
      </c>
      <c r="N1596">
        <v>1.3082705617188523E-3</v>
      </c>
      <c r="O1596" t="s">
        <v>76</v>
      </c>
    </row>
    <row r="1597" spans="2:15" x14ac:dyDescent="0.45">
      <c r="B1597" t="s">
        <v>298</v>
      </c>
      <c r="C1597" t="s">
        <v>150</v>
      </c>
      <c r="D1597">
        <v>2.9093719380513163E-3</v>
      </c>
      <c r="E1597" t="s">
        <v>76</v>
      </c>
      <c r="G1597" t="s">
        <v>376</v>
      </c>
      <c r="H1597" t="s">
        <v>150</v>
      </c>
      <c r="I1597">
        <v>5.6476721574394021E-3</v>
      </c>
      <c r="J1597" t="s">
        <v>76</v>
      </c>
      <c r="L1597" t="s">
        <v>443</v>
      </c>
      <c r="M1597" t="s">
        <v>150</v>
      </c>
      <c r="N1597">
        <v>1.106260641196207E-3</v>
      </c>
      <c r="O1597" t="s">
        <v>76</v>
      </c>
    </row>
    <row r="1598" spans="2:15" x14ac:dyDescent="0.45">
      <c r="B1598" t="s">
        <v>298</v>
      </c>
      <c r="C1598" t="s">
        <v>151</v>
      </c>
      <c r="D1598">
        <v>6.0654380656136849E-3</v>
      </c>
      <c r="E1598" t="s">
        <v>76</v>
      </c>
      <c r="G1598" t="s">
        <v>376</v>
      </c>
      <c r="H1598" t="s">
        <v>151</v>
      </c>
      <c r="I1598">
        <v>4.0118649835689567E-3</v>
      </c>
      <c r="J1598" t="s">
        <v>76</v>
      </c>
      <c r="L1598" t="s">
        <v>443</v>
      </c>
      <c r="M1598" t="s">
        <v>151</v>
      </c>
      <c r="N1598">
        <v>9.0188156482447939E-4</v>
      </c>
      <c r="O1598" t="s">
        <v>76</v>
      </c>
    </row>
    <row r="1599" spans="2:15" x14ac:dyDescent="0.45">
      <c r="B1599" t="s">
        <v>298</v>
      </c>
      <c r="C1599" t="s">
        <v>152</v>
      </c>
      <c r="D1599">
        <v>8.4948701264603906E-3</v>
      </c>
      <c r="E1599" t="s">
        <v>76</v>
      </c>
      <c r="G1599" t="s">
        <v>376</v>
      </c>
      <c r="H1599" t="s">
        <v>152</v>
      </c>
      <c r="I1599">
        <v>2.900579281267821E-3</v>
      </c>
      <c r="J1599" t="s">
        <v>76</v>
      </c>
      <c r="L1599" t="s">
        <v>443</v>
      </c>
      <c r="M1599" t="s">
        <v>152</v>
      </c>
      <c r="N1599">
        <v>7.3083070538560412E-4</v>
      </c>
      <c r="O1599" t="s">
        <v>76</v>
      </c>
    </row>
    <row r="1600" spans="2:15" x14ac:dyDescent="0.45">
      <c r="B1600" t="s">
        <v>298</v>
      </c>
      <c r="C1600" t="s">
        <v>153</v>
      </c>
      <c r="D1600">
        <v>1.0088467374020256E-2</v>
      </c>
      <c r="E1600" t="s">
        <v>76</v>
      </c>
      <c r="G1600" t="s">
        <v>376</v>
      </c>
      <c r="H1600" t="s">
        <v>153</v>
      </c>
      <c r="I1600">
        <v>3.0874586340234674E-3</v>
      </c>
      <c r="J1600" t="s">
        <v>76</v>
      </c>
      <c r="L1600" t="s">
        <v>443</v>
      </c>
      <c r="M1600" t="s">
        <v>153</v>
      </c>
      <c r="N1600">
        <v>6.2521851804682254E-4</v>
      </c>
      <c r="O1600" t="s">
        <v>76</v>
      </c>
    </row>
    <row r="1601" spans="2:15" x14ac:dyDescent="0.45">
      <c r="B1601" t="s">
        <v>298</v>
      </c>
      <c r="C1601" t="s">
        <v>154</v>
      </c>
      <c r="D1601">
        <v>1.0971658834130387E-2</v>
      </c>
      <c r="E1601" t="s">
        <v>76</v>
      </c>
      <c r="G1601" t="s">
        <v>376</v>
      </c>
      <c r="H1601" t="s">
        <v>154</v>
      </c>
      <c r="I1601">
        <v>3.4063521478335844E-3</v>
      </c>
      <c r="J1601" t="s">
        <v>76</v>
      </c>
      <c r="L1601" t="s">
        <v>443</v>
      </c>
      <c r="M1601" t="s">
        <v>154</v>
      </c>
      <c r="N1601">
        <v>5.8788465558081305E-4</v>
      </c>
      <c r="O1601" t="s">
        <v>76</v>
      </c>
    </row>
    <row r="1602" spans="2:15" x14ac:dyDescent="0.45">
      <c r="B1602" t="s">
        <v>298</v>
      </c>
      <c r="C1602" t="s">
        <v>155</v>
      </c>
      <c r="D1602">
        <v>1.1413754012362351E-2</v>
      </c>
      <c r="E1602" t="s">
        <v>76</v>
      </c>
      <c r="G1602" t="s">
        <v>376</v>
      </c>
      <c r="H1602" t="s">
        <v>155</v>
      </c>
      <c r="I1602">
        <v>3.676680302370262E-3</v>
      </c>
      <c r="J1602" t="s">
        <v>76</v>
      </c>
      <c r="L1602" t="s">
        <v>443</v>
      </c>
      <c r="M1602" t="s">
        <v>155</v>
      </c>
      <c r="N1602">
        <v>6.0200261986532771E-4</v>
      </c>
      <c r="O1602" t="s">
        <v>76</v>
      </c>
    </row>
    <row r="1603" spans="2:15" x14ac:dyDescent="0.45">
      <c r="B1603" t="s">
        <v>298</v>
      </c>
      <c r="C1603" t="s">
        <v>156</v>
      </c>
      <c r="D1603">
        <v>1.1373781260245816E-2</v>
      </c>
      <c r="E1603" t="s">
        <v>76</v>
      </c>
      <c r="G1603" t="s">
        <v>376</v>
      </c>
      <c r="H1603" t="s">
        <v>156</v>
      </c>
      <c r="I1603">
        <v>3.7274891169227662E-3</v>
      </c>
      <c r="J1603" t="s">
        <v>76</v>
      </c>
      <c r="L1603" t="s">
        <v>443</v>
      </c>
      <c r="M1603" t="s">
        <v>156</v>
      </c>
      <c r="N1603">
        <v>6.5703615228706008E-4</v>
      </c>
      <c r="O1603" t="s">
        <v>76</v>
      </c>
    </row>
    <row r="1604" spans="2:15" x14ac:dyDescent="0.45">
      <c r="B1604" t="s">
        <v>298</v>
      </c>
      <c r="C1604" t="s">
        <v>157</v>
      </c>
      <c r="D1604">
        <v>1.1214512343008359E-2</v>
      </c>
      <c r="E1604" t="s">
        <v>76</v>
      </c>
      <c r="G1604" t="s">
        <v>376</v>
      </c>
      <c r="H1604" t="s">
        <v>157</v>
      </c>
      <c r="I1604">
        <v>3.982549552287524E-3</v>
      </c>
      <c r="J1604" t="s">
        <v>76</v>
      </c>
      <c r="L1604" t="s">
        <v>443</v>
      </c>
      <c r="M1604" t="s">
        <v>157</v>
      </c>
      <c r="N1604">
        <v>7.619088223155936E-4</v>
      </c>
      <c r="O1604" t="s">
        <v>76</v>
      </c>
    </row>
    <row r="1605" spans="2:15" x14ac:dyDescent="0.45">
      <c r="B1605" t="s">
        <v>298</v>
      </c>
      <c r="C1605" t="s">
        <v>158</v>
      </c>
      <c r="D1605">
        <v>1.0690807884428525E-2</v>
      </c>
      <c r="E1605" t="s">
        <v>76</v>
      </c>
      <c r="G1605" t="s">
        <v>376</v>
      </c>
      <c r="H1605" t="s">
        <v>158</v>
      </c>
      <c r="I1605">
        <v>4.4565444558791493E-3</v>
      </c>
      <c r="J1605" t="s">
        <v>76</v>
      </c>
      <c r="L1605" t="s">
        <v>443</v>
      </c>
      <c r="M1605" t="s">
        <v>158</v>
      </c>
      <c r="N1605">
        <v>9.4138844401187754E-4</v>
      </c>
      <c r="O1605" t="s">
        <v>76</v>
      </c>
    </row>
    <row r="1606" spans="2:15" x14ac:dyDescent="0.45">
      <c r="B1606" t="s">
        <v>298</v>
      </c>
      <c r="C1606" t="s">
        <v>159</v>
      </c>
      <c r="D1606">
        <v>9.5828831951017112E-3</v>
      </c>
      <c r="E1606" t="s">
        <v>76</v>
      </c>
      <c r="G1606" t="s">
        <v>376</v>
      </c>
      <c r="H1606" t="s">
        <v>159</v>
      </c>
      <c r="I1606">
        <v>4.8545987627450849E-3</v>
      </c>
      <c r="J1606" t="s">
        <v>76</v>
      </c>
      <c r="L1606" t="s">
        <v>443</v>
      </c>
      <c r="M1606" t="s">
        <v>159</v>
      </c>
      <c r="N1606">
        <v>1.0025216640466355E-3</v>
      </c>
      <c r="O1606" t="s">
        <v>76</v>
      </c>
    </row>
    <row r="1607" spans="2:15" x14ac:dyDescent="0.45">
      <c r="B1607" t="s">
        <v>298</v>
      </c>
      <c r="C1607" t="s">
        <v>160</v>
      </c>
      <c r="D1607">
        <v>8.130090106128281E-3</v>
      </c>
      <c r="E1607" t="s">
        <v>76</v>
      </c>
      <c r="G1607" t="s">
        <v>376</v>
      </c>
      <c r="H1607" t="s">
        <v>160</v>
      </c>
      <c r="I1607">
        <v>4.8578032864896731E-3</v>
      </c>
      <c r="J1607" t="s">
        <v>76</v>
      </c>
      <c r="L1607" t="s">
        <v>443</v>
      </c>
      <c r="M1607" t="s">
        <v>160</v>
      </c>
      <c r="N1607">
        <v>1.2893078296666569E-3</v>
      </c>
      <c r="O1607" t="s">
        <v>76</v>
      </c>
    </row>
    <row r="1608" spans="2:15" x14ac:dyDescent="0.45">
      <c r="B1608" t="s">
        <v>298</v>
      </c>
      <c r="C1608" t="s">
        <v>161</v>
      </c>
      <c r="D1608">
        <v>6.1701074638300067E-3</v>
      </c>
      <c r="E1608" t="s">
        <v>76</v>
      </c>
      <c r="G1608" t="s">
        <v>376</v>
      </c>
      <c r="H1608" t="s">
        <v>161</v>
      </c>
      <c r="I1608">
        <v>4.2154399017600378E-3</v>
      </c>
      <c r="J1608" t="s">
        <v>76</v>
      </c>
      <c r="L1608" t="s">
        <v>443</v>
      </c>
      <c r="M1608" t="s">
        <v>161</v>
      </c>
      <c r="N1608">
        <v>1.5944109738464294E-3</v>
      </c>
      <c r="O1608" t="s">
        <v>76</v>
      </c>
    </row>
    <row r="1609" spans="2:15" x14ac:dyDescent="0.45">
      <c r="B1609" t="s">
        <v>298</v>
      </c>
      <c r="C1609" t="s">
        <v>162</v>
      </c>
      <c r="D1609">
        <v>3.5339481649159354E-3</v>
      </c>
      <c r="E1609" t="s">
        <v>76</v>
      </c>
      <c r="G1609" t="s">
        <v>376</v>
      </c>
      <c r="H1609" t="s">
        <v>162</v>
      </c>
      <c r="I1609">
        <v>3.5911800347342214E-3</v>
      </c>
      <c r="J1609" t="s">
        <v>76</v>
      </c>
      <c r="L1609" t="s">
        <v>443</v>
      </c>
      <c r="M1609" t="s">
        <v>162</v>
      </c>
      <c r="N1609">
        <v>1.8060833951763695E-3</v>
      </c>
      <c r="O1609" t="s">
        <v>76</v>
      </c>
    </row>
    <row r="1610" spans="2:15" x14ac:dyDescent="0.45">
      <c r="B1610" t="s">
        <v>298</v>
      </c>
      <c r="C1610" t="s">
        <v>163</v>
      </c>
      <c r="D1610">
        <v>0</v>
      </c>
      <c r="E1610" t="s">
        <v>76</v>
      </c>
      <c r="G1610" t="s">
        <v>376</v>
      </c>
      <c r="H1610" t="s">
        <v>163</v>
      </c>
      <c r="I1610">
        <v>4.3165667874824031E-3</v>
      </c>
      <c r="J1610" t="s">
        <v>76</v>
      </c>
      <c r="L1610" t="s">
        <v>443</v>
      </c>
      <c r="M1610" t="s">
        <v>163</v>
      </c>
      <c r="N1610">
        <v>1.8621266349881321E-3</v>
      </c>
      <c r="O1610" t="s">
        <v>76</v>
      </c>
    </row>
    <row r="1611" spans="2:15" x14ac:dyDescent="0.45">
      <c r="B1611" t="s">
        <v>298</v>
      </c>
      <c r="C1611" t="s">
        <v>164</v>
      </c>
      <c r="D1611">
        <v>0</v>
      </c>
      <c r="E1611" t="s">
        <v>76</v>
      </c>
      <c r="G1611" t="s">
        <v>376</v>
      </c>
      <c r="H1611" t="s">
        <v>164</v>
      </c>
      <c r="I1611">
        <v>1.0850911714266342E-2</v>
      </c>
      <c r="J1611" t="s">
        <v>76</v>
      </c>
      <c r="L1611" t="s">
        <v>443</v>
      </c>
      <c r="M1611" t="s">
        <v>164</v>
      </c>
      <c r="N1611">
        <v>3.6109046738980201E-3</v>
      </c>
      <c r="O1611" t="s">
        <v>76</v>
      </c>
    </row>
    <row r="1612" spans="2:15" x14ac:dyDescent="0.45">
      <c r="B1612" t="s">
        <v>298</v>
      </c>
      <c r="C1612" t="s">
        <v>165</v>
      </c>
      <c r="D1612">
        <v>0</v>
      </c>
      <c r="E1612" t="s">
        <v>76</v>
      </c>
      <c r="G1612" t="s">
        <v>376</v>
      </c>
      <c r="H1612" t="s">
        <v>165</v>
      </c>
      <c r="I1612">
        <v>1.3382558451092708E-2</v>
      </c>
      <c r="J1612" t="s">
        <v>76</v>
      </c>
      <c r="L1612" t="s">
        <v>443</v>
      </c>
      <c r="M1612" t="s">
        <v>165</v>
      </c>
      <c r="N1612">
        <v>3.5407822759993125E-3</v>
      </c>
      <c r="O1612" t="s">
        <v>76</v>
      </c>
    </row>
    <row r="1613" spans="2:15" x14ac:dyDescent="0.45">
      <c r="B1613" t="s">
        <v>298</v>
      </c>
      <c r="C1613" t="s">
        <v>166</v>
      </c>
      <c r="D1613">
        <v>0</v>
      </c>
      <c r="E1613" t="s">
        <v>76</v>
      </c>
      <c r="G1613" t="s">
        <v>376</v>
      </c>
      <c r="H1613" t="s">
        <v>166</v>
      </c>
      <c r="I1613">
        <v>2.724797268994748E-2</v>
      </c>
      <c r="J1613" t="s">
        <v>76</v>
      </c>
      <c r="L1613" t="s">
        <v>443</v>
      </c>
      <c r="M1613" t="s">
        <v>166</v>
      </c>
      <c r="N1613">
        <v>3.4047285831837963E-2</v>
      </c>
      <c r="O1613" t="s">
        <v>76</v>
      </c>
    </row>
    <row r="1614" spans="2:15" x14ac:dyDescent="0.45">
      <c r="B1614" t="s">
        <v>298</v>
      </c>
      <c r="C1614" t="s">
        <v>167</v>
      </c>
      <c r="D1614">
        <v>0</v>
      </c>
      <c r="E1614" t="s">
        <v>76</v>
      </c>
      <c r="G1614" t="s">
        <v>376</v>
      </c>
      <c r="H1614" t="s">
        <v>167</v>
      </c>
      <c r="I1614">
        <v>4.9038326412470168E-3</v>
      </c>
      <c r="J1614" t="s">
        <v>76</v>
      </c>
      <c r="L1614" t="s">
        <v>443</v>
      </c>
      <c r="M1614" t="s">
        <v>167</v>
      </c>
      <c r="N1614">
        <v>6.1054444166154277E-3</v>
      </c>
      <c r="O1614" t="s">
        <v>76</v>
      </c>
    </row>
    <row r="1615" spans="2:15" x14ac:dyDescent="0.45">
      <c r="B1615" t="s">
        <v>298</v>
      </c>
      <c r="C1615" t="s">
        <v>168</v>
      </c>
      <c r="D1615">
        <v>5.2573552703914328E-4</v>
      </c>
      <c r="E1615" t="s">
        <v>76</v>
      </c>
      <c r="G1615" t="s">
        <v>376</v>
      </c>
      <c r="H1615" t="s">
        <v>168</v>
      </c>
      <c r="I1615">
        <v>4.9021858278983574E-3</v>
      </c>
      <c r="J1615" t="s">
        <v>76</v>
      </c>
      <c r="L1615" t="s">
        <v>443</v>
      </c>
      <c r="M1615" t="s">
        <v>168</v>
      </c>
      <c r="N1615">
        <v>6.0313610307508028E-3</v>
      </c>
      <c r="O1615" t="s">
        <v>76</v>
      </c>
    </row>
    <row r="1616" spans="2:15" x14ac:dyDescent="0.45">
      <c r="B1616" t="s">
        <v>298</v>
      </c>
      <c r="C1616" t="s">
        <v>169</v>
      </c>
      <c r="D1616">
        <v>1.7460250016886215E-3</v>
      </c>
      <c r="E1616" t="s">
        <v>76</v>
      </c>
      <c r="G1616" t="s">
        <v>376</v>
      </c>
      <c r="H1616" t="s">
        <v>169</v>
      </c>
      <c r="I1616">
        <v>4.7820345795028443E-3</v>
      </c>
      <c r="J1616" t="s">
        <v>76</v>
      </c>
      <c r="L1616" t="s">
        <v>443</v>
      </c>
      <c r="M1616" t="s">
        <v>169</v>
      </c>
      <c r="N1616">
        <v>5.8429032627757681E-3</v>
      </c>
      <c r="O1616" t="s">
        <v>76</v>
      </c>
    </row>
    <row r="1617" spans="2:15" x14ac:dyDescent="0.45">
      <c r="B1617" t="s">
        <v>298</v>
      </c>
      <c r="C1617" t="s">
        <v>170</v>
      </c>
      <c r="D1617">
        <v>3.1958680544463009E-3</v>
      </c>
      <c r="E1617" t="s">
        <v>76</v>
      </c>
      <c r="G1617" t="s">
        <v>376</v>
      </c>
      <c r="H1617" t="s">
        <v>170</v>
      </c>
      <c r="I1617">
        <v>4.9233413873655133E-3</v>
      </c>
      <c r="J1617" t="s">
        <v>76</v>
      </c>
      <c r="L1617" t="s">
        <v>443</v>
      </c>
      <c r="M1617" t="s">
        <v>170</v>
      </c>
      <c r="N1617">
        <v>5.7335703479824704E-3</v>
      </c>
      <c r="O1617" t="s">
        <v>76</v>
      </c>
    </row>
    <row r="1618" spans="2:15" x14ac:dyDescent="0.45">
      <c r="B1618" t="s">
        <v>298</v>
      </c>
      <c r="C1618" t="s">
        <v>171</v>
      </c>
      <c r="D1618">
        <v>4.531729716800134E-3</v>
      </c>
      <c r="E1618" t="s">
        <v>76</v>
      </c>
      <c r="G1618" t="s">
        <v>376</v>
      </c>
      <c r="H1618" t="s">
        <v>171</v>
      </c>
      <c r="I1618">
        <v>4.7007334132388966E-3</v>
      </c>
      <c r="J1618" t="s">
        <v>76</v>
      </c>
      <c r="L1618" t="s">
        <v>443</v>
      </c>
      <c r="M1618" t="s">
        <v>171</v>
      </c>
      <c r="N1618">
        <v>5.7862104404745257E-3</v>
      </c>
      <c r="O1618" t="s">
        <v>76</v>
      </c>
    </row>
    <row r="1619" spans="2:15" x14ac:dyDescent="0.45">
      <c r="B1619" t="s">
        <v>298</v>
      </c>
      <c r="C1619" t="s">
        <v>172</v>
      </c>
      <c r="D1619">
        <v>5.1992482671897539E-3</v>
      </c>
      <c r="E1619" t="s">
        <v>76</v>
      </c>
      <c r="G1619" t="s">
        <v>376</v>
      </c>
      <c r="H1619" t="s">
        <v>172</v>
      </c>
      <c r="I1619">
        <v>4.2803323236934336E-3</v>
      </c>
      <c r="J1619" t="s">
        <v>76</v>
      </c>
      <c r="L1619" t="s">
        <v>443</v>
      </c>
      <c r="M1619" t="s">
        <v>172</v>
      </c>
      <c r="N1619">
        <v>6.0464945135912905E-3</v>
      </c>
      <c r="O1619" t="s">
        <v>76</v>
      </c>
    </row>
    <row r="1620" spans="2:15" x14ac:dyDescent="0.45">
      <c r="B1620" t="s">
        <v>298</v>
      </c>
      <c r="C1620" t="s">
        <v>173</v>
      </c>
      <c r="D1620">
        <v>5.9450838421867347E-3</v>
      </c>
      <c r="E1620" t="s">
        <v>76</v>
      </c>
      <c r="G1620" t="s">
        <v>376</v>
      </c>
      <c r="H1620" t="s">
        <v>173</v>
      </c>
      <c r="I1620">
        <v>3.8666957634591066E-3</v>
      </c>
      <c r="J1620" t="s">
        <v>76</v>
      </c>
      <c r="L1620" t="s">
        <v>443</v>
      </c>
      <c r="M1620" t="s">
        <v>173</v>
      </c>
      <c r="N1620">
        <v>6.2916716579462396E-3</v>
      </c>
      <c r="O1620" t="s">
        <v>76</v>
      </c>
    </row>
    <row r="1621" spans="2:15" x14ac:dyDescent="0.45">
      <c r="B1621" t="s">
        <v>298</v>
      </c>
      <c r="C1621" t="s">
        <v>174</v>
      </c>
      <c r="D1621">
        <v>6.2015786315326822E-3</v>
      </c>
      <c r="E1621" t="s">
        <v>76</v>
      </c>
      <c r="G1621" t="s">
        <v>376</v>
      </c>
      <c r="H1621" t="s">
        <v>174</v>
      </c>
      <c r="I1621">
        <v>3.5072090972905596E-3</v>
      </c>
      <c r="J1621" t="s">
        <v>76</v>
      </c>
      <c r="L1621" t="s">
        <v>443</v>
      </c>
      <c r="M1621" t="s">
        <v>174</v>
      </c>
      <c r="N1621">
        <v>6.5424642532044023E-3</v>
      </c>
      <c r="O1621" t="s">
        <v>76</v>
      </c>
    </row>
    <row r="1622" spans="2:15" x14ac:dyDescent="0.45">
      <c r="B1622" t="s">
        <v>298</v>
      </c>
      <c r="C1622" t="s">
        <v>175</v>
      </c>
      <c r="D1622">
        <v>6.3847697352514372E-3</v>
      </c>
      <c r="E1622" t="s">
        <v>76</v>
      </c>
      <c r="G1622" t="s">
        <v>376</v>
      </c>
      <c r="H1622" t="s">
        <v>175</v>
      </c>
      <c r="I1622">
        <v>3.1721839966943497E-3</v>
      </c>
      <c r="J1622" t="s">
        <v>76</v>
      </c>
      <c r="L1622" t="s">
        <v>443</v>
      </c>
      <c r="M1622" t="s">
        <v>175</v>
      </c>
      <c r="N1622">
        <v>6.8651058862096923E-3</v>
      </c>
      <c r="O1622" t="s">
        <v>76</v>
      </c>
    </row>
    <row r="1623" spans="2:15" x14ac:dyDescent="0.45">
      <c r="B1623" t="s">
        <v>298</v>
      </c>
      <c r="C1623" t="s">
        <v>176</v>
      </c>
      <c r="D1623">
        <v>6.0656419359999738E-3</v>
      </c>
      <c r="E1623" t="s">
        <v>76</v>
      </c>
      <c r="G1623" t="s">
        <v>376</v>
      </c>
      <c r="H1623" t="s">
        <v>176</v>
      </c>
      <c r="I1623">
        <v>2.939826366728716E-3</v>
      </c>
      <c r="J1623" t="s">
        <v>76</v>
      </c>
      <c r="L1623" t="s">
        <v>443</v>
      </c>
      <c r="M1623" t="s">
        <v>176</v>
      </c>
      <c r="N1623">
        <v>7.1592311234281898E-3</v>
      </c>
      <c r="O1623" t="s">
        <v>76</v>
      </c>
    </row>
    <row r="1624" spans="2:15" x14ac:dyDescent="0.45">
      <c r="B1624" t="s">
        <v>298</v>
      </c>
      <c r="C1624" t="s">
        <v>177</v>
      </c>
      <c r="D1624">
        <v>5.1591381303485988E-3</v>
      </c>
      <c r="E1624" t="s">
        <v>76</v>
      </c>
      <c r="G1624" t="s">
        <v>376</v>
      </c>
      <c r="H1624" t="s">
        <v>177</v>
      </c>
      <c r="I1624">
        <v>2.370051883124094E-3</v>
      </c>
      <c r="J1624" t="s">
        <v>76</v>
      </c>
      <c r="L1624" t="s">
        <v>443</v>
      </c>
      <c r="M1624" t="s">
        <v>177</v>
      </c>
      <c r="N1624">
        <v>6.5028122700834419E-3</v>
      </c>
      <c r="O1624" t="s">
        <v>76</v>
      </c>
    </row>
    <row r="1625" spans="2:15" x14ac:dyDescent="0.45">
      <c r="B1625" t="s">
        <v>298</v>
      </c>
      <c r="C1625" t="s">
        <v>178</v>
      </c>
      <c r="D1625">
        <v>4.1205715726013439E-3</v>
      </c>
      <c r="E1625" t="s">
        <v>76</v>
      </c>
      <c r="G1625" t="s">
        <v>376</v>
      </c>
      <c r="H1625" t="s">
        <v>178</v>
      </c>
      <c r="I1625">
        <v>2.258989670869562E-3</v>
      </c>
      <c r="J1625" t="s">
        <v>76</v>
      </c>
      <c r="L1625" t="s">
        <v>443</v>
      </c>
      <c r="M1625" t="s">
        <v>178</v>
      </c>
      <c r="N1625">
        <v>6.8113668814032084E-3</v>
      </c>
      <c r="O1625" t="s">
        <v>76</v>
      </c>
    </row>
    <row r="1626" spans="2:15" x14ac:dyDescent="0.45">
      <c r="B1626" t="s">
        <v>298</v>
      </c>
      <c r="C1626" t="s">
        <v>179</v>
      </c>
      <c r="D1626">
        <v>2.7596475638690591E-3</v>
      </c>
      <c r="E1626" t="s">
        <v>76</v>
      </c>
      <c r="G1626" t="s">
        <v>376</v>
      </c>
      <c r="H1626" t="s">
        <v>179</v>
      </c>
      <c r="I1626">
        <v>2.2867875579224849E-3</v>
      </c>
      <c r="J1626" t="s">
        <v>76</v>
      </c>
      <c r="L1626" t="s">
        <v>443</v>
      </c>
      <c r="M1626" t="s">
        <v>179</v>
      </c>
      <c r="N1626">
        <v>6.9483363784409906E-3</v>
      </c>
      <c r="O1626" t="s">
        <v>76</v>
      </c>
    </row>
    <row r="1627" spans="2:15" x14ac:dyDescent="0.45">
      <c r="B1627" t="s">
        <v>298</v>
      </c>
      <c r="C1627" t="s">
        <v>180</v>
      </c>
      <c r="D1627">
        <v>1.261613453395902E-3</v>
      </c>
      <c r="E1627" t="s">
        <v>76</v>
      </c>
      <c r="G1627" t="s">
        <v>376</v>
      </c>
      <c r="H1627" t="s">
        <v>180</v>
      </c>
      <c r="I1627">
        <v>2.4815419255443225E-3</v>
      </c>
      <c r="J1627" t="s">
        <v>76</v>
      </c>
      <c r="L1627" t="s">
        <v>443</v>
      </c>
      <c r="M1627" t="s">
        <v>180</v>
      </c>
      <c r="N1627">
        <v>7.1145249121459687E-3</v>
      </c>
      <c r="O1627" t="s">
        <v>76</v>
      </c>
    </row>
    <row r="1628" spans="2:15" x14ac:dyDescent="0.45">
      <c r="B1628" t="s">
        <v>298</v>
      </c>
      <c r="C1628" t="s">
        <v>181</v>
      </c>
      <c r="D1628">
        <v>1.0674982895906564E-6</v>
      </c>
      <c r="E1628" t="s">
        <v>76</v>
      </c>
      <c r="G1628" t="s">
        <v>376</v>
      </c>
      <c r="H1628" t="s">
        <v>181</v>
      </c>
      <c r="I1628">
        <v>3.3087794781509429E-3</v>
      </c>
      <c r="J1628" t="s">
        <v>76</v>
      </c>
      <c r="L1628" t="s">
        <v>443</v>
      </c>
      <c r="M1628" t="s">
        <v>181</v>
      </c>
      <c r="N1628">
        <v>7.1271904381837023E-3</v>
      </c>
      <c r="O1628" t="s">
        <v>76</v>
      </c>
    </row>
    <row r="1629" spans="2:15" x14ac:dyDescent="0.45">
      <c r="B1629" t="s">
        <v>298</v>
      </c>
      <c r="C1629" t="s">
        <v>182</v>
      </c>
      <c r="D1629">
        <v>0</v>
      </c>
      <c r="E1629" t="s">
        <v>76</v>
      </c>
      <c r="G1629" t="s">
        <v>376</v>
      </c>
      <c r="H1629" t="s">
        <v>182</v>
      </c>
      <c r="I1629">
        <v>8.7590012757691026E-3</v>
      </c>
      <c r="J1629" t="s">
        <v>76</v>
      </c>
      <c r="L1629" t="s">
        <v>443</v>
      </c>
      <c r="M1629" t="s">
        <v>182</v>
      </c>
      <c r="N1629">
        <v>1.4297621758245345E-2</v>
      </c>
      <c r="O1629" t="s">
        <v>76</v>
      </c>
    </row>
    <row r="1630" spans="2:15" x14ac:dyDescent="0.45">
      <c r="B1630" t="s">
        <v>298</v>
      </c>
      <c r="C1630" t="s">
        <v>183</v>
      </c>
      <c r="D1630">
        <v>0</v>
      </c>
      <c r="E1630" t="s">
        <v>76</v>
      </c>
      <c r="G1630" t="s">
        <v>376</v>
      </c>
      <c r="H1630" t="s">
        <v>183</v>
      </c>
      <c r="I1630">
        <v>1.0352025400991593E-2</v>
      </c>
      <c r="J1630" t="s">
        <v>76</v>
      </c>
      <c r="L1630" t="s">
        <v>443</v>
      </c>
      <c r="M1630" t="s">
        <v>183</v>
      </c>
      <c r="N1630">
        <v>1.4508711605245292E-2</v>
      </c>
      <c r="O1630" t="s">
        <v>76</v>
      </c>
    </row>
    <row r="1631" spans="2:15" x14ac:dyDescent="0.45">
      <c r="B1631" t="s">
        <v>298</v>
      </c>
      <c r="C1631" t="s">
        <v>184</v>
      </c>
      <c r="D1631">
        <v>0</v>
      </c>
      <c r="E1631" t="s">
        <v>76</v>
      </c>
      <c r="G1631" t="s">
        <v>376</v>
      </c>
      <c r="H1631" t="s">
        <v>184</v>
      </c>
      <c r="I1631">
        <v>9.2198054978656751E-3</v>
      </c>
      <c r="J1631" t="s">
        <v>76</v>
      </c>
      <c r="L1631" t="s">
        <v>443</v>
      </c>
      <c r="M1631" t="s">
        <v>184</v>
      </c>
      <c r="N1631">
        <v>5.1442875508305952E-2</v>
      </c>
      <c r="O1631" t="s">
        <v>76</v>
      </c>
    </row>
    <row r="1632" spans="2:15" x14ac:dyDescent="0.45">
      <c r="B1632" t="s">
        <v>298</v>
      </c>
      <c r="C1632" t="s">
        <v>185</v>
      </c>
      <c r="D1632">
        <v>0</v>
      </c>
      <c r="E1632" t="s">
        <v>76</v>
      </c>
      <c r="G1632" t="s">
        <v>376</v>
      </c>
      <c r="H1632" t="s">
        <v>185</v>
      </c>
      <c r="I1632">
        <v>1.8964921883763727E-3</v>
      </c>
      <c r="J1632" t="s">
        <v>76</v>
      </c>
      <c r="L1632" t="s">
        <v>443</v>
      </c>
      <c r="M1632" t="s">
        <v>185</v>
      </c>
      <c r="N1632">
        <v>9.9978457315315905E-3</v>
      </c>
      <c r="O1632" t="s">
        <v>76</v>
      </c>
    </row>
    <row r="1633" spans="2:15" x14ac:dyDescent="0.45">
      <c r="B1633" t="s">
        <v>298</v>
      </c>
      <c r="C1633" t="s">
        <v>186</v>
      </c>
      <c r="D1633">
        <v>1.1542689192505064E-4</v>
      </c>
      <c r="E1633" t="s">
        <v>76</v>
      </c>
      <c r="G1633" t="s">
        <v>376</v>
      </c>
      <c r="H1633" t="s">
        <v>186</v>
      </c>
      <c r="I1633">
        <v>1.7972173914216222E-3</v>
      </c>
      <c r="J1633" t="s">
        <v>76</v>
      </c>
      <c r="L1633" t="s">
        <v>443</v>
      </c>
      <c r="M1633" t="s">
        <v>186</v>
      </c>
      <c r="N1633">
        <v>9.9169108579070502E-3</v>
      </c>
      <c r="O1633" t="s">
        <v>76</v>
      </c>
    </row>
    <row r="1634" spans="2:15" x14ac:dyDescent="0.45">
      <c r="B1634" t="s">
        <v>298</v>
      </c>
      <c r="C1634" t="s">
        <v>187</v>
      </c>
      <c r="D1634">
        <v>6.675393415399789E-4</v>
      </c>
      <c r="E1634" t="s">
        <v>76</v>
      </c>
      <c r="G1634" t="s">
        <v>376</v>
      </c>
      <c r="H1634" t="s">
        <v>187</v>
      </c>
      <c r="I1634">
        <v>1.589151054402298E-3</v>
      </c>
      <c r="J1634" t="s">
        <v>76</v>
      </c>
      <c r="L1634" t="s">
        <v>443</v>
      </c>
      <c r="M1634" t="s">
        <v>187</v>
      </c>
      <c r="N1634">
        <v>9.8922355285554105E-3</v>
      </c>
      <c r="O1634" t="s">
        <v>76</v>
      </c>
    </row>
    <row r="1635" spans="2:15" x14ac:dyDescent="0.45">
      <c r="B1635" t="s">
        <v>298</v>
      </c>
      <c r="C1635" t="s">
        <v>188</v>
      </c>
      <c r="D1635">
        <v>1.4851777531308486E-3</v>
      </c>
      <c r="E1635" t="s">
        <v>76</v>
      </c>
      <c r="G1635" t="s">
        <v>376</v>
      </c>
      <c r="H1635" t="s">
        <v>188</v>
      </c>
      <c r="I1635">
        <v>1.556164346639905E-3</v>
      </c>
      <c r="J1635" t="s">
        <v>76</v>
      </c>
      <c r="L1635" t="s">
        <v>443</v>
      </c>
      <c r="M1635" t="s">
        <v>188</v>
      </c>
      <c r="N1635">
        <v>9.9738862933880061E-3</v>
      </c>
      <c r="O1635" t="s">
        <v>76</v>
      </c>
    </row>
    <row r="1636" spans="2:15" x14ac:dyDescent="0.45">
      <c r="B1636" t="s">
        <v>298</v>
      </c>
      <c r="C1636" t="s">
        <v>189</v>
      </c>
      <c r="D1636">
        <v>2.3229376603480806E-3</v>
      </c>
      <c r="E1636" t="s">
        <v>76</v>
      </c>
      <c r="G1636" t="s">
        <v>376</v>
      </c>
      <c r="H1636" t="s">
        <v>189</v>
      </c>
      <c r="I1636">
        <v>1.569189403223053E-3</v>
      </c>
      <c r="J1636" t="s">
        <v>76</v>
      </c>
      <c r="L1636" t="s">
        <v>443</v>
      </c>
      <c r="M1636" t="s">
        <v>189</v>
      </c>
      <c r="N1636">
        <v>1.0085225371780597E-2</v>
      </c>
      <c r="O1636" t="s">
        <v>76</v>
      </c>
    </row>
    <row r="1637" spans="2:15" x14ac:dyDescent="0.45">
      <c r="B1637" t="s">
        <v>298</v>
      </c>
      <c r="C1637" t="s">
        <v>190</v>
      </c>
      <c r="D1637">
        <v>3.201981052751214E-3</v>
      </c>
      <c r="E1637" t="s">
        <v>76</v>
      </c>
      <c r="G1637" t="s">
        <v>376</v>
      </c>
      <c r="H1637" t="s">
        <v>190</v>
      </c>
      <c r="I1637">
        <v>1.4831911689404487E-3</v>
      </c>
      <c r="J1637" t="s">
        <v>76</v>
      </c>
      <c r="L1637" t="s">
        <v>443</v>
      </c>
      <c r="M1637" t="s">
        <v>190</v>
      </c>
      <c r="N1637">
        <v>1.0269907931532459E-2</v>
      </c>
      <c r="O1637" t="s">
        <v>76</v>
      </c>
    </row>
    <row r="1638" spans="2:15" x14ac:dyDescent="0.45">
      <c r="B1638" t="s">
        <v>298</v>
      </c>
      <c r="C1638" t="s">
        <v>191</v>
      </c>
      <c r="D1638">
        <v>3.8527469132086825E-3</v>
      </c>
      <c r="E1638" t="s">
        <v>76</v>
      </c>
      <c r="G1638" t="s">
        <v>376</v>
      </c>
      <c r="H1638" t="s">
        <v>191</v>
      </c>
      <c r="I1638">
        <v>1.4683145076801014E-3</v>
      </c>
      <c r="J1638" t="s">
        <v>76</v>
      </c>
      <c r="L1638" t="s">
        <v>443</v>
      </c>
      <c r="M1638" t="s">
        <v>191</v>
      </c>
      <c r="N1638">
        <v>1.0452422178356293E-2</v>
      </c>
      <c r="O1638" t="s">
        <v>76</v>
      </c>
    </row>
    <row r="1639" spans="2:15" x14ac:dyDescent="0.45">
      <c r="B1639" t="s">
        <v>298</v>
      </c>
      <c r="C1639" t="s">
        <v>192</v>
      </c>
      <c r="D1639">
        <v>4.1807296598202594E-3</v>
      </c>
      <c r="E1639" t="s">
        <v>76</v>
      </c>
      <c r="G1639" t="s">
        <v>376</v>
      </c>
      <c r="H1639" t="s">
        <v>192</v>
      </c>
      <c r="I1639">
        <v>1.379324055932653E-3</v>
      </c>
      <c r="J1639" t="s">
        <v>76</v>
      </c>
      <c r="L1639" t="s">
        <v>443</v>
      </c>
      <c r="M1639" t="s">
        <v>192</v>
      </c>
      <c r="N1639">
        <v>1.0631177303649443E-2</v>
      </c>
      <c r="O1639" t="s">
        <v>76</v>
      </c>
    </row>
    <row r="1640" spans="2:15" x14ac:dyDescent="0.45">
      <c r="B1640" t="s">
        <v>298</v>
      </c>
      <c r="C1640" t="s">
        <v>193</v>
      </c>
      <c r="D1640">
        <v>4.3142158873119129E-3</v>
      </c>
      <c r="E1640" t="s">
        <v>76</v>
      </c>
      <c r="G1640" t="s">
        <v>376</v>
      </c>
      <c r="H1640" t="s">
        <v>193</v>
      </c>
      <c r="I1640">
        <v>1.2050516698837786E-3</v>
      </c>
      <c r="J1640" t="s">
        <v>76</v>
      </c>
      <c r="L1640" t="s">
        <v>443</v>
      </c>
      <c r="M1640" t="s">
        <v>193</v>
      </c>
      <c r="N1640">
        <v>1.077514329035191E-2</v>
      </c>
      <c r="O1640" t="s">
        <v>76</v>
      </c>
    </row>
    <row r="1641" spans="2:15" x14ac:dyDescent="0.45">
      <c r="B1641" t="s">
        <v>298</v>
      </c>
      <c r="C1641" t="s">
        <v>194</v>
      </c>
      <c r="D1641">
        <v>3.7558849675109946E-3</v>
      </c>
      <c r="E1641" t="s">
        <v>76</v>
      </c>
      <c r="G1641" t="s">
        <v>376</v>
      </c>
      <c r="H1641" t="s">
        <v>194</v>
      </c>
      <c r="I1641">
        <v>1.0215400265372728E-3</v>
      </c>
      <c r="J1641" t="s">
        <v>76</v>
      </c>
      <c r="L1641" t="s">
        <v>443</v>
      </c>
      <c r="M1641" t="s">
        <v>194</v>
      </c>
      <c r="N1641">
        <v>1.0777129659588146E-2</v>
      </c>
      <c r="O1641" t="s">
        <v>76</v>
      </c>
    </row>
    <row r="1642" spans="2:15" x14ac:dyDescent="0.45">
      <c r="B1642" t="s">
        <v>298</v>
      </c>
      <c r="C1642" t="s">
        <v>195</v>
      </c>
      <c r="D1642">
        <v>3.1965877388442578E-3</v>
      </c>
      <c r="E1642" t="s">
        <v>76</v>
      </c>
      <c r="G1642" t="s">
        <v>376</v>
      </c>
      <c r="H1642" t="s">
        <v>195</v>
      </c>
      <c r="I1642">
        <v>9.2122391953134428E-4</v>
      </c>
      <c r="J1642" t="s">
        <v>76</v>
      </c>
      <c r="L1642" t="s">
        <v>443</v>
      </c>
      <c r="M1642" t="s">
        <v>195</v>
      </c>
      <c r="N1642">
        <v>1.0361294852974311E-2</v>
      </c>
      <c r="O1642" t="s">
        <v>76</v>
      </c>
    </row>
    <row r="1643" spans="2:15" x14ac:dyDescent="0.45">
      <c r="B1643" t="s">
        <v>298</v>
      </c>
      <c r="C1643" t="s">
        <v>196</v>
      </c>
      <c r="D1643">
        <v>2.3526938867435834E-3</v>
      </c>
      <c r="E1643" t="s">
        <v>76</v>
      </c>
      <c r="G1643" t="s">
        <v>376</v>
      </c>
      <c r="H1643" t="s">
        <v>196</v>
      </c>
      <c r="I1643">
        <v>9.206897154189368E-4</v>
      </c>
      <c r="J1643" t="s">
        <v>76</v>
      </c>
      <c r="L1643" t="s">
        <v>443</v>
      </c>
      <c r="M1643" t="s">
        <v>196</v>
      </c>
      <c r="N1643">
        <v>1.0470410616906643E-2</v>
      </c>
      <c r="O1643" t="s">
        <v>76</v>
      </c>
    </row>
    <row r="1644" spans="2:15" x14ac:dyDescent="0.45">
      <c r="B1644" t="s">
        <v>298</v>
      </c>
      <c r="C1644" t="s">
        <v>197</v>
      </c>
      <c r="D1644">
        <v>1.509608373079297E-3</v>
      </c>
      <c r="E1644" t="s">
        <v>76</v>
      </c>
      <c r="G1644" t="s">
        <v>376</v>
      </c>
      <c r="H1644" t="s">
        <v>197</v>
      </c>
      <c r="I1644">
        <v>1.0424831997501837E-3</v>
      </c>
      <c r="J1644" t="s">
        <v>76</v>
      </c>
      <c r="L1644" t="s">
        <v>443</v>
      </c>
      <c r="M1644" t="s">
        <v>197</v>
      </c>
      <c r="N1644">
        <v>1.0591207420387602E-2</v>
      </c>
      <c r="O1644" t="s">
        <v>76</v>
      </c>
    </row>
    <row r="1645" spans="2:15" x14ac:dyDescent="0.45">
      <c r="B1645" t="s">
        <v>298</v>
      </c>
      <c r="C1645" t="s">
        <v>198</v>
      </c>
      <c r="D1645">
        <v>5.9806112929375213E-4</v>
      </c>
      <c r="E1645" t="s">
        <v>76</v>
      </c>
      <c r="G1645" t="s">
        <v>376</v>
      </c>
      <c r="H1645" t="s">
        <v>198</v>
      </c>
      <c r="I1645">
        <v>1.1508612974178213E-3</v>
      </c>
      <c r="J1645" t="s">
        <v>76</v>
      </c>
      <c r="L1645" t="s">
        <v>443</v>
      </c>
      <c r="M1645" t="s">
        <v>198</v>
      </c>
      <c r="N1645">
        <v>1.0625218065806904E-2</v>
      </c>
      <c r="O1645" t="s">
        <v>76</v>
      </c>
    </row>
    <row r="1646" spans="2:15" x14ac:dyDescent="0.45">
      <c r="B1646" t="s">
        <v>298</v>
      </c>
      <c r="C1646" t="s">
        <v>199</v>
      </c>
      <c r="D1646">
        <v>2.4924559520169493E-6</v>
      </c>
      <c r="E1646" t="s">
        <v>76</v>
      </c>
      <c r="G1646" t="s">
        <v>376</v>
      </c>
      <c r="H1646" t="s">
        <v>199</v>
      </c>
      <c r="I1646">
        <v>1.7640791285157538E-3</v>
      </c>
      <c r="J1646" t="s">
        <v>76</v>
      </c>
      <c r="L1646" t="s">
        <v>443</v>
      </c>
      <c r="M1646" t="s">
        <v>199</v>
      </c>
      <c r="N1646">
        <v>1.0508509562552228E-2</v>
      </c>
      <c r="O1646" t="s">
        <v>76</v>
      </c>
    </row>
    <row r="1647" spans="2:15" x14ac:dyDescent="0.45">
      <c r="B1647" t="s">
        <v>298</v>
      </c>
      <c r="C1647" t="s">
        <v>200</v>
      </c>
      <c r="D1647">
        <v>0</v>
      </c>
      <c r="E1647" t="s">
        <v>76</v>
      </c>
      <c r="G1647" t="s">
        <v>376</v>
      </c>
      <c r="H1647" t="s">
        <v>200</v>
      </c>
      <c r="I1647">
        <v>5.0494629223696375E-3</v>
      </c>
      <c r="J1647" t="s">
        <v>76</v>
      </c>
      <c r="L1647" t="s">
        <v>443</v>
      </c>
      <c r="M1647" t="s">
        <v>200</v>
      </c>
      <c r="N1647">
        <v>2.0460646138149956E-2</v>
      </c>
      <c r="O1647" t="s">
        <v>76</v>
      </c>
    </row>
    <row r="1648" spans="2:15" x14ac:dyDescent="0.45">
      <c r="B1648" t="s">
        <v>298</v>
      </c>
      <c r="C1648" t="s">
        <v>201</v>
      </c>
      <c r="D1648">
        <v>0</v>
      </c>
      <c r="E1648" t="s">
        <v>76</v>
      </c>
      <c r="G1648" t="s">
        <v>376</v>
      </c>
      <c r="H1648" t="s">
        <v>201</v>
      </c>
      <c r="I1648">
        <v>5.3444178101551961E-3</v>
      </c>
      <c r="J1648" t="s">
        <v>76</v>
      </c>
      <c r="L1648" t="s">
        <v>443</v>
      </c>
      <c r="M1648" t="s">
        <v>201</v>
      </c>
      <c r="N1648">
        <v>2.027254606138866E-2</v>
      </c>
      <c r="O1648" t="s">
        <v>76</v>
      </c>
    </row>
    <row r="1649" spans="2:15" x14ac:dyDescent="0.45">
      <c r="B1649" t="s">
        <v>298</v>
      </c>
      <c r="C1649" t="s">
        <v>202</v>
      </c>
      <c r="D1649">
        <v>0</v>
      </c>
      <c r="E1649" t="s">
        <v>76</v>
      </c>
      <c r="G1649" t="s">
        <v>376</v>
      </c>
      <c r="H1649" t="s">
        <v>202</v>
      </c>
      <c r="I1649">
        <v>1.1582712740298238E-2</v>
      </c>
      <c r="J1649" t="s">
        <v>76</v>
      </c>
      <c r="L1649" t="s">
        <v>443</v>
      </c>
      <c r="M1649" t="s">
        <v>202</v>
      </c>
      <c r="N1649">
        <v>3.2852240961797528E-2</v>
      </c>
      <c r="O1649" t="s">
        <v>76</v>
      </c>
    </row>
    <row r="1650" spans="2:15" x14ac:dyDescent="0.45">
      <c r="B1650" t="s">
        <v>298</v>
      </c>
      <c r="C1650" t="s">
        <v>203</v>
      </c>
      <c r="D1650">
        <v>0</v>
      </c>
      <c r="E1650" t="s">
        <v>76</v>
      </c>
      <c r="G1650" t="s">
        <v>376</v>
      </c>
      <c r="H1650" t="s">
        <v>203</v>
      </c>
      <c r="I1650">
        <v>2.4664555315020579E-3</v>
      </c>
      <c r="J1650" t="s">
        <v>76</v>
      </c>
      <c r="L1650" t="s">
        <v>443</v>
      </c>
      <c r="M1650" t="s">
        <v>203</v>
      </c>
      <c r="N1650">
        <v>6.3461472238622958E-3</v>
      </c>
      <c r="O1650" t="s">
        <v>76</v>
      </c>
    </row>
    <row r="1651" spans="2:15" x14ac:dyDescent="0.45">
      <c r="B1651" t="s">
        <v>298</v>
      </c>
      <c r="C1651" t="s">
        <v>204</v>
      </c>
      <c r="D1651">
        <v>2.4365970646559335E-5</v>
      </c>
      <c r="E1651" t="s">
        <v>76</v>
      </c>
      <c r="G1651" t="s">
        <v>376</v>
      </c>
      <c r="H1651" t="s">
        <v>204</v>
      </c>
      <c r="I1651">
        <v>2.5936272201613165E-3</v>
      </c>
      <c r="J1651" t="s">
        <v>76</v>
      </c>
      <c r="L1651" t="s">
        <v>443</v>
      </c>
      <c r="M1651" t="s">
        <v>204</v>
      </c>
      <c r="N1651">
        <v>6.2805745001832079E-3</v>
      </c>
      <c r="O1651" t="s">
        <v>76</v>
      </c>
    </row>
    <row r="1652" spans="2:15" x14ac:dyDescent="0.45">
      <c r="B1652" t="s">
        <v>298</v>
      </c>
      <c r="C1652" t="s">
        <v>205</v>
      </c>
      <c r="D1652">
        <v>8.6892735030688465E-4</v>
      </c>
      <c r="E1652" t="s">
        <v>76</v>
      </c>
      <c r="G1652" t="s">
        <v>376</v>
      </c>
      <c r="H1652" t="s">
        <v>205</v>
      </c>
      <c r="I1652">
        <v>2.6847846033247252E-3</v>
      </c>
      <c r="J1652" t="s">
        <v>76</v>
      </c>
      <c r="L1652" t="s">
        <v>443</v>
      </c>
      <c r="M1652" t="s">
        <v>205</v>
      </c>
      <c r="N1652">
        <v>6.3263821562419198E-3</v>
      </c>
      <c r="O1652" t="s">
        <v>76</v>
      </c>
    </row>
    <row r="1653" spans="2:15" x14ac:dyDescent="0.45">
      <c r="B1653" t="s">
        <v>298</v>
      </c>
      <c r="C1653" t="s">
        <v>206</v>
      </c>
      <c r="D1653">
        <v>2.2775734086684114E-3</v>
      </c>
      <c r="E1653" t="s">
        <v>76</v>
      </c>
      <c r="G1653" t="s">
        <v>376</v>
      </c>
      <c r="H1653" t="s">
        <v>206</v>
      </c>
      <c r="I1653">
        <v>2.6611776645126426E-3</v>
      </c>
      <c r="J1653" t="s">
        <v>76</v>
      </c>
      <c r="L1653" t="s">
        <v>443</v>
      </c>
      <c r="M1653" t="s">
        <v>206</v>
      </c>
      <c r="N1653">
        <v>6.3161443021851008E-3</v>
      </c>
      <c r="O1653" t="s">
        <v>76</v>
      </c>
    </row>
    <row r="1654" spans="2:15" x14ac:dyDescent="0.45">
      <c r="B1654" t="s">
        <v>298</v>
      </c>
      <c r="C1654" t="s">
        <v>207</v>
      </c>
      <c r="D1654">
        <v>3.2666234247322916E-3</v>
      </c>
      <c r="E1654" t="s">
        <v>76</v>
      </c>
      <c r="G1654" t="s">
        <v>376</v>
      </c>
      <c r="H1654" t="s">
        <v>207</v>
      </c>
      <c r="I1654">
        <v>2.6155874616753828E-3</v>
      </c>
      <c r="J1654" t="s">
        <v>76</v>
      </c>
      <c r="L1654" t="s">
        <v>443</v>
      </c>
      <c r="M1654" t="s">
        <v>207</v>
      </c>
      <c r="N1654">
        <v>6.2633806867522616E-3</v>
      </c>
      <c r="O1654" t="s">
        <v>76</v>
      </c>
    </row>
    <row r="1655" spans="2:15" x14ac:dyDescent="0.45">
      <c r="B1655" t="s">
        <v>298</v>
      </c>
      <c r="C1655" t="s">
        <v>208</v>
      </c>
      <c r="D1655">
        <v>4.0304557565269327E-3</v>
      </c>
      <c r="E1655" t="s">
        <v>76</v>
      </c>
      <c r="G1655" t="s">
        <v>376</v>
      </c>
      <c r="H1655" t="s">
        <v>208</v>
      </c>
      <c r="I1655">
        <v>2.2956756986825268E-3</v>
      </c>
      <c r="J1655" t="s">
        <v>76</v>
      </c>
      <c r="L1655" t="s">
        <v>443</v>
      </c>
      <c r="M1655" t="s">
        <v>208</v>
      </c>
      <c r="N1655">
        <v>6.1509804534911486E-3</v>
      </c>
      <c r="O1655" t="s">
        <v>76</v>
      </c>
    </row>
    <row r="1656" spans="2:15" x14ac:dyDescent="0.45">
      <c r="B1656" t="s">
        <v>298</v>
      </c>
      <c r="C1656" t="s">
        <v>209</v>
      </c>
      <c r="D1656">
        <v>4.6136099238585785E-3</v>
      </c>
      <c r="E1656" t="s">
        <v>76</v>
      </c>
      <c r="G1656" t="s">
        <v>376</v>
      </c>
      <c r="H1656" t="s">
        <v>209</v>
      </c>
      <c r="I1656">
        <v>2.0179382254147012E-3</v>
      </c>
      <c r="J1656" t="s">
        <v>76</v>
      </c>
      <c r="L1656" t="s">
        <v>443</v>
      </c>
      <c r="M1656" t="s">
        <v>209</v>
      </c>
      <c r="N1656">
        <v>6.1784787925875956E-3</v>
      </c>
      <c r="O1656" t="s">
        <v>76</v>
      </c>
    </row>
    <row r="1657" spans="2:15" x14ac:dyDescent="0.45">
      <c r="B1657" t="s">
        <v>298</v>
      </c>
      <c r="C1657" t="s">
        <v>210</v>
      </c>
      <c r="D1657">
        <v>4.8678688468460542E-3</v>
      </c>
      <c r="E1657" t="s">
        <v>76</v>
      </c>
      <c r="G1657" t="s">
        <v>376</v>
      </c>
      <c r="H1657" t="s">
        <v>210</v>
      </c>
      <c r="I1657">
        <v>1.7841822203573351E-3</v>
      </c>
      <c r="J1657" t="s">
        <v>76</v>
      </c>
      <c r="L1657" t="s">
        <v>443</v>
      </c>
      <c r="M1657" t="s">
        <v>210</v>
      </c>
      <c r="N1657">
        <v>6.3287779720245657E-3</v>
      </c>
      <c r="O1657" t="s">
        <v>76</v>
      </c>
    </row>
    <row r="1658" spans="2:15" x14ac:dyDescent="0.45">
      <c r="B1658" t="s">
        <v>298</v>
      </c>
      <c r="C1658" t="s">
        <v>211</v>
      </c>
      <c r="D1658">
        <v>4.8337994744918613E-3</v>
      </c>
      <c r="E1658" t="s">
        <v>76</v>
      </c>
      <c r="G1658" t="s">
        <v>376</v>
      </c>
      <c r="H1658" t="s">
        <v>211</v>
      </c>
      <c r="I1658">
        <v>1.5974496590663082E-3</v>
      </c>
      <c r="J1658" t="s">
        <v>76</v>
      </c>
      <c r="L1658" t="s">
        <v>443</v>
      </c>
      <c r="M1658" t="s">
        <v>211</v>
      </c>
      <c r="N1658">
        <v>6.4713580061058849E-3</v>
      </c>
      <c r="O1658" t="s">
        <v>76</v>
      </c>
    </row>
    <row r="1659" spans="2:15" x14ac:dyDescent="0.45">
      <c r="B1659" t="s">
        <v>298</v>
      </c>
      <c r="C1659" t="s">
        <v>212</v>
      </c>
      <c r="D1659">
        <v>4.4800041768448618E-3</v>
      </c>
      <c r="E1659" t="s">
        <v>76</v>
      </c>
      <c r="G1659" t="s">
        <v>376</v>
      </c>
      <c r="H1659" t="s">
        <v>212</v>
      </c>
      <c r="I1659">
        <v>1.4505022135496799E-3</v>
      </c>
      <c r="J1659" t="s">
        <v>76</v>
      </c>
      <c r="L1659" t="s">
        <v>443</v>
      </c>
      <c r="M1659" t="s">
        <v>212</v>
      </c>
      <c r="N1659">
        <v>6.58277512018511E-3</v>
      </c>
      <c r="O1659" t="s">
        <v>76</v>
      </c>
    </row>
    <row r="1660" spans="2:15" x14ac:dyDescent="0.45">
      <c r="B1660" t="s">
        <v>298</v>
      </c>
      <c r="C1660" t="s">
        <v>213</v>
      </c>
      <c r="D1660">
        <v>3.858991365656522E-3</v>
      </c>
      <c r="E1660" t="s">
        <v>76</v>
      </c>
      <c r="G1660" t="s">
        <v>376</v>
      </c>
      <c r="H1660" t="s">
        <v>213</v>
      </c>
      <c r="I1660">
        <v>1.2631835443816717E-3</v>
      </c>
      <c r="J1660" t="s">
        <v>76</v>
      </c>
      <c r="L1660" t="s">
        <v>443</v>
      </c>
      <c r="M1660" t="s">
        <v>213</v>
      </c>
      <c r="N1660">
        <v>6.0885952813225647E-3</v>
      </c>
      <c r="O1660" t="s">
        <v>76</v>
      </c>
    </row>
    <row r="1661" spans="2:15" x14ac:dyDescent="0.45">
      <c r="B1661" t="s">
        <v>298</v>
      </c>
      <c r="C1661" t="s">
        <v>214</v>
      </c>
      <c r="D1661">
        <v>2.8636205080828218E-3</v>
      </c>
      <c r="E1661" t="s">
        <v>76</v>
      </c>
      <c r="G1661" t="s">
        <v>376</v>
      </c>
      <c r="H1661" t="s">
        <v>214</v>
      </c>
      <c r="I1661">
        <v>1.1642198946159115E-3</v>
      </c>
      <c r="J1661" t="s">
        <v>76</v>
      </c>
      <c r="L1661" t="s">
        <v>443</v>
      </c>
      <c r="M1661" t="s">
        <v>214</v>
      </c>
      <c r="N1661">
        <v>6.0976389668734258E-3</v>
      </c>
      <c r="O1661" t="s">
        <v>76</v>
      </c>
    </row>
    <row r="1662" spans="2:15" x14ac:dyDescent="0.45">
      <c r="B1662" t="s">
        <v>298</v>
      </c>
      <c r="C1662" t="s">
        <v>215</v>
      </c>
      <c r="D1662">
        <v>1.6809028772714991E-3</v>
      </c>
      <c r="E1662" t="s">
        <v>76</v>
      </c>
      <c r="G1662" t="s">
        <v>376</v>
      </c>
      <c r="H1662" t="s">
        <v>215</v>
      </c>
      <c r="I1662">
        <v>9.9268553062087091E-4</v>
      </c>
      <c r="J1662" t="s">
        <v>76</v>
      </c>
      <c r="L1662" t="s">
        <v>443</v>
      </c>
      <c r="M1662" t="s">
        <v>215</v>
      </c>
      <c r="N1662">
        <v>6.093840509504996E-3</v>
      </c>
      <c r="O1662" t="s">
        <v>76</v>
      </c>
    </row>
    <row r="1663" spans="2:15" x14ac:dyDescent="0.45">
      <c r="B1663" t="s">
        <v>298</v>
      </c>
      <c r="C1663" t="s">
        <v>216</v>
      </c>
      <c r="D1663">
        <v>6.130146592400143E-4</v>
      </c>
      <c r="E1663" t="s">
        <v>76</v>
      </c>
      <c r="G1663" t="s">
        <v>376</v>
      </c>
      <c r="H1663" t="s">
        <v>216</v>
      </c>
      <c r="I1663">
        <v>1.1002329430661849E-3</v>
      </c>
      <c r="J1663" t="s">
        <v>76</v>
      </c>
      <c r="L1663" t="s">
        <v>443</v>
      </c>
      <c r="M1663" t="s">
        <v>216</v>
      </c>
      <c r="N1663">
        <v>6.0938637278557025E-3</v>
      </c>
      <c r="O1663" t="s">
        <v>76</v>
      </c>
    </row>
    <row r="1664" spans="2:15" x14ac:dyDescent="0.45">
      <c r="B1664" t="s">
        <v>298</v>
      </c>
      <c r="C1664" t="s">
        <v>217</v>
      </c>
      <c r="D1664">
        <v>0</v>
      </c>
      <c r="E1664" t="s">
        <v>76</v>
      </c>
      <c r="G1664" t="s">
        <v>376</v>
      </c>
      <c r="H1664" t="s">
        <v>217</v>
      </c>
      <c r="I1664">
        <v>1.3170748226947917E-3</v>
      </c>
      <c r="J1664" t="s">
        <v>76</v>
      </c>
      <c r="L1664" t="s">
        <v>443</v>
      </c>
      <c r="M1664" t="s">
        <v>217</v>
      </c>
      <c r="N1664">
        <v>6.038187694178584E-3</v>
      </c>
      <c r="O1664" t="s">
        <v>76</v>
      </c>
    </row>
    <row r="1665" spans="2:15" x14ac:dyDescent="0.45">
      <c r="B1665" t="s">
        <v>298</v>
      </c>
      <c r="C1665" t="s">
        <v>218</v>
      </c>
      <c r="D1665">
        <v>0</v>
      </c>
      <c r="E1665" t="s">
        <v>76</v>
      </c>
      <c r="G1665" t="s">
        <v>376</v>
      </c>
      <c r="H1665" t="s">
        <v>218</v>
      </c>
      <c r="I1665">
        <v>3.1658944492068274E-3</v>
      </c>
      <c r="J1665" t="s">
        <v>76</v>
      </c>
      <c r="L1665" t="s">
        <v>443</v>
      </c>
      <c r="M1665" t="s">
        <v>218</v>
      </c>
      <c r="N1665">
        <v>1.1352763936271245E-2</v>
      </c>
      <c r="O1665" t="s">
        <v>76</v>
      </c>
    </row>
    <row r="1666" spans="2:15" x14ac:dyDescent="0.45">
      <c r="B1666" t="s">
        <v>298</v>
      </c>
      <c r="C1666" t="s">
        <v>219</v>
      </c>
      <c r="D1666">
        <v>0</v>
      </c>
      <c r="E1666" t="s">
        <v>76</v>
      </c>
      <c r="G1666" t="s">
        <v>376</v>
      </c>
      <c r="H1666" t="s">
        <v>219</v>
      </c>
      <c r="I1666">
        <v>3.9610815011746799E-3</v>
      </c>
      <c r="J1666" t="s">
        <v>76</v>
      </c>
      <c r="L1666" t="s">
        <v>443</v>
      </c>
      <c r="M1666" t="s">
        <v>219</v>
      </c>
      <c r="N1666">
        <v>1.1430585046707704E-2</v>
      </c>
      <c r="O1666" t="s">
        <v>76</v>
      </c>
    </row>
    <row r="1667" spans="2:15" x14ac:dyDescent="0.45">
      <c r="B1667" t="s">
        <v>298</v>
      </c>
      <c r="C1667" t="s">
        <v>220</v>
      </c>
      <c r="D1667">
        <v>0</v>
      </c>
      <c r="E1667" t="s">
        <v>76</v>
      </c>
      <c r="G1667" t="s">
        <v>376</v>
      </c>
      <c r="H1667" t="s">
        <v>220</v>
      </c>
      <c r="I1667">
        <v>1.3205993688838276E-2</v>
      </c>
      <c r="J1667" t="s">
        <v>76</v>
      </c>
      <c r="L1667" t="s">
        <v>443</v>
      </c>
      <c r="M1667" t="s">
        <v>220</v>
      </c>
      <c r="N1667">
        <v>1.0911680619560616E-2</v>
      </c>
      <c r="O1667" t="s">
        <v>76</v>
      </c>
    </row>
    <row r="1668" spans="2:15" x14ac:dyDescent="0.45">
      <c r="B1668" t="s">
        <v>298</v>
      </c>
      <c r="C1668" t="s">
        <v>221</v>
      </c>
      <c r="D1668">
        <v>0</v>
      </c>
      <c r="E1668" t="s">
        <v>76</v>
      </c>
      <c r="G1668" t="s">
        <v>376</v>
      </c>
      <c r="H1668" t="s">
        <v>221</v>
      </c>
      <c r="I1668">
        <v>3.1482936900726877E-3</v>
      </c>
      <c r="J1668" t="s">
        <v>76</v>
      </c>
      <c r="L1668" t="s">
        <v>443</v>
      </c>
      <c r="M1668" t="s">
        <v>221</v>
      </c>
      <c r="N1668">
        <v>2.1742929536396169E-3</v>
      </c>
      <c r="O1668" t="s">
        <v>76</v>
      </c>
    </row>
    <row r="1669" spans="2:15" x14ac:dyDescent="0.45">
      <c r="B1669" t="s">
        <v>298</v>
      </c>
      <c r="C1669" t="s">
        <v>222</v>
      </c>
      <c r="D1669">
        <v>0</v>
      </c>
      <c r="E1669" t="s">
        <v>76</v>
      </c>
      <c r="G1669" t="s">
        <v>376</v>
      </c>
      <c r="H1669" t="s">
        <v>222</v>
      </c>
      <c r="I1669">
        <v>3.2703235206244605E-3</v>
      </c>
      <c r="J1669" t="s">
        <v>76</v>
      </c>
      <c r="L1669" t="s">
        <v>443</v>
      </c>
      <c r="M1669" t="s">
        <v>222</v>
      </c>
      <c r="N1669">
        <v>2.2093769798610962E-3</v>
      </c>
      <c r="O1669" t="s">
        <v>76</v>
      </c>
    </row>
    <row r="1670" spans="2:15" x14ac:dyDescent="0.45">
      <c r="B1670" t="s">
        <v>298</v>
      </c>
      <c r="C1670" t="s">
        <v>223</v>
      </c>
      <c r="D1670">
        <v>2.5662203079218158E-3</v>
      </c>
      <c r="E1670" t="s">
        <v>76</v>
      </c>
      <c r="G1670" t="s">
        <v>376</v>
      </c>
      <c r="H1670" t="s">
        <v>223</v>
      </c>
      <c r="I1670">
        <v>2.8533371851269364E-3</v>
      </c>
      <c r="J1670" t="s">
        <v>76</v>
      </c>
      <c r="L1670" t="s">
        <v>443</v>
      </c>
      <c r="M1670" t="s">
        <v>223</v>
      </c>
      <c r="N1670">
        <v>2.2726376097683349E-3</v>
      </c>
      <c r="O1670" t="s">
        <v>76</v>
      </c>
    </row>
    <row r="1671" spans="2:15" x14ac:dyDescent="0.45">
      <c r="B1671" t="s">
        <v>298</v>
      </c>
      <c r="C1671" t="s">
        <v>224</v>
      </c>
      <c r="D1671">
        <v>5.2085842244504682E-3</v>
      </c>
      <c r="E1671" t="s">
        <v>76</v>
      </c>
      <c r="G1671" t="s">
        <v>376</v>
      </c>
      <c r="H1671" t="s">
        <v>224</v>
      </c>
      <c r="I1671">
        <v>1.9003694570177588E-3</v>
      </c>
      <c r="J1671" t="s">
        <v>76</v>
      </c>
      <c r="L1671" t="s">
        <v>443</v>
      </c>
      <c r="M1671" t="s">
        <v>224</v>
      </c>
      <c r="N1671">
        <v>2.2667114851836149E-3</v>
      </c>
      <c r="O1671" t="s">
        <v>76</v>
      </c>
    </row>
    <row r="1672" spans="2:15" x14ac:dyDescent="0.45">
      <c r="B1672" t="s">
        <v>298</v>
      </c>
      <c r="C1672" t="s">
        <v>225</v>
      </c>
      <c r="D1672">
        <v>7.0852890690001214E-3</v>
      </c>
      <c r="E1672" t="s">
        <v>76</v>
      </c>
      <c r="G1672" t="s">
        <v>376</v>
      </c>
      <c r="H1672" t="s">
        <v>225</v>
      </c>
      <c r="I1672">
        <v>1.9482753612185084E-3</v>
      </c>
      <c r="J1672" t="s">
        <v>76</v>
      </c>
      <c r="L1672" t="s">
        <v>443</v>
      </c>
      <c r="M1672" t="s">
        <v>225</v>
      </c>
      <c r="N1672">
        <v>2.2343275789993193E-3</v>
      </c>
      <c r="O1672" t="s">
        <v>76</v>
      </c>
    </row>
    <row r="1673" spans="2:15" x14ac:dyDescent="0.45">
      <c r="B1673" t="s">
        <v>298</v>
      </c>
      <c r="C1673" t="s">
        <v>226</v>
      </c>
      <c r="D1673">
        <v>8.1326189867736553E-3</v>
      </c>
      <c r="E1673" t="s">
        <v>76</v>
      </c>
      <c r="G1673" t="s">
        <v>376</v>
      </c>
      <c r="H1673" t="s">
        <v>226</v>
      </c>
      <c r="I1673">
        <v>2.0075162937958349E-3</v>
      </c>
      <c r="J1673" t="s">
        <v>76</v>
      </c>
      <c r="L1673" t="s">
        <v>443</v>
      </c>
      <c r="M1673" t="s">
        <v>226</v>
      </c>
      <c r="N1673">
        <v>2.2067973261083434E-3</v>
      </c>
      <c r="O1673" t="s">
        <v>76</v>
      </c>
    </row>
    <row r="1674" spans="2:15" x14ac:dyDescent="0.45">
      <c r="B1674" t="s">
        <v>298</v>
      </c>
      <c r="C1674" t="s">
        <v>227</v>
      </c>
      <c r="D1674">
        <v>8.524997992123336E-3</v>
      </c>
      <c r="E1674" t="s">
        <v>76</v>
      </c>
      <c r="G1674" t="s">
        <v>376</v>
      </c>
      <c r="H1674" t="s">
        <v>227</v>
      </c>
      <c r="I1674">
        <v>1.8742422233876499E-3</v>
      </c>
      <c r="J1674" t="s">
        <v>76</v>
      </c>
      <c r="L1674" t="s">
        <v>443</v>
      </c>
      <c r="M1674" t="s">
        <v>227</v>
      </c>
      <c r="N1674">
        <v>2.3174946103567047E-3</v>
      </c>
      <c r="O1674" t="s">
        <v>76</v>
      </c>
    </row>
    <row r="1675" spans="2:15" x14ac:dyDescent="0.45">
      <c r="B1675" t="s">
        <v>298</v>
      </c>
      <c r="C1675" t="s">
        <v>228</v>
      </c>
      <c r="D1675">
        <v>8.605141257826061E-3</v>
      </c>
      <c r="E1675" t="s">
        <v>76</v>
      </c>
      <c r="G1675" t="s">
        <v>376</v>
      </c>
      <c r="H1675" t="s">
        <v>228</v>
      </c>
      <c r="I1675">
        <v>1.7399856082058931E-3</v>
      </c>
      <c r="J1675" t="s">
        <v>76</v>
      </c>
      <c r="L1675" t="s">
        <v>443</v>
      </c>
      <c r="M1675" t="s">
        <v>228</v>
      </c>
      <c r="N1675">
        <v>2.515326893203401E-3</v>
      </c>
      <c r="O1675" t="s">
        <v>76</v>
      </c>
    </row>
    <row r="1676" spans="2:15" x14ac:dyDescent="0.45">
      <c r="B1676" t="s">
        <v>298</v>
      </c>
      <c r="C1676" t="s">
        <v>229</v>
      </c>
      <c r="D1676">
        <v>8.4294701189055396E-3</v>
      </c>
      <c r="E1676" t="s">
        <v>76</v>
      </c>
      <c r="G1676" t="s">
        <v>376</v>
      </c>
      <c r="H1676" t="s">
        <v>229</v>
      </c>
      <c r="I1676">
        <v>1.7667036043548612E-3</v>
      </c>
      <c r="J1676" t="s">
        <v>76</v>
      </c>
      <c r="L1676" t="s">
        <v>443</v>
      </c>
      <c r="M1676" t="s">
        <v>229</v>
      </c>
      <c r="N1676">
        <v>2.7997969492627047E-3</v>
      </c>
      <c r="O1676" t="s">
        <v>76</v>
      </c>
    </row>
    <row r="1677" spans="2:15" x14ac:dyDescent="0.45">
      <c r="B1677" t="s">
        <v>298</v>
      </c>
      <c r="C1677" t="s">
        <v>230</v>
      </c>
      <c r="D1677">
        <v>7.8289958778030803E-3</v>
      </c>
      <c r="E1677" t="s">
        <v>76</v>
      </c>
      <c r="G1677" t="s">
        <v>376</v>
      </c>
      <c r="H1677" t="s">
        <v>230</v>
      </c>
      <c r="I1677">
        <v>1.7648000289595032E-3</v>
      </c>
      <c r="J1677" t="s">
        <v>76</v>
      </c>
      <c r="L1677" t="s">
        <v>443</v>
      </c>
      <c r="M1677" t="s">
        <v>230</v>
      </c>
      <c r="N1677">
        <v>3.0672959536765057E-3</v>
      </c>
      <c r="O1677" t="s">
        <v>76</v>
      </c>
    </row>
    <row r="1678" spans="2:15" x14ac:dyDescent="0.45">
      <c r="B1678" t="s">
        <v>298</v>
      </c>
      <c r="C1678" t="s">
        <v>231</v>
      </c>
      <c r="D1678">
        <v>6.8927160241959214E-3</v>
      </c>
      <c r="E1678" t="s">
        <v>76</v>
      </c>
      <c r="G1678" t="s">
        <v>376</v>
      </c>
      <c r="H1678" t="s">
        <v>231</v>
      </c>
      <c r="I1678">
        <v>1.7032321902733234E-3</v>
      </c>
      <c r="J1678" t="s">
        <v>76</v>
      </c>
      <c r="L1678" t="s">
        <v>443</v>
      </c>
      <c r="M1678" t="s">
        <v>231</v>
      </c>
      <c r="N1678">
        <v>3.0799563307818663E-3</v>
      </c>
      <c r="O1678" t="s">
        <v>76</v>
      </c>
    </row>
    <row r="1679" spans="2:15" x14ac:dyDescent="0.45">
      <c r="B1679" t="s">
        <v>298</v>
      </c>
      <c r="C1679" t="s">
        <v>232</v>
      </c>
      <c r="D1679">
        <v>5.3966626029610075E-3</v>
      </c>
      <c r="E1679" t="s">
        <v>76</v>
      </c>
      <c r="G1679" t="s">
        <v>376</v>
      </c>
      <c r="H1679" t="s">
        <v>232</v>
      </c>
      <c r="I1679">
        <v>1.617889414335277E-3</v>
      </c>
      <c r="J1679" t="s">
        <v>76</v>
      </c>
      <c r="L1679" t="s">
        <v>443</v>
      </c>
      <c r="M1679" t="s">
        <v>232</v>
      </c>
      <c r="N1679">
        <v>3.2679490546698329E-3</v>
      </c>
      <c r="O1679" t="s">
        <v>76</v>
      </c>
    </row>
    <row r="1680" spans="2:15" x14ac:dyDescent="0.45">
      <c r="B1680" t="s">
        <v>298</v>
      </c>
      <c r="C1680" t="s">
        <v>233</v>
      </c>
      <c r="D1680">
        <v>3.3167119932930259E-3</v>
      </c>
      <c r="E1680" t="s">
        <v>76</v>
      </c>
      <c r="G1680" t="s">
        <v>376</v>
      </c>
      <c r="H1680" t="s">
        <v>233</v>
      </c>
      <c r="I1680">
        <v>1.6132243628508539E-3</v>
      </c>
      <c r="J1680" t="s">
        <v>76</v>
      </c>
      <c r="L1680" t="s">
        <v>443</v>
      </c>
      <c r="M1680" t="s">
        <v>233</v>
      </c>
      <c r="N1680">
        <v>3.2915522410466112E-3</v>
      </c>
      <c r="O1680" t="s">
        <v>76</v>
      </c>
    </row>
    <row r="1681" spans="2:15" x14ac:dyDescent="0.45">
      <c r="B1681" t="s">
        <v>298</v>
      </c>
      <c r="C1681" t="s">
        <v>234</v>
      </c>
      <c r="D1681">
        <v>1.1916755066672692E-3</v>
      </c>
      <c r="E1681" t="s">
        <v>76</v>
      </c>
      <c r="G1681" t="s">
        <v>376</v>
      </c>
      <c r="H1681" t="s">
        <v>234</v>
      </c>
      <c r="I1681">
        <v>1.9068549303029392E-3</v>
      </c>
      <c r="J1681" t="s">
        <v>76</v>
      </c>
      <c r="L1681" t="s">
        <v>443</v>
      </c>
      <c r="M1681" t="s">
        <v>234</v>
      </c>
      <c r="N1681">
        <v>3.1295687378601052E-3</v>
      </c>
      <c r="O1681" t="s">
        <v>76</v>
      </c>
    </row>
    <row r="1682" spans="2:15" x14ac:dyDescent="0.45">
      <c r="B1682" t="s">
        <v>298</v>
      </c>
      <c r="C1682" t="s">
        <v>235</v>
      </c>
      <c r="D1682">
        <v>0</v>
      </c>
      <c r="E1682" t="s">
        <v>76</v>
      </c>
      <c r="G1682" t="s">
        <v>376</v>
      </c>
      <c r="H1682" t="s">
        <v>235</v>
      </c>
      <c r="I1682">
        <v>2.1339624804187934E-3</v>
      </c>
      <c r="J1682" t="s">
        <v>76</v>
      </c>
      <c r="L1682" t="s">
        <v>443</v>
      </c>
      <c r="M1682" t="s">
        <v>235</v>
      </c>
      <c r="N1682">
        <v>2.8877012080835525E-3</v>
      </c>
      <c r="O1682" t="s">
        <v>76</v>
      </c>
    </row>
    <row r="1683" spans="2:15" x14ac:dyDescent="0.45">
      <c r="B1683" t="s">
        <v>298</v>
      </c>
      <c r="C1683" t="s">
        <v>236</v>
      </c>
      <c r="D1683">
        <v>0</v>
      </c>
      <c r="E1683" t="s">
        <v>76</v>
      </c>
      <c r="G1683" t="s">
        <v>376</v>
      </c>
      <c r="H1683" t="s">
        <v>236</v>
      </c>
      <c r="I1683">
        <v>4.0557335825673665E-3</v>
      </c>
      <c r="J1683" t="s">
        <v>76</v>
      </c>
      <c r="L1683" t="s">
        <v>443</v>
      </c>
      <c r="M1683" t="s">
        <v>236</v>
      </c>
      <c r="N1683">
        <v>4.759308791383551E-3</v>
      </c>
      <c r="O1683" t="s">
        <v>76</v>
      </c>
    </row>
    <row r="1684" spans="2:15" x14ac:dyDescent="0.45">
      <c r="B1684" t="s">
        <v>298</v>
      </c>
      <c r="C1684" t="s">
        <v>237</v>
      </c>
      <c r="D1684">
        <v>0</v>
      </c>
      <c r="E1684" t="s">
        <v>76</v>
      </c>
      <c r="G1684" t="s">
        <v>376</v>
      </c>
      <c r="H1684" t="s">
        <v>237</v>
      </c>
      <c r="I1684">
        <v>4.0830281452494521E-3</v>
      </c>
      <c r="J1684" t="s">
        <v>76</v>
      </c>
      <c r="L1684" t="s">
        <v>443</v>
      </c>
      <c r="M1684" t="s">
        <v>237</v>
      </c>
      <c r="N1684">
        <v>4.2692533949586463E-3</v>
      </c>
      <c r="O1684" t="s">
        <v>76</v>
      </c>
    </row>
    <row r="1685" spans="2:15" x14ac:dyDescent="0.45">
      <c r="B1685" t="s">
        <v>298</v>
      </c>
      <c r="C1685" t="s">
        <v>238</v>
      </c>
      <c r="D1685">
        <v>0</v>
      </c>
      <c r="E1685" t="s">
        <v>76</v>
      </c>
      <c r="G1685" t="s">
        <v>376</v>
      </c>
      <c r="H1685" t="s">
        <v>238</v>
      </c>
      <c r="I1685">
        <v>8.5135189059771816E-3</v>
      </c>
      <c r="J1685" t="s">
        <v>76</v>
      </c>
      <c r="L1685" t="s">
        <v>443</v>
      </c>
      <c r="M1685" t="s">
        <v>238</v>
      </c>
      <c r="N1685">
        <v>7.3581174556856975E-3</v>
      </c>
      <c r="O1685" t="s">
        <v>76</v>
      </c>
    </row>
    <row r="1686" spans="2:15" x14ac:dyDescent="0.45">
      <c r="B1686" t="s">
        <v>298</v>
      </c>
      <c r="C1686" t="s">
        <v>239</v>
      </c>
      <c r="D1686">
        <v>0</v>
      </c>
      <c r="E1686" t="s">
        <v>76</v>
      </c>
      <c r="G1686" t="s">
        <v>376</v>
      </c>
      <c r="H1686" t="s">
        <v>239</v>
      </c>
      <c r="I1686">
        <v>1.4413122574823206E-3</v>
      </c>
      <c r="J1686" t="s">
        <v>76</v>
      </c>
      <c r="L1686" t="s">
        <v>443</v>
      </c>
      <c r="M1686" t="s">
        <v>239</v>
      </c>
      <c r="N1686">
        <v>1.4240748267235958E-3</v>
      </c>
      <c r="O1686" t="s">
        <v>76</v>
      </c>
    </row>
    <row r="1687" spans="2:15" x14ac:dyDescent="0.45">
      <c r="B1687" t="s">
        <v>298</v>
      </c>
      <c r="C1687" t="s">
        <v>240</v>
      </c>
      <c r="D1687">
        <v>0</v>
      </c>
      <c r="E1687" t="s">
        <v>76</v>
      </c>
      <c r="G1687" t="s">
        <v>376</v>
      </c>
      <c r="H1687" t="s">
        <v>240</v>
      </c>
      <c r="I1687">
        <v>1.3961330879604412E-3</v>
      </c>
      <c r="J1687" t="s">
        <v>76</v>
      </c>
      <c r="L1687" t="s">
        <v>443</v>
      </c>
      <c r="M1687" t="s">
        <v>240</v>
      </c>
      <c r="N1687">
        <v>1.4543511961524641E-3</v>
      </c>
      <c r="O1687" t="s">
        <v>76</v>
      </c>
    </row>
    <row r="1688" spans="2:15" x14ac:dyDescent="0.45">
      <c r="B1688" t="s">
        <v>298</v>
      </c>
      <c r="C1688" t="s">
        <v>241</v>
      </c>
      <c r="D1688">
        <v>3.1632949158122451E-3</v>
      </c>
      <c r="E1688" t="s">
        <v>76</v>
      </c>
      <c r="G1688" t="s">
        <v>376</v>
      </c>
      <c r="H1688" t="s">
        <v>241</v>
      </c>
      <c r="I1688">
        <v>1.2596722368846565E-3</v>
      </c>
      <c r="J1688" t="s">
        <v>76</v>
      </c>
      <c r="L1688" t="s">
        <v>443</v>
      </c>
      <c r="M1688" t="s">
        <v>241</v>
      </c>
      <c r="N1688">
        <v>1.4157808447821355E-3</v>
      </c>
      <c r="O1688" t="s">
        <v>76</v>
      </c>
    </row>
    <row r="1689" spans="2:15" x14ac:dyDescent="0.45">
      <c r="B1689" t="s">
        <v>298</v>
      </c>
      <c r="C1689" t="s">
        <v>242</v>
      </c>
      <c r="D1689">
        <v>5.9810495748394013E-3</v>
      </c>
      <c r="E1689" t="s">
        <v>76</v>
      </c>
      <c r="G1689" t="s">
        <v>376</v>
      </c>
      <c r="H1689" t="s">
        <v>242</v>
      </c>
      <c r="I1689">
        <v>7.6183462955240768E-4</v>
      </c>
      <c r="J1689" t="s">
        <v>76</v>
      </c>
      <c r="L1689" t="s">
        <v>443</v>
      </c>
      <c r="M1689" t="s">
        <v>242</v>
      </c>
      <c r="N1689">
        <v>1.337521679622527E-3</v>
      </c>
      <c r="O1689" t="s">
        <v>76</v>
      </c>
    </row>
    <row r="1690" spans="2:15" x14ac:dyDescent="0.45">
      <c r="B1690" t="s">
        <v>298</v>
      </c>
      <c r="C1690" t="s">
        <v>243</v>
      </c>
      <c r="D1690">
        <v>7.7163690779210852E-3</v>
      </c>
      <c r="E1690" t="s">
        <v>76</v>
      </c>
      <c r="G1690" t="s">
        <v>376</v>
      </c>
      <c r="H1690" t="s">
        <v>243</v>
      </c>
      <c r="I1690">
        <v>9.253154738816709E-4</v>
      </c>
      <c r="J1690" t="s">
        <v>76</v>
      </c>
      <c r="L1690" t="s">
        <v>443</v>
      </c>
      <c r="M1690" t="s">
        <v>243</v>
      </c>
      <c r="N1690">
        <v>1.2485306692247289E-3</v>
      </c>
      <c r="O1690" t="s">
        <v>76</v>
      </c>
    </row>
    <row r="1691" spans="2:15" x14ac:dyDescent="0.45">
      <c r="B1691" t="s">
        <v>298</v>
      </c>
      <c r="C1691" t="s">
        <v>244</v>
      </c>
      <c r="D1691">
        <v>8.532212909762079E-3</v>
      </c>
      <c r="E1691" t="s">
        <v>76</v>
      </c>
      <c r="G1691" t="s">
        <v>376</v>
      </c>
      <c r="H1691" t="s">
        <v>244</v>
      </c>
      <c r="I1691">
        <v>1.1589410013273858E-3</v>
      </c>
      <c r="J1691" t="s">
        <v>76</v>
      </c>
      <c r="L1691" t="s">
        <v>443</v>
      </c>
      <c r="M1691" t="s">
        <v>244</v>
      </c>
      <c r="N1691">
        <v>1.1588888199005299E-3</v>
      </c>
      <c r="O1691" t="s">
        <v>76</v>
      </c>
    </row>
    <row r="1692" spans="2:15" x14ac:dyDescent="0.45">
      <c r="B1692" t="s">
        <v>298</v>
      </c>
      <c r="C1692" t="s">
        <v>245</v>
      </c>
      <c r="D1692">
        <v>8.7952104859022728E-3</v>
      </c>
      <c r="E1692" t="s">
        <v>76</v>
      </c>
      <c r="G1692" t="s">
        <v>376</v>
      </c>
      <c r="H1692" t="s">
        <v>245</v>
      </c>
      <c r="I1692">
        <v>1.197219230635788E-3</v>
      </c>
      <c r="J1692" t="s">
        <v>76</v>
      </c>
      <c r="L1692" t="s">
        <v>443</v>
      </c>
      <c r="M1692" t="s">
        <v>245</v>
      </c>
      <c r="N1692">
        <v>1.0977699185036429E-3</v>
      </c>
      <c r="O1692" t="s">
        <v>76</v>
      </c>
    </row>
    <row r="1693" spans="2:15" x14ac:dyDescent="0.45">
      <c r="B1693" t="s">
        <v>298</v>
      </c>
      <c r="C1693" t="s">
        <v>246</v>
      </c>
      <c r="D1693">
        <v>8.6422442699045643E-3</v>
      </c>
      <c r="E1693" t="s">
        <v>76</v>
      </c>
      <c r="G1693" t="s">
        <v>376</v>
      </c>
      <c r="H1693" t="s">
        <v>246</v>
      </c>
      <c r="I1693">
        <v>1.0969106738683296E-3</v>
      </c>
      <c r="J1693" t="s">
        <v>76</v>
      </c>
      <c r="L1693" t="s">
        <v>443</v>
      </c>
      <c r="M1693" t="s">
        <v>246</v>
      </c>
      <c r="N1693">
        <v>1.0955617998308013E-3</v>
      </c>
      <c r="O1693" t="s">
        <v>76</v>
      </c>
    </row>
    <row r="1694" spans="2:15" x14ac:dyDescent="0.45">
      <c r="B1694" t="s">
        <v>298</v>
      </c>
      <c r="C1694" t="s">
        <v>247</v>
      </c>
      <c r="D1694">
        <v>8.7730889461208328E-3</v>
      </c>
      <c r="E1694" t="s">
        <v>76</v>
      </c>
      <c r="G1694" t="s">
        <v>376</v>
      </c>
      <c r="H1694" t="s">
        <v>247</v>
      </c>
      <c r="I1694">
        <v>1.0081844706202503E-3</v>
      </c>
      <c r="J1694" t="s">
        <v>76</v>
      </c>
      <c r="L1694" t="s">
        <v>443</v>
      </c>
      <c r="M1694" t="s">
        <v>247</v>
      </c>
      <c r="N1694">
        <v>1.1563515203228242E-3</v>
      </c>
      <c r="O1694" t="s">
        <v>76</v>
      </c>
    </row>
    <row r="1695" spans="2:15" x14ac:dyDescent="0.45">
      <c r="B1695" t="s">
        <v>298</v>
      </c>
      <c r="C1695" t="s">
        <v>248</v>
      </c>
      <c r="D1695">
        <v>8.5026489626973626E-3</v>
      </c>
      <c r="E1695" t="s">
        <v>76</v>
      </c>
      <c r="G1695" t="s">
        <v>376</v>
      </c>
      <c r="H1695" t="s">
        <v>248</v>
      </c>
      <c r="I1695">
        <v>9.6996200496582744E-4</v>
      </c>
      <c r="J1695" t="s">
        <v>76</v>
      </c>
      <c r="L1695" t="s">
        <v>443</v>
      </c>
      <c r="M1695" t="s">
        <v>248</v>
      </c>
      <c r="N1695">
        <v>1.2597614501693628E-3</v>
      </c>
      <c r="O1695" t="s">
        <v>76</v>
      </c>
    </row>
    <row r="1696" spans="2:15" x14ac:dyDescent="0.45">
      <c r="B1696" t="s">
        <v>298</v>
      </c>
      <c r="C1696" t="s">
        <v>249</v>
      </c>
      <c r="D1696">
        <v>7.7795623662290933E-3</v>
      </c>
      <c r="E1696" t="s">
        <v>76</v>
      </c>
      <c r="G1696" t="s">
        <v>376</v>
      </c>
      <c r="H1696" t="s">
        <v>249</v>
      </c>
      <c r="I1696">
        <v>1.0345634307333076E-3</v>
      </c>
      <c r="J1696" t="s">
        <v>76</v>
      </c>
      <c r="L1696" t="s">
        <v>443</v>
      </c>
      <c r="M1696" t="s">
        <v>249</v>
      </c>
      <c r="N1696">
        <v>1.2103254034893651E-3</v>
      </c>
      <c r="O1696" t="s">
        <v>76</v>
      </c>
    </row>
    <row r="1697" spans="2:15" x14ac:dyDescent="0.45">
      <c r="B1697" t="s">
        <v>298</v>
      </c>
      <c r="C1697" t="s">
        <v>250</v>
      </c>
      <c r="D1697">
        <v>6.2435110238863089E-3</v>
      </c>
      <c r="E1697" t="s">
        <v>76</v>
      </c>
      <c r="G1697" t="s">
        <v>376</v>
      </c>
      <c r="H1697" t="s">
        <v>250</v>
      </c>
      <c r="I1697">
        <v>8.2409677619024637E-4</v>
      </c>
      <c r="J1697" t="s">
        <v>76</v>
      </c>
      <c r="L1697" t="s">
        <v>443</v>
      </c>
      <c r="M1697" t="s">
        <v>250</v>
      </c>
      <c r="N1697">
        <v>1.394853995041337E-3</v>
      </c>
      <c r="O1697" t="s">
        <v>76</v>
      </c>
    </row>
    <row r="1698" spans="2:15" x14ac:dyDescent="0.45">
      <c r="B1698" t="s">
        <v>298</v>
      </c>
      <c r="C1698" t="s">
        <v>251</v>
      </c>
      <c r="D1698">
        <v>3.509152681395494E-3</v>
      </c>
      <c r="E1698" t="s">
        <v>76</v>
      </c>
      <c r="G1698" t="s">
        <v>376</v>
      </c>
      <c r="H1698" t="s">
        <v>251</v>
      </c>
      <c r="I1698">
        <v>8.8692781142840833E-4</v>
      </c>
      <c r="J1698" t="s">
        <v>76</v>
      </c>
      <c r="L1698" t="s">
        <v>443</v>
      </c>
      <c r="M1698" t="s">
        <v>251</v>
      </c>
      <c r="N1698">
        <v>1.5419798104332916E-3</v>
      </c>
      <c r="O1698" t="s">
        <v>76</v>
      </c>
    </row>
    <row r="1699" spans="2:15" x14ac:dyDescent="0.45">
      <c r="B1699" t="s">
        <v>298</v>
      </c>
      <c r="C1699" t="s">
        <v>252</v>
      </c>
      <c r="D1699">
        <v>9.0354819405877971E-6</v>
      </c>
      <c r="E1699" t="s">
        <v>76</v>
      </c>
      <c r="G1699" t="s">
        <v>376</v>
      </c>
      <c r="H1699" t="s">
        <v>252</v>
      </c>
      <c r="I1699">
        <v>1.2303938719142433E-3</v>
      </c>
      <c r="J1699" t="s">
        <v>76</v>
      </c>
      <c r="L1699" t="s">
        <v>443</v>
      </c>
      <c r="M1699" t="s">
        <v>252</v>
      </c>
      <c r="N1699">
        <v>1.5906755399475254E-3</v>
      </c>
      <c r="O1699" t="s">
        <v>76</v>
      </c>
    </row>
    <row r="1700" spans="2:15" x14ac:dyDescent="0.45">
      <c r="B1700" t="s">
        <v>298</v>
      </c>
      <c r="C1700" t="s">
        <v>253</v>
      </c>
      <c r="D1700">
        <v>0</v>
      </c>
      <c r="E1700" t="s">
        <v>76</v>
      </c>
      <c r="G1700" t="s">
        <v>376</v>
      </c>
      <c r="H1700" t="s">
        <v>253</v>
      </c>
      <c r="I1700">
        <v>1.6469619686328549E-3</v>
      </c>
      <c r="J1700" t="s">
        <v>76</v>
      </c>
      <c r="L1700" t="s">
        <v>443</v>
      </c>
      <c r="M1700" t="s">
        <v>253</v>
      </c>
      <c r="N1700">
        <v>1.5840968491538108E-3</v>
      </c>
      <c r="O1700" t="s">
        <v>76</v>
      </c>
    </row>
    <row r="1701" spans="2:15" x14ac:dyDescent="0.45">
      <c r="B1701" t="s">
        <v>298</v>
      </c>
      <c r="C1701" t="s">
        <v>254</v>
      </c>
      <c r="D1701">
        <v>0</v>
      </c>
      <c r="E1701" t="s">
        <v>76</v>
      </c>
      <c r="G1701" t="s">
        <v>376</v>
      </c>
      <c r="H1701" t="s">
        <v>254</v>
      </c>
      <c r="I1701">
        <v>3.6866339191816764E-3</v>
      </c>
      <c r="J1701" t="s">
        <v>76</v>
      </c>
      <c r="L1701" t="s">
        <v>443</v>
      </c>
      <c r="M1701" t="s">
        <v>254</v>
      </c>
      <c r="N1701">
        <v>2.9462858802525608E-3</v>
      </c>
      <c r="O1701" t="s">
        <v>76</v>
      </c>
    </row>
    <row r="1702" spans="2:15" x14ac:dyDescent="0.45">
      <c r="B1702" t="s">
        <v>298</v>
      </c>
      <c r="C1702" t="s">
        <v>255</v>
      </c>
      <c r="D1702">
        <v>0</v>
      </c>
      <c r="E1702" t="s">
        <v>76</v>
      </c>
      <c r="G1702" t="s">
        <v>376</v>
      </c>
      <c r="H1702" t="s">
        <v>255</v>
      </c>
      <c r="I1702">
        <v>3.8524735003588502E-3</v>
      </c>
      <c r="J1702" t="s">
        <v>76</v>
      </c>
      <c r="L1702" t="s">
        <v>443</v>
      </c>
      <c r="M1702" t="s">
        <v>255</v>
      </c>
      <c r="N1702">
        <v>2.7786326198252246E-3</v>
      </c>
      <c r="O1702" t="s">
        <v>76</v>
      </c>
    </row>
    <row r="1703" spans="2:15" x14ac:dyDescent="0.45">
      <c r="B1703" t="s">
        <v>298</v>
      </c>
      <c r="C1703" t="s">
        <v>256</v>
      </c>
      <c r="D1703">
        <v>0</v>
      </c>
      <c r="E1703" t="s">
        <v>76</v>
      </c>
      <c r="G1703" t="s">
        <v>376</v>
      </c>
      <c r="H1703" t="s">
        <v>256</v>
      </c>
      <c r="I1703">
        <v>2.1331777902704911E-2</v>
      </c>
      <c r="J1703" t="s">
        <v>76</v>
      </c>
      <c r="L1703" t="s">
        <v>443</v>
      </c>
      <c r="M1703" t="s">
        <v>256</v>
      </c>
      <c r="N1703">
        <v>8.925279398767803E-3</v>
      </c>
      <c r="O1703" t="s">
        <v>76</v>
      </c>
    </row>
    <row r="1704" spans="2:15" x14ac:dyDescent="0.45">
      <c r="B1704" t="s">
        <v>298</v>
      </c>
      <c r="C1704" t="s">
        <v>257</v>
      </c>
      <c r="D1704">
        <v>0</v>
      </c>
      <c r="E1704" t="s">
        <v>76</v>
      </c>
      <c r="G1704" t="s">
        <v>376</v>
      </c>
      <c r="H1704" t="s">
        <v>257</v>
      </c>
      <c r="I1704">
        <v>3.9735641760443021E-3</v>
      </c>
      <c r="J1704" t="s">
        <v>76</v>
      </c>
      <c r="L1704" t="s">
        <v>443</v>
      </c>
      <c r="M1704" t="s">
        <v>257</v>
      </c>
      <c r="N1704">
        <v>1.930563454312267E-3</v>
      </c>
      <c r="O1704" t="s">
        <v>76</v>
      </c>
    </row>
    <row r="1705" spans="2:15" x14ac:dyDescent="0.45">
      <c r="B1705" t="s">
        <v>298</v>
      </c>
      <c r="C1705" t="s">
        <v>258</v>
      </c>
      <c r="D1705">
        <v>0</v>
      </c>
      <c r="E1705" t="s">
        <v>76</v>
      </c>
      <c r="G1705" t="s">
        <v>376</v>
      </c>
      <c r="H1705" t="s">
        <v>258</v>
      </c>
      <c r="I1705">
        <v>3.7564964597339157E-3</v>
      </c>
      <c r="J1705" t="s">
        <v>76</v>
      </c>
      <c r="L1705" t="s">
        <v>443</v>
      </c>
      <c r="M1705" t="s">
        <v>258</v>
      </c>
      <c r="N1705">
        <v>1.9794302890414174E-3</v>
      </c>
      <c r="O1705" t="s">
        <v>76</v>
      </c>
    </row>
    <row r="1706" spans="2:15" x14ac:dyDescent="0.45">
      <c r="B1706" t="s">
        <v>298</v>
      </c>
      <c r="C1706" t="s">
        <v>259</v>
      </c>
      <c r="D1706">
        <v>4.3400671094053975E-3</v>
      </c>
      <c r="E1706" t="s">
        <v>76</v>
      </c>
      <c r="G1706" t="s">
        <v>376</v>
      </c>
      <c r="H1706" t="s">
        <v>259</v>
      </c>
      <c r="I1706">
        <v>3.4329739566711054E-3</v>
      </c>
      <c r="J1706" t="s">
        <v>76</v>
      </c>
      <c r="L1706" t="s">
        <v>443</v>
      </c>
      <c r="M1706" t="s">
        <v>259</v>
      </c>
      <c r="N1706">
        <v>1.9754232239417432E-3</v>
      </c>
      <c r="O1706" t="s">
        <v>76</v>
      </c>
    </row>
    <row r="1707" spans="2:15" x14ac:dyDescent="0.45">
      <c r="B1707" t="s">
        <v>298</v>
      </c>
      <c r="C1707" t="s">
        <v>260</v>
      </c>
      <c r="D1707">
        <v>7.9020762631915788E-3</v>
      </c>
      <c r="E1707" t="s">
        <v>76</v>
      </c>
      <c r="G1707" t="s">
        <v>376</v>
      </c>
      <c r="H1707" t="s">
        <v>260</v>
      </c>
      <c r="I1707">
        <v>2.0870409895440913E-3</v>
      </c>
      <c r="J1707" t="s">
        <v>76</v>
      </c>
      <c r="L1707" t="s">
        <v>443</v>
      </c>
      <c r="M1707" t="s">
        <v>260</v>
      </c>
      <c r="N1707">
        <v>1.8899828395565791E-3</v>
      </c>
      <c r="O1707" t="s">
        <v>76</v>
      </c>
    </row>
    <row r="1708" spans="2:15" x14ac:dyDescent="0.45">
      <c r="B1708" t="s">
        <v>298</v>
      </c>
      <c r="C1708" t="s">
        <v>261</v>
      </c>
      <c r="D1708">
        <v>9.9779241605690884E-3</v>
      </c>
      <c r="E1708" t="s">
        <v>76</v>
      </c>
      <c r="G1708" t="s">
        <v>376</v>
      </c>
      <c r="H1708" t="s">
        <v>261</v>
      </c>
      <c r="I1708">
        <v>9.1227284464742741E-4</v>
      </c>
      <c r="J1708" t="s">
        <v>76</v>
      </c>
      <c r="L1708" t="s">
        <v>443</v>
      </c>
      <c r="M1708" t="s">
        <v>261</v>
      </c>
      <c r="N1708">
        <v>1.7522195837964074E-3</v>
      </c>
      <c r="O1708" t="s">
        <v>76</v>
      </c>
    </row>
    <row r="1709" spans="2:15" x14ac:dyDescent="0.45">
      <c r="B1709" t="s">
        <v>298</v>
      </c>
      <c r="C1709" t="s">
        <v>262</v>
      </c>
      <c r="D1709">
        <v>1.061563442185099E-2</v>
      </c>
      <c r="E1709" t="s">
        <v>76</v>
      </c>
      <c r="G1709" t="s">
        <v>376</v>
      </c>
      <c r="H1709" t="s">
        <v>262</v>
      </c>
      <c r="I1709">
        <v>1.1261518715767287E-3</v>
      </c>
      <c r="J1709" t="s">
        <v>76</v>
      </c>
      <c r="L1709" t="s">
        <v>443</v>
      </c>
      <c r="M1709" t="s">
        <v>262</v>
      </c>
      <c r="N1709">
        <v>1.5722129170490904E-3</v>
      </c>
      <c r="O1709" t="s">
        <v>76</v>
      </c>
    </row>
    <row r="1710" spans="2:15" x14ac:dyDescent="0.45">
      <c r="B1710" t="s">
        <v>298</v>
      </c>
      <c r="C1710" t="s">
        <v>263</v>
      </c>
      <c r="D1710">
        <v>1.0602383884003207E-2</v>
      </c>
      <c r="E1710" t="s">
        <v>76</v>
      </c>
      <c r="G1710" t="s">
        <v>376</v>
      </c>
      <c r="H1710" t="s">
        <v>263</v>
      </c>
      <c r="I1710">
        <v>1.5496090317121038E-3</v>
      </c>
      <c r="J1710" t="s">
        <v>76</v>
      </c>
      <c r="L1710" t="s">
        <v>443</v>
      </c>
      <c r="M1710" t="s">
        <v>263</v>
      </c>
      <c r="N1710">
        <v>1.3317173302282717E-3</v>
      </c>
      <c r="O1710" t="s">
        <v>76</v>
      </c>
    </row>
    <row r="1711" spans="2:15" x14ac:dyDescent="0.45">
      <c r="B1711" t="s">
        <v>298</v>
      </c>
      <c r="C1711" t="s">
        <v>264</v>
      </c>
      <c r="D1711">
        <v>9.7625890046625415E-3</v>
      </c>
      <c r="E1711" t="s">
        <v>76</v>
      </c>
      <c r="G1711" t="s">
        <v>376</v>
      </c>
      <c r="H1711" t="s">
        <v>264</v>
      </c>
      <c r="I1711">
        <v>1.7085162780587256E-3</v>
      </c>
      <c r="J1711" t="s">
        <v>76</v>
      </c>
      <c r="L1711" t="s">
        <v>443</v>
      </c>
      <c r="M1711" t="s">
        <v>264</v>
      </c>
      <c r="N1711">
        <v>1.0906499815512304E-3</v>
      </c>
      <c r="O1711" t="s">
        <v>76</v>
      </c>
    </row>
    <row r="1712" spans="2:15" x14ac:dyDescent="0.45">
      <c r="B1712" t="s">
        <v>298</v>
      </c>
      <c r="C1712" t="s">
        <v>265</v>
      </c>
      <c r="D1712">
        <v>1.009275524637806E-2</v>
      </c>
      <c r="E1712" t="s">
        <v>76</v>
      </c>
      <c r="G1712" t="s">
        <v>376</v>
      </c>
      <c r="H1712" t="s">
        <v>265</v>
      </c>
      <c r="I1712">
        <v>1.8004433004327027E-3</v>
      </c>
      <c r="J1712" t="s">
        <v>76</v>
      </c>
      <c r="L1712" t="s">
        <v>443</v>
      </c>
      <c r="M1712" t="s">
        <v>265</v>
      </c>
      <c r="N1712">
        <v>8.7773120414968444E-4</v>
      </c>
      <c r="O1712" t="s">
        <v>76</v>
      </c>
    </row>
    <row r="1713" spans="2:15" x14ac:dyDescent="0.45">
      <c r="B1713" t="s">
        <v>298</v>
      </c>
      <c r="C1713" t="s">
        <v>266</v>
      </c>
      <c r="D1713">
        <v>9.9030777605594398E-3</v>
      </c>
      <c r="E1713" t="s">
        <v>76</v>
      </c>
      <c r="G1713" t="s">
        <v>376</v>
      </c>
      <c r="H1713" t="s">
        <v>266</v>
      </c>
      <c r="I1713">
        <v>1.951716064933165E-3</v>
      </c>
      <c r="J1713" t="s">
        <v>76</v>
      </c>
      <c r="L1713" t="s">
        <v>443</v>
      </c>
      <c r="M1713" t="s">
        <v>266</v>
      </c>
      <c r="N1713">
        <v>7.231771644268482E-4</v>
      </c>
      <c r="O1713" t="s">
        <v>76</v>
      </c>
    </row>
    <row r="1714" spans="2:15" x14ac:dyDescent="0.45">
      <c r="B1714" t="s">
        <v>298</v>
      </c>
      <c r="C1714" t="s">
        <v>267</v>
      </c>
      <c r="D1714">
        <v>9.0701688247055018E-3</v>
      </c>
      <c r="E1714" t="s">
        <v>76</v>
      </c>
      <c r="G1714" t="s">
        <v>376</v>
      </c>
      <c r="H1714" t="s">
        <v>267</v>
      </c>
      <c r="I1714">
        <v>1.8873151934644284E-3</v>
      </c>
      <c r="J1714" t="s">
        <v>76</v>
      </c>
      <c r="L1714" t="s">
        <v>443</v>
      </c>
      <c r="M1714" t="s">
        <v>267</v>
      </c>
      <c r="N1714">
        <v>5.6870133197901027E-4</v>
      </c>
      <c r="O1714" t="s">
        <v>76</v>
      </c>
    </row>
    <row r="1715" spans="2:15" x14ac:dyDescent="0.45">
      <c r="B1715" t="s">
        <v>298</v>
      </c>
      <c r="C1715" t="s">
        <v>268</v>
      </c>
      <c r="D1715">
        <v>7.1589399378202186E-3</v>
      </c>
      <c r="E1715" t="s">
        <v>76</v>
      </c>
      <c r="G1715" t="s">
        <v>376</v>
      </c>
      <c r="H1715" t="s">
        <v>268</v>
      </c>
      <c r="I1715">
        <v>1.6165879431655874E-3</v>
      </c>
      <c r="J1715" t="s">
        <v>76</v>
      </c>
      <c r="L1715" t="s">
        <v>443</v>
      </c>
      <c r="M1715" t="s">
        <v>268</v>
      </c>
      <c r="N1715">
        <v>6.2428868329350139E-4</v>
      </c>
      <c r="O1715" t="s">
        <v>76</v>
      </c>
    </row>
    <row r="1716" spans="2:15" x14ac:dyDescent="0.45">
      <c r="B1716" t="s">
        <v>298</v>
      </c>
      <c r="C1716" t="s">
        <v>269</v>
      </c>
      <c r="D1716">
        <v>4.1019283770134069E-3</v>
      </c>
      <c r="E1716" t="s">
        <v>76</v>
      </c>
      <c r="G1716" t="s">
        <v>376</v>
      </c>
      <c r="H1716" t="s">
        <v>269</v>
      </c>
      <c r="I1716">
        <v>1.9722391441526731E-3</v>
      </c>
      <c r="J1716" t="s">
        <v>76</v>
      </c>
      <c r="L1716" t="s">
        <v>443</v>
      </c>
      <c r="M1716" t="s">
        <v>269</v>
      </c>
      <c r="N1716">
        <v>7.6281669778403794E-4</v>
      </c>
      <c r="O1716" t="s">
        <v>76</v>
      </c>
    </row>
    <row r="1717" spans="2:15" x14ac:dyDescent="0.45">
      <c r="B1717" t="s">
        <v>298</v>
      </c>
      <c r="C1717" t="s">
        <v>270</v>
      </c>
      <c r="D1717">
        <v>0</v>
      </c>
      <c r="E1717" t="s">
        <v>76</v>
      </c>
      <c r="G1717" t="s">
        <v>376</v>
      </c>
      <c r="H1717" t="s">
        <v>270</v>
      </c>
      <c r="I1717">
        <v>2.747355082567684E-3</v>
      </c>
      <c r="J1717" t="s">
        <v>76</v>
      </c>
      <c r="L1717" t="s">
        <v>443</v>
      </c>
      <c r="M1717" t="s">
        <v>270</v>
      </c>
      <c r="N1717">
        <v>9.4618926300994602E-4</v>
      </c>
      <c r="O1717" t="s">
        <v>76</v>
      </c>
    </row>
    <row r="1718" spans="2:15" x14ac:dyDescent="0.45">
      <c r="B1718" t="s">
        <v>298</v>
      </c>
      <c r="C1718" t="s">
        <v>271</v>
      </c>
      <c r="D1718">
        <v>0</v>
      </c>
      <c r="E1718" t="s">
        <v>76</v>
      </c>
      <c r="G1718" t="s">
        <v>376</v>
      </c>
      <c r="H1718" t="s">
        <v>271</v>
      </c>
      <c r="I1718">
        <v>3.3366320896187325E-3</v>
      </c>
      <c r="J1718" t="s">
        <v>76</v>
      </c>
      <c r="L1718" t="s">
        <v>443</v>
      </c>
      <c r="M1718" t="s">
        <v>271</v>
      </c>
      <c r="N1718">
        <v>1.1339241267108453E-3</v>
      </c>
      <c r="O1718" t="s">
        <v>76</v>
      </c>
    </row>
    <row r="1719" spans="2:15" x14ac:dyDescent="0.45">
      <c r="B1719" t="s">
        <v>298</v>
      </c>
      <c r="C1719" t="s">
        <v>272</v>
      </c>
      <c r="D1719">
        <v>0</v>
      </c>
      <c r="E1719" t="s">
        <v>76</v>
      </c>
      <c r="G1719" t="s">
        <v>376</v>
      </c>
      <c r="H1719" t="s">
        <v>272</v>
      </c>
      <c r="I1719">
        <v>7.7202938584864803E-3</v>
      </c>
      <c r="J1719" t="s">
        <v>76</v>
      </c>
      <c r="L1719" t="s">
        <v>443</v>
      </c>
      <c r="M1719" t="s">
        <v>272</v>
      </c>
      <c r="N1719">
        <v>2.7140032014529671E-3</v>
      </c>
      <c r="O1719" t="s">
        <v>76</v>
      </c>
    </row>
    <row r="1720" spans="2:15" x14ac:dyDescent="0.45">
      <c r="B1720" t="s">
        <v>298</v>
      </c>
      <c r="C1720" t="s">
        <v>273</v>
      </c>
      <c r="D1720">
        <v>0</v>
      </c>
      <c r="E1720" t="s">
        <v>76</v>
      </c>
      <c r="G1720" t="s">
        <v>376</v>
      </c>
      <c r="H1720" t="s">
        <v>273</v>
      </c>
      <c r="I1720">
        <v>8.1795444257496911E-3</v>
      </c>
      <c r="J1720" t="s">
        <v>76</v>
      </c>
      <c r="L1720" t="s">
        <v>443</v>
      </c>
      <c r="M1720" t="s">
        <v>273</v>
      </c>
      <c r="N1720">
        <v>3.1700084745526647E-3</v>
      </c>
      <c r="O1720" t="s">
        <v>76</v>
      </c>
    </row>
    <row r="1721" spans="2:15" x14ac:dyDescent="0.45">
      <c r="B1721" t="s">
        <v>298</v>
      </c>
      <c r="C1721" t="s">
        <v>274</v>
      </c>
      <c r="D1721">
        <v>0</v>
      </c>
      <c r="E1721" t="s">
        <v>76</v>
      </c>
      <c r="G1721" t="s">
        <v>376</v>
      </c>
      <c r="H1721" t="s">
        <v>274</v>
      </c>
      <c r="I1721">
        <v>2.3542448611663956E-2</v>
      </c>
      <c r="J1721" t="s">
        <v>76</v>
      </c>
      <c r="L1721" t="s">
        <v>443</v>
      </c>
      <c r="M1721" t="s">
        <v>274</v>
      </c>
      <c r="N1721">
        <v>1.1843770450553168E-2</v>
      </c>
      <c r="O1721" t="s">
        <v>76</v>
      </c>
    </row>
    <row r="1722" spans="2:15" x14ac:dyDescent="0.45">
      <c r="B1722" t="s">
        <v>298</v>
      </c>
      <c r="C1722" t="s">
        <v>275</v>
      </c>
      <c r="D1722">
        <v>0</v>
      </c>
      <c r="E1722" t="s">
        <v>76</v>
      </c>
      <c r="G1722" t="s">
        <v>376</v>
      </c>
      <c r="H1722" t="s">
        <v>275</v>
      </c>
      <c r="I1722">
        <v>4.6448366119635365E-3</v>
      </c>
      <c r="J1722" t="s">
        <v>76</v>
      </c>
      <c r="L1722" t="s">
        <v>443</v>
      </c>
      <c r="M1722" t="s">
        <v>275</v>
      </c>
      <c r="N1722">
        <v>2.3546724664863304E-3</v>
      </c>
      <c r="O1722" t="s">
        <v>76</v>
      </c>
    </row>
    <row r="1723" spans="2:15" x14ac:dyDescent="0.45">
      <c r="B1723" t="s">
        <v>298</v>
      </c>
      <c r="C1723" t="s">
        <v>276</v>
      </c>
      <c r="D1723">
        <v>0</v>
      </c>
      <c r="E1723" t="s">
        <v>76</v>
      </c>
      <c r="G1723" t="s">
        <v>376</v>
      </c>
      <c r="H1723" t="s">
        <v>276</v>
      </c>
      <c r="I1723">
        <v>4.4300914428444596E-3</v>
      </c>
      <c r="J1723" t="s">
        <v>76</v>
      </c>
      <c r="L1723" t="s">
        <v>443</v>
      </c>
      <c r="M1723" t="s">
        <v>276</v>
      </c>
      <c r="N1723">
        <v>2.3990291453062371E-3</v>
      </c>
      <c r="O1723" t="s">
        <v>76</v>
      </c>
    </row>
    <row r="1724" spans="2:15" x14ac:dyDescent="0.45">
      <c r="B1724" t="s">
        <v>298</v>
      </c>
      <c r="C1724" t="s">
        <v>277</v>
      </c>
      <c r="D1724">
        <v>3.7168909873430147E-3</v>
      </c>
      <c r="E1724" t="s">
        <v>76</v>
      </c>
      <c r="G1724" t="s">
        <v>376</v>
      </c>
      <c r="H1724" t="s">
        <v>277</v>
      </c>
      <c r="I1724">
        <v>4.1687892232872602E-3</v>
      </c>
      <c r="J1724" t="s">
        <v>76</v>
      </c>
      <c r="L1724" t="s">
        <v>443</v>
      </c>
      <c r="M1724" t="s">
        <v>277</v>
      </c>
      <c r="N1724">
        <v>2.364313717241143E-3</v>
      </c>
      <c r="O1724" t="s">
        <v>76</v>
      </c>
    </row>
    <row r="1725" spans="2:15" x14ac:dyDescent="0.45">
      <c r="B1725" t="s">
        <v>298</v>
      </c>
      <c r="C1725" t="s">
        <v>278</v>
      </c>
      <c r="D1725">
        <v>7.851374204354708E-3</v>
      </c>
      <c r="E1725" t="s">
        <v>76</v>
      </c>
      <c r="G1725" t="s">
        <v>376</v>
      </c>
      <c r="H1725" t="s">
        <v>278</v>
      </c>
      <c r="I1725">
        <v>3.2763340084820949E-3</v>
      </c>
      <c r="J1725" t="s">
        <v>76</v>
      </c>
      <c r="L1725" t="s">
        <v>443</v>
      </c>
      <c r="M1725" t="s">
        <v>278</v>
      </c>
      <c r="N1725">
        <v>2.2725206902862883E-3</v>
      </c>
      <c r="O1725" t="s">
        <v>76</v>
      </c>
    </row>
    <row r="1726" spans="2:15" x14ac:dyDescent="0.45">
      <c r="B1726" t="s">
        <v>298</v>
      </c>
      <c r="C1726" t="s">
        <v>279</v>
      </c>
      <c r="D1726">
        <v>1.051800524688923E-2</v>
      </c>
      <c r="E1726" t="s">
        <v>76</v>
      </c>
      <c r="G1726" t="s">
        <v>376</v>
      </c>
      <c r="H1726" t="s">
        <v>279</v>
      </c>
      <c r="I1726">
        <v>1.6659796041921602E-3</v>
      </c>
      <c r="J1726" t="s">
        <v>76</v>
      </c>
      <c r="L1726" t="s">
        <v>443</v>
      </c>
      <c r="M1726" t="s">
        <v>279</v>
      </c>
      <c r="N1726">
        <v>2.1358143140613544E-3</v>
      </c>
      <c r="O1726" t="s">
        <v>76</v>
      </c>
    </row>
    <row r="1727" spans="2:15" x14ac:dyDescent="0.45">
      <c r="B1727" t="s">
        <v>298</v>
      </c>
      <c r="C1727" t="s">
        <v>280</v>
      </c>
      <c r="D1727">
        <v>1.1242752337214161E-2</v>
      </c>
      <c r="E1727" t="s">
        <v>76</v>
      </c>
      <c r="G1727" t="s">
        <v>376</v>
      </c>
      <c r="H1727" t="s">
        <v>280</v>
      </c>
      <c r="I1727">
        <v>1.6945405628681735E-3</v>
      </c>
      <c r="J1727" t="s">
        <v>76</v>
      </c>
      <c r="L1727" t="s">
        <v>443</v>
      </c>
      <c r="M1727" t="s">
        <v>280</v>
      </c>
      <c r="N1727">
        <v>1.959904643370322E-3</v>
      </c>
      <c r="O1727" t="s">
        <v>76</v>
      </c>
    </row>
    <row r="1728" spans="2:15" x14ac:dyDescent="0.45">
      <c r="B1728" t="s">
        <v>298</v>
      </c>
      <c r="C1728" t="s">
        <v>281</v>
      </c>
      <c r="D1728">
        <v>1.1226820576618125E-2</v>
      </c>
      <c r="E1728" t="s">
        <v>76</v>
      </c>
      <c r="G1728" t="s">
        <v>376</v>
      </c>
      <c r="H1728" t="s">
        <v>281</v>
      </c>
      <c r="I1728">
        <v>2.0131530366172289E-3</v>
      </c>
      <c r="J1728" t="s">
        <v>76</v>
      </c>
      <c r="L1728" t="s">
        <v>443</v>
      </c>
      <c r="M1728" t="s">
        <v>281</v>
      </c>
      <c r="N1728">
        <v>1.7804261639172601E-3</v>
      </c>
      <c r="O1728" t="s">
        <v>76</v>
      </c>
    </row>
    <row r="1729" spans="2:15" x14ac:dyDescent="0.45">
      <c r="B1729" t="s">
        <v>298</v>
      </c>
      <c r="C1729" t="s">
        <v>282</v>
      </c>
      <c r="D1729">
        <v>1.0295304367145434E-2</v>
      </c>
      <c r="E1729" t="s">
        <v>76</v>
      </c>
      <c r="G1729" t="s">
        <v>376</v>
      </c>
      <c r="H1729" t="s">
        <v>282</v>
      </c>
      <c r="I1729">
        <v>2.210792908834136E-3</v>
      </c>
      <c r="J1729" t="s">
        <v>76</v>
      </c>
      <c r="L1729" t="s">
        <v>443</v>
      </c>
      <c r="M1729" t="s">
        <v>282</v>
      </c>
      <c r="N1729">
        <v>1.6077422167949953E-3</v>
      </c>
      <c r="O1729" t="s">
        <v>76</v>
      </c>
    </row>
    <row r="1730" spans="2:15" x14ac:dyDescent="0.45">
      <c r="B1730" t="s">
        <v>298</v>
      </c>
      <c r="C1730" t="s">
        <v>283</v>
      </c>
      <c r="D1730">
        <v>1.0733095869858581E-2</v>
      </c>
      <c r="E1730" t="s">
        <v>76</v>
      </c>
      <c r="G1730" t="s">
        <v>376</v>
      </c>
      <c r="H1730" t="s">
        <v>283</v>
      </c>
      <c r="I1730">
        <v>2.2798285094276696E-3</v>
      </c>
      <c r="J1730" t="s">
        <v>76</v>
      </c>
      <c r="L1730" t="s">
        <v>443</v>
      </c>
      <c r="M1730" t="s">
        <v>283</v>
      </c>
      <c r="N1730">
        <v>1.4905950992090886E-3</v>
      </c>
      <c r="O1730" t="s">
        <v>76</v>
      </c>
    </row>
    <row r="1731" spans="2:15" x14ac:dyDescent="0.45">
      <c r="B1731" t="s">
        <v>298</v>
      </c>
      <c r="C1731" t="s">
        <v>284</v>
      </c>
      <c r="D1731">
        <v>1.0935800684362149E-2</v>
      </c>
      <c r="E1731" t="s">
        <v>76</v>
      </c>
      <c r="G1731" t="s">
        <v>376</v>
      </c>
      <c r="H1731" t="s">
        <v>284</v>
      </c>
      <c r="I1731">
        <v>2.2963813490277461E-3</v>
      </c>
      <c r="J1731" t="s">
        <v>76</v>
      </c>
      <c r="L1731" t="s">
        <v>443</v>
      </c>
      <c r="M1731" t="s">
        <v>284</v>
      </c>
      <c r="N1731">
        <v>1.4481695566857774E-3</v>
      </c>
      <c r="O1731" t="s">
        <v>76</v>
      </c>
    </row>
    <row r="1732" spans="2:15" x14ac:dyDescent="0.45">
      <c r="B1732" t="s">
        <v>298</v>
      </c>
      <c r="C1732" t="s">
        <v>285</v>
      </c>
      <c r="D1732">
        <v>1.0344007415671128E-2</v>
      </c>
      <c r="E1732" t="s">
        <v>76</v>
      </c>
      <c r="G1732" t="s">
        <v>376</v>
      </c>
      <c r="H1732" t="s">
        <v>285</v>
      </c>
      <c r="I1732">
        <v>2.2349773335944216E-3</v>
      </c>
      <c r="J1732" t="s">
        <v>76</v>
      </c>
      <c r="L1732" t="s">
        <v>443</v>
      </c>
      <c r="M1732" t="s">
        <v>285</v>
      </c>
      <c r="N1732">
        <v>1.2675226310154548E-3</v>
      </c>
      <c r="O1732" t="s">
        <v>76</v>
      </c>
    </row>
    <row r="1733" spans="2:15" x14ac:dyDescent="0.45">
      <c r="B1733" t="s">
        <v>298</v>
      </c>
      <c r="C1733" t="s">
        <v>286</v>
      </c>
      <c r="D1733">
        <v>8.5300512683198718E-3</v>
      </c>
      <c r="E1733" t="s">
        <v>76</v>
      </c>
      <c r="G1733" t="s">
        <v>376</v>
      </c>
      <c r="H1733" t="s">
        <v>286</v>
      </c>
      <c r="I1733">
        <v>1.8719513810953299E-3</v>
      </c>
      <c r="J1733" t="s">
        <v>76</v>
      </c>
      <c r="L1733" t="s">
        <v>443</v>
      </c>
      <c r="M1733" t="s">
        <v>286</v>
      </c>
      <c r="N1733">
        <v>1.4129440168592462E-3</v>
      </c>
      <c r="O1733" t="s">
        <v>76</v>
      </c>
    </row>
    <row r="1734" spans="2:15" x14ac:dyDescent="0.45">
      <c r="B1734" t="s">
        <v>298</v>
      </c>
      <c r="C1734" t="s">
        <v>287</v>
      </c>
      <c r="D1734">
        <v>5.1059906908955937E-3</v>
      </c>
      <c r="E1734" t="s">
        <v>76</v>
      </c>
      <c r="G1734" t="s">
        <v>376</v>
      </c>
      <c r="H1734" t="s">
        <v>287</v>
      </c>
      <c r="I1734">
        <v>2.180130028373947E-3</v>
      </c>
      <c r="J1734" t="s">
        <v>76</v>
      </c>
      <c r="L1734" t="s">
        <v>443</v>
      </c>
      <c r="M1734" t="s">
        <v>287</v>
      </c>
      <c r="N1734">
        <v>1.645391259523756E-3</v>
      </c>
      <c r="O1734" t="s">
        <v>76</v>
      </c>
    </row>
    <row r="1735" spans="2:15" x14ac:dyDescent="0.45">
      <c r="B1735" t="s">
        <v>298</v>
      </c>
      <c r="C1735" t="s">
        <v>288</v>
      </c>
      <c r="D1735">
        <v>0</v>
      </c>
      <c r="E1735" t="s">
        <v>76</v>
      </c>
      <c r="G1735" t="s">
        <v>376</v>
      </c>
      <c r="H1735" t="s">
        <v>288</v>
      </c>
      <c r="I1735">
        <v>2.827085017237664E-3</v>
      </c>
      <c r="J1735" t="s">
        <v>76</v>
      </c>
      <c r="L1735" t="s">
        <v>443</v>
      </c>
      <c r="M1735" t="s">
        <v>288</v>
      </c>
      <c r="N1735">
        <v>1.893775820520326E-3</v>
      </c>
      <c r="O1735" t="s">
        <v>76</v>
      </c>
    </row>
    <row r="1736" spans="2:15" x14ac:dyDescent="0.45">
      <c r="B1736" t="s">
        <v>298</v>
      </c>
      <c r="C1736" t="s">
        <v>289</v>
      </c>
      <c r="D1736">
        <v>0</v>
      </c>
      <c r="E1736" t="s">
        <v>76</v>
      </c>
      <c r="G1736" t="s">
        <v>376</v>
      </c>
      <c r="H1736" t="s">
        <v>289</v>
      </c>
      <c r="I1736">
        <v>3.4116018888472495E-3</v>
      </c>
      <c r="J1736" t="s">
        <v>76</v>
      </c>
      <c r="L1736" t="s">
        <v>443</v>
      </c>
      <c r="M1736" t="s">
        <v>289</v>
      </c>
      <c r="N1736">
        <v>2.150539895150416E-3</v>
      </c>
      <c r="O1736" t="s">
        <v>76</v>
      </c>
    </row>
    <row r="1737" spans="2:15" x14ac:dyDescent="0.45">
      <c r="B1737" t="s">
        <v>298</v>
      </c>
      <c r="C1737" t="s">
        <v>290</v>
      </c>
      <c r="D1737">
        <v>0</v>
      </c>
      <c r="E1737" t="s">
        <v>76</v>
      </c>
      <c r="G1737" t="s">
        <v>376</v>
      </c>
      <c r="H1737" t="s">
        <v>290</v>
      </c>
      <c r="I1737">
        <v>7.945589842045157E-3</v>
      </c>
      <c r="J1737" t="s">
        <v>76</v>
      </c>
      <c r="L1737" t="s">
        <v>443</v>
      </c>
      <c r="M1737" t="s">
        <v>290</v>
      </c>
      <c r="N1737">
        <v>4.8688568698629546E-3</v>
      </c>
      <c r="O1737" t="s">
        <v>76</v>
      </c>
    </row>
    <row r="1738" spans="2:15" x14ac:dyDescent="0.45">
      <c r="B1738" t="s">
        <v>298</v>
      </c>
      <c r="C1738" t="s">
        <v>291</v>
      </c>
      <c r="D1738">
        <v>0</v>
      </c>
      <c r="E1738" t="s">
        <v>76</v>
      </c>
      <c r="G1738" t="s">
        <v>376</v>
      </c>
      <c r="H1738" t="s">
        <v>291</v>
      </c>
      <c r="I1738">
        <v>8.4124316150078621E-3</v>
      </c>
      <c r="J1738" t="s">
        <v>76</v>
      </c>
      <c r="L1738" t="s">
        <v>443</v>
      </c>
      <c r="M1738" t="s">
        <v>291</v>
      </c>
      <c r="N1738">
        <v>5.2082016560336718E-3</v>
      </c>
      <c r="O1738" t="s">
        <v>76</v>
      </c>
    </row>
    <row r="1739" spans="2:15" x14ac:dyDescent="0.45">
      <c r="B1739" t="s">
        <v>299</v>
      </c>
      <c r="C1739" t="s">
        <v>75</v>
      </c>
      <c r="D1739">
        <v>0</v>
      </c>
      <c r="E1739" t="s">
        <v>76</v>
      </c>
      <c r="G1739" t="s">
        <v>377</v>
      </c>
      <c r="H1739" t="s">
        <v>75</v>
      </c>
      <c r="I1739">
        <v>1.4756362053793878E-2</v>
      </c>
      <c r="J1739" t="s">
        <v>76</v>
      </c>
      <c r="L1739" t="s">
        <v>444</v>
      </c>
      <c r="M1739" t="s">
        <v>75</v>
      </c>
      <c r="N1739">
        <v>1.7477941517110972E-2</v>
      </c>
      <c r="O1739" t="s">
        <v>76</v>
      </c>
    </row>
    <row r="1740" spans="2:15" x14ac:dyDescent="0.45">
      <c r="B1740" t="s">
        <v>299</v>
      </c>
      <c r="C1740" t="s">
        <v>77</v>
      </c>
      <c r="D1740">
        <v>0</v>
      </c>
      <c r="E1740" t="s">
        <v>76</v>
      </c>
      <c r="G1740" t="s">
        <v>377</v>
      </c>
      <c r="H1740" t="s">
        <v>77</v>
      </c>
      <c r="I1740">
        <v>2.6797428885097117E-3</v>
      </c>
      <c r="J1740" t="s">
        <v>76</v>
      </c>
      <c r="L1740" t="s">
        <v>444</v>
      </c>
      <c r="M1740" t="s">
        <v>77</v>
      </c>
      <c r="N1740">
        <v>3.1112189399051943E-3</v>
      </c>
      <c r="O1740" t="s">
        <v>76</v>
      </c>
    </row>
    <row r="1741" spans="2:15" x14ac:dyDescent="0.45">
      <c r="B1741" t="s">
        <v>299</v>
      </c>
      <c r="C1741" t="s">
        <v>78</v>
      </c>
      <c r="D1741">
        <v>0</v>
      </c>
      <c r="E1741" t="s">
        <v>76</v>
      </c>
      <c r="G1741" t="s">
        <v>377</v>
      </c>
      <c r="H1741" t="s">
        <v>78</v>
      </c>
      <c r="I1741">
        <v>2.7022413875274812E-3</v>
      </c>
      <c r="J1741" t="s">
        <v>76</v>
      </c>
      <c r="L1741" t="s">
        <v>444</v>
      </c>
      <c r="M1741" t="s">
        <v>78</v>
      </c>
      <c r="N1741">
        <v>2.9683675232532857E-3</v>
      </c>
      <c r="O1741" t="s">
        <v>76</v>
      </c>
    </row>
    <row r="1742" spans="2:15" x14ac:dyDescent="0.45">
      <c r="B1742" t="s">
        <v>299</v>
      </c>
      <c r="C1742" t="s">
        <v>79</v>
      </c>
      <c r="D1742">
        <v>0</v>
      </c>
      <c r="E1742" t="s">
        <v>76</v>
      </c>
      <c r="G1742" t="s">
        <v>377</v>
      </c>
      <c r="H1742" t="s">
        <v>79</v>
      </c>
      <c r="I1742">
        <v>2.6698955834273375E-3</v>
      </c>
      <c r="J1742" t="s">
        <v>76</v>
      </c>
      <c r="L1742" t="s">
        <v>444</v>
      </c>
      <c r="M1742" t="s">
        <v>79</v>
      </c>
      <c r="N1742">
        <v>2.7810634436615921E-3</v>
      </c>
      <c r="O1742" t="s">
        <v>76</v>
      </c>
    </row>
    <row r="1743" spans="2:15" x14ac:dyDescent="0.45">
      <c r="B1743" t="s">
        <v>299</v>
      </c>
      <c r="C1743" t="s">
        <v>80</v>
      </c>
      <c r="D1743">
        <v>6.8729447500005319E-3</v>
      </c>
      <c r="E1743" t="s">
        <v>76</v>
      </c>
      <c r="G1743" t="s">
        <v>377</v>
      </c>
      <c r="H1743" t="s">
        <v>80</v>
      </c>
      <c r="I1743">
        <v>1.7226476071521004E-3</v>
      </c>
      <c r="J1743" t="s">
        <v>76</v>
      </c>
      <c r="L1743" t="s">
        <v>444</v>
      </c>
      <c r="M1743" t="s">
        <v>80</v>
      </c>
      <c r="N1743">
        <v>2.530940094196279E-3</v>
      </c>
      <c r="O1743" t="s">
        <v>76</v>
      </c>
    </row>
    <row r="1744" spans="2:15" x14ac:dyDescent="0.45">
      <c r="B1744" t="s">
        <v>299</v>
      </c>
      <c r="C1744" t="s">
        <v>81</v>
      </c>
      <c r="D1744">
        <v>1.0000897044509266E-2</v>
      </c>
      <c r="E1744" t="s">
        <v>76</v>
      </c>
      <c r="G1744" t="s">
        <v>377</v>
      </c>
      <c r="H1744" t="s">
        <v>81</v>
      </c>
      <c r="I1744">
        <v>8.2267600168716131E-4</v>
      </c>
      <c r="J1744" t="s">
        <v>76</v>
      </c>
      <c r="L1744" t="s">
        <v>444</v>
      </c>
      <c r="M1744" t="s">
        <v>81</v>
      </c>
      <c r="N1744">
        <v>2.2269242921983774E-3</v>
      </c>
      <c r="O1744" t="s">
        <v>76</v>
      </c>
    </row>
    <row r="1745" spans="2:15" x14ac:dyDescent="0.45">
      <c r="B1745" t="s">
        <v>299</v>
      </c>
      <c r="C1745" t="s">
        <v>82</v>
      </c>
      <c r="D1745">
        <v>1.1107777368119737E-2</v>
      </c>
      <c r="E1745" t="s">
        <v>76</v>
      </c>
      <c r="G1745" t="s">
        <v>377</v>
      </c>
      <c r="H1745" t="s">
        <v>82</v>
      </c>
      <c r="I1745">
        <v>9.0394809696326664E-4</v>
      </c>
      <c r="J1745" t="s">
        <v>76</v>
      </c>
      <c r="L1745" t="s">
        <v>444</v>
      </c>
      <c r="M1745" t="s">
        <v>82</v>
      </c>
      <c r="N1745">
        <v>1.8933826083943541E-3</v>
      </c>
      <c r="O1745" t="s">
        <v>76</v>
      </c>
    </row>
    <row r="1746" spans="2:15" x14ac:dyDescent="0.45">
      <c r="B1746" t="s">
        <v>299</v>
      </c>
      <c r="C1746" t="s">
        <v>83</v>
      </c>
      <c r="D1746">
        <v>1.1333798391579131E-2</v>
      </c>
      <c r="E1746" t="s">
        <v>76</v>
      </c>
      <c r="G1746" t="s">
        <v>377</v>
      </c>
      <c r="H1746" t="s">
        <v>83</v>
      </c>
      <c r="I1746">
        <v>1.1550319247411402E-3</v>
      </c>
      <c r="J1746" t="s">
        <v>76</v>
      </c>
      <c r="L1746" t="s">
        <v>444</v>
      </c>
      <c r="M1746" t="s">
        <v>83</v>
      </c>
      <c r="N1746">
        <v>1.5693239887295831E-3</v>
      </c>
      <c r="O1746" t="s">
        <v>76</v>
      </c>
    </row>
    <row r="1747" spans="2:15" x14ac:dyDescent="0.45">
      <c r="B1747" t="s">
        <v>299</v>
      </c>
      <c r="C1747" t="s">
        <v>84</v>
      </c>
      <c r="D1747">
        <v>1.0770590026466572E-2</v>
      </c>
      <c r="E1747" t="s">
        <v>76</v>
      </c>
      <c r="G1747" t="s">
        <v>377</v>
      </c>
      <c r="H1747" t="s">
        <v>84</v>
      </c>
      <c r="I1747">
        <v>1.4486843066641563E-3</v>
      </c>
      <c r="J1747" t="s">
        <v>76</v>
      </c>
      <c r="L1747" t="s">
        <v>444</v>
      </c>
      <c r="M1747" t="s">
        <v>84</v>
      </c>
      <c r="N1747">
        <v>1.381388899867685E-3</v>
      </c>
      <c r="O1747" t="s">
        <v>76</v>
      </c>
    </row>
    <row r="1748" spans="2:15" x14ac:dyDescent="0.45">
      <c r="B1748" t="s">
        <v>299</v>
      </c>
      <c r="C1748" t="s">
        <v>85</v>
      </c>
      <c r="D1748">
        <v>1.0354732483697129E-2</v>
      </c>
      <c r="E1748" t="s">
        <v>76</v>
      </c>
      <c r="G1748" t="s">
        <v>377</v>
      </c>
      <c r="H1748" t="s">
        <v>85</v>
      </c>
      <c r="I1748">
        <v>1.6088484240381108E-3</v>
      </c>
      <c r="J1748" t="s">
        <v>76</v>
      </c>
      <c r="L1748" t="s">
        <v>444</v>
      </c>
      <c r="M1748" t="s">
        <v>85</v>
      </c>
      <c r="N1748">
        <v>1.3136127339220286E-3</v>
      </c>
      <c r="O1748" t="s">
        <v>76</v>
      </c>
    </row>
    <row r="1749" spans="2:15" x14ac:dyDescent="0.45">
      <c r="B1749" t="s">
        <v>299</v>
      </c>
      <c r="C1749" t="s">
        <v>86</v>
      </c>
      <c r="D1749">
        <v>1.0735283971808321E-2</v>
      </c>
      <c r="E1749" t="s">
        <v>76</v>
      </c>
      <c r="G1749" t="s">
        <v>377</v>
      </c>
      <c r="H1749" t="s">
        <v>86</v>
      </c>
      <c r="I1749">
        <v>1.6184796235452731E-3</v>
      </c>
      <c r="J1749" t="s">
        <v>76</v>
      </c>
      <c r="L1749" t="s">
        <v>444</v>
      </c>
      <c r="M1749" t="s">
        <v>86</v>
      </c>
      <c r="N1749">
        <v>1.3455756655871487E-3</v>
      </c>
      <c r="O1749" t="s">
        <v>76</v>
      </c>
    </row>
    <row r="1750" spans="2:15" x14ac:dyDescent="0.45">
      <c r="B1750" t="s">
        <v>299</v>
      </c>
      <c r="C1750" t="s">
        <v>87</v>
      </c>
      <c r="D1750">
        <v>1.0520350770505634E-2</v>
      </c>
      <c r="E1750" t="s">
        <v>76</v>
      </c>
      <c r="G1750" t="s">
        <v>377</v>
      </c>
      <c r="H1750" t="s">
        <v>87</v>
      </c>
      <c r="I1750">
        <v>1.4960714297000851E-3</v>
      </c>
      <c r="J1750" t="s">
        <v>76</v>
      </c>
      <c r="L1750" t="s">
        <v>444</v>
      </c>
      <c r="M1750" t="s">
        <v>87</v>
      </c>
      <c r="N1750">
        <v>1.4896570421253567E-3</v>
      </c>
      <c r="O1750" t="s">
        <v>76</v>
      </c>
    </row>
    <row r="1751" spans="2:15" x14ac:dyDescent="0.45">
      <c r="B1751" t="s">
        <v>299</v>
      </c>
      <c r="C1751" t="s">
        <v>88</v>
      </c>
      <c r="D1751">
        <v>9.2439058277475842E-3</v>
      </c>
      <c r="E1751" t="s">
        <v>76</v>
      </c>
      <c r="G1751" t="s">
        <v>377</v>
      </c>
      <c r="H1751" t="s">
        <v>88</v>
      </c>
      <c r="I1751">
        <v>1.3544074385643784E-3</v>
      </c>
      <c r="J1751" t="s">
        <v>76</v>
      </c>
      <c r="L1751" t="s">
        <v>444</v>
      </c>
      <c r="M1751" t="s">
        <v>88</v>
      </c>
      <c r="N1751">
        <v>1.7891479594266322E-3</v>
      </c>
      <c r="O1751" t="s">
        <v>76</v>
      </c>
    </row>
    <row r="1752" spans="2:15" x14ac:dyDescent="0.45">
      <c r="B1752" t="s">
        <v>299</v>
      </c>
      <c r="C1752" t="s">
        <v>89</v>
      </c>
      <c r="D1752">
        <v>6.5804682073548233E-3</v>
      </c>
      <c r="E1752" t="s">
        <v>76</v>
      </c>
      <c r="G1752" t="s">
        <v>377</v>
      </c>
      <c r="H1752" t="s">
        <v>89</v>
      </c>
      <c r="I1752">
        <v>2.1539682494784987E-3</v>
      </c>
      <c r="J1752" t="s">
        <v>76</v>
      </c>
      <c r="L1752" t="s">
        <v>444</v>
      </c>
      <c r="M1752" t="s">
        <v>89</v>
      </c>
      <c r="N1752">
        <v>2.1247412028013329E-3</v>
      </c>
      <c r="O1752" t="s">
        <v>76</v>
      </c>
    </row>
    <row r="1753" spans="2:15" x14ac:dyDescent="0.45">
      <c r="B1753" t="s">
        <v>299</v>
      </c>
      <c r="C1753" t="s">
        <v>90</v>
      </c>
      <c r="D1753">
        <v>1.4135848722829777E-3</v>
      </c>
      <c r="E1753" t="s">
        <v>76</v>
      </c>
      <c r="G1753" t="s">
        <v>377</v>
      </c>
      <c r="H1753" t="s">
        <v>90</v>
      </c>
      <c r="I1753">
        <v>3.4496473719243114E-3</v>
      </c>
      <c r="J1753" t="s">
        <v>76</v>
      </c>
      <c r="L1753" t="s">
        <v>444</v>
      </c>
      <c r="M1753" t="s">
        <v>90</v>
      </c>
      <c r="N1753">
        <v>2.4501685893299182E-3</v>
      </c>
      <c r="O1753" t="s">
        <v>76</v>
      </c>
    </row>
    <row r="1754" spans="2:15" x14ac:dyDescent="0.45">
      <c r="B1754" t="s">
        <v>299</v>
      </c>
      <c r="C1754" t="s">
        <v>91</v>
      </c>
      <c r="D1754">
        <v>0</v>
      </c>
      <c r="E1754" t="s">
        <v>76</v>
      </c>
      <c r="G1754" t="s">
        <v>377</v>
      </c>
      <c r="H1754" t="s">
        <v>91</v>
      </c>
      <c r="I1754">
        <v>4.1344191972453393E-3</v>
      </c>
      <c r="J1754" t="s">
        <v>76</v>
      </c>
      <c r="L1754" t="s">
        <v>444</v>
      </c>
      <c r="M1754" t="s">
        <v>91</v>
      </c>
      <c r="N1754">
        <v>2.7361260650703352E-3</v>
      </c>
      <c r="O1754" t="s">
        <v>76</v>
      </c>
    </row>
    <row r="1755" spans="2:15" x14ac:dyDescent="0.45">
      <c r="B1755" t="s">
        <v>299</v>
      </c>
      <c r="C1755" t="s">
        <v>92</v>
      </c>
      <c r="D1755">
        <v>0</v>
      </c>
      <c r="E1755" t="s">
        <v>76</v>
      </c>
      <c r="G1755" t="s">
        <v>377</v>
      </c>
      <c r="H1755" t="s">
        <v>92</v>
      </c>
      <c r="I1755">
        <v>8.3058846808325565E-3</v>
      </c>
      <c r="J1755" t="s">
        <v>76</v>
      </c>
      <c r="L1755" t="s">
        <v>444</v>
      </c>
      <c r="M1755" t="s">
        <v>92</v>
      </c>
      <c r="N1755">
        <v>5.956037592129637E-3</v>
      </c>
      <c r="O1755" t="s">
        <v>76</v>
      </c>
    </row>
    <row r="1756" spans="2:15" x14ac:dyDescent="0.45">
      <c r="B1756" t="s">
        <v>299</v>
      </c>
      <c r="C1756" t="s">
        <v>93</v>
      </c>
      <c r="D1756">
        <v>0</v>
      </c>
      <c r="E1756" t="s">
        <v>76</v>
      </c>
      <c r="G1756" t="s">
        <v>377</v>
      </c>
      <c r="H1756" t="s">
        <v>93</v>
      </c>
      <c r="I1756">
        <v>7.2873560218360469E-3</v>
      </c>
      <c r="J1756" t="s">
        <v>76</v>
      </c>
      <c r="L1756" t="s">
        <v>444</v>
      </c>
      <c r="M1756" t="s">
        <v>93</v>
      </c>
      <c r="N1756">
        <v>6.4555154756696497E-3</v>
      </c>
      <c r="O1756" t="s">
        <v>76</v>
      </c>
    </row>
    <row r="1757" spans="2:15" x14ac:dyDescent="0.45">
      <c r="B1757" t="s">
        <v>299</v>
      </c>
      <c r="C1757" t="s">
        <v>94</v>
      </c>
      <c r="D1757">
        <v>0</v>
      </c>
      <c r="E1757" t="s">
        <v>76</v>
      </c>
      <c r="G1757" t="s">
        <v>377</v>
      </c>
      <c r="H1757" t="s">
        <v>94</v>
      </c>
      <c r="I1757">
        <v>1.59159931646243E-2</v>
      </c>
      <c r="J1757" t="s">
        <v>76</v>
      </c>
      <c r="L1757" t="s">
        <v>444</v>
      </c>
      <c r="M1757" t="s">
        <v>94</v>
      </c>
      <c r="N1757">
        <v>1.2904441550889672E-2</v>
      </c>
      <c r="O1757" t="s">
        <v>76</v>
      </c>
    </row>
    <row r="1758" spans="2:15" x14ac:dyDescent="0.45">
      <c r="B1758" t="s">
        <v>299</v>
      </c>
      <c r="C1758" t="s">
        <v>95</v>
      </c>
      <c r="D1758">
        <v>0</v>
      </c>
      <c r="E1758" t="s">
        <v>76</v>
      </c>
      <c r="G1758" t="s">
        <v>377</v>
      </c>
      <c r="H1758" t="s">
        <v>95</v>
      </c>
      <c r="I1758">
        <v>2.7387249398593176E-3</v>
      </c>
      <c r="J1758" t="s">
        <v>76</v>
      </c>
      <c r="L1758" t="s">
        <v>444</v>
      </c>
      <c r="M1758" t="s">
        <v>95</v>
      </c>
      <c r="N1758">
        <v>2.6641746913910959E-3</v>
      </c>
      <c r="O1758" t="s">
        <v>76</v>
      </c>
    </row>
    <row r="1759" spans="2:15" x14ac:dyDescent="0.45">
      <c r="B1759" t="s">
        <v>299</v>
      </c>
      <c r="C1759" t="s">
        <v>96</v>
      </c>
      <c r="D1759">
        <v>0</v>
      </c>
      <c r="E1759" t="s">
        <v>76</v>
      </c>
      <c r="G1759" t="s">
        <v>377</v>
      </c>
      <c r="H1759" t="s">
        <v>96</v>
      </c>
      <c r="I1759">
        <v>2.8815187964315809E-3</v>
      </c>
      <c r="J1759" t="s">
        <v>76</v>
      </c>
      <c r="L1759" t="s">
        <v>444</v>
      </c>
      <c r="M1759" t="s">
        <v>96</v>
      </c>
      <c r="N1759">
        <v>2.5895499700058656E-3</v>
      </c>
      <c r="O1759" t="s">
        <v>76</v>
      </c>
    </row>
    <row r="1760" spans="2:15" x14ac:dyDescent="0.45">
      <c r="B1760" t="s">
        <v>299</v>
      </c>
      <c r="C1760" t="s">
        <v>97</v>
      </c>
      <c r="D1760">
        <v>1.5657928513274745E-3</v>
      </c>
      <c r="E1760" t="s">
        <v>76</v>
      </c>
      <c r="G1760" t="s">
        <v>377</v>
      </c>
      <c r="H1760" t="s">
        <v>97</v>
      </c>
      <c r="I1760">
        <v>2.9150511784317343E-3</v>
      </c>
      <c r="J1760" t="s">
        <v>76</v>
      </c>
      <c r="L1760" t="s">
        <v>444</v>
      </c>
      <c r="M1760" t="s">
        <v>97</v>
      </c>
      <c r="N1760">
        <v>2.4389483158728711E-3</v>
      </c>
      <c r="O1760" t="s">
        <v>76</v>
      </c>
    </row>
    <row r="1761" spans="2:15" x14ac:dyDescent="0.45">
      <c r="B1761" t="s">
        <v>299</v>
      </c>
      <c r="C1761" t="s">
        <v>98</v>
      </c>
      <c r="D1761">
        <v>6.2410975963992808E-3</v>
      </c>
      <c r="E1761" t="s">
        <v>76</v>
      </c>
      <c r="G1761" t="s">
        <v>377</v>
      </c>
      <c r="H1761" t="s">
        <v>98</v>
      </c>
      <c r="I1761">
        <v>1.82603036802147E-3</v>
      </c>
      <c r="J1761" t="s">
        <v>76</v>
      </c>
      <c r="L1761" t="s">
        <v>444</v>
      </c>
      <c r="M1761" t="s">
        <v>98</v>
      </c>
      <c r="N1761">
        <v>2.2210997377185293E-3</v>
      </c>
      <c r="O1761" t="s">
        <v>76</v>
      </c>
    </row>
    <row r="1762" spans="2:15" x14ac:dyDescent="0.45">
      <c r="B1762" t="s">
        <v>299</v>
      </c>
      <c r="C1762" t="s">
        <v>99</v>
      </c>
      <c r="D1762">
        <v>8.8263334286355199E-3</v>
      </c>
      <c r="E1762" t="s">
        <v>76</v>
      </c>
      <c r="G1762" t="s">
        <v>377</v>
      </c>
      <c r="H1762" t="s">
        <v>99</v>
      </c>
      <c r="I1762">
        <v>1.1408884448640953E-3</v>
      </c>
      <c r="J1762" t="s">
        <v>76</v>
      </c>
      <c r="L1762" t="s">
        <v>444</v>
      </c>
      <c r="M1762" t="s">
        <v>99</v>
      </c>
      <c r="N1762">
        <v>1.9172781543129603E-3</v>
      </c>
      <c r="O1762" t="s">
        <v>76</v>
      </c>
    </row>
    <row r="1763" spans="2:15" x14ac:dyDescent="0.45">
      <c r="B1763" t="s">
        <v>299</v>
      </c>
      <c r="C1763" t="s">
        <v>100</v>
      </c>
      <c r="D1763">
        <v>9.9332523973978595E-3</v>
      </c>
      <c r="E1763" t="s">
        <v>76</v>
      </c>
      <c r="G1763" t="s">
        <v>377</v>
      </c>
      <c r="H1763" t="s">
        <v>100</v>
      </c>
      <c r="I1763">
        <v>1.001738248420751E-3</v>
      </c>
      <c r="J1763" t="s">
        <v>76</v>
      </c>
      <c r="L1763" t="s">
        <v>444</v>
      </c>
      <c r="M1763" t="s">
        <v>100</v>
      </c>
      <c r="N1763">
        <v>1.5839404926511426E-3</v>
      </c>
      <c r="O1763" t="s">
        <v>76</v>
      </c>
    </row>
    <row r="1764" spans="2:15" x14ac:dyDescent="0.45">
      <c r="B1764" t="s">
        <v>299</v>
      </c>
      <c r="C1764" t="s">
        <v>101</v>
      </c>
      <c r="D1764">
        <v>1.0358303547677247E-2</v>
      </c>
      <c r="E1764" t="s">
        <v>76</v>
      </c>
      <c r="G1764" t="s">
        <v>377</v>
      </c>
      <c r="H1764" t="s">
        <v>101</v>
      </c>
      <c r="I1764">
        <v>1.0480430789257358E-3</v>
      </c>
      <c r="J1764" t="s">
        <v>76</v>
      </c>
      <c r="L1764" t="s">
        <v>444</v>
      </c>
      <c r="M1764" t="s">
        <v>101</v>
      </c>
      <c r="N1764">
        <v>1.3310354479932715E-3</v>
      </c>
      <c r="O1764" t="s">
        <v>76</v>
      </c>
    </row>
    <row r="1765" spans="2:15" x14ac:dyDescent="0.45">
      <c r="B1765" t="s">
        <v>299</v>
      </c>
      <c r="C1765" t="s">
        <v>102</v>
      </c>
      <c r="D1765">
        <v>1.0219958518623801E-2</v>
      </c>
      <c r="E1765" t="s">
        <v>76</v>
      </c>
      <c r="G1765" t="s">
        <v>377</v>
      </c>
      <c r="H1765" t="s">
        <v>102</v>
      </c>
      <c r="I1765">
        <v>1.0811021725399262E-3</v>
      </c>
      <c r="J1765" t="s">
        <v>76</v>
      </c>
      <c r="L1765" t="s">
        <v>444</v>
      </c>
      <c r="M1765" t="s">
        <v>102</v>
      </c>
      <c r="N1765">
        <v>1.2097319325680264E-3</v>
      </c>
      <c r="O1765" t="s">
        <v>76</v>
      </c>
    </row>
    <row r="1766" spans="2:15" x14ac:dyDescent="0.45">
      <c r="B1766" t="s">
        <v>299</v>
      </c>
      <c r="C1766" t="s">
        <v>103</v>
      </c>
      <c r="D1766">
        <v>9.7117376122525436E-3</v>
      </c>
      <c r="E1766" t="s">
        <v>76</v>
      </c>
      <c r="G1766" t="s">
        <v>377</v>
      </c>
      <c r="H1766" t="s">
        <v>103</v>
      </c>
      <c r="I1766">
        <v>1.2035480006568817E-3</v>
      </c>
      <c r="J1766" t="s">
        <v>76</v>
      </c>
      <c r="L1766" t="s">
        <v>444</v>
      </c>
      <c r="M1766" t="s">
        <v>103</v>
      </c>
      <c r="N1766">
        <v>1.2104678266873965E-3</v>
      </c>
      <c r="O1766" t="s">
        <v>76</v>
      </c>
    </row>
    <row r="1767" spans="2:15" x14ac:dyDescent="0.45">
      <c r="B1767" t="s">
        <v>299</v>
      </c>
      <c r="C1767" t="s">
        <v>104</v>
      </c>
      <c r="D1767">
        <v>9.8806334638984888E-3</v>
      </c>
      <c r="E1767" t="s">
        <v>76</v>
      </c>
      <c r="G1767" t="s">
        <v>377</v>
      </c>
      <c r="H1767" t="s">
        <v>104</v>
      </c>
      <c r="I1767">
        <v>1.4293646202936771E-3</v>
      </c>
      <c r="J1767" t="s">
        <v>76</v>
      </c>
      <c r="L1767" t="s">
        <v>444</v>
      </c>
      <c r="M1767" t="s">
        <v>104</v>
      </c>
      <c r="N1767">
        <v>1.3129776895161671E-3</v>
      </c>
      <c r="O1767" t="s">
        <v>76</v>
      </c>
    </row>
    <row r="1768" spans="2:15" x14ac:dyDescent="0.45">
      <c r="B1768" t="s">
        <v>299</v>
      </c>
      <c r="C1768" t="s">
        <v>105</v>
      </c>
      <c r="D1768">
        <v>9.5424729460821343E-3</v>
      </c>
      <c r="E1768" t="s">
        <v>76</v>
      </c>
      <c r="G1768" t="s">
        <v>377</v>
      </c>
      <c r="H1768" t="s">
        <v>105</v>
      </c>
      <c r="I1768">
        <v>1.473723093280879E-3</v>
      </c>
      <c r="J1768" t="s">
        <v>76</v>
      </c>
      <c r="L1768" t="s">
        <v>444</v>
      </c>
      <c r="M1768" t="s">
        <v>105</v>
      </c>
      <c r="N1768">
        <v>1.4975353550904732E-3</v>
      </c>
      <c r="O1768" t="s">
        <v>76</v>
      </c>
    </row>
    <row r="1769" spans="2:15" x14ac:dyDescent="0.45">
      <c r="B1769" t="s">
        <v>299</v>
      </c>
      <c r="C1769" t="s">
        <v>106</v>
      </c>
      <c r="D1769">
        <v>8.4413934637333123E-3</v>
      </c>
      <c r="E1769" t="s">
        <v>76</v>
      </c>
      <c r="G1769" t="s">
        <v>377</v>
      </c>
      <c r="H1769" t="s">
        <v>106</v>
      </c>
      <c r="I1769">
        <v>1.4705721063042053E-3</v>
      </c>
      <c r="J1769" t="s">
        <v>76</v>
      </c>
      <c r="L1769" t="s">
        <v>444</v>
      </c>
      <c r="M1769" t="s">
        <v>106</v>
      </c>
      <c r="N1769">
        <v>1.7791533567640123E-3</v>
      </c>
      <c r="O1769" t="s">
        <v>76</v>
      </c>
    </row>
    <row r="1770" spans="2:15" x14ac:dyDescent="0.45">
      <c r="B1770" t="s">
        <v>299</v>
      </c>
      <c r="C1770" t="s">
        <v>107</v>
      </c>
      <c r="D1770">
        <v>6.4627468630948743E-3</v>
      </c>
      <c r="E1770" t="s">
        <v>76</v>
      </c>
      <c r="G1770" t="s">
        <v>377</v>
      </c>
      <c r="H1770" t="s">
        <v>107</v>
      </c>
      <c r="I1770">
        <v>2.0047056996775198E-3</v>
      </c>
      <c r="J1770" t="s">
        <v>76</v>
      </c>
      <c r="L1770" t="s">
        <v>444</v>
      </c>
      <c r="M1770" t="s">
        <v>107</v>
      </c>
      <c r="N1770">
        <v>2.0229253792605813E-3</v>
      </c>
      <c r="O1770" t="s">
        <v>76</v>
      </c>
    </row>
    <row r="1771" spans="2:15" x14ac:dyDescent="0.45">
      <c r="B1771" t="s">
        <v>299</v>
      </c>
      <c r="C1771" t="s">
        <v>108</v>
      </c>
      <c r="D1771">
        <v>3.5516197706606553E-3</v>
      </c>
      <c r="E1771" t="s">
        <v>76</v>
      </c>
      <c r="G1771" t="s">
        <v>377</v>
      </c>
      <c r="H1771" t="s">
        <v>108</v>
      </c>
      <c r="I1771">
        <v>3.366989808527605E-3</v>
      </c>
      <c r="J1771" t="s">
        <v>76</v>
      </c>
      <c r="L1771" t="s">
        <v>444</v>
      </c>
      <c r="M1771" t="s">
        <v>108</v>
      </c>
      <c r="N1771">
        <v>2.1923196817029054E-3</v>
      </c>
      <c r="O1771" t="s">
        <v>76</v>
      </c>
    </row>
    <row r="1772" spans="2:15" x14ac:dyDescent="0.45">
      <c r="B1772" t="s">
        <v>299</v>
      </c>
      <c r="C1772" t="s">
        <v>109</v>
      </c>
      <c r="D1772">
        <v>0</v>
      </c>
      <c r="E1772" t="s">
        <v>76</v>
      </c>
      <c r="G1772" t="s">
        <v>377</v>
      </c>
      <c r="H1772" t="s">
        <v>109</v>
      </c>
      <c r="I1772">
        <v>4.3364569642513565E-3</v>
      </c>
      <c r="J1772" t="s">
        <v>76</v>
      </c>
      <c r="L1772" t="s">
        <v>444</v>
      </c>
      <c r="M1772" t="s">
        <v>109</v>
      </c>
      <c r="N1772">
        <v>2.316191444074979E-3</v>
      </c>
      <c r="O1772" t="s">
        <v>76</v>
      </c>
    </row>
    <row r="1773" spans="2:15" x14ac:dyDescent="0.45">
      <c r="B1773" t="s">
        <v>299</v>
      </c>
      <c r="C1773" t="s">
        <v>110</v>
      </c>
      <c r="D1773">
        <v>0</v>
      </c>
      <c r="E1773" t="s">
        <v>76</v>
      </c>
      <c r="G1773" t="s">
        <v>377</v>
      </c>
      <c r="H1773" t="s">
        <v>110</v>
      </c>
      <c r="I1773">
        <v>9.9348563531142763E-3</v>
      </c>
      <c r="J1773" t="s">
        <v>76</v>
      </c>
      <c r="L1773" t="s">
        <v>444</v>
      </c>
      <c r="M1773" t="s">
        <v>110</v>
      </c>
      <c r="N1773">
        <v>4.9121130147313291E-3</v>
      </c>
      <c r="O1773" t="s">
        <v>76</v>
      </c>
    </row>
    <row r="1774" spans="2:15" x14ac:dyDescent="0.45">
      <c r="B1774" t="s">
        <v>299</v>
      </c>
      <c r="C1774" t="s">
        <v>111</v>
      </c>
      <c r="D1774">
        <v>0</v>
      </c>
      <c r="E1774" t="s">
        <v>76</v>
      </c>
      <c r="G1774" t="s">
        <v>377</v>
      </c>
      <c r="H1774" t="s">
        <v>111</v>
      </c>
      <c r="I1774">
        <v>8.9979760915869459E-3</v>
      </c>
      <c r="J1774" t="s">
        <v>76</v>
      </c>
      <c r="L1774" t="s">
        <v>444</v>
      </c>
      <c r="M1774" t="s">
        <v>111</v>
      </c>
      <c r="N1774">
        <v>4.9654054177945186E-3</v>
      </c>
      <c r="O1774" t="s">
        <v>76</v>
      </c>
    </row>
    <row r="1775" spans="2:15" x14ac:dyDescent="0.45">
      <c r="B1775" t="s">
        <v>299</v>
      </c>
      <c r="C1775" t="s">
        <v>112</v>
      </c>
      <c r="D1775">
        <v>0</v>
      </c>
      <c r="E1775" t="s">
        <v>76</v>
      </c>
      <c r="G1775" t="s">
        <v>377</v>
      </c>
      <c r="H1775" t="s">
        <v>112</v>
      </c>
      <c r="I1775">
        <v>1.5702428894584702E-2</v>
      </c>
      <c r="J1775" t="s">
        <v>76</v>
      </c>
      <c r="L1775" t="s">
        <v>444</v>
      </c>
      <c r="M1775" t="s">
        <v>112</v>
      </c>
      <c r="N1775">
        <v>1.2218197319941082E-2</v>
      </c>
      <c r="O1775" t="s">
        <v>76</v>
      </c>
    </row>
    <row r="1776" spans="2:15" x14ac:dyDescent="0.45">
      <c r="B1776" t="s">
        <v>299</v>
      </c>
      <c r="C1776" t="s">
        <v>113</v>
      </c>
      <c r="D1776">
        <v>0</v>
      </c>
      <c r="E1776" t="s">
        <v>76</v>
      </c>
      <c r="G1776" t="s">
        <v>377</v>
      </c>
      <c r="H1776" t="s">
        <v>113</v>
      </c>
      <c r="I1776">
        <v>2.5964546060589355E-3</v>
      </c>
      <c r="J1776" t="s">
        <v>76</v>
      </c>
      <c r="L1776" t="s">
        <v>444</v>
      </c>
      <c r="M1776" t="s">
        <v>113</v>
      </c>
      <c r="N1776">
        <v>2.2990722648134868E-3</v>
      </c>
      <c r="O1776" t="s">
        <v>76</v>
      </c>
    </row>
    <row r="1777" spans="2:15" x14ac:dyDescent="0.45">
      <c r="B1777" t="s">
        <v>299</v>
      </c>
      <c r="C1777" t="s">
        <v>114</v>
      </c>
      <c r="D1777">
        <v>0</v>
      </c>
      <c r="E1777" t="s">
        <v>76</v>
      </c>
      <c r="G1777" t="s">
        <v>377</v>
      </c>
      <c r="H1777" t="s">
        <v>114</v>
      </c>
      <c r="I1777">
        <v>2.5214540425056598E-3</v>
      </c>
      <c r="J1777" t="s">
        <v>76</v>
      </c>
      <c r="L1777" t="s">
        <v>444</v>
      </c>
      <c r="M1777" t="s">
        <v>114</v>
      </c>
      <c r="N1777">
        <v>2.1211963114710496E-3</v>
      </c>
      <c r="O1777" t="s">
        <v>76</v>
      </c>
    </row>
    <row r="1778" spans="2:15" x14ac:dyDescent="0.45">
      <c r="B1778" t="s">
        <v>299</v>
      </c>
      <c r="C1778" t="s">
        <v>115</v>
      </c>
      <c r="D1778">
        <v>4.504183675302937E-3</v>
      </c>
      <c r="E1778" t="s">
        <v>76</v>
      </c>
      <c r="G1778" t="s">
        <v>377</v>
      </c>
      <c r="H1778" t="s">
        <v>115</v>
      </c>
      <c r="I1778">
        <v>2.1791957080829444E-3</v>
      </c>
      <c r="J1778" t="s">
        <v>76</v>
      </c>
      <c r="L1778" t="s">
        <v>444</v>
      </c>
      <c r="M1778" t="s">
        <v>115</v>
      </c>
      <c r="N1778">
        <v>1.9258398388176739E-3</v>
      </c>
      <c r="O1778" t="s">
        <v>76</v>
      </c>
    </row>
    <row r="1779" spans="2:15" x14ac:dyDescent="0.45">
      <c r="B1779" t="s">
        <v>299</v>
      </c>
      <c r="C1779" t="s">
        <v>116</v>
      </c>
      <c r="D1779">
        <v>8.0672770770656623E-3</v>
      </c>
      <c r="E1779" t="s">
        <v>76</v>
      </c>
      <c r="G1779" t="s">
        <v>377</v>
      </c>
      <c r="H1779" t="s">
        <v>116</v>
      </c>
      <c r="I1779">
        <v>9.4424544412188567E-4</v>
      </c>
      <c r="J1779" t="s">
        <v>76</v>
      </c>
      <c r="L1779" t="s">
        <v>444</v>
      </c>
      <c r="M1779" t="s">
        <v>116</v>
      </c>
      <c r="N1779">
        <v>1.7421969173701899E-3</v>
      </c>
      <c r="O1779" t="s">
        <v>76</v>
      </c>
    </row>
    <row r="1780" spans="2:15" x14ac:dyDescent="0.45">
      <c r="B1780" t="s">
        <v>299</v>
      </c>
      <c r="C1780" t="s">
        <v>117</v>
      </c>
      <c r="D1780">
        <v>1.0481962950747282E-2</v>
      </c>
      <c r="E1780" t="s">
        <v>76</v>
      </c>
      <c r="G1780" t="s">
        <v>377</v>
      </c>
      <c r="H1780" t="s">
        <v>117</v>
      </c>
      <c r="I1780">
        <v>8.1084430592914488E-4</v>
      </c>
      <c r="J1780" t="s">
        <v>76</v>
      </c>
      <c r="L1780" t="s">
        <v>444</v>
      </c>
      <c r="M1780" t="s">
        <v>117</v>
      </c>
      <c r="N1780">
        <v>1.5926116319825005E-3</v>
      </c>
      <c r="O1780" t="s">
        <v>76</v>
      </c>
    </row>
    <row r="1781" spans="2:15" x14ac:dyDescent="0.45">
      <c r="B1781" t="s">
        <v>299</v>
      </c>
      <c r="C1781" t="s">
        <v>118</v>
      </c>
      <c r="D1781">
        <v>1.1505150523170199E-2</v>
      </c>
      <c r="E1781" t="s">
        <v>76</v>
      </c>
      <c r="G1781" t="s">
        <v>377</v>
      </c>
      <c r="H1781" t="s">
        <v>118</v>
      </c>
      <c r="I1781">
        <v>8.8051618259013054E-4</v>
      </c>
      <c r="J1781" t="s">
        <v>76</v>
      </c>
      <c r="L1781" t="s">
        <v>444</v>
      </c>
      <c r="M1781" t="s">
        <v>118</v>
      </c>
      <c r="N1781">
        <v>1.4621212996648581E-3</v>
      </c>
      <c r="O1781" t="s">
        <v>76</v>
      </c>
    </row>
    <row r="1782" spans="2:15" x14ac:dyDescent="0.45">
      <c r="B1782" t="s">
        <v>299</v>
      </c>
      <c r="C1782" t="s">
        <v>119</v>
      </c>
      <c r="D1782">
        <v>1.2061353427416705E-2</v>
      </c>
      <c r="E1782" t="s">
        <v>76</v>
      </c>
      <c r="G1782" t="s">
        <v>377</v>
      </c>
      <c r="H1782" t="s">
        <v>119</v>
      </c>
      <c r="I1782">
        <v>9.1860308283698427E-4</v>
      </c>
      <c r="J1782" t="s">
        <v>76</v>
      </c>
      <c r="L1782" t="s">
        <v>444</v>
      </c>
      <c r="M1782" t="s">
        <v>119</v>
      </c>
      <c r="N1782">
        <v>1.3977580678238009E-3</v>
      </c>
      <c r="O1782" t="s">
        <v>76</v>
      </c>
    </row>
    <row r="1783" spans="2:15" x14ac:dyDescent="0.45">
      <c r="B1783" t="s">
        <v>299</v>
      </c>
      <c r="C1783" t="s">
        <v>120</v>
      </c>
      <c r="D1783">
        <v>1.196876450931034E-2</v>
      </c>
      <c r="E1783" t="s">
        <v>76</v>
      </c>
      <c r="G1783" t="s">
        <v>377</v>
      </c>
      <c r="H1783" t="s">
        <v>120</v>
      </c>
      <c r="I1783">
        <v>1.1299203333176712E-3</v>
      </c>
      <c r="J1783" t="s">
        <v>76</v>
      </c>
      <c r="L1783" t="s">
        <v>444</v>
      </c>
      <c r="M1783" t="s">
        <v>120</v>
      </c>
      <c r="N1783">
        <v>1.4391830991338863E-3</v>
      </c>
      <c r="O1783" t="s">
        <v>76</v>
      </c>
    </row>
    <row r="1784" spans="2:15" x14ac:dyDescent="0.45">
      <c r="B1784" t="s">
        <v>299</v>
      </c>
      <c r="C1784" t="s">
        <v>121</v>
      </c>
      <c r="D1784">
        <v>1.1716014568822505E-2</v>
      </c>
      <c r="E1784" t="s">
        <v>76</v>
      </c>
      <c r="G1784" t="s">
        <v>377</v>
      </c>
      <c r="H1784" t="s">
        <v>121</v>
      </c>
      <c r="I1784">
        <v>1.58859899957874E-3</v>
      </c>
      <c r="J1784" t="s">
        <v>76</v>
      </c>
      <c r="L1784" t="s">
        <v>444</v>
      </c>
      <c r="M1784" t="s">
        <v>121</v>
      </c>
      <c r="N1784">
        <v>1.6062161120723949E-3</v>
      </c>
      <c r="O1784" t="s">
        <v>76</v>
      </c>
    </row>
    <row r="1785" spans="2:15" x14ac:dyDescent="0.45">
      <c r="B1785" t="s">
        <v>299</v>
      </c>
      <c r="C1785" t="s">
        <v>122</v>
      </c>
      <c r="D1785">
        <v>1.1718852740671618E-2</v>
      </c>
      <c r="E1785" t="s">
        <v>76</v>
      </c>
      <c r="G1785" t="s">
        <v>377</v>
      </c>
      <c r="H1785" t="s">
        <v>122</v>
      </c>
      <c r="I1785">
        <v>2.162966671756274E-3</v>
      </c>
      <c r="J1785" t="s">
        <v>76</v>
      </c>
      <c r="L1785" t="s">
        <v>444</v>
      </c>
      <c r="M1785" t="s">
        <v>122</v>
      </c>
      <c r="N1785">
        <v>1.8243149735643731E-3</v>
      </c>
      <c r="O1785" t="s">
        <v>76</v>
      </c>
    </row>
    <row r="1786" spans="2:15" x14ac:dyDescent="0.45">
      <c r="B1786" t="s">
        <v>299</v>
      </c>
      <c r="C1786" t="s">
        <v>123</v>
      </c>
      <c r="D1786">
        <v>1.1241988408140747E-2</v>
      </c>
      <c r="E1786" t="s">
        <v>76</v>
      </c>
      <c r="G1786" t="s">
        <v>377</v>
      </c>
      <c r="H1786" t="s">
        <v>123</v>
      </c>
      <c r="I1786">
        <v>2.0726755414731579E-3</v>
      </c>
      <c r="J1786" t="s">
        <v>76</v>
      </c>
      <c r="L1786" t="s">
        <v>444</v>
      </c>
      <c r="M1786" t="s">
        <v>123</v>
      </c>
      <c r="N1786">
        <v>2.1878967793384917E-3</v>
      </c>
      <c r="O1786" t="s">
        <v>76</v>
      </c>
    </row>
    <row r="1787" spans="2:15" x14ac:dyDescent="0.45">
      <c r="B1787" t="s">
        <v>299</v>
      </c>
      <c r="C1787" t="s">
        <v>124</v>
      </c>
      <c r="D1787">
        <v>1.0162581345254454E-2</v>
      </c>
      <c r="E1787" t="s">
        <v>76</v>
      </c>
      <c r="G1787" t="s">
        <v>377</v>
      </c>
      <c r="H1787" t="s">
        <v>124</v>
      </c>
      <c r="I1787">
        <v>2.2192020947131917E-3</v>
      </c>
      <c r="J1787" t="s">
        <v>76</v>
      </c>
      <c r="L1787" t="s">
        <v>444</v>
      </c>
      <c r="M1787" t="s">
        <v>124</v>
      </c>
      <c r="N1787">
        <v>2.5692644153143566E-3</v>
      </c>
      <c r="O1787" t="s">
        <v>76</v>
      </c>
    </row>
    <row r="1788" spans="2:15" x14ac:dyDescent="0.45">
      <c r="B1788" t="s">
        <v>299</v>
      </c>
      <c r="C1788" t="s">
        <v>125</v>
      </c>
      <c r="D1788">
        <v>8.0437024120700966E-3</v>
      </c>
      <c r="E1788" t="s">
        <v>76</v>
      </c>
      <c r="G1788" t="s">
        <v>377</v>
      </c>
      <c r="H1788" t="s">
        <v>125</v>
      </c>
      <c r="I1788">
        <v>2.1378745005968952E-3</v>
      </c>
      <c r="J1788" t="s">
        <v>76</v>
      </c>
      <c r="L1788" t="s">
        <v>444</v>
      </c>
      <c r="M1788" t="s">
        <v>125</v>
      </c>
      <c r="N1788">
        <v>2.8632962328801219E-3</v>
      </c>
      <c r="O1788" t="s">
        <v>76</v>
      </c>
    </row>
    <row r="1789" spans="2:15" x14ac:dyDescent="0.45">
      <c r="B1789" t="s">
        <v>299</v>
      </c>
      <c r="C1789" t="s">
        <v>126</v>
      </c>
      <c r="D1789">
        <v>4.4883195552166792E-3</v>
      </c>
      <c r="E1789" t="s">
        <v>76</v>
      </c>
      <c r="G1789" t="s">
        <v>377</v>
      </c>
      <c r="H1789" t="s">
        <v>126</v>
      </c>
      <c r="I1789">
        <v>2.6947256451047203E-3</v>
      </c>
      <c r="J1789" t="s">
        <v>76</v>
      </c>
      <c r="L1789" t="s">
        <v>444</v>
      </c>
      <c r="M1789" t="s">
        <v>126</v>
      </c>
      <c r="N1789">
        <v>2.938984034505382E-3</v>
      </c>
      <c r="O1789" t="s">
        <v>76</v>
      </c>
    </row>
    <row r="1790" spans="2:15" x14ac:dyDescent="0.45">
      <c r="B1790" t="s">
        <v>299</v>
      </c>
      <c r="C1790" t="s">
        <v>127</v>
      </c>
      <c r="D1790">
        <v>0</v>
      </c>
      <c r="E1790" t="s">
        <v>76</v>
      </c>
      <c r="G1790" t="s">
        <v>377</v>
      </c>
      <c r="H1790" t="s">
        <v>127</v>
      </c>
      <c r="I1790">
        <v>3.3668661401833259E-3</v>
      </c>
      <c r="J1790" t="s">
        <v>76</v>
      </c>
      <c r="L1790" t="s">
        <v>444</v>
      </c>
      <c r="M1790" t="s">
        <v>127</v>
      </c>
      <c r="N1790">
        <v>2.8662736218867412E-3</v>
      </c>
      <c r="O1790" t="s">
        <v>76</v>
      </c>
    </row>
    <row r="1791" spans="2:15" x14ac:dyDescent="0.45">
      <c r="B1791" t="s">
        <v>299</v>
      </c>
      <c r="C1791" t="s">
        <v>128</v>
      </c>
      <c r="D1791">
        <v>0</v>
      </c>
      <c r="E1791" t="s">
        <v>76</v>
      </c>
      <c r="G1791" t="s">
        <v>377</v>
      </c>
      <c r="H1791" t="s">
        <v>128</v>
      </c>
      <c r="I1791">
        <v>7.6655822455064474E-3</v>
      </c>
      <c r="J1791" t="s">
        <v>76</v>
      </c>
      <c r="L1791" t="s">
        <v>444</v>
      </c>
      <c r="M1791" t="s">
        <v>128</v>
      </c>
      <c r="N1791">
        <v>5.2283163284712946E-3</v>
      </c>
      <c r="O1791" t="s">
        <v>76</v>
      </c>
    </row>
    <row r="1792" spans="2:15" x14ac:dyDescent="0.45">
      <c r="B1792" t="s">
        <v>299</v>
      </c>
      <c r="C1792" t="s">
        <v>129</v>
      </c>
      <c r="D1792">
        <v>0</v>
      </c>
      <c r="E1792" t="s">
        <v>76</v>
      </c>
      <c r="G1792" t="s">
        <v>377</v>
      </c>
      <c r="H1792" t="s">
        <v>129</v>
      </c>
      <c r="I1792">
        <v>7.4869971051544889E-3</v>
      </c>
      <c r="J1792" t="s">
        <v>76</v>
      </c>
      <c r="L1792" t="s">
        <v>444</v>
      </c>
      <c r="M1792" t="s">
        <v>129</v>
      </c>
      <c r="N1792">
        <v>4.8380629569969528E-3</v>
      </c>
      <c r="O1792" t="s">
        <v>76</v>
      </c>
    </row>
    <row r="1793" spans="2:15" x14ac:dyDescent="0.45">
      <c r="B1793" t="s">
        <v>299</v>
      </c>
      <c r="C1793" t="s">
        <v>130</v>
      </c>
      <c r="D1793">
        <v>0</v>
      </c>
      <c r="E1793" t="s">
        <v>76</v>
      </c>
      <c r="G1793" t="s">
        <v>377</v>
      </c>
      <c r="H1793" t="s">
        <v>130</v>
      </c>
      <c r="I1793">
        <v>1.9666505778251565E-2</v>
      </c>
      <c r="J1793" t="s">
        <v>76</v>
      </c>
      <c r="L1793" t="s">
        <v>444</v>
      </c>
      <c r="M1793" t="s">
        <v>130</v>
      </c>
      <c r="N1793">
        <v>1.192353157107273E-2</v>
      </c>
      <c r="O1793" t="s">
        <v>76</v>
      </c>
    </row>
    <row r="1794" spans="2:15" x14ac:dyDescent="0.45">
      <c r="B1794" t="s">
        <v>299</v>
      </c>
      <c r="C1794" t="s">
        <v>131</v>
      </c>
      <c r="D1794">
        <v>0</v>
      </c>
      <c r="E1794" t="s">
        <v>76</v>
      </c>
      <c r="G1794" t="s">
        <v>377</v>
      </c>
      <c r="H1794" t="s">
        <v>131</v>
      </c>
      <c r="I1794">
        <v>3.1200619896203652E-3</v>
      </c>
      <c r="J1794" t="s">
        <v>76</v>
      </c>
      <c r="L1794" t="s">
        <v>444</v>
      </c>
      <c r="M1794" t="s">
        <v>131</v>
      </c>
      <c r="N1794">
        <v>1.9259927365789038E-3</v>
      </c>
      <c r="O1794" t="s">
        <v>76</v>
      </c>
    </row>
    <row r="1795" spans="2:15" x14ac:dyDescent="0.45">
      <c r="B1795" t="s">
        <v>299</v>
      </c>
      <c r="C1795" t="s">
        <v>132</v>
      </c>
      <c r="D1795">
        <v>3.5327951757012133E-5</v>
      </c>
      <c r="E1795" t="s">
        <v>76</v>
      </c>
      <c r="G1795" t="s">
        <v>377</v>
      </c>
      <c r="H1795" t="s">
        <v>132</v>
      </c>
      <c r="I1795">
        <v>2.7338345442323962E-3</v>
      </c>
      <c r="J1795" t="s">
        <v>76</v>
      </c>
      <c r="L1795" t="s">
        <v>444</v>
      </c>
      <c r="M1795" t="s">
        <v>132</v>
      </c>
      <c r="N1795">
        <v>1.7972036775985177E-3</v>
      </c>
      <c r="O1795" t="s">
        <v>76</v>
      </c>
    </row>
    <row r="1796" spans="2:15" x14ac:dyDescent="0.45">
      <c r="B1796" t="s">
        <v>299</v>
      </c>
      <c r="C1796" t="s">
        <v>133</v>
      </c>
      <c r="D1796">
        <v>5.3928965985171329E-3</v>
      </c>
      <c r="E1796" t="s">
        <v>76</v>
      </c>
      <c r="G1796" t="s">
        <v>377</v>
      </c>
      <c r="H1796" t="s">
        <v>133</v>
      </c>
      <c r="I1796">
        <v>1.6822613705963412E-3</v>
      </c>
      <c r="J1796" t="s">
        <v>76</v>
      </c>
      <c r="L1796" t="s">
        <v>444</v>
      </c>
      <c r="M1796" t="s">
        <v>133</v>
      </c>
      <c r="N1796">
        <v>1.6273433744249781E-3</v>
      </c>
      <c r="O1796" t="s">
        <v>76</v>
      </c>
    </row>
    <row r="1797" spans="2:15" x14ac:dyDescent="0.45">
      <c r="B1797" t="s">
        <v>299</v>
      </c>
      <c r="C1797" t="s">
        <v>134</v>
      </c>
      <c r="D1797">
        <v>8.5130178532979335E-3</v>
      </c>
      <c r="E1797" t="s">
        <v>76</v>
      </c>
      <c r="G1797" t="s">
        <v>377</v>
      </c>
      <c r="H1797" t="s">
        <v>134</v>
      </c>
      <c r="I1797">
        <v>1.0504612918478303E-3</v>
      </c>
      <c r="J1797" t="s">
        <v>76</v>
      </c>
      <c r="L1797" t="s">
        <v>444</v>
      </c>
      <c r="M1797" t="s">
        <v>134</v>
      </c>
      <c r="N1797">
        <v>1.4818606472428531E-3</v>
      </c>
      <c r="O1797" t="s">
        <v>76</v>
      </c>
    </row>
    <row r="1798" spans="2:15" x14ac:dyDescent="0.45">
      <c r="B1798" t="s">
        <v>299</v>
      </c>
      <c r="C1798" t="s">
        <v>135</v>
      </c>
      <c r="D1798">
        <v>1.0293330724675828E-2</v>
      </c>
      <c r="E1798" t="s">
        <v>76</v>
      </c>
      <c r="G1798" t="s">
        <v>377</v>
      </c>
      <c r="H1798" t="s">
        <v>135</v>
      </c>
      <c r="I1798">
        <v>1.1911262578915226E-3</v>
      </c>
      <c r="J1798" t="s">
        <v>76</v>
      </c>
      <c r="L1798" t="s">
        <v>444</v>
      </c>
      <c r="M1798" t="s">
        <v>135</v>
      </c>
      <c r="N1798">
        <v>1.3882687903612027E-3</v>
      </c>
      <c r="O1798" t="s">
        <v>76</v>
      </c>
    </row>
    <row r="1799" spans="2:15" x14ac:dyDescent="0.45">
      <c r="B1799" t="s">
        <v>299</v>
      </c>
      <c r="C1799" t="s">
        <v>136</v>
      </c>
      <c r="D1799">
        <v>1.1096276223422602E-2</v>
      </c>
      <c r="E1799" t="s">
        <v>76</v>
      </c>
      <c r="G1799" t="s">
        <v>377</v>
      </c>
      <c r="H1799" t="s">
        <v>136</v>
      </c>
      <c r="I1799">
        <v>1.2127938706079885E-3</v>
      </c>
      <c r="J1799" t="s">
        <v>76</v>
      </c>
      <c r="L1799" t="s">
        <v>444</v>
      </c>
      <c r="M1799" t="s">
        <v>136</v>
      </c>
      <c r="N1799">
        <v>1.3941081352080455E-3</v>
      </c>
      <c r="O1799" t="s">
        <v>76</v>
      </c>
    </row>
    <row r="1800" spans="2:15" x14ac:dyDescent="0.45">
      <c r="B1800" t="s">
        <v>299</v>
      </c>
      <c r="C1800" t="s">
        <v>137</v>
      </c>
      <c r="D1800">
        <v>1.1577094629143905E-2</v>
      </c>
      <c r="E1800" t="s">
        <v>76</v>
      </c>
      <c r="G1800" t="s">
        <v>377</v>
      </c>
      <c r="H1800" t="s">
        <v>137</v>
      </c>
      <c r="I1800">
        <v>1.3443285277891463E-3</v>
      </c>
      <c r="J1800" t="s">
        <v>76</v>
      </c>
      <c r="L1800" t="s">
        <v>444</v>
      </c>
      <c r="M1800" t="s">
        <v>137</v>
      </c>
      <c r="N1800">
        <v>1.5624993841460903E-3</v>
      </c>
      <c r="O1800" t="s">
        <v>76</v>
      </c>
    </row>
    <row r="1801" spans="2:15" x14ac:dyDescent="0.45">
      <c r="B1801" t="s">
        <v>299</v>
      </c>
      <c r="C1801" t="s">
        <v>138</v>
      </c>
      <c r="D1801">
        <v>1.1601718943752354E-2</v>
      </c>
      <c r="E1801" t="s">
        <v>76</v>
      </c>
      <c r="G1801" t="s">
        <v>377</v>
      </c>
      <c r="H1801" t="s">
        <v>138</v>
      </c>
      <c r="I1801">
        <v>1.7358883390892785E-3</v>
      </c>
      <c r="J1801" t="s">
        <v>76</v>
      </c>
      <c r="L1801" t="s">
        <v>444</v>
      </c>
      <c r="M1801" t="s">
        <v>138</v>
      </c>
      <c r="N1801">
        <v>1.8407384439578514E-3</v>
      </c>
      <c r="O1801" t="s">
        <v>76</v>
      </c>
    </row>
    <row r="1802" spans="2:15" x14ac:dyDescent="0.45">
      <c r="B1802" t="s">
        <v>299</v>
      </c>
      <c r="C1802" t="s">
        <v>139</v>
      </c>
      <c r="D1802">
        <v>1.1388778146099137E-2</v>
      </c>
      <c r="E1802" t="s">
        <v>76</v>
      </c>
      <c r="G1802" t="s">
        <v>377</v>
      </c>
      <c r="H1802" t="s">
        <v>139</v>
      </c>
      <c r="I1802">
        <v>2.3300298878360967E-3</v>
      </c>
      <c r="J1802" t="s">
        <v>76</v>
      </c>
      <c r="L1802" t="s">
        <v>444</v>
      </c>
      <c r="M1802" t="s">
        <v>139</v>
      </c>
      <c r="N1802">
        <v>2.2510490975902681E-3</v>
      </c>
      <c r="O1802" t="s">
        <v>76</v>
      </c>
    </row>
    <row r="1803" spans="2:15" x14ac:dyDescent="0.45">
      <c r="B1803" t="s">
        <v>299</v>
      </c>
      <c r="C1803" t="s">
        <v>140</v>
      </c>
      <c r="D1803">
        <v>1.1099423314574239E-2</v>
      </c>
      <c r="E1803" t="s">
        <v>76</v>
      </c>
      <c r="G1803" t="s">
        <v>377</v>
      </c>
      <c r="H1803" t="s">
        <v>140</v>
      </c>
      <c r="I1803">
        <v>2.8800801156454356E-3</v>
      </c>
      <c r="J1803" t="s">
        <v>76</v>
      </c>
      <c r="L1803" t="s">
        <v>444</v>
      </c>
      <c r="M1803" t="s">
        <v>140</v>
      </c>
      <c r="N1803">
        <v>2.5124864029318827E-3</v>
      </c>
      <c r="O1803" t="s">
        <v>76</v>
      </c>
    </row>
    <row r="1804" spans="2:15" x14ac:dyDescent="0.45">
      <c r="B1804" t="s">
        <v>299</v>
      </c>
      <c r="C1804" t="s">
        <v>141</v>
      </c>
      <c r="D1804">
        <v>1.0362062537995655E-2</v>
      </c>
      <c r="E1804" t="s">
        <v>76</v>
      </c>
      <c r="G1804" t="s">
        <v>377</v>
      </c>
      <c r="H1804" t="s">
        <v>141</v>
      </c>
      <c r="I1804">
        <v>2.7224916810469125E-3</v>
      </c>
      <c r="J1804" t="s">
        <v>76</v>
      </c>
      <c r="L1804" t="s">
        <v>444</v>
      </c>
      <c r="M1804" t="s">
        <v>141</v>
      </c>
      <c r="N1804">
        <v>2.9821316596833299E-3</v>
      </c>
      <c r="O1804" t="s">
        <v>76</v>
      </c>
    </row>
    <row r="1805" spans="2:15" x14ac:dyDescent="0.45">
      <c r="B1805" t="s">
        <v>299</v>
      </c>
      <c r="C1805" t="s">
        <v>142</v>
      </c>
      <c r="D1805">
        <v>9.0025775292254424E-3</v>
      </c>
      <c r="E1805" t="s">
        <v>76</v>
      </c>
      <c r="G1805" t="s">
        <v>377</v>
      </c>
      <c r="H1805" t="s">
        <v>142</v>
      </c>
      <c r="I1805">
        <v>3.0672908081109105E-3</v>
      </c>
      <c r="J1805" t="s">
        <v>76</v>
      </c>
      <c r="L1805" t="s">
        <v>444</v>
      </c>
      <c r="M1805" t="s">
        <v>142</v>
      </c>
      <c r="N1805">
        <v>3.4231240208986153E-3</v>
      </c>
      <c r="O1805" t="s">
        <v>76</v>
      </c>
    </row>
    <row r="1806" spans="2:15" x14ac:dyDescent="0.45">
      <c r="B1806" t="s">
        <v>299</v>
      </c>
      <c r="C1806" t="s">
        <v>143</v>
      </c>
      <c r="D1806">
        <v>7.0891249246957068E-3</v>
      </c>
      <c r="E1806" t="s">
        <v>76</v>
      </c>
      <c r="G1806" t="s">
        <v>377</v>
      </c>
      <c r="H1806" t="s">
        <v>143</v>
      </c>
      <c r="I1806">
        <v>2.6788744189444255E-3</v>
      </c>
      <c r="J1806" t="s">
        <v>76</v>
      </c>
      <c r="L1806" t="s">
        <v>444</v>
      </c>
      <c r="M1806" t="s">
        <v>143</v>
      </c>
      <c r="N1806">
        <v>3.5994418766637747E-3</v>
      </c>
      <c r="O1806" t="s">
        <v>76</v>
      </c>
    </row>
    <row r="1807" spans="2:15" x14ac:dyDescent="0.45">
      <c r="B1807" t="s">
        <v>299</v>
      </c>
      <c r="C1807" t="s">
        <v>144</v>
      </c>
      <c r="D1807">
        <v>4.0506028208969593E-3</v>
      </c>
      <c r="E1807" t="s">
        <v>76</v>
      </c>
      <c r="G1807" t="s">
        <v>377</v>
      </c>
      <c r="H1807" t="s">
        <v>144</v>
      </c>
      <c r="I1807">
        <v>2.9448824505371556E-3</v>
      </c>
      <c r="J1807" t="s">
        <v>76</v>
      </c>
      <c r="L1807" t="s">
        <v>444</v>
      </c>
      <c r="M1807" t="s">
        <v>144</v>
      </c>
      <c r="N1807">
        <v>3.6420829917011045E-3</v>
      </c>
      <c r="O1807" t="s">
        <v>76</v>
      </c>
    </row>
    <row r="1808" spans="2:15" x14ac:dyDescent="0.45">
      <c r="B1808" t="s">
        <v>299</v>
      </c>
      <c r="C1808" t="s">
        <v>145</v>
      </c>
      <c r="D1808">
        <v>0</v>
      </c>
      <c r="E1808" t="s">
        <v>76</v>
      </c>
      <c r="G1808" t="s">
        <v>377</v>
      </c>
      <c r="H1808" t="s">
        <v>145</v>
      </c>
      <c r="I1808">
        <v>3.499209895562066E-3</v>
      </c>
      <c r="J1808" t="s">
        <v>76</v>
      </c>
      <c r="L1808" t="s">
        <v>444</v>
      </c>
      <c r="M1808" t="s">
        <v>145</v>
      </c>
      <c r="N1808">
        <v>3.5129577686919891E-3</v>
      </c>
      <c r="O1808" t="s">
        <v>76</v>
      </c>
    </row>
    <row r="1809" spans="2:15" x14ac:dyDescent="0.45">
      <c r="B1809" t="s">
        <v>299</v>
      </c>
      <c r="C1809" t="s">
        <v>146</v>
      </c>
      <c r="D1809">
        <v>0</v>
      </c>
      <c r="E1809" t="s">
        <v>76</v>
      </c>
      <c r="G1809" t="s">
        <v>377</v>
      </c>
      <c r="H1809" t="s">
        <v>146</v>
      </c>
      <c r="I1809">
        <v>8.1525231327002085E-3</v>
      </c>
      <c r="J1809" t="s">
        <v>76</v>
      </c>
      <c r="L1809" t="s">
        <v>444</v>
      </c>
      <c r="M1809" t="s">
        <v>146</v>
      </c>
      <c r="N1809">
        <v>6.608108770103871E-3</v>
      </c>
      <c r="O1809" t="s">
        <v>76</v>
      </c>
    </row>
    <row r="1810" spans="2:15" x14ac:dyDescent="0.45">
      <c r="B1810" t="s">
        <v>299</v>
      </c>
      <c r="C1810" t="s">
        <v>147</v>
      </c>
      <c r="D1810">
        <v>0</v>
      </c>
      <c r="E1810" t="s">
        <v>76</v>
      </c>
      <c r="G1810" t="s">
        <v>377</v>
      </c>
      <c r="H1810" t="s">
        <v>147</v>
      </c>
      <c r="I1810">
        <v>8.5350303233814109E-3</v>
      </c>
      <c r="J1810" t="s">
        <v>76</v>
      </c>
      <c r="L1810" t="s">
        <v>444</v>
      </c>
      <c r="M1810" t="s">
        <v>147</v>
      </c>
      <c r="N1810">
        <v>5.9849440418723934E-3</v>
      </c>
      <c r="O1810" t="s">
        <v>76</v>
      </c>
    </row>
    <row r="1811" spans="2:15" x14ac:dyDescent="0.45">
      <c r="B1811" t="s">
        <v>299</v>
      </c>
      <c r="C1811" t="s">
        <v>148</v>
      </c>
      <c r="D1811">
        <v>0</v>
      </c>
      <c r="E1811" t="s">
        <v>76</v>
      </c>
      <c r="G1811" t="s">
        <v>377</v>
      </c>
      <c r="H1811" t="s">
        <v>148</v>
      </c>
      <c r="I1811">
        <v>2.2021840105805851E-2</v>
      </c>
      <c r="J1811" t="s">
        <v>76</v>
      </c>
      <c r="L1811" t="s">
        <v>444</v>
      </c>
      <c r="M1811" t="s">
        <v>148</v>
      </c>
      <c r="N1811">
        <v>1.5752288899872721E-2</v>
      </c>
      <c r="O1811" t="s">
        <v>76</v>
      </c>
    </row>
    <row r="1812" spans="2:15" x14ac:dyDescent="0.45">
      <c r="B1812" t="s">
        <v>299</v>
      </c>
      <c r="C1812" t="s">
        <v>149</v>
      </c>
      <c r="D1812">
        <v>0</v>
      </c>
      <c r="E1812" t="s">
        <v>76</v>
      </c>
      <c r="G1812" t="s">
        <v>377</v>
      </c>
      <c r="H1812" t="s">
        <v>149</v>
      </c>
      <c r="I1812">
        <v>5.4246034021695391E-3</v>
      </c>
      <c r="J1812" t="s">
        <v>76</v>
      </c>
      <c r="L1812" t="s">
        <v>444</v>
      </c>
      <c r="M1812" t="s">
        <v>149</v>
      </c>
      <c r="N1812">
        <v>2.7216169766101496E-3</v>
      </c>
      <c r="O1812" t="s">
        <v>76</v>
      </c>
    </row>
    <row r="1813" spans="2:15" x14ac:dyDescent="0.45">
      <c r="B1813" t="s">
        <v>299</v>
      </c>
      <c r="C1813" t="s">
        <v>150</v>
      </c>
      <c r="D1813">
        <v>2.3079434458998255E-3</v>
      </c>
      <c r="E1813" t="s">
        <v>76</v>
      </c>
      <c r="G1813" t="s">
        <v>377</v>
      </c>
      <c r="H1813" t="s">
        <v>150</v>
      </c>
      <c r="I1813">
        <v>5.4422170533063976E-3</v>
      </c>
      <c r="J1813" t="s">
        <v>76</v>
      </c>
      <c r="L1813" t="s">
        <v>444</v>
      </c>
      <c r="M1813" t="s">
        <v>150</v>
      </c>
      <c r="N1813">
        <v>2.5856877113049964E-3</v>
      </c>
      <c r="O1813" t="s">
        <v>76</v>
      </c>
    </row>
    <row r="1814" spans="2:15" x14ac:dyDescent="0.45">
      <c r="B1814" t="s">
        <v>299</v>
      </c>
      <c r="C1814" t="s">
        <v>151</v>
      </c>
      <c r="D1814">
        <v>5.5841935505342088E-3</v>
      </c>
      <c r="E1814" t="s">
        <v>76</v>
      </c>
      <c r="G1814" t="s">
        <v>377</v>
      </c>
      <c r="H1814" t="s">
        <v>151</v>
      </c>
      <c r="I1814">
        <v>3.7068974590374454E-3</v>
      </c>
      <c r="J1814" t="s">
        <v>76</v>
      </c>
      <c r="L1814" t="s">
        <v>444</v>
      </c>
      <c r="M1814" t="s">
        <v>151</v>
      </c>
      <c r="N1814">
        <v>2.3835767480285832E-3</v>
      </c>
      <c r="O1814" t="s">
        <v>76</v>
      </c>
    </row>
    <row r="1815" spans="2:15" x14ac:dyDescent="0.45">
      <c r="B1815" t="s">
        <v>299</v>
      </c>
      <c r="C1815" t="s">
        <v>152</v>
      </c>
      <c r="D1815">
        <v>8.2508864981678826E-3</v>
      </c>
      <c r="E1815" t="s">
        <v>76</v>
      </c>
      <c r="G1815" t="s">
        <v>377</v>
      </c>
      <c r="H1815" t="s">
        <v>152</v>
      </c>
      <c r="I1815">
        <v>4.7392695430888768E-3</v>
      </c>
      <c r="J1815" t="s">
        <v>76</v>
      </c>
      <c r="L1815" t="s">
        <v>444</v>
      </c>
      <c r="M1815" t="s">
        <v>152</v>
      </c>
      <c r="N1815">
        <v>2.1932727289679008E-3</v>
      </c>
      <c r="O1815" t="s">
        <v>76</v>
      </c>
    </row>
    <row r="1816" spans="2:15" x14ac:dyDescent="0.45">
      <c r="B1816" t="s">
        <v>299</v>
      </c>
      <c r="C1816" t="s">
        <v>153</v>
      </c>
      <c r="D1816">
        <v>9.896599357347928E-3</v>
      </c>
      <c r="E1816" t="s">
        <v>76</v>
      </c>
      <c r="G1816" t="s">
        <v>377</v>
      </c>
      <c r="H1816" t="s">
        <v>153</v>
      </c>
      <c r="I1816">
        <v>5.1300804436301174E-3</v>
      </c>
      <c r="J1816" t="s">
        <v>76</v>
      </c>
      <c r="L1816" t="s">
        <v>444</v>
      </c>
      <c r="M1816" t="s">
        <v>153</v>
      </c>
      <c r="N1816">
        <v>2.017720945730593E-3</v>
      </c>
      <c r="O1816" t="s">
        <v>76</v>
      </c>
    </row>
    <row r="1817" spans="2:15" x14ac:dyDescent="0.45">
      <c r="B1817" t="s">
        <v>299</v>
      </c>
      <c r="C1817" t="s">
        <v>154</v>
      </c>
      <c r="D1817">
        <v>1.0810796474368013E-2</v>
      </c>
      <c r="E1817" t="s">
        <v>76</v>
      </c>
      <c r="G1817" t="s">
        <v>377</v>
      </c>
      <c r="H1817" t="s">
        <v>154</v>
      </c>
      <c r="I1817">
        <v>4.8722826404033774E-3</v>
      </c>
      <c r="J1817" t="s">
        <v>76</v>
      </c>
      <c r="L1817" t="s">
        <v>444</v>
      </c>
      <c r="M1817" t="s">
        <v>154</v>
      </c>
      <c r="N1817">
        <v>1.935855403498106E-3</v>
      </c>
      <c r="O1817" t="s">
        <v>76</v>
      </c>
    </row>
    <row r="1818" spans="2:15" x14ac:dyDescent="0.45">
      <c r="B1818" t="s">
        <v>299</v>
      </c>
      <c r="C1818" t="s">
        <v>155</v>
      </c>
      <c r="D1818">
        <v>1.1461818196716761E-2</v>
      </c>
      <c r="E1818" t="s">
        <v>76</v>
      </c>
      <c r="G1818" t="s">
        <v>377</v>
      </c>
      <c r="H1818" t="s">
        <v>155</v>
      </c>
      <c r="I1818">
        <v>4.7823055166460278E-3</v>
      </c>
      <c r="J1818" t="s">
        <v>76</v>
      </c>
      <c r="L1818" t="s">
        <v>444</v>
      </c>
      <c r="M1818" t="s">
        <v>155</v>
      </c>
      <c r="N1818">
        <v>1.970071233272217E-3</v>
      </c>
      <c r="O1818" t="s">
        <v>76</v>
      </c>
    </row>
    <row r="1819" spans="2:15" x14ac:dyDescent="0.45">
      <c r="B1819" t="s">
        <v>299</v>
      </c>
      <c r="C1819" t="s">
        <v>156</v>
      </c>
      <c r="D1819">
        <v>1.1454712397674465E-2</v>
      </c>
      <c r="E1819" t="s">
        <v>76</v>
      </c>
      <c r="G1819" t="s">
        <v>377</v>
      </c>
      <c r="H1819" t="s">
        <v>156</v>
      </c>
      <c r="I1819">
        <v>5.3529439744211061E-3</v>
      </c>
      <c r="J1819" t="s">
        <v>76</v>
      </c>
      <c r="L1819" t="s">
        <v>444</v>
      </c>
      <c r="M1819" t="s">
        <v>156</v>
      </c>
      <c r="N1819">
        <v>2.132822341300176E-3</v>
      </c>
      <c r="O1819" t="s">
        <v>76</v>
      </c>
    </row>
    <row r="1820" spans="2:15" x14ac:dyDescent="0.45">
      <c r="B1820" t="s">
        <v>299</v>
      </c>
      <c r="C1820" t="s">
        <v>157</v>
      </c>
      <c r="D1820">
        <v>1.1090295838221289E-2</v>
      </c>
      <c r="E1820" t="s">
        <v>76</v>
      </c>
      <c r="G1820" t="s">
        <v>377</v>
      </c>
      <c r="H1820" t="s">
        <v>157</v>
      </c>
      <c r="I1820">
        <v>6.1599309544609106E-3</v>
      </c>
      <c r="J1820" t="s">
        <v>76</v>
      </c>
      <c r="L1820" t="s">
        <v>444</v>
      </c>
      <c r="M1820" t="s">
        <v>157</v>
      </c>
      <c r="N1820">
        <v>2.3764224524962605E-3</v>
      </c>
      <c r="O1820" t="s">
        <v>76</v>
      </c>
    </row>
    <row r="1821" spans="2:15" x14ac:dyDescent="0.45">
      <c r="B1821" t="s">
        <v>299</v>
      </c>
      <c r="C1821" t="s">
        <v>158</v>
      </c>
      <c r="D1821">
        <v>1.0535183415191029E-2</v>
      </c>
      <c r="E1821" t="s">
        <v>76</v>
      </c>
      <c r="G1821" t="s">
        <v>377</v>
      </c>
      <c r="H1821" t="s">
        <v>158</v>
      </c>
      <c r="I1821">
        <v>7.0434981655527413E-3</v>
      </c>
      <c r="J1821" t="s">
        <v>76</v>
      </c>
      <c r="L1821" t="s">
        <v>444</v>
      </c>
      <c r="M1821" t="s">
        <v>158</v>
      </c>
      <c r="N1821">
        <v>2.3009295119717638E-3</v>
      </c>
      <c r="O1821" t="s">
        <v>76</v>
      </c>
    </row>
    <row r="1822" spans="2:15" x14ac:dyDescent="0.45">
      <c r="B1822" t="s">
        <v>299</v>
      </c>
      <c r="C1822" t="s">
        <v>159</v>
      </c>
      <c r="D1822">
        <v>9.713152393433365E-3</v>
      </c>
      <c r="E1822" t="s">
        <v>76</v>
      </c>
      <c r="G1822" t="s">
        <v>377</v>
      </c>
      <c r="H1822" t="s">
        <v>159</v>
      </c>
      <c r="I1822">
        <v>6.8014347648214877E-3</v>
      </c>
      <c r="J1822" t="s">
        <v>76</v>
      </c>
      <c r="L1822" t="s">
        <v>444</v>
      </c>
      <c r="M1822" t="s">
        <v>159</v>
      </c>
      <c r="N1822">
        <v>2.5174606668038101E-3</v>
      </c>
      <c r="O1822" t="s">
        <v>76</v>
      </c>
    </row>
    <row r="1823" spans="2:15" x14ac:dyDescent="0.45">
      <c r="B1823" t="s">
        <v>299</v>
      </c>
      <c r="C1823" t="s">
        <v>160</v>
      </c>
      <c r="D1823">
        <v>8.4952351200609458E-3</v>
      </c>
      <c r="E1823" t="s">
        <v>76</v>
      </c>
      <c r="G1823" t="s">
        <v>377</v>
      </c>
      <c r="H1823" t="s">
        <v>160</v>
      </c>
      <c r="I1823">
        <v>7.2625425033457204E-3</v>
      </c>
      <c r="J1823" t="s">
        <v>76</v>
      </c>
      <c r="L1823" t="s">
        <v>444</v>
      </c>
      <c r="M1823" t="s">
        <v>160</v>
      </c>
      <c r="N1823">
        <v>2.7366974777016401E-3</v>
      </c>
      <c r="O1823" t="s">
        <v>76</v>
      </c>
    </row>
    <row r="1824" spans="2:15" x14ac:dyDescent="0.45">
      <c r="B1824" t="s">
        <v>299</v>
      </c>
      <c r="C1824" t="s">
        <v>161</v>
      </c>
      <c r="D1824">
        <v>6.700110066092003E-3</v>
      </c>
      <c r="E1824" t="s">
        <v>76</v>
      </c>
      <c r="G1824" t="s">
        <v>377</v>
      </c>
      <c r="H1824" t="s">
        <v>161</v>
      </c>
      <c r="I1824">
        <v>6.8499495485487682E-3</v>
      </c>
      <c r="J1824" t="s">
        <v>76</v>
      </c>
      <c r="L1824" t="s">
        <v>444</v>
      </c>
      <c r="M1824" t="s">
        <v>161</v>
      </c>
      <c r="N1824">
        <v>2.8573917102386924E-3</v>
      </c>
      <c r="O1824" t="s">
        <v>76</v>
      </c>
    </row>
    <row r="1825" spans="2:15" x14ac:dyDescent="0.45">
      <c r="B1825" t="s">
        <v>299</v>
      </c>
      <c r="C1825" t="s">
        <v>162</v>
      </c>
      <c r="D1825">
        <v>3.9816000072803136E-3</v>
      </c>
      <c r="E1825" t="s">
        <v>76</v>
      </c>
      <c r="G1825" t="s">
        <v>377</v>
      </c>
      <c r="H1825" t="s">
        <v>162</v>
      </c>
      <c r="I1825">
        <v>5.6023723504683839E-3</v>
      </c>
      <c r="J1825" t="s">
        <v>76</v>
      </c>
      <c r="L1825" t="s">
        <v>444</v>
      </c>
      <c r="M1825" t="s">
        <v>162</v>
      </c>
      <c r="N1825">
        <v>2.909056744328327E-3</v>
      </c>
      <c r="O1825" t="s">
        <v>76</v>
      </c>
    </row>
    <row r="1826" spans="2:15" x14ac:dyDescent="0.45">
      <c r="B1826" t="s">
        <v>299</v>
      </c>
      <c r="C1826" t="s">
        <v>163</v>
      </c>
      <c r="D1826">
        <v>0</v>
      </c>
      <c r="E1826" t="s">
        <v>76</v>
      </c>
      <c r="G1826" t="s">
        <v>377</v>
      </c>
      <c r="H1826" t="s">
        <v>163</v>
      </c>
      <c r="I1826">
        <v>5.9138041109550055E-3</v>
      </c>
      <c r="J1826" t="s">
        <v>76</v>
      </c>
      <c r="L1826" t="s">
        <v>444</v>
      </c>
      <c r="M1826" t="s">
        <v>163</v>
      </c>
      <c r="N1826">
        <v>2.8705361786836542E-3</v>
      </c>
      <c r="O1826" t="s">
        <v>76</v>
      </c>
    </row>
    <row r="1827" spans="2:15" x14ac:dyDescent="0.45">
      <c r="B1827" t="s">
        <v>299</v>
      </c>
      <c r="C1827" t="s">
        <v>164</v>
      </c>
      <c r="D1827">
        <v>0</v>
      </c>
      <c r="E1827" t="s">
        <v>76</v>
      </c>
      <c r="G1827" t="s">
        <v>377</v>
      </c>
      <c r="H1827" t="s">
        <v>164</v>
      </c>
      <c r="I1827">
        <v>1.2116293619607041E-2</v>
      </c>
      <c r="J1827" t="s">
        <v>76</v>
      </c>
      <c r="L1827" t="s">
        <v>444</v>
      </c>
      <c r="M1827" t="s">
        <v>164</v>
      </c>
      <c r="N1827">
        <v>5.7312540933198474E-3</v>
      </c>
      <c r="O1827" t="s">
        <v>76</v>
      </c>
    </row>
    <row r="1828" spans="2:15" x14ac:dyDescent="0.45">
      <c r="B1828" t="s">
        <v>299</v>
      </c>
      <c r="C1828" t="s">
        <v>165</v>
      </c>
      <c r="D1828">
        <v>0</v>
      </c>
      <c r="E1828" t="s">
        <v>76</v>
      </c>
      <c r="G1828" t="s">
        <v>377</v>
      </c>
      <c r="H1828" t="s">
        <v>165</v>
      </c>
      <c r="I1828">
        <v>1.0935332697420254E-2</v>
      </c>
      <c r="J1828" t="s">
        <v>76</v>
      </c>
      <c r="L1828" t="s">
        <v>444</v>
      </c>
      <c r="M1828" t="s">
        <v>165</v>
      </c>
      <c r="N1828">
        <v>6.0337469296354636E-3</v>
      </c>
      <c r="O1828" t="s">
        <v>76</v>
      </c>
    </row>
    <row r="1829" spans="2:15" x14ac:dyDescent="0.45">
      <c r="B1829" t="s">
        <v>299</v>
      </c>
      <c r="C1829" t="s">
        <v>166</v>
      </c>
      <c r="D1829">
        <v>0</v>
      </c>
      <c r="E1829" t="s">
        <v>76</v>
      </c>
      <c r="G1829" t="s">
        <v>377</v>
      </c>
      <c r="H1829" t="s">
        <v>166</v>
      </c>
      <c r="I1829">
        <v>3.7683469412976435E-2</v>
      </c>
      <c r="J1829" t="s">
        <v>76</v>
      </c>
      <c r="L1829" t="s">
        <v>444</v>
      </c>
      <c r="M1829" t="s">
        <v>166</v>
      </c>
      <c r="N1829">
        <v>2.3838577720314145E-2</v>
      </c>
      <c r="O1829" t="s">
        <v>76</v>
      </c>
    </row>
    <row r="1830" spans="2:15" x14ac:dyDescent="0.45">
      <c r="B1830" t="s">
        <v>299</v>
      </c>
      <c r="C1830" t="s">
        <v>167</v>
      </c>
      <c r="D1830">
        <v>0</v>
      </c>
      <c r="E1830" t="s">
        <v>76</v>
      </c>
      <c r="G1830" t="s">
        <v>377</v>
      </c>
      <c r="H1830" t="s">
        <v>167</v>
      </c>
      <c r="I1830">
        <v>7.4447620988193483E-3</v>
      </c>
      <c r="J1830" t="s">
        <v>76</v>
      </c>
      <c r="L1830" t="s">
        <v>444</v>
      </c>
      <c r="M1830" t="s">
        <v>167</v>
      </c>
      <c r="N1830">
        <v>4.4512720636865222E-3</v>
      </c>
      <c r="O1830" t="s">
        <v>76</v>
      </c>
    </row>
    <row r="1831" spans="2:15" x14ac:dyDescent="0.45">
      <c r="B1831" t="s">
        <v>299</v>
      </c>
      <c r="C1831" t="s">
        <v>168</v>
      </c>
      <c r="D1831">
        <v>4.111787037133563E-4</v>
      </c>
      <c r="E1831" t="s">
        <v>76</v>
      </c>
      <c r="G1831" t="s">
        <v>377</v>
      </c>
      <c r="H1831" t="s">
        <v>168</v>
      </c>
      <c r="I1831">
        <v>7.1408572811437476E-3</v>
      </c>
      <c r="J1831" t="s">
        <v>76</v>
      </c>
      <c r="L1831" t="s">
        <v>444</v>
      </c>
      <c r="M1831" t="s">
        <v>168</v>
      </c>
      <c r="N1831">
        <v>4.4969121051668184E-3</v>
      </c>
      <c r="O1831" t="s">
        <v>76</v>
      </c>
    </row>
    <row r="1832" spans="2:15" x14ac:dyDescent="0.45">
      <c r="B1832" t="s">
        <v>299</v>
      </c>
      <c r="C1832" t="s">
        <v>169</v>
      </c>
      <c r="D1832">
        <v>1.4906799321126834E-3</v>
      </c>
      <c r="E1832" t="s">
        <v>76</v>
      </c>
      <c r="G1832" t="s">
        <v>377</v>
      </c>
      <c r="H1832" t="s">
        <v>169</v>
      </c>
      <c r="I1832">
        <v>7.1174936103228581E-3</v>
      </c>
      <c r="J1832" t="s">
        <v>76</v>
      </c>
      <c r="L1832" t="s">
        <v>444</v>
      </c>
      <c r="M1832" t="s">
        <v>169</v>
      </c>
      <c r="N1832">
        <v>4.6102949478925518E-3</v>
      </c>
      <c r="O1832" t="s">
        <v>76</v>
      </c>
    </row>
    <row r="1833" spans="2:15" x14ac:dyDescent="0.45">
      <c r="B1833" t="s">
        <v>299</v>
      </c>
      <c r="C1833" t="s">
        <v>170</v>
      </c>
      <c r="D1833">
        <v>2.9475654759818322E-3</v>
      </c>
      <c r="E1833" t="s">
        <v>76</v>
      </c>
      <c r="G1833" t="s">
        <v>377</v>
      </c>
      <c r="H1833" t="s">
        <v>170</v>
      </c>
      <c r="I1833">
        <v>7.6107431911378691E-3</v>
      </c>
      <c r="J1833" t="s">
        <v>76</v>
      </c>
      <c r="L1833" t="s">
        <v>444</v>
      </c>
      <c r="M1833" t="s">
        <v>170</v>
      </c>
      <c r="N1833">
        <v>4.690349361467591E-3</v>
      </c>
      <c r="O1833" t="s">
        <v>76</v>
      </c>
    </row>
    <row r="1834" spans="2:15" x14ac:dyDescent="0.45">
      <c r="B1834" t="s">
        <v>299</v>
      </c>
      <c r="C1834" t="s">
        <v>171</v>
      </c>
      <c r="D1834">
        <v>4.2255868687407416E-3</v>
      </c>
      <c r="E1834" t="s">
        <v>76</v>
      </c>
      <c r="G1834" t="s">
        <v>377</v>
      </c>
      <c r="H1834" t="s">
        <v>171</v>
      </c>
      <c r="I1834">
        <v>7.6494832802480733E-3</v>
      </c>
      <c r="J1834" t="s">
        <v>76</v>
      </c>
      <c r="L1834" t="s">
        <v>444</v>
      </c>
      <c r="M1834" t="s">
        <v>171</v>
      </c>
      <c r="N1834">
        <v>4.7034065014344619E-3</v>
      </c>
      <c r="O1834" t="s">
        <v>76</v>
      </c>
    </row>
    <row r="1835" spans="2:15" x14ac:dyDescent="0.45">
      <c r="B1835" t="s">
        <v>299</v>
      </c>
      <c r="C1835" t="s">
        <v>172</v>
      </c>
      <c r="D1835">
        <v>5.139502197218186E-3</v>
      </c>
      <c r="E1835" t="s">
        <v>76</v>
      </c>
      <c r="G1835" t="s">
        <v>377</v>
      </c>
      <c r="H1835" t="s">
        <v>172</v>
      </c>
      <c r="I1835">
        <v>7.5916073126078175E-3</v>
      </c>
      <c r="J1835" t="s">
        <v>76</v>
      </c>
      <c r="L1835" t="s">
        <v>444</v>
      </c>
      <c r="M1835" t="s">
        <v>172</v>
      </c>
      <c r="N1835">
        <v>4.7792419013953924E-3</v>
      </c>
      <c r="O1835" t="s">
        <v>76</v>
      </c>
    </row>
    <row r="1836" spans="2:15" x14ac:dyDescent="0.45">
      <c r="B1836" t="s">
        <v>299</v>
      </c>
      <c r="C1836" t="s">
        <v>173</v>
      </c>
      <c r="D1836">
        <v>5.9058476433492286E-3</v>
      </c>
      <c r="E1836" t="s">
        <v>76</v>
      </c>
      <c r="G1836" t="s">
        <v>377</v>
      </c>
      <c r="H1836" t="s">
        <v>173</v>
      </c>
      <c r="I1836">
        <v>7.4218669815921323E-3</v>
      </c>
      <c r="J1836" t="s">
        <v>76</v>
      </c>
      <c r="L1836" t="s">
        <v>444</v>
      </c>
      <c r="M1836" t="s">
        <v>173</v>
      </c>
      <c r="N1836">
        <v>4.8710304597174023E-3</v>
      </c>
      <c r="O1836" t="s">
        <v>76</v>
      </c>
    </row>
    <row r="1837" spans="2:15" x14ac:dyDescent="0.45">
      <c r="B1837" t="s">
        <v>299</v>
      </c>
      <c r="C1837" t="s">
        <v>174</v>
      </c>
      <c r="D1837">
        <v>6.1608465399574626E-3</v>
      </c>
      <c r="E1837" t="s">
        <v>76</v>
      </c>
      <c r="G1837" t="s">
        <v>377</v>
      </c>
      <c r="H1837" t="s">
        <v>174</v>
      </c>
      <c r="I1837">
        <v>7.2238298476422552E-3</v>
      </c>
      <c r="J1837" t="s">
        <v>76</v>
      </c>
      <c r="L1837" t="s">
        <v>444</v>
      </c>
      <c r="M1837" t="s">
        <v>174</v>
      </c>
      <c r="N1837">
        <v>4.9139673714600025E-3</v>
      </c>
      <c r="O1837" t="s">
        <v>76</v>
      </c>
    </row>
    <row r="1838" spans="2:15" x14ac:dyDescent="0.45">
      <c r="B1838" t="s">
        <v>299</v>
      </c>
      <c r="C1838" t="s">
        <v>175</v>
      </c>
      <c r="D1838">
        <v>6.1967285840719873E-3</v>
      </c>
      <c r="E1838" t="s">
        <v>76</v>
      </c>
      <c r="G1838" t="s">
        <v>377</v>
      </c>
      <c r="H1838" t="s">
        <v>175</v>
      </c>
      <c r="I1838">
        <v>7.1810339988366834E-3</v>
      </c>
      <c r="J1838" t="s">
        <v>76</v>
      </c>
      <c r="L1838" t="s">
        <v>444</v>
      </c>
      <c r="M1838" t="s">
        <v>175</v>
      </c>
      <c r="N1838">
        <v>4.9665330811830789E-3</v>
      </c>
      <c r="O1838" t="s">
        <v>76</v>
      </c>
    </row>
    <row r="1839" spans="2:15" x14ac:dyDescent="0.45">
      <c r="B1839" t="s">
        <v>299</v>
      </c>
      <c r="C1839" t="s">
        <v>176</v>
      </c>
      <c r="D1839">
        <v>5.8731404353929385E-3</v>
      </c>
      <c r="E1839" t="s">
        <v>76</v>
      </c>
      <c r="G1839" t="s">
        <v>377</v>
      </c>
      <c r="H1839" t="s">
        <v>176</v>
      </c>
      <c r="I1839">
        <v>7.077298787184493E-3</v>
      </c>
      <c r="J1839" t="s">
        <v>76</v>
      </c>
      <c r="L1839" t="s">
        <v>444</v>
      </c>
      <c r="M1839" t="s">
        <v>176</v>
      </c>
      <c r="N1839">
        <v>4.5445060661818519E-3</v>
      </c>
      <c r="O1839" t="s">
        <v>76</v>
      </c>
    </row>
    <row r="1840" spans="2:15" x14ac:dyDescent="0.45">
      <c r="B1840" t="s">
        <v>299</v>
      </c>
      <c r="C1840" t="s">
        <v>177</v>
      </c>
      <c r="D1840">
        <v>5.2472268111034854E-3</v>
      </c>
      <c r="E1840" t="s">
        <v>76</v>
      </c>
      <c r="G1840" t="s">
        <v>377</v>
      </c>
      <c r="H1840" t="s">
        <v>177</v>
      </c>
      <c r="I1840">
        <v>6.212947955983178E-3</v>
      </c>
      <c r="J1840" t="s">
        <v>76</v>
      </c>
      <c r="L1840" t="s">
        <v>444</v>
      </c>
      <c r="M1840" t="s">
        <v>177</v>
      </c>
      <c r="N1840">
        <v>4.6771457216062736E-3</v>
      </c>
      <c r="O1840" t="s">
        <v>76</v>
      </c>
    </row>
    <row r="1841" spans="2:15" x14ac:dyDescent="0.45">
      <c r="B1841" t="s">
        <v>299</v>
      </c>
      <c r="C1841" t="s">
        <v>178</v>
      </c>
      <c r="D1841">
        <v>4.2318434832660547E-3</v>
      </c>
      <c r="E1841" t="s">
        <v>76</v>
      </c>
      <c r="G1841" t="s">
        <v>377</v>
      </c>
      <c r="H1841" t="s">
        <v>178</v>
      </c>
      <c r="I1841">
        <v>5.8677116641749306E-3</v>
      </c>
      <c r="J1841" t="s">
        <v>76</v>
      </c>
      <c r="L1841" t="s">
        <v>444</v>
      </c>
      <c r="M1841" t="s">
        <v>178</v>
      </c>
      <c r="N1841">
        <v>4.7873156883899252E-3</v>
      </c>
      <c r="O1841" t="s">
        <v>76</v>
      </c>
    </row>
    <row r="1842" spans="2:15" x14ac:dyDescent="0.45">
      <c r="B1842" t="s">
        <v>299</v>
      </c>
      <c r="C1842" t="s">
        <v>179</v>
      </c>
      <c r="D1842">
        <v>2.9994762323574124E-3</v>
      </c>
      <c r="E1842" t="s">
        <v>76</v>
      </c>
      <c r="G1842" t="s">
        <v>377</v>
      </c>
      <c r="H1842" t="s">
        <v>179</v>
      </c>
      <c r="I1842">
        <v>5.4591156749867328E-3</v>
      </c>
      <c r="J1842" t="s">
        <v>76</v>
      </c>
      <c r="L1842" t="s">
        <v>444</v>
      </c>
      <c r="M1842" t="s">
        <v>179</v>
      </c>
      <c r="N1842">
        <v>4.8618402075239764E-3</v>
      </c>
      <c r="O1842" t="s">
        <v>76</v>
      </c>
    </row>
    <row r="1843" spans="2:15" x14ac:dyDescent="0.45">
      <c r="B1843" t="s">
        <v>299</v>
      </c>
      <c r="C1843" t="s">
        <v>180</v>
      </c>
      <c r="D1843">
        <v>1.3971386078121925E-3</v>
      </c>
      <c r="E1843" t="s">
        <v>76</v>
      </c>
      <c r="G1843" t="s">
        <v>377</v>
      </c>
      <c r="H1843" t="s">
        <v>180</v>
      </c>
      <c r="I1843">
        <v>5.2727951230966677E-3</v>
      </c>
      <c r="J1843" t="s">
        <v>76</v>
      </c>
      <c r="L1843" t="s">
        <v>444</v>
      </c>
      <c r="M1843" t="s">
        <v>180</v>
      </c>
      <c r="N1843">
        <v>4.9247498453062876E-3</v>
      </c>
      <c r="O1843" t="s">
        <v>76</v>
      </c>
    </row>
    <row r="1844" spans="2:15" x14ac:dyDescent="0.45">
      <c r="B1844" t="s">
        <v>299</v>
      </c>
      <c r="C1844" t="s">
        <v>181</v>
      </c>
      <c r="D1844">
        <v>6.9638867936815138E-5</v>
      </c>
      <c r="E1844" t="s">
        <v>76</v>
      </c>
      <c r="G1844" t="s">
        <v>377</v>
      </c>
      <c r="H1844" t="s">
        <v>181</v>
      </c>
      <c r="I1844">
        <v>5.3780753282575804E-3</v>
      </c>
      <c r="J1844" t="s">
        <v>76</v>
      </c>
      <c r="L1844" t="s">
        <v>444</v>
      </c>
      <c r="M1844" t="s">
        <v>181</v>
      </c>
      <c r="N1844">
        <v>4.9924881295706778E-3</v>
      </c>
      <c r="O1844" t="s">
        <v>76</v>
      </c>
    </row>
    <row r="1845" spans="2:15" x14ac:dyDescent="0.45">
      <c r="B1845" t="s">
        <v>299</v>
      </c>
      <c r="C1845" t="s">
        <v>182</v>
      </c>
      <c r="D1845">
        <v>0</v>
      </c>
      <c r="E1845" t="s">
        <v>76</v>
      </c>
      <c r="G1845" t="s">
        <v>377</v>
      </c>
      <c r="H1845" t="s">
        <v>182</v>
      </c>
      <c r="I1845">
        <v>1.1546525841327948E-2</v>
      </c>
      <c r="J1845" t="s">
        <v>76</v>
      </c>
      <c r="L1845" t="s">
        <v>444</v>
      </c>
      <c r="M1845" t="s">
        <v>182</v>
      </c>
      <c r="N1845">
        <v>1.0178817488538338E-2</v>
      </c>
      <c r="O1845" t="s">
        <v>76</v>
      </c>
    </row>
    <row r="1846" spans="2:15" x14ac:dyDescent="0.45">
      <c r="B1846" t="s">
        <v>299</v>
      </c>
      <c r="C1846" t="s">
        <v>183</v>
      </c>
      <c r="D1846">
        <v>0</v>
      </c>
      <c r="E1846" t="s">
        <v>76</v>
      </c>
      <c r="G1846" t="s">
        <v>377</v>
      </c>
      <c r="H1846" t="s">
        <v>183</v>
      </c>
      <c r="I1846">
        <v>1.2939362325930371E-2</v>
      </c>
      <c r="J1846" t="s">
        <v>76</v>
      </c>
      <c r="L1846" t="s">
        <v>444</v>
      </c>
      <c r="M1846" t="s">
        <v>183</v>
      </c>
      <c r="N1846">
        <v>1.0672958803420403E-2</v>
      </c>
      <c r="O1846" t="s">
        <v>76</v>
      </c>
    </row>
    <row r="1847" spans="2:15" x14ac:dyDescent="0.45">
      <c r="B1847" t="s">
        <v>299</v>
      </c>
      <c r="C1847" t="s">
        <v>184</v>
      </c>
      <c r="D1847">
        <v>0</v>
      </c>
      <c r="E1847" t="s">
        <v>76</v>
      </c>
      <c r="G1847" t="s">
        <v>377</v>
      </c>
      <c r="H1847" t="s">
        <v>184</v>
      </c>
      <c r="I1847">
        <v>2.7006736189871591E-2</v>
      </c>
      <c r="J1847" t="s">
        <v>76</v>
      </c>
      <c r="L1847" t="s">
        <v>444</v>
      </c>
      <c r="M1847" t="s">
        <v>184</v>
      </c>
      <c r="N1847">
        <v>4.7637661172853604E-2</v>
      </c>
      <c r="O1847" t="s">
        <v>76</v>
      </c>
    </row>
    <row r="1848" spans="2:15" x14ac:dyDescent="0.45">
      <c r="B1848" t="s">
        <v>299</v>
      </c>
      <c r="C1848" t="s">
        <v>185</v>
      </c>
      <c r="D1848">
        <v>0</v>
      </c>
      <c r="E1848" t="s">
        <v>76</v>
      </c>
      <c r="G1848" t="s">
        <v>377</v>
      </c>
      <c r="H1848" t="s">
        <v>185</v>
      </c>
      <c r="I1848">
        <v>5.3797316969970005E-3</v>
      </c>
      <c r="J1848" t="s">
        <v>76</v>
      </c>
      <c r="L1848" t="s">
        <v>444</v>
      </c>
      <c r="M1848" t="s">
        <v>185</v>
      </c>
      <c r="N1848">
        <v>9.2840125689203443E-3</v>
      </c>
      <c r="O1848" t="s">
        <v>76</v>
      </c>
    </row>
    <row r="1849" spans="2:15" x14ac:dyDescent="0.45">
      <c r="B1849" t="s">
        <v>299</v>
      </c>
      <c r="C1849" t="s">
        <v>186</v>
      </c>
      <c r="D1849">
        <v>7.6134913068405226E-5</v>
      </c>
      <c r="E1849" t="s">
        <v>76</v>
      </c>
      <c r="G1849" t="s">
        <v>377</v>
      </c>
      <c r="H1849" t="s">
        <v>186</v>
      </c>
      <c r="I1849">
        <v>5.5970876381299618E-3</v>
      </c>
      <c r="J1849" t="s">
        <v>76</v>
      </c>
      <c r="L1849" t="s">
        <v>444</v>
      </c>
      <c r="M1849" t="s">
        <v>186</v>
      </c>
      <c r="N1849">
        <v>9.3418953777982729E-3</v>
      </c>
      <c r="O1849" t="s">
        <v>76</v>
      </c>
    </row>
    <row r="1850" spans="2:15" x14ac:dyDescent="0.45">
      <c r="B1850" t="s">
        <v>299</v>
      </c>
      <c r="C1850" t="s">
        <v>187</v>
      </c>
      <c r="D1850">
        <v>5.8978638576077697E-4</v>
      </c>
      <c r="E1850" t="s">
        <v>76</v>
      </c>
      <c r="G1850" t="s">
        <v>377</v>
      </c>
      <c r="H1850" t="s">
        <v>187</v>
      </c>
      <c r="I1850">
        <v>5.8098096354547019E-3</v>
      </c>
      <c r="J1850" t="s">
        <v>76</v>
      </c>
      <c r="L1850" t="s">
        <v>444</v>
      </c>
      <c r="M1850" t="s">
        <v>187</v>
      </c>
      <c r="N1850">
        <v>9.3624360384458524E-3</v>
      </c>
      <c r="O1850" t="s">
        <v>76</v>
      </c>
    </row>
    <row r="1851" spans="2:15" x14ac:dyDescent="0.45">
      <c r="B1851" t="s">
        <v>299</v>
      </c>
      <c r="C1851" t="s">
        <v>188</v>
      </c>
      <c r="D1851">
        <v>1.4612793401094415E-3</v>
      </c>
      <c r="E1851" t="s">
        <v>76</v>
      </c>
      <c r="G1851" t="s">
        <v>377</v>
      </c>
      <c r="H1851" t="s">
        <v>188</v>
      </c>
      <c r="I1851">
        <v>5.9087896361786577E-3</v>
      </c>
      <c r="J1851" t="s">
        <v>76</v>
      </c>
      <c r="L1851" t="s">
        <v>444</v>
      </c>
      <c r="M1851" t="s">
        <v>188</v>
      </c>
      <c r="N1851">
        <v>9.3151362401507135E-3</v>
      </c>
      <c r="O1851" t="s">
        <v>76</v>
      </c>
    </row>
    <row r="1852" spans="2:15" x14ac:dyDescent="0.45">
      <c r="B1852" t="s">
        <v>299</v>
      </c>
      <c r="C1852" t="s">
        <v>189</v>
      </c>
      <c r="D1852">
        <v>2.3083011138269973E-3</v>
      </c>
      <c r="E1852" t="s">
        <v>76</v>
      </c>
      <c r="G1852" t="s">
        <v>377</v>
      </c>
      <c r="H1852" t="s">
        <v>189</v>
      </c>
      <c r="I1852">
        <v>5.938986344109139E-3</v>
      </c>
      <c r="J1852" t="s">
        <v>76</v>
      </c>
      <c r="L1852" t="s">
        <v>444</v>
      </c>
      <c r="M1852" t="s">
        <v>189</v>
      </c>
      <c r="N1852">
        <v>9.2493260258976421E-3</v>
      </c>
      <c r="O1852" t="s">
        <v>76</v>
      </c>
    </row>
    <row r="1853" spans="2:15" x14ac:dyDescent="0.45">
      <c r="B1853" t="s">
        <v>299</v>
      </c>
      <c r="C1853" t="s">
        <v>190</v>
      </c>
      <c r="D1853">
        <v>3.2199746814685626E-3</v>
      </c>
      <c r="E1853" t="s">
        <v>76</v>
      </c>
      <c r="G1853" t="s">
        <v>377</v>
      </c>
      <c r="H1853" t="s">
        <v>190</v>
      </c>
      <c r="I1853">
        <v>6.121171345973897E-3</v>
      </c>
      <c r="J1853" t="s">
        <v>76</v>
      </c>
      <c r="L1853" t="s">
        <v>444</v>
      </c>
      <c r="M1853" t="s">
        <v>190</v>
      </c>
      <c r="N1853">
        <v>9.2633883039876207E-3</v>
      </c>
      <c r="O1853" t="s">
        <v>76</v>
      </c>
    </row>
    <row r="1854" spans="2:15" x14ac:dyDescent="0.45">
      <c r="B1854" t="s">
        <v>299</v>
      </c>
      <c r="C1854" t="s">
        <v>191</v>
      </c>
      <c r="D1854">
        <v>3.7941937391836418E-3</v>
      </c>
      <c r="E1854" t="s">
        <v>76</v>
      </c>
      <c r="G1854" t="s">
        <v>377</v>
      </c>
      <c r="H1854" t="s">
        <v>191</v>
      </c>
      <c r="I1854">
        <v>5.9837077323374377E-3</v>
      </c>
      <c r="J1854" t="s">
        <v>76</v>
      </c>
      <c r="L1854" t="s">
        <v>444</v>
      </c>
      <c r="M1854" t="s">
        <v>191</v>
      </c>
      <c r="N1854">
        <v>9.303707288465116E-3</v>
      </c>
      <c r="O1854" t="s">
        <v>76</v>
      </c>
    </row>
    <row r="1855" spans="2:15" x14ac:dyDescent="0.45">
      <c r="B1855" t="s">
        <v>299</v>
      </c>
      <c r="C1855" t="s">
        <v>192</v>
      </c>
      <c r="D1855">
        <v>4.1879670696581793E-3</v>
      </c>
      <c r="E1855" t="s">
        <v>76</v>
      </c>
      <c r="G1855" t="s">
        <v>377</v>
      </c>
      <c r="H1855" t="s">
        <v>192</v>
      </c>
      <c r="I1855">
        <v>5.971062235693895E-3</v>
      </c>
      <c r="J1855" t="s">
        <v>76</v>
      </c>
      <c r="L1855" t="s">
        <v>444</v>
      </c>
      <c r="M1855" t="s">
        <v>192</v>
      </c>
      <c r="N1855">
        <v>9.2851127082097355E-3</v>
      </c>
      <c r="O1855" t="s">
        <v>76</v>
      </c>
    </row>
    <row r="1856" spans="2:15" x14ac:dyDescent="0.45">
      <c r="B1856" t="s">
        <v>299</v>
      </c>
      <c r="C1856" t="s">
        <v>193</v>
      </c>
      <c r="D1856">
        <v>4.1803921692397834E-3</v>
      </c>
      <c r="E1856" t="s">
        <v>76</v>
      </c>
      <c r="G1856" t="s">
        <v>377</v>
      </c>
      <c r="H1856" t="s">
        <v>193</v>
      </c>
      <c r="I1856">
        <v>6.0533302492853554E-3</v>
      </c>
      <c r="J1856" t="s">
        <v>76</v>
      </c>
      <c r="L1856" t="s">
        <v>444</v>
      </c>
      <c r="M1856" t="s">
        <v>193</v>
      </c>
      <c r="N1856">
        <v>9.2778518538795506E-3</v>
      </c>
      <c r="O1856" t="s">
        <v>76</v>
      </c>
    </row>
    <row r="1857" spans="2:15" x14ac:dyDescent="0.45">
      <c r="B1857" t="s">
        <v>299</v>
      </c>
      <c r="C1857" t="s">
        <v>194</v>
      </c>
      <c r="D1857">
        <v>3.7938835148984009E-3</v>
      </c>
      <c r="E1857" t="s">
        <v>76</v>
      </c>
      <c r="G1857" t="s">
        <v>377</v>
      </c>
      <c r="H1857" t="s">
        <v>194</v>
      </c>
      <c r="I1857">
        <v>6.1390310091888264E-3</v>
      </c>
      <c r="J1857" t="s">
        <v>76</v>
      </c>
      <c r="L1857" t="s">
        <v>444</v>
      </c>
      <c r="M1857" t="s">
        <v>194</v>
      </c>
      <c r="N1857">
        <v>9.0911323779743064E-3</v>
      </c>
      <c r="O1857" t="s">
        <v>76</v>
      </c>
    </row>
    <row r="1858" spans="2:15" x14ac:dyDescent="0.45">
      <c r="B1858" t="s">
        <v>299</v>
      </c>
      <c r="C1858" t="s">
        <v>195</v>
      </c>
      <c r="D1858">
        <v>3.3322730160264581E-3</v>
      </c>
      <c r="E1858" t="s">
        <v>76</v>
      </c>
      <c r="G1858" t="s">
        <v>377</v>
      </c>
      <c r="H1858" t="s">
        <v>195</v>
      </c>
      <c r="I1858">
        <v>5.1661797069774426E-3</v>
      </c>
      <c r="J1858" t="s">
        <v>76</v>
      </c>
      <c r="L1858" t="s">
        <v>444</v>
      </c>
      <c r="M1858" t="s">
        <v>195</v>
      </c>
      <c r="N1858">
        <v>9.2247546190428135E-3</v>
      </c>
      <c r="O1858" t="s">
        <v>76</v>
      </c>
    </row>
    <row r="1859" spans="2:15" x14ac:dyDescent="0.45">
      <c r="B1859" t="s">
        <v>299</v>
      </c>
      <c r="C1859" t="s">
        <v>196</v>
      </c>
      <c r="D1859">
        <v>2.619941847698305E-3</v>
      </c>
      <c r="E1859" t="s">
        <v>76</v>
      </c>
      <c r="G1859" t="s">
        <v>377</v>
      </c>
      <c r="H1859" t="s">
        <v>196</v>
      </c>
      <c r="I1859">
        <v>4.9815230471478532E-3</v>
      </c>
      <c r="J1859" t="s">
        <v>76</v>
      </c>
      <c r="L1859" t="s">
        <v>444</v>
      </c>
      <c r="M1859" t="s">
        <v>196</v>
      </c>
      <c r="N1859">
        <v>9.3304686005369099E-3</v>
      </c>
      <c r="O1859" t="s">
        <v>76</v>
      </c>
    </row>
    <row r="1860" spans="2:15" x14ac:dyDescent="0.45">
      <c r="B1860" t="s">
        <v>299</v>
      </c>
      <c r="C1860" t="s">
        <v>197</v>
      </c>
      <c r="D1860">
        <v>1.7801473669649219E-3</v>
      </c>
      <c r="E1860" t="s">
        <v>76</v>
      </c>
      <c r="G1860" t="s">
        <v>377</v>
      </c>
      <c r="H1860" t="s">
        <v>197</v>
      </c>
      <c r="I1860">
        <v>4.7633704089458245E-3</v>
      </c>
      <c r="J1860" t="s">
        <v>76</v>
      </c>
      <c r="L1860" t="s">
        <v>444</v>
      </c>
      <c r="M1860" t="s">
        <v>197</v>
      </c>
      <c r="N1860">
        <v>9.4234197884576487E-3</v>
      </c>
      <c r="O1860" t="s">
        <v>76</v>
      </c>
    </row>
    <row r="1861" spans="2:15" x14ac:dyDescent="0.45">
      <c r="B1861" t="s">
        <v>299</v>
      </c>
      <c r="C1861" t="s">
        <v>198</v>
      </c>
      <c r="D1861">
        <v>7.3675649859539086E-4</v>
      </c>
      <c r="E1861" t="s">
        <v>76</v>
      </c>
      <c r="G1861" t="s">
        <v>377</v>
      </c>
      <c r="H1861" t="s">
        <v>198</v>
      </c>
      <c r="I1861">
        <v>4.5742556934784961E-3</v>
      </c>
      <c r="J1861" t="s">
        <v>76</v>
      </c>
      <c r="L1861" t="s">
        <v>444</v>
      </c>
      <c r="M1861" t="s">
        <v>198</v>
      </c>
      <c r="N1861">
        <v>9.3731312216417673E-3</v>
      </c>
      <c r="O1861" t="s">
        <v>76</v>
      </c>
    </row>
    <row r="1862" spans="2:15" x14ac:dyDescent="0.45">
      <c r="B1862" t="s">
        <v>299</v>
      </c>
      <c r="C1862" t="s">
        <v>199</v>
      </c>
      <c r="D1862">
        <v>7.2475006819352537E-5</v>
      </c>
      <c r="E1862" t="s">
        <v>76</v>
      </c>
      <c r="G1862" t="s">
        <v>377</v>
      </c>
      <c r="H1862" t="s">
        <v>199</v>
      </c>
      <c r="I1862">
        <v>4.4126548790461538E-3</v>
      </c>
      <c r="J1862" t="s">
        <v>76</v>
      </c>
      <c r="L1862" t="s">
        <v>444</v>
      </c>
      <c r="M1862" t="s">
        <v>199</v>
      </c>
      <c r="N1862">
        <v>9.228818243953477E-3</v>
      </c>
      <c r="O1862" t="s">
        <v>76</v>
      </c>
    </row>
    <row r="1863" spans="2:15" x14ac:dyDescent="0.45">
      <c r="B1863" t="s">
        <v>299</v>
      </c>
      <c r="C1863" t="s">
        <v>200</v>
      </c>
      <c r="D1863">
        <v>0</v>
      </c>
      <c r="E1863" t="s">
        <v>76</v>
      </c>
      <c r="G1863" t="s">
        <v>377</v>
      </c>
      <c r="H1863" t="s">
        <v>200</v>
      </c>
      <c r="I1863">
        <v>9.5390262955080511E-3</v>
      </c>
      <c r="J1863" t="s">
        <v>76</v>
      </c>
      <c r="L1863" t="s">
        <v>444</v>
      </c>
      <c r="M1863" t="s">
        <v>200</v>
      </c>
      <c r="N1863">
        <v>1.8366157336147972E-2</v>
      </c>
      <c r="O1863" t="s">
        <v>76</v>
      </c>
    </row>
    <row r="1864" spans="2:15" x14ac:dyDescent="0.45">
      <c r="B1864" t="s">
        <v>299</v>
      </c>
      <c r="C1864" t="s">
        <v>201</v>
      </c>
      <c r="D1864">
        <v>0</v>
      </c>
      <c r="E1864" t="s">
        <v>76</v>
      </c>
      <c r="G1864" t="s">
        <v>377</v>
      </c>
      <c r="H1864" t="s">
        <v>201</v>
      </c>
      <c r="I1864">
        <v>9.8984077421977353E-3</v>
      </c>
      <c r="J1864" t="s">
        <v>76</v>
      </c>
      <c r="L1864" t="s">
        <v>444</v>
      </c>
      <c r="M1864" t="s">
        <v>201</v>
      </c>
      <c r="N1864">
        <v>1.903812401309157E-2</v>
      </c>
      <c r="O1864" t="s">
        <v>76</v>
      </c>
    </row>
    <row r="1865" spans="2:15" x14ac:dyDescent="0.45">
      <c r="B1865" t="s">
        <v>299</v>
      </c>
      <c r="C1865" t="s">
        <v>202</v>
      </c>
      <c r="D1865">
        <v>0</v>
      </c>
      <c r="E1865" t="s">
        <v>76</v>
      </c>
      <c r="G1865" t="s">
        <v>377</v>
      </c>
      <c r="H1865" t="s">
        <v>202</v>
      </c>
      <c r="I1865">
        <v>2.5054131906885924E-2</v>
      </c>
      <c r="J1865" t="s">
        <v>76</v>
      </c>
      <c r="L1865" t="s">
        <v>444</v>
      </c>
      <c r="M1865" t="s">
        <v>202</v>
      </c>
      <c r="N1865">
        <v>3.5433130042024752E-2</v>
      </c>
      <c r="O1865" t="s">
        <v>76</v>
      </c>
    </row>
    <row r="1866" spans="2:15" x14ac:dyDescent="0.45">
      <c r="B1866" t="s">
        <v>299</v>
      </c>
      <c r="C1866" t="s">
        <v>203</v>
      </c>
      <c r="D1866">
        <v>0</v>
      </c>
      <c r="E1866" t="s">
        <v>76</v>
      </c>
      <c r="G1866" t="s">
        <v>377</v>
      </c>
      <c r="H1866" t="s">
        <v>203</v>
      </c>
      <c r="I1866">
        <v>4.5773163053864476E-3</v>
      </c>
      <c r="J1866" t="s">
        <v>76</v>
      </c>
      <c r="L1866" t="s">
        <v>444</v>
      </c>
      <c r="M1866" t="s">
        <v>203</v>
      </c>
      <c r="N1866">
        <v>6.6641580806335093E-3</v>
      </c>
      <c r="O1866" t="s">
        <v>76</v>
      </c>
    </row>
    <row r="1867" spans="2:15" x14ac:dyDescent="0.45">
      <c r="B1867" t="s">
        <v>299</v>
      </c>
      <c r="C1867" t="s">
        <v>204</v>
      </c>
      <c r="D1867">
        <v>0</v>
      </c>
      <c r="E1867" t="s">
        <v>76</v>
      </c>
      <c r="G1867" t="s">
        <v>377</v>
      </c>
      <c r="H1867" t="s">
        <v>204</v>
      </c>
      <c r="I1867">
        <v>4.5105455842293397E-3</v>
      </c>
      <c r="J1867" t="s">
        <v>76</v>
      </c>
      <c r="L1867" t="s">
        <v>444</v>
      </c>
      <c r="M1867" t="s">
        <v>204</v>
      </c>
      <c r="N1867">
        <v>6.5223565704834495E-3</v>
      </c>
      <c r="O1867" t="s">
        <v>76</v>
      </c>
    </row>
    <row r="1868" spans="2:15" x14ac:dyDescent="0.45">
      <c r="B1868" t="s">
        <v>299</v>
      </c>
      <c r="C1868" t="s">
        <v>205</v>
      </c>
      <c r="D1868">
        <v>9.0568357212672556E-4</v>
      </c>
      <c r="E1868" t="s">
        <v>76</v>
      </c>
      <c r="G1868" t="s">
        <v>377</v>
      </c>
      <c r="H1868" t="s">
        <v>205</v>
      </c>
      <c r="I1868">
        <v>4.5635997350464332E-3</v>
      </c>
      <c r="J1868" t="s">
        <v>76</v>
      </c>
      <c r="L1868" t="s">
        <v>444</v>
      </c>
      <c r="M1868" t="s">
        <v>205</v>
      </c>
      <c r="N1868">
        <v>6.4446861347350112E-3</v>
      </c>
      <c r="O1868" t="s">
        <v>76</v>
      </c>
    </row>
    <row r="1869" spans="2:15" x14ac:dyDescent="0.45">
      <c r="B1869" t="s">
        <v>299</v>
      </c>
      <c r="C1869" t="s">
        <v>206</v>
      </c>
      <c r="D1869">
        <v>2.39595417550565E-3</v>
      </c>
      <c r="E1869" t="s">
        <v>76</v>
      </c>
      <c r="G1869" t="s">
        <v>377</v>
      </c>
      <c r="H1869" t="s">
        <v>206</v>
      </c>
      <c r="I1869">
        <v>4.908921160893324E-3</v>
      </c>
      <c r="J1869" t="s">
        <v>76</v>
      </c>
      <c r="L1869" t="s">
        <v>444</v>
      </c>
      <c r="M1869" t="s">
        <v>206</v>
      </c>
      <c r="N1869">
        <v>6.4125867817335013E-3</v>
      </c>
      <c r="O1869" t="s">
        <v>76</v>
      </c>
    </row>
    <row r="1870" spans="2:15" x14ac:dyDescent="0.45">
      <c r="B1870" t="s">
        <v>299</v>
      </c>
      <c r="C1870" t="s">
        <v>207</v>
      </c>
      <c r="D1870">
        <v>3.5644272412741636E-3</v>
      </c>
      <c r="E1870" t="s">
        <v>76</v>
      </c>
      <c r="G1870" t="s">
        <v>377</v>
      </c>
      <c r="H1870" t="s">
        <v>207</v>
      </c>
      <c r="I1870">
        <v>5.0902656504622909E-3</v>
      </c>
      <c r="J1870" t="s">
        <v>76</v>
      </c>
      <c r="L1870" t="s">
        <v>444</v>
      </c>
      <c r="M1870" t="s">
        <v>207</v>
      </c>
      <c r="N1870">
        <v>6.3878812767203651E-3</v>
      </c>
      <c r="O1870" t="s">
        <v>76</v>
      </c>
    </row>
    <row r="1871" spans="2:15" x14ac:dyDescent="0.45">
      <c r="B1871" t="s">
        <v>299</v>
      </c>
      <c r="C1871" t="s">
        <v>208</v>
      </c>
      <c r="D1871">
        <v>4.1841760331487983E-3</v>
      </c>
      <c r="E1871" t="s">
        <v>76</v>
      </c>
      <c r="G1871" t="s">
        <v>377</v>
      </c>
      <c r="H1871" t="s">
        <v>208</v>
      </c>
      <c r="I1871">
        <v>4.9448022867702984E-3</v>
      </c>
      <c r="J1871" t="s">
        <v>76</v>
      </c>
      <c r="L1871" t="s">
        <v>444</v>
      </c>
      <c r="M1871" t="s">
        <v>208</v>
      </c>
      <c r="N1871">
        <v>6.4458008090615927E-3</v>
      </c>
      <c r="O1871" t="s">
        <v>76</v>
      </c>
    </row>
    <row r="1872" spans="2:15" x14ac:dyDescent="0.45">
      <c r="B1872" t="s">
        <v>299</v>
      </c>
      <c r="C1872" t="s">
        <v>209</v>
      </c>
      <c r="D1872">
        <v>4.8708477357968013E-3</v>
      </c>
      <c r="E1872" t="s">
        <v>76</v>
      </c>
      <c r="G1872" t="s">
        <v>377</v>
      </c>
      <c r="H1872" t="s">
        <v>209</v>
      </c>
      <c r="I1872">
        <v>5.0103299951619806E-3</v>
      </c>
      <c r="J1872" t="s">
        <v>76</v>
      </c>
      <c r="L1872" t="s">
        <v>444</v>
      </c>
      <c r="M1872" t="s">
        <v>209</v>
      </c>
      <c r="N1872">
        <v>6.4432787264723937E-3</v>
      </c>
      <c r="O1872" t="s">
        <v>76</v>
      </c>
    </row>
    <row r="1873" spans="2:15" x14ac:dyDescent="0.45">
      <c r="B1873" t="s">
        <v>299</v>
      </c>
      <c r="C1873" t="s">
        <v>210</v>
      </c>
      <c r="D1873">
        <v>5.6952347593594412E-3</v>
      </c>
      <c r="E1873" t="s">
        <v>76</v>
      </c>
      <c r="G1873" t="s">
        <v>377</v>
      </c>
      <c r="H1873" t="s">
        <v>210</v>
      </c>
      <c r="I1873">
        <v>5.271255043778224E-3</v>
      </c>
      <c r="J1873" t="s">
        <v>76</v>
      </c>
      <c r="L1873" t="s">
        <v>444</v>
      </c>
      <c r="M1873" t="s">
        <v>210</v>
      </c>
      <c r="N1873">
        <v>6.397273482203595E-3</v>
      </c>
      <c r="O1873" t="s">
        <v>76</v>
      </c>
    </row>
    <row r="1874" spans="2:15" x14ac:dyDescent="0.45">
      <c r="B1874" t="s">
        <v>299</v>
      </c>
      <c r="C1874" t="s">
        <v>211</v>
      </c>
      <c r="D1874">
        <v>5.4719999795598195E-3</v>
      </c>
      <c r="E1874" t="s">
        <v>76</v>
      </c>
      <c r="G1874" t="s">
        <v>377</v>
      </c>
      <c r="H1874" t="s">
        <v>211</v>
      </c>
      <c r="I1874">
        <v>5.3449398109634101E-3</v>
      </c>
      <c r="J1874" t="s">
        <v>76</v>
      </c>
      <c r="L1874" t="s">
        <v>444</v>
      </c>
      <c r="M1874" t="s">
        <v>211</v>
      </c>
      <c r="N1874">
        <v>6.3121535376188913E-3</v>
      </c>
      <c r="O1874" t="s">
        <v>76</v>
      </c>
    </row>
    <row r="1875" spans="2:15" x14ac:dyDescent="0.45">
      <c r="B1875" t="s">
        <v>299</v>
      </c>
      <c r="C1875" t="s">
        <v>212</v>
      </c>
      <c r="D1875">
        <v>4.9981823962783568E-3</v>
      </c>
      <c r="E1875" t="s">
        <v>76</v>
      </c>
      <c r="G1875" t="s">
        <v>377</v>
      </c>
      <c r="H1875" t="s">
        <v>212</v>
      </c>
      <c r="I1875">
        <v>5.7237227216175007E-3</v>
      </c>
      <c r="J1875" t="s">
        <v>76</v>
      </c>
      <c r="L1875" t="s">
        <v>444</v>
      </c>
      <c r="M1875" t="s">
        <v>212</v>
      </c>
      <c r="N1875">
        <v>6.2216617768541815E-3</v>
      </c>
      <c r="O1875" t="s">
        <v>76</v>
      </c>
    </row>
    <row r="1876" spans="2:15" x14ac:dyDescent="0.45">
      <c r="B1876" t="s">
        <v>299</v>
      </c>
      <c r="C1876" t="s">
        <v>213</v>
      </c>
      <c r="D1876">
        <v>4.4741893821197073E-3</v>
      </c>
      <c r="E1876" t="s">
        <v>76</v>
      </c>
      <c r="G1876" t="s">
        <v>377</v>
      </c>
      <c r="H1876" t="s">
        <v>213</v>
      </c>
      <c r="I1876">
        <v>5.3726681163866995E-3</v>
      </c>
      <c r="J1876" t="s">
        <v>76</v>
      </c>
      <c r="L1876" t="s">
        <v>444</v>
      </c>
      <c r="M1876" t="s">
        <v>213</v>
      </c>
      <c r="N1876">
        <v>6.1701554649949775E-3</v>
      </c>
      <c r="O1876" t="s">
        <v>76</v>
      </c>
    </row>
    <row r="1877" spans="2:15" x14ac:dyDescent="0.45">
      <c r="B1877" t="s">
        <v>299</v>
      </c>
      <c r="C1877" t="s">
        <v>214</v>
      </c>
      <c r="D1877">
        <v>3.5799525851789721E-3</v>
      </c>
      <c r="E1877" t="s">
        <v>76</v>
      </c>
      <c r="G1877" t="s">
        <v>377</v>
      </c>
      <c r="H1877" t="s">
        <v>214</v>
      </c>
      <c r="I1877">
        <v>5.1364261641600557E-3</v>
      </c>
      <c r="J1877" t="s">
        <v>76</v>
      </c>
      <c r="L1877" t="s">
        <v>444</v>
      </c>
      <c r="M1877" t="s">
        <v>214</v>
      </c>
      <c r="N1877">
        <v>6.1050705412244019E-3</v>
      </c>
      <c r="O1877" t="s">
        <v>76</v>
      </c>
    </row>
    <row r="1878" spans="2:15" x14ac:dyDescent="0.45">
      <c r="B1878" t="s">
        <v>299</v>
      </c>
      <c r="C1878" t="s">
        <v>215</v>
      </c>
      <c r="D1878">
        <v>2.3555337608675161E-3</v>
      </c>
      <c r="E1878" t="s">
        <v>76</v>
      </c>
      <c r="G1878" t="s">
        <v>377</v>
      </c>
      <c r="H1878" t="s">
        <v>215</v>
      </c>
      <c r="I1878">
        <v>4.6656635815498677E-3</v>
      </c>
      <c r="J1878" t="s">
        <v>76</v>
      </c>
      <c r="L1878" t="s">
        <v>444</v>
      </c>
      <c r="M1878" t="s">
        <v>215</v>
      </c>
      <c r="N1878">
        <v>6.0112919107541954E-3</v>
      </c>
      <c r="O1878" t="s">
        <v>76</v>
      </c>
    </row>
    <row r="1879" spans="2:15" x14ac:dyDescent="0.45">
      <c r="B1879" t="s">
        <v>299</v>
      </c>
      <c r="C1879" t="s">
        <v>216</v>
      </c>
      <c r="D1879">
        <v>9.5415358973804563E-4</v>
      </c>
      <c r="E1879" t="s">
        <v>76</v>
      </c>
      <c r="G1879" t="s">
        <v>377</v>
      </c>
      <c r="H1879" t="s">
        <v>216</v>
      </c>
      <c r="I1879">
        <v>4.3178575707266227E-3</v>
      </c>
      <c r="J1879" t="s">
        <v>76</v>
      </c>
      <c r="L1879" t="s">
        <v>444</v>
      </c>
      <c r="M1879" t="s">
        <v>216</v>
      </c>
      <c r="N1879">
        <v>6.0029415273258127E-3</v>
      </c>
      <c r="O1879" t="s">
        <v>76</v>
      </c>
    </row>
    <row r="1880" spans="2:15" x14ac:dyDescent="0.45">
      <c r="B1880" t="s">
        <v>299</v>
      </c>
      <c r="C1880" t="s">
        <v>217</v>
      </c>
      <c r="D1880">
        <v>0</v>
      </c>
      <c r="E1880" t="s">
        <v>76</v>
      </c>
      <c r="G1880" t="s">
        <v>377</v>
      </c>
      <c r="H1880" t="s">
        <v>217</v>
      </c>
      <c r="I1880">
        <v>4.4169134672378063E-3</v>
      </c>
      <c r="J1880" t="s">
        <v>76</v>
      </c>
      <c r="L1880" t="s">
        <v>444</v>
      </c>
      <c r="M1880" t="s">
        <v>217</v>
      </c>
      <c r="N1880">
        <v>5.98844801991762E-3</v>
      </c>
      <c r="O1880" t="s">
        <v>76</v>
      </c>
    </row>
    <row r="1881" spans="2:15" x14ac:dyDescent="0.45">
      <c r="B1881" t="s">
        <v>299</v>
      </c>
      <c r="C1881" t="s">
        <v>218</v>
      </c>
      <c r="D1881">
        <v>0</v>
      </c>
      <c r="E1881" t="s">
        <v>76</v>
      </c>
      <c r="G1881" t="s">
        <v>377</v>
      </c>
      <c r="H1881" t="s">
        <v>218</v>
      </c>
      <c r="I1881">
        <v>9.3065949115414236E-3</v>
      </c>
      <c r="J1881" t="s">
        <v>76</v>
      </c>
      <c r="L1881" t="s">
        <v>444</v>
      </c>
      <c r="M1881" t="s">
        <v>218</v>
      </c>
      <c r="N1881">
        <v>1.2171656415948645E-2</v>
      </c>
      <c r="O1881" t="s">
        <v>76</v>
      </c>
    </row>
    <row r="1882" spans="2:15" x14ac:dyDescent="0.45">
      <c r="B1882" t="s">
        <v>299</v>
      </c>
      <c r="C1882" t="s">
        <v>219</v>
      </c>
      <c r="D1882">
        <v>0</v>
      </c>
      <c r="E1882" t="s">
        <v>76</v>
      </c>
      <c r="G1882" t="s">
        <v>377</v>
      </c>
      <c r="H1882" t="s">
        <v>219</v>
      </c>
      <c r="I1882">
        <v>1.0127190285981259E-2</v>
      </c>
      <c r="J1882" t="s">
        <v>76</v>
      </c>
      <c r="L1882" t="s">
        <v>444</v>
      </c>
      <c r="M1882" t="s">
        <v>219</v>
      </c>
      <c r="N1882">
        <v>1.3221474776307265E-2</v>
      </c>
      <c r="O1882" t="s">
        <v>76</v>
      </c>
    </row>
    <row r="1883" spans="2:15" x14ac:dyDescent="0.45">
      <c r="B1883" t="s">
        <v>299</v>
      </c>
      <c r="C1883" t="s">
        <v>220</v>
      </c>
      <c r="D1883">
        <v>0</v>
      </c>
      <c r="E1883" t="s">
        <v>76</v>
      </c>
      <c r="G1883" t="s">
        <v>377</v>
      </c>
      <c r="H1883" t="s">
        <v>220</v>
      </c>
      <c r="I1883">
        <v>9.952469099181363E-3</v>
      </c>
      <c r="J1883" t="s">
        <v>76</v>
      </c>
      <c r="L1883" t="s">
        <v>444</v>
      </c>
      <c r="M1883" t="s">
        <v>220</v>
      </c>
      <c r="N1883">
        <v>1.6125846687158683E-2</v>
      </c>
      <c r="O1883" t="s">
        <v>76</v>
      </c>
    </row>
    <row r="1884" spans="2:15" x14ac:dyDescent="0.45">
      <c r="B1884" t="s">
        <v>299</v>
      </c>
      <c r="C1884" t="s">
        <v>221</v>
      </c>
      <c r="D1884">
        <v>0</v>
      </c>
      <c r="E1884" t="s">
        <v>76</v>
      </c>
      <c r="G1884" t="s">
        <v>377</v>
      </c>
      <c r="H1884" t="s">
        <v>221</v>
      </c>
      <c r="I1884">
        <v>2.0204297715856185E-3</v>
      </c>
      <c r="J1884" t="s">
        <v>76</v>
      </c>
      <c r="L1884" t="s">
        <v>444</v>
      </c>
      <c r="M1884" t="s">
        <v>221</v>
      </c>
      <c r="N1884">
        <v>3.2067577987865076E-3</v>
      </c>
      <c r="O1884" t="s">
        <v>76</v>
      </c>
    </row>
    <row r="1885" spans="2:15" x14ac:dyDescent="0.45">
      <c r="B1885" t="s">
        <v>299</v>
      </c>
      <c r="C1885" t="s">
        <v>222</v>
      </c>
      <c r="D1885">
        <v>0</v>
      </c>
      <c r="E1885" t="s">
        <v>76</v>
      </c>
      <c r="G1885" t="s">
        <v>377</v>
      </c>
      <c r="H1885" t="s">
        <v>222</v>
      </c>
      <c r="I1885">
        <v>2.1954387474611477E-3</v>
      </c>
      <c r="J1885" t="s">
        <v>76</v>
      </c>
      <c r="L1885" t="s">
        <v>444</v>
      </c>
      <c r="M1885" t="s">
        <v>222</v>
      </c>
      <c r="N1885">
        <v>3.2199156886040261E-3</v>
      </c>
      <c r="O1885" t="s">
        <v>76</v>
      </c>
    </row>
    <row r="1886" spans="2:15" x14ac:dyDescent="0.45">
      <c r="B1886" t="s">
        <v>299</v>
      </c>
      <c r="C1886" t="s">
        <v>223</v>
      </c>
      <c r="D1886">
        <v>2.297280008516056E-3</v>
      </c>
      <c r="E1886" t="s">
        <v>76</v>
      </c>
      <c r="G1886" t="s">
        <v>377</v>
      </c>
      <c r="H1886" t="s">
        <v>223</v>
      </c>
      <c r="I1886">
        <v>1.9763376341747395E-3</v>
      </c>
      <c r="J1886" t="s">
        <v>76</v>
      </c>
      <c r="L1886" t="s">
        <v>444</v>
      </c>
      <c r="M1886" t="s">
        <v>223</v>
      </c>
      <c r="N1886">
        <v>3.1750534112181313E-3</v>
      </c>
      <c r="O1886" t="s">
        <v>76</v>
      </c>
    </row>
    <row r="1887" spans="2:15" x14ac:dyDescent="0.45">
      <c r="B1887" t="s">
        <v>299</v>
      </c>
      <c r="C1887" t="s">
        <v>224</v>
      </c>
      <c r="D1887">
        <v>4.7497276840425097E-3</v>
      </c>
      <c r="E1887" t="s">
        <v>76</v>
      </c>
      <c r="G1887" t="s">
        <v>377</v>
      </c>
      <c r="H1887" t="s">
        <v>224</v>
      </c>
      <c r="I1887">
        <v>2.2557061692387963E-3</v>
      </c>
      <c r="J1887" t="s">
        <v>76</v>
      </c>
      <c r="L1887" t="s">
        <v>444</v>
      </c>
      <c r="M1887" t="s">
        <v>224</v>
      </c>
      <c r="N1887">
        <v>3.1869151099740475E-3</v>
      </c>
      <c r="O1887" t="s">
        <v>76</v>
      </c>
    </row>
    <row r="1888" spans="2:15" x14ac:dyDescent="0.45">
      <c r="B1888" t="s">
        <v>299</v>
      </c>
      <c r="C1888" t="s">
        <v>225</v>
      </c>
      <c r="D1888">
        <v>6.4416634569757509E-3</v>
      </c>
      <c r="E1888" t="s">
        <v>76</v>
      </c>
      <c r="G1888" t="s">
        <v>377</v>
      </c>
      <c r="H1888" t="s">
        <v>225</v>
      </c>
      <c r="I1888">
        <v>2.2524489935292556E-3</v>
      </c>
      <c r="J1888" t="s">
        <v>76</v>
      </c>
      <c r="L1888" t="s">
        <v>444</v>
      </c>
      <c r="M1888" t="s">
        <v>225</v>
      </c>
      <c r="N1888">
        <v>3.1956708174803177E-3</v>
      </c>
      <c r="O1888" t="s">
        <v>76</v>
      </c>
    </row>
    <row r="1889" spans="2:15" x14ac:dyDescent="0.45">
      <c r="B1889" t="s">
        <v>299</v>
      </c>
      <c r="C1889" t="s">
        <v>226</v>
      </c>
      <c r="D1889">
        <v>7.5556456927061274E-3</v>
      </c>
      <c r="E1889" t="s">
        <v>76</v>
      </c>
      <c r="G1889" t="s">
        <v>377</v>
      </c>
      <c r="H1889" t="s">
        <v>226</v>
      </c>
      <c r="I1889">
        <v>1.8605955744862702E-3</v>
      </c>
      <c r="J1889" t="s">
        <v>76</v>
      </c>
      <c r="L1889" t="s">
        <v>444</v>
      </c>
      <c r="M1889" t="s">
        <v>226</v>
      </c>
      <c r="N1889">
        <v>3.2664345564654669E-3</v>
      </c>
      <c r="O1889" t="s">
        <v>76</v>
      </c>
    </row>
    <row r="1890" spans="2:15" x14ac:dyDescent="0.45">
      <c r="B1890" t="s">
        <v>299</v>
      </c>
      <c r="C1890" t="s">
        <v>227</v>
      </c>
      <c r="D1890">
        <v>8.0516710005362896E-3</v>
      </c>
      <c r="E1890" t="s">
        <v>76</v>
      </c>
      <c r="G1890" t="s">
        <v>377</v>
      </c>
      <c r="H1890" t="s">
        <v>227</v>
      </c>
      <c r="I1890">
        <v>1.6311248080141864E-3</v>
      </c>
      <c r="J1890" t="s">
        <v>76</v>
      </c>
      <c r="L1890" t="s">
        <v>444</v>
      </c>
      <c r="M1890" t="s">
        <v>227</v>
      </c>
      <c r="N1890">
        <v>3.3993757729164509E-3</v>
      </c>
      <c r="O1890" t="s">
        <v>76</v>
      </c>
    </row>
    <row r="1891" spans="2:15" x14ac:dyDescent="0.45">
      <c r="B1891" t="s">
        <v>299</v>
      </c>
      <c r="C1891" t="s">
        <v>228</v>
      </c>
      <c r="D1891">
        <v>8.5199025552017311E-3</v>
      </c>
      <c r="E1891" t="s">
        <v>76</v>
      </c>
      <c r="G1891" t="s">
        <v>377</v>
      </c>
      <c r="H1891" t="s">
        <v>228</v>
      </c>
      <c r="I1891">
        <v>1.4841321668429711E-3</v>
      </c>
      <c r="J1891" t="s">
        <v>76</v>
      </c>
      <c r="L1891" t="s">
        <v>444</v>
      </c>
      <c r="M1891" t="s">
        <v>228</v>
      </c>
      <c r="N1891">
        <v>3.5412066784497489E-3</v>
      </c>
      <c r="O1891" t="s">
        <v>76</v>
      </c>
    </row>
    <row r="1892" spans="2:15" x14ac:dyDescent="0.45">
      <c r="B1892" t="s">
        <v>299</v>
      </c>
      <c r="C1892" t="s">
        <v>229</v>
      </c>
      <c r="D1892">
        <v>8.2364337255008899E-3</v>
      </c>
      <c r="E1892" t="s">
        <v>76</v>
      </c>
      <c r="G1892" t="s">
        <v>377</v>
      </c>
      <c r="H1892" t="s">
        <v>229</v>
      </c>
      <c r="I1892">
        <v>1.5544196117818487E-3</v>
      </c>
      <c r="J1892" t="s">
        <v>76</v>
      </c>
      <c r="L1892" t="s">
        <v>444</v>
      </c>
      <c r="M1892" t="s">
        <v>229</v>
      </c>
      <c r="N1892">
        <v>3.6884322063929719E-3</v>
      </c>
      <c r="O1892" t="s">
        <v>76</v>
      </c>
    </row>
    <row r="1893" spans="2:15" x14ac:dyDescent="0.45">
      <c r="B1893" t="s">
        <v>299</v>
      </c>
      <c r="C1893" t="s">
        <v>230</v>
      </c>
      <c r="D1893">
        <v>7.8121706419263387E-3</v>
      </c>
      <c r="E1893" t="s">
        <v>76</v>
      </c>
      <c r="G1893" t="s">
        <v>377</v>
      </c>
      <c r="H1893" t="s">
        <v>230</v>
      </c>
      <c r="I1893">
        <v>1.7029035234381619E-3</v>
      </c>
      <c r="J1893" t="s">
        <v>76</v>
      </c>
      <c r="L1893" t="s">
        <v>444</v>
      </c>
      <c r="M1893" t="s">
        <v>230</v>
      </c>
      <c r="N1893">
        <v>3.8944451134712062E-3</v>
      </c>
      <c r="O1893" t="s">
        <v>76</v>
      </c>
    </row>
    <row r="1894" spans="2:15" x14ac:dyDescent="0.45">
      <c r="B1894" t="s">
        <v>299</v>
      </c>
      <c r="C1894" t="s">
        <v>231</v>
      </c>
      <c r="D1894">
        <v>7.1661148193532601E-3</v>
      </c>
      <c r="E1894" t="s">
        <v>76</v>
      </c>
      <c r="G1894" t="s">
        <v>377</v>
      </c>
      <c r="H1894" t="s">
        <v>231</v>
      </c>
      <c r="I1894">
        <v>1.5125883685488941E-3</v>
      </c>
      <c r="J1894" t="s">
        <v>76</v>
      </c>
      <c r="L1894" t="s">
        <v>444</v>
      </c>
      <c r="M1894" t="s">
        <v>231</v>
      </c>
      <c r="N1894">
        <v>4.0170997495747882E-3</v>
      </c>
      <c r="O1894" t="s">
        <v>76</v>
      </c>
    </row>
    <row r="1895" spans="2:15" x14ac:dyDescent="0.45">
      <c r="B1895" t="s">
        <v>299</v>
      </c>
      <c r="C1895" t="s">
        <v>232</v>
      </c>
      <c r="D1895">
        <v>5.6789890268571421E-3</v>
      </c>
      <c r="E1895" t="s">
        <v>76</v>
      </c>
      <c r="G1895" t="s">
        <v>377</v>
      </c>
      <c r="H1895" t="s">
        <v>232</v>
      </c>
      <c r="I1895">
        <v>1.4335537847571E-3</v>
      </c>
      <c r="J1895" t="s">
        <v>76</v>
      </c>
      <c r="L1895" t="s">
        <v>444</v>
      </c>
      <c r="M1895" t="s">
        <v>232</v>
      </c>
      <c r="N1895">
        <v>3.9781173863335266E-3</v>
      </c>
      <c r="O1895" t="s">
        <v>76</v>
      </c>
    </row>
    <row r="1896" spans="2:15" x14ac:dyDescent="0.45">
      <c r="B1896" t="s">
        <v>299</v>
      </c>
      <c r="C1896" t="s">
        <v>233</v>
      </c>
      <c r="D1896">
        <v>3.5592732150835065E-3</v>
      </c>
      <c r="E1896" t="s">
        <v>76</v>
      </c>
      <c r="G1896" t="s">
        <v>377</v>
      </c>
      <c r="H1896" t="s">
        <v>233</v>
      </c>
      <c r="I1896">
        <v>1.4043711598628096E-3</v>
      </c>
      <c r="J1896" t="s">
        <v>76</v>
      </c>
      <c r="L1896" t="s">
        <v>444</v>
      </c>
      <c r="M1896" t="s">
        <v>233</v>
      </c>
      <c r="N1896">
        <v>3.9074113511535797E-3</v>
      </c>
      <c r="O1896" t="s">
        <v>76</v>
      </c>
    </row>
    <row r="1897" spans="2:15" x14ac:dyDescent="0.45">
      <c r="B1897" t="s">
        <v>299</v>
      </c>
      <c r="C1897" t="s">
        <v>234</v>
      </c>
      <c r="D1897">
        <v>1.4489272568477029E-3</v>
      </c>
      <c r="E1897" t="s">
        <v>76</v>
      </c>
      <c r="G1897" t="s">
        <v>377</v>
      </c>
      <c r="H1897" t="s">
        <v>234</v>
      </c>
      <c r="I1897">
        <v>1.6860779592251746E-3</v>
      </c>
      <c r="J1897" t="s">
        <v>76</v>
      </c>
      <c r="L1897" t="s">
        <v>444</v>
      </c>
      <c r="M1897" t="s">
        <v>234</v>
      </c>
      <c r="N1897">
        <v>3.7933127811225747E-3</v>
      </c>
      <c r="O1897" t="s">
        <v>76</v>
      </c>
    </row>
    <row r="1898" spans="2:15" x14ac:dyDescent="0.45">
      <c r="B1898" t="s">
        <v>299</v>
      </c>
      <c r="C1898" t="s">
        <v>235</v>
      </c>
      <c r="D1898">
        <v>0</v>
      </c>
      <c r="E1898" t="s">
        <v>76</v>
      </c>
      <c r="G1898" t="s">
        <v>377</v>
      </c>
      <c r="H1898" t="s">
        <v>235</v>
      </c>
      <c r="I1898">
        <v>1.8228348480504644E-3</v>
      </c>
      <c r="J1898" t="s">
        <v>76</v>
      </c>
      <c r="L1898" t="s">
        <v>444</v>
      </c>
      <c r="M1898" t="s">
        <v>235</v>
      </c>
      <c r="N1898">
        <v>3.6094197794081326E-3</v>
      </c>
      <c r="O1898" t="s">
        <v>76</v>
      </c>
    </row>
    <row r="1899" spans="2:15" x14ac:dyDescent="0.45">
      <c r="B1899" t="s">
        <v>299</v>
      </c>
      <c r="C1899" t="s">
        <v>236</v>
      </c>
      <c r="D1899">
        <v>0</v>
      </c>
      <c r="E1899" t="s">
        <v>76</v>
      </c>
      <c r="G1899" t="s">
        <v>377</v>
      </c>
      <c r="H1899" t="s">
        <v>236</v>
      </c>
      <c r="I1899">
        <v>3.7522195211038621E-3</v>
      </c>
      <c r="J1899" t="s">
        <v>76</v>
      </c>
      <c r="L1899" t="s">
        <v>444</v>
      </c>
      <c r="M1899" t="s">
        <v>236</v>
      </c>
      <c r="N1899">
        <v>6.6368204036521324E-3</v>
      </c>
      <c r="O1899" t="s">
        <v>76</v>
      </c>
    </row>
    <row r="1900" spans="2:15" x14ac:dyDescent="0.45">
      <c r="B1900" t="s">
        <v>299</v>
      </c>
      <c r="C1900" t="s">
        <v>237</v>
      </c>
      <c r="D1900">
        <v>0</v>
      </c>
      <c r="E1900" t="s">
        <v>76</v>
      </c>
      <c r="G1900" t="s">
        <v>377</v>
      </c>
      <c r="H1900" t="s">
        <v>237</v>
      </c>
      <c r="I1900">
        <v>3.8989352284589237E-3</v>
      </c>
      <c r="J1900" t="s">
        <v>76</v>
      </c>
      <c r="L1900" t="s">
        <v>444</v>
      </c>
      <c r="M1900" t="s">
        <v>237</v>
      </c>
      <c r="N1900">
        <v>6.4771818994735714E-3</v>
      </c>
      <c r="O1900" t="s">
        <v>76</v>
      </c>
    </row>
    <row r="1901" spans="2:15" x14ac:dyDescent="0.45">
      <c r="B1901" t="s">
        <v>299</v>
      </c>
      <c r="C1901" t="s">
        <v>238</v>
      </c>
      <c r="D1901">
        <v>0</v>
      </c>
      <c r="E1901" t="s">
        <v>76</v>
      </c>
      <c r="G1901" t="s">
        <v>377</v>
      </c>
      <c r="H1901" t="s">
        <v>238</v>
      </c>
      <c r="I1901">
        <v>1.7374909801729118E-2</v>
      </c>
      <c r="J1901" t="s">
        <v>76</v>
      </c>
      <c r="L1901" t="s">
        <v>444</v>
      </c>
      <c r="M1901" t="s">
        <v>238</v>
      </c>
      <c r="N1901">
        <v>7.981591739386347E-3</v>
      </c>
      <c r="O1901" t="s">
        <v>76</v>
      </c>
    </row>
    <row r="1902" spans="2:15" x14ac:dyDescent="0.45">
      <c r="B1902" t="s">
        <v>299</v>
      </c>
      <c r="C1902" t="s">
        <v>239</v>
      </c>
      <c r="D1902">
        <v>0</v>
      </c>
      <c r="E1902" t="s">
        <v>76</v>
      </c>
      <c r="G1902" t="s">
        <v>377</v>
      </c>
      <c r="H1902" t="s">
        <v>239</v>
      </c>
      <c r="I1902">
        <v>3.5888402116055051E-3</v>
      </c>
      <c r="J1902" t="s">
        <v>76</v>
      </c>
      <c r="L1902" t="s">
        <v>444</v>
      </c>
      <c r="M1902" t="s">
        <v>239</v>
      </c>
      <c r="N1902">
        <v>1.6121148599434084E-3</v>
      </c>
      <c r="O1902" t="s">
        <v>76</v>
      </c>
    </row>
    <row r="1903" spans="2:15" x14ac:dyDescent="0.45">
      <c r="B1903" t="s">
        <v>299</v>
      </c>
      <c r="C1903" t="s">
        <v>240</v>
      </c>
      <c r="D1903">
        <v>0</v>
      </c>
      <c r="E1903" t="s">
        <v>76</v>
      </c>
      <c r="G1903" t="s">
        <v>377</v>
      </c>
      <c r="H1903" t="s">
        <v>240</v>
      </c>
      <c r="I1903">
        <v>3.5761474843470967E-3</v>
      </c>
      <c r="J1903" t="s">
        <v>76</v>
      </c>
      <c r="L1903" t="s">
        <v>444</v>
      </c>
      <c r="M1903" t="s">
        <v>240</v>
      </c>
      <c r="N1903">
        <v>1.5354619948071623E-3</v>
      </c>
      <c r="O1903" t="s">
        <v>76</v>
      </c>
    </row>
    <row r="1904" spans="2:15" x14ac:dyDescent="0.45">
      <c r="B1904" t="s">
        <v>299</v>
      </c>
      <c r="C1904" t="s">
        <v>241</v>
      </c>
      <c r="D1904">
        <v>2.9896328451261226E-3</v>
      </c>
      <c r="E1904" t="s">
        <v>76</v>
      </c>
      <c r="G1904" t="s">
        <v>377</v>
      </c>
      <c r="H1904" t="s">
        <v>241</v>
      </c>
      <c r="I1904">
        <v>3.4181405983033379E-3</v>
      </c>
      <c r="J1904" t="s">
        <v>76</v>
      </c>
      <c r="L1904" t="s">
        <v>444</v>
      </c>
      <c r="M1904" t="s">
        <v>241</v>
      </c>
      <c r="N1904">
        <v>1.4774058880615676E-3</v>
      </c>
      <c r="O1904" t="s">
        <v>76</v>
      </c>
    </row>
    <row r="1905" spans="2:15" x14ac:dyDescent="0.45">
      <c r="B1905" t="s">
        <v>299</v>
      </c>
      <c r="C1905" t="s">
        <v>242</v>
      </c>
      <c r="D1905">
        <v>5.7683430626862525E-3</v>
      </c>
      <c r="E1905" t="s">
        <v>76</v>
      </c>
      <c r="G1905" t="s">
        <v>377</v>
      </c>
      <c r="H1905" t="s">
        <v>242</v>
      </c>
      <c r="I1905">
        <v>3.3677425789176772E-3</v>
      </c>
      <c r="J1905" t="s">
        <v>76</v>
      </c>
      <c r="L1905" t="s">
        <v>444</v>
      </c>
      <c r="M1905" t="s">
        <v>242</v>
      </c>
      <c r="N1905">
        <v>1.3990216425833078E-3</v>
      </c>
      <c r="O1905" t="s">
        <v>76</v>
      </c>
    </row>
    <row r="1906" spans="2:15" x14ac:dyDescent="0.45">
      <c r="B1906" t="s">
        <v>299</v>
      </c>
      <c r="C1906" t="s">
        <v>243</v>
      </c>
      <c r="D1906">
        <v>7.6734890066517767E-3</v>
      </c>
      <c r="E1906" t="s">
        <v>76</v>
      </c>
      <c r="G1906" t="s">
        <v>377</v>
      </c>
      <c r="H1906" t="s">
        <v>243</v>
      </c>
      <c r="I1906">
        <v>3.4588091092884201E-3</v>
      </c>
      <c r="J1906" t="s">
        <v>76</v>
      </c>
      <c r="L1906" t="s">
        <v>444</v>
      </c>
      <c r="M1906" t="s">
        <v>243</v>
      </c>
      <c r="N1906">
        <v>1.3267443432999364E-3</v>
      </c>
      <c r="O1906" t="s">
        <v>76</v>
      </c>
    </row>
    <row r="1907" spans="2:15" x14ac:dyDescent="0.45">
      <c r="B1907" t="s">
        <v>299</v>
      </c>
      <c r="C1907" t="s">
        <v>244</v>
      </c>
      <c r="D1907">
        <v>8.645717840297407E-3</v>
      </c>
      <c r="E1907" t="s">
        <v>76</v>
      </c>
      <c r="G1907" t="s">
        <v>377</v>
      </c>
      <c r="H1907" t="s">
        <v>244</v>
      </c>
      <c r="I1907">
        <v>3.6846921036168207E-3</v>
      </c>
      <c r="J1907" t="s">
        <v>76</v>
      </c>
      <c r="L1907" t="s">
        <v>444</v>
      </c>
      <c r="M1907" t="s">
        <v>244</v>
      </c>
      <c r="N1907">
        <v>1.2675845080271279E-3</v>
      </c>
      <c r="O1907" t="s">
        <v>76</v>
      </c>
    </row>
    <row r="1908" spans="2:15" x14ac:dyDescent="0.45">
      <c r="B1908" t="s">
        <v>299</v>
      </c>
      <c r="C1908" t="s">
        <v>245</v>
      </c>
      <c r="D1908">
        <v>9.0669896665257765E-3</v>
      </c>
      <c r="E1908" t="s">
        <v>76</v>
      </c>
      <c r="G1908" t="s">
        <v>377</v>
      </c>
      <c r="H1908" t="s">
        <v>245</v>
      </c>
      <c r="I1908">
        <v>3.5451224978830893E-3</v>
      </c>
      <c r="J1908" t="s">
        <v>76</v>
      </c>
      <c r="L1908" t="s">
        <v>444</v>
      </c>
      <c r="M1908" t="s">
        <v>245</v>
      </c>
      <c r="N1908">
        <v>1.2450560134946416E-3</v>
      </c>
      <c r="O1908" t="s">
        <v>76</v>
      </c>
    </row>
    <row r="1909" spans="2:15" x14ac:dyDescent="0.45">
      <c r="B1909" t="s">
        <v>299</v>
      </c>
      <c r="C1909" t="s">
        <v>246</v>
      </c>
      <c r="D1909">
        <v>8.9804913305117778E-3</v>
      </c>
      <c r="E1909" t="s">
        <v>76</v>
      </c>
      <c r="G1909" t="s">
        <v>377</v>
      </c>
      <c r="H1909" t="s">
        <v>246</v>
      </c>
      <c r="I1909">
        <v>3.4144620747278438E-3</v>
      </c>
      <c r="J1909" t="s">
        <v>76</v>
      </c>
      <c r="L1909" t="s">
        <v>444</v>
      </c>
      <c r="M1909" t="s">
        <v>246</v>
      </c>
      <c r="N1909">
        <v>1.2812292099184286E-3</v>
      </c>
      <c r="O1909" t="s">
        <v>76</v>
      </c>
    </row>
    <row r="1910" spans="2:15" x14ac:dyDescent="0.45">
      <c r="B1910" t="s">
        <v>299</v>
      </c>
      <c r="C1910" t="s">
        <v>247</v>
      </c>
      <c r="D1910">
        <v>8.9722224427028572E-3</v>
      </c>
      <c r="E1910" t="s">
        <v>76</v>
      </c>
      <c r="G1910" t="s">
        <v>377</v>
      </c>
      <c r="H1910" t="s">
        <v>247</v>
      </c>
      <c r="I1910">
        <v>3.3088086406105176E-3</v>
      </c>
      <c r="J1910" t="s">
        <v>76</v>
      </c>
      <c r="L1910" t="s">
        <v>444</v>
      </c>
      <c r="M1910" t="s">
        <v>247</v>
      </c>
      <c r="N1910">
        <v>1.3782289637456404E-3</v>
      </c>
      <c r="O1910" t="s">
        <v>76</v>
      </c>
    </row>
    <row r="1911" spans="2:15" x14ac:dyDescent="0.45">
      <c r="B1911" t="s">
        <v>299</v>
      </c>
      <c r="C1911" t="s">
        <v>248</v>
      </c>
      <c r="D1911">
        <v>8.8049988045203718E-3</v>
      </c>
      <c r="E1911" t="s">
        <v>76</v>
      </c>
      <c r="G1911" t="s">
        <v>377</v>
      </c>
      <c r="H1911" t="s">
        <v>248</v>
      </c>
      <c r="I1911">
        <v>3.1057136660291515E-3</v>
      </c>
      <c r="J1911" t="s">
        <v>76</v>
      </c>
      <c r="L1911" t="s">
        <v>444</v>
      </c>
      <c r="M1911" t="s">
        <v>248</v>
      </c>
      <c r="N1911">
        <v>1.4441908783959059E-3</v>
      </c>
      <c r="O1911" t="s">
        <v>76</v>
      </c>
    </row>
    <row r="1912" spans="2:15" x14ac:dyDescent="0.45">
      <c r="B1912" t="s">
        <v>299</v>
      </c>
      <c r="C1912" t="s">
        <v>249</v>
      </c>
      <c r="D1912">
        <v>8.1097822247618336E-3</v>
      </c>
      <c r="E1912" t="s">
        <v>76</v>
      </c>
      <c r="G1912" t="s">
        <v>377</v>
      </c>
      <c r="H1912" t="s">
        <v>249</v>
      </c>
      <c r="I1912">
        <v>2.637447266282913E-3</v>
      </c>
      <c r="J1912" t="s">
        <v>76</v>
      </c>
      <c r="L1912" t="s">
        <v>444</v>
      </c>
      <c r="M1912" t="s">
        <v>249</v>
      </c>
      <c r="N1912">
        <v>1.5367754001917636E-3</v>
      </c>
      <c r="O1912" t="s">
        <v>76</v>
      </c>
    </row>
    <row r="1913" spans="2:15" x14ac:dyDescent="0.45">
      <c r="B1913" t="s">
        <v>299</v>
      </c>
      <c r="C1913" t="s">
        <v>250</v>
      </c>
      <c r="D1913">
        <v>6.6985287182729199E-3</v>
      </c>
      <c r="E1913" t="s">
        <v>76</v>
      </c>
      <c r="G1913" t="s">
        <v>377</v>
      </c>
      <c r="H1913" t="s">
        <v>250</v>
      </c>
      <c r="I1913">
        <v>2.6222848949680145E-3</v>
      </c>
      <c r="J1913" t="s">
        <v>76</v>
      </c>
      <c r="L1913" t="s">
        <v>444</v>
      </c>
      <c r="M1913" t="s">
        <v>250</v>
      </c>
      <c r="N1913">
        <v>1.5835865898020697E-3</v>
      </c>
      <c r="O1913" t="s">
        <v>76</v>
      </c>
    </row>
    <row r="1914" spans="2:15" x14ac:dyDescent="0.45">
      <c r="B1914" t="s">
        <v>299</v>
      </c>
      <c r="C1914" t="s">
        <v>251</v>
      </c>
      <c r="D1914">
        <v>4.1204023242228062E-3</v>
      </c>
      <c r="E1914" t="s">
        <v>76</v>
      </c>
      <c r="G1914" t="s">
        <v>377</v>
      </c>
      <c r="H1914" t="s">
        <v>251</v>
      </c>
      <c r="I1914">
        <v>2.9462019131868615E-3</v>
      </c>
      <c r="J1914" t="s">
        <v>76</v>
      </c>
      <c r="L1914" t="s">
        <v>444</v>
      </c>
      <c r="M1914" t="s">
        <v>251</v>
      </c>
      <c r="N1914">
        <v>1.633556639990083E-3</v>
      </c>
      <c r="O1914" t="s">
        <v>76</v>
      </c>
    </row>
    <row r="1915" spans="2:15" x14ac:dyDescent="0.45">
      <c r="B1915" t="s">
        <v>299</v>
      </c>
      <c r="C1915" t="s">
        <v>252</v>
      </c>
      <c r="D1915">
        <v>3.1364011154787463E-4</v>
      </c>
      <c r="E1915" t="s">
        <v>76</v>
      </c>
      <c r="G1915" t="s">
        <v>377</v>
      </c>
      <c r="H1915" t="s">
        <v>252</v>
      </c>
      <c r="I1915">
        <v>3.2945072986577265E-3</v>
      </c>
      <c r="J1915" t="s">
        <v>76</v>
      </c>
      <c r="L1915" t="s">
        <v>444</v>
      </c>
      <c r="M1915" t="s">
        <v>252</v>
      </c>
      <c r="N1915">
        <v>1.5965874413719182E-3</v>
      </c>
      <c r="O1915" t="s">
        <v>76</v>
      </c>
    </row>
    <row r="1916" spans="2:15" x14ac:dyDescent="0.45">
      <c r="B1916" t="s">
        <v>299</v>
      </c>
      <c r="C1916" t="s">
        <v>253</v>
      </c>
      <c r="D1916">
        <v>0</v>
      </c>
      <c r="E1916" t="s">
        <v>76</v>
      </c>
      <c r="G1916" t="s">
        <v>377</v>
      </c>
      <c r="H1916" t="s">
        <v>253</v>
      </c>
      <c r="I1916">
        <v>3.6232725474613417E-3</v>
      </c>
      <c r="J1916" t="s">
        <v>76</v>
      </c>
      <c r="L1916" t="s">
        <v>444</v>
      </c>
      <c r="M1916" t="s">
        <v>253</v>
      </c>
      <c r="N1916">
        <v>1.4907829009881538E-3</v>
      </c>
      <c r="O1916" t="s">
        <v>76</v>
      </c>
    </row>
    <row r="1917" spans="2:15" x14ac:dyDescent="0.45">
      <c r="B1917" t="s">
        <v>299</v>
      </c>
      <c r="C1917" t="s">
        <v>254</v>
      </c>
      <c r="D1917">
        <v>0</v>
      </c>
      <c r="E1917" t="s">
        <v>76</v>
      </c>
      <c r="G1917" t="s">
        <v>377</v>
      </c>
      <c r="H1917" t="s">
        <v>254</v>
      </c>
      <c r="I1917">
        <v>7.1433524815561478E-3</v>
      </c>
      <c r="J1917" t="s">
        <v>76</v>
      </c>
      <c r="L1917" t="s">
        <v>444</v>
      </c>
      <c r="M1917" t="s">
        <v>254</v>
      </c>
      <c r="N1917">
        <v>2.700891019215345E-3</v>
      </c>
      <c r="O1917" t="s">
        <v>76</v>
      </c>
    </row>
    <row r="1918" spans="2:15" x14ac:dyDescent="0.45">
      <c r="B1918" t="s">
        <v>299</v>
      </c>
      <c r="C1918" t="s">
        <v>255</v>
      </c>
      <c r="D1918">
        <v>0</v>
      </c>
      <c r="E1918" t="s">
        <v>76</v>
      </c>
      <c r="G1918" t="s">
        <v>377</v>
      </c>
      <c r="H1918" t="s">
        <v>255</v>
      </c>
      <c r="I1918">
        <v>6.864562693868718E-3</v>
      </c>
      <c r="J1918" t="s">
        <v>76</v>
      </c>
      <c r="L1918" t="s">
        <v>444</v>
      </c>
      <c r="M1918" t="s">
        <v>255</v>
      </c>
      <c r="N1918">
        <v>2.6788795559976736E-3</v>
      </c>
      <c r="O1918" t="s">
        <v>76</v>
      </c>
    </row>
    <row r="1919" spans="2:15" x14ac:dyDescent="0.45">
      <c r="B1919" t="s">
        <v>299</v>
      </c>
      <c r="C1919" t="s">
        <v>256</v>
      </c>
      <c r="D1919">
        <v>0</v>
      </c>
      <c r="E1919" t="s">
        <v>76</v>
      </c>
      <c r="G1919" t="s">
        <v>377</v>
      </c>
      <c r="H1919" t="s">
        <v>256</v>
      </c>
      <c r="I1919">
        <v>1.0638437244047597E-2</v>
      </c>
      <c r="J1919" t="s">
        <v>76</v>
      </c>
      <c r="L1919" t="s">
        <v>444</v>
      </c>
      <c r="M1919" t="s">
        <v>256</v>
      </c>
      <c r="N1919">
        <v>1.091555230511445E-2</v>
      </c>
      <c r="O1919" t="s">
        <v>76</v>
      </c>
    </row>
    <row r="1920" spans="2:15" x14ac:dyDescent="0.45">
      <c r="B1920" t="s">
        <v>299</v>
      </c>
      <c r="C1920" t="s">
        <v>257</v>
      </c>
      <c r="D1920">
        <v>0</v>
      </c>
      <c r="E1920" t="s">
        <v>76</v>
      </c>
      <c r="G1920" t="s">
        <v>377</v>
      </c>
      <c r="H1920" t="s">
        <v>257</v>
      </c>
      <c r="I1920">
        <v>1.711665333821428E-3</v>
      </c>
      <c r="J1920" t="s">
        <v>76</v>
      </c>
      <c r="L1920" t="s">
        <v>444</v>
      </c>
      <c r="M1920" t="s">
        <v>257</v>
      </c>
      <c r="N1920">
        <v>2.3674152705274293E-3</v>
      </c>
      <c r="O1920" t="s">
        <v>76</v>
      </c>
    </row>
    <row r="1921" spans="2:15" x14ac:dyDescent="0.45">
      <c r="B1921" t="s">
        <v>299</v>
      </c>
      <c r="C1921" t="s">
        <v>258</v>
      </c>
      <c r="D1921">
        <v>0</v>
      </c>
      <c r="E1921" t="s">
        <v>76</v>
      </c>
      <c r="G1921" t="s">
        <v>377</v>
      </c>
      <c r="H1921" t="s">
        <v>258</v>
      </c>
      <c r="I1921">
        <v>1.6161660865906175E-3</v>
      </c>
      <c r="J1921" t="s">
        <v>76</v>
      </c>
      <c r="L1921" t="s">
        <v>444</v>
      </c>
      <c r="M1921" t="s">
        <v>258</v>
      </c>
      <c r="N1921">
        <v>2.4448835125963774E-3</v>
      </c>
      <c r="O1921" t="s">
        <v>76</v>
      </c>
    </row>
    <row r="1922" spans="2:15" x14ac:dyDescent="0.45">
      <c r="B1922" t="s">
        <v>299</v>
      </c>
      <c r="C1922" t="s">
        <v>259</v>
      </c>
      <c r="D1922">
        <v>4.0438396696655336E-3</v>
      </c>
      <c r="E1922" t="s">
        <v>76</v>
      </c>
      <c r="G1922" t="s">
        <v>377</v>
      </c>
      <c r="H1922" t="s">
        <v>259</v>
      </c>
      <c r="I1922">
        <v>1.4084219610720078E-3</v>
      </c>
      <c r="J1922" t="s">
        <v>76</v>
      </c>
      <c r="L1922" t="s">
        <v>444</v>
      </c>
      <c r="M1922" t="s">
        <v>259</v>
      </c>
      <c r="N1922">
        <v>2.4863356291581341E-3</v>
      </c>
      <c r="O1922" t="s">
        <v>76</v>
      </c>
    </row>
    <row r="1923" spans="2:15" x14ac:dyDescent="0.45">
      <c r="B1923" t="s">
        <v>299</v>
      </c>
      <c r="C1923" t="s">
        <v>260</v>
      </c>
      <c r="D1923">
        <v>7.5170562901178762E-3</v>
      </c>
      <c r="E1923" t="s">
        <v>76</v>
      </c>
      <c r="G1923" t="s">
        <v>377</v>
      </c>
      <c r="H1923" t="s">
        <v>260</v>
      </c>
      <c r="I1923">
        <v>4.8312018050158739E-4</v>
      </c>
      <c r="J1923" t="s">
        <v>76</v>
      </c>
      <c r="L1923" t="s">
        <v>444</v>
      </c>
      <c r="M1923" t="s">
        <v>260</v>
      </c>
      <c r="N1923">
        <v>2.4070170222553222E-3</v>
      </c>
      <c r="O1923" t="s">
        <v>76</v>
      </c>
    </row>
    <row r="1924" spans="2:15" x14ac:dyDescent="0.45">
      <c r="B1924" t="s">
        <v>299</v>
      </c>
      <c r="C1924" t="s">
        <v>261</v>
      </c>
      <c r="D1924">
        <v>9.7455712742588515E-3</v>
      </c>
      <c r="E1924" t="s">
        <v>76</v>
      </c>
      <c r="G1924" t="s">
        <v>377</v>
      </c>
      <c r="H1924" t="s">
        <v>261</v>
      </c>
      <c r="I1924">
        <v>3.207713449376587E-4</v>
      </c>
      <c r="J1924" t="s">
        <v>76</v>
      </c>
      <c r="L1924" t="s">
        <v>444</v>
      </c>
      <c r="M1924" t="s">
        <v>261</v>
      </c>
      <c r="N1924">
        <v>2.2116467518700101E-3</v>
      </c>
      <c r="O1924" t="s">
        <v>76</v>
      </c>
    </row>
    <row r="1925" spans="2:15" x14ac:dyDescent="0.45">
      <c r="B1925" t="s">
        <v>299</v>
      </c>
      <c r="C1925" t="s">
        <v>262</v>
      </c>
      <c r="D1925">
        <v>1.0488538968853883E-2</v>
      </c>
      <c r="E1925" t="s">
        <v>76</v>
      </c>
      <c r="G1925" t="s">
        <v>377</v>
      </c>
      <c r="H1925" t="s">
        <v>262</v>
      </c>
      <c r="I1925">
        <v>3.964919284033052E-4</v>
      </c>
      <c r="J1925" t="s">
        <v>76</v>
      </c>
      <c r="L1925" t="s">
        <v>444</v>
      </c>
      <c r="M1925" t="s">
        <v>262</v>
      </c>
      <c r="N1925">
        <v>1.9057274399893224E-3</v>
      </c>
      <c r="O1925" t="s">
        <v>76</v>
      </c>
    </row>
    <row r="1926" spans="2:15" x14ac:dyDescent="0.45">
      <c r="B1926" t="s">
        <v>299</v>
      </c>
      <c r="C1926" t="s">
        <v>263</v>
      </c>
      <c r="D1926">
        <v>1.0477205360724506E-2</v>
      </c>
      <c r="E1926" t="s">
        <v>76</v>
      </c>
      <c r="G1926" t="s">
        <v>377</v>
      </c>
      <c r="H1926" t="s">
        <v>263</v>
      </c>
      <c r="I1926">
        <v>3.8610477501146897E-4</v>
      </c>
      <c r="J1926" t="s">
        <v>76</v>
      </c>
      <c r="L1926" t="s">
        <v>444</v>
      </c>
      <c r="M1926" t="s">
        <v>263</v>
      </c>
      <c r="N1926">
        <v>1.5878281791511985E-3</v>
      </c>
      <c r="O1926" t="s">
        <v>76</v>
      </c>
    </row>
    <row r="1927" spans="2:15" x14ac:dyDescent="0.45">
      <c r="B1927" t="s">
        <v>299</v>
      </c>
      <c r="C1927" t="s">
        <v>264</v>
      </c>
      <c r="D1927">
        <v>9.7369425051865785E-3</v>
      </c>
      <c r="E1927" t="s">
        <v>76</v>
      </c>
      <c r="G1927" t="s">
        <v>377</v>
      </c>
      <c r="H1927" t="s">
        <v>264</v>
      </c>
      <c r="I1927">
        <v>3.6467624562012155E-4</v>
      </c>
      <c r="J1927" t="s">
        <v>76</v>
      </c>
      <c r="L1927" t="s">
        <v>444</v>
      </c>
      <c r="M1927" t="s">
        <v>264</v>
      </c>
      <c r="N1927">
        <v>1.3106543447936184E-3</v>
      </c>
      <c r="O1927" t="s">
        <v>76</v>
      </c>
    </row>
    <row r="1928" spans="2:15" x14ac:dyDescent="0.45">
      <c r="B1928" t="s">
        <v>299</v>
      </c>
      <c r="C1928" t="s">
        <v>265</v>
      </c>
      <c r="D1928">
        <v>9.9478971957130645E-3</v>
      </c>
      <c r="E1928" t="s">
        <v>76</v>
      </c>
      <c r="G1928" t="s">
        <v>377</v>
      </c>
      <c r="H1928" t="s">
        <v>265</v>
      </c>
      <c r="I1928">
        <v>4.0058969955854545E-4</v>
      </c>
      <c r="J1928" t="s">
        <v>76</v>
      </c>
      <c r="L1928" t="s">
        <v>444</v>
      </c>
      <c r="M1928" t="s">
        <v>265</v>
      </c>
      <c r="N1928">
        <v>1.1221427397115891E-3</v>
      </c>
      <c r="O1928" t="s">
        <v>76</v>
      </c>
    </row>
    <row r="1929" spans="2:15" x14ac:dyDescent="0.45">
      <c r="B1929" t="s">
        <v>299</v>
      </c>
      <c r="C1929" t="s">
        <v>266</v>
      </c>
      <c r="D1929">
        <v>9.7651648708002598E-3</v>
      </c>
      <c r="E1929" t="s">
        <v>76</v>
      </c>
      <c r="G1929" t="s">
        <v>377</v>
      </c>
      <c r="H1929" t="s">
        <v>266</v>
      </c>
      <c r="I1929">
        <v>5.1629766705354031E-4</v>
      </c>
      <c r="J1929" t="s">
        <v>76</v>
      </c>
      <c r="L1929" t="s">
        <v>444</v>
      </c>
      <c r="M1929" t="s">
        <v>266</v>
      </c>
      <c r="N1929">
        <v>8.763711955840131E-4</v>
      </c>
      <c r="O1929" t="s">
        <v>76</v>
      </c>
    </row>
    <row r="1930" spans="2:15" x14ac:dyDescent="0.45">
      <c r="B1930" t="s">
        <v>299</v>
      </c>
      <c r="C1930" t="s">
        <v>267</v>
      </c>
      <c r="D1930">
        <v>8.9424994951660345E-3</v>
      </c>
      <c r="E1930" t="s">
        <v>76</v>
      </c>
      <c r="G1930" t="s">
        <v>377</v>
      </c>
      <c r="H1930" t="s">
        <v>267</v>
      </c>
      <c r="I1930">
        <v>4.3524175953163865E-4</v>
      </c>
      <c r="J1930" t="s">
        <v>76</v>
      </c>
      <c r="L1930" t="s">
        <v>444</v>
      </c>
      <c r="M1930" t="s">
        <v>267</v>
      </c>
      <c r="N1930">
        <v>9.1070637639256637E-4</v>
      </c>
      <c r="O1930" t="s">
        <v>76</v>
      </c>
    </row>
    <row r="1931" spans="2:15" x14ac:dyDescent="0.45">
      <c r="B1931" t="s">
        <v>299</v>
      </c>
      <c r="C1931" t="s">
        <v>268</v>
      </c>
      <c r="D1931">
        <v>7.2058196920457025E-3</v>
      </c>
      <c r="E1931" t="s">
        <v>76</v>
      </c>
      <c r="G1931" t="s">
        <v>377</v>
      </c>
      <c r="H1931" t="s">
        <v>268</v>
      </c>
      <c r="I1931">
        <v>5.9671528873891792E-4</v>
      </c>
      <c r="J1931" t="s">
        <v>76</v>
      </c>
      <c r="L1931" t="s">
        <v>444</v>
      </c>
      <c r="M1931" t="s">
        <v>268</v>
      </c>
      <c r="N1931">
        <v>9.9868709300852889E-4</v>
      </c>
      <c r="O1931" t="s">
        <v>76</v>
      </c>
    </row>
    <row r="1932" spans="2:15" x14ac:dyDescent="0.45">
      <c r="B1932" t="s">
        <v>299</v>
      </c>
      <c r="C1932" t="s">
        <v>269</v>
      </c>
      <c r="D1932">
        <v>4.3300154186595554E-3</v>
      </c>
      <c r="E1932" t="s">
        <v>76</v>
      </c>
      <c r="G1932" t="s">
        <v>377</v>
      </c>
      <c r="H1932" t="s">
        <v>269</v>
      </c>
      <c r="I1932">
        <v>1.3998041322302647E-3</v>
      </c>
      <c r="J1932" t="s">
        <v>76</v>
      </c>
      <c r="L1932" t="s">
        <v>444</v>
      </c>
      <c r="M1932" t="s">
        <v>269</v>
      </c>
      <c r="N1932">
        <v>1.1275219159557802E-3</v>
      </c>
      <c r="O1932" t="s">
        <v>76</v>
      </c>
    </row>
    <row r="1933" spans="2:15" x14ac:dyDescent="0.45">
      <c r="B1933" t="s">
        <v>299</v>
      </c>
      <c r="C1933" t="s">
        <v>270</v>
      </c>
      <c r="D1933">
        <v>0</v>
      </c>
      <c r="E1933" t="s">
        <v>76</v>
      </c>
      <c r="G1933" t="s">
        <v>377</v>
      </c>
      <c r="H1933" t="s">
        <v>270</v>
      </c>
      <c r="I1933">
        <v>2.2199500871470921E-3</v>
      </c>
      <c r="J1933" t="s">
        <v>76</v>
      </c>
      <c r="L1933" t="s">
        <v>444</v>
      </c>
      <c r="M1933" t="s">
        <v>270</v>
      </c>
      <c r="N1933">
        <v>1.282201747327639E-3</v>
      </c>
      <c r="O1933" t="s">
        <v>76</v>
      </c>
    </row>
    <row r="1934" spans="2:15" x14ac:dyDescent="0.45">
      <c r="B1934" t="s">
        <v>299</v>
      </c>
      <c r="C1934" t="s">
        <v>271</v>
      </c>
      <c r="D1934">
        <v>0</v>
      </c>
      <c r="E1934" t="s">
        <v>76</v>
      </c>
      <c r="G1934" t="s">
        <v>377</v>
      </c>
      <c r="H1934" t="s">
        <v>271</v>
      </c>
      <c r="I1934">
        <v>2.6883217560469005E-3</v>
      </c>
      <c r="J1934" t="s">
        <v>76</v>
      </c>
      <c r="L1934" t="s">
        <v>444</v>
      </c>
      <c r="M1934" t="s">
        <v>271</v>
      </c>
      <c r="N1934">
        <v>1.4806848420116376E-3</v>
      </c>
      <c r="O1934" t="s">
        <v>76</v>
      </c>
    </row>
    <row r="1935" spans="2:15" x14ac:dyDescent="0.45">
      <c r="B1935" t="s">
        <v>299</v>
      </c>
      <c r="C1935" t="s">
        <v>272</v>
      </c>
      <c r="D1935">
        <v>0</v>
      </c>
      <c r="E1935" t="s">
        <v>76</v>
      </c>
      <c r="G1935" t="s">
        <v>377</v>
      </c>
      <c r="H1935" t="s">
        <v>272</v>
      </c>
      <c r="I1935">
        <v>5.4437635633707709E-3</v>
      </c>
      <c r="J1935" t="s">
        <v>76</v>
      </c>
      <c r="L1935" t="s">
        <v>444</v>
      </c>
      <c r="M1935" t="s">
        <v>272</v>
      </c>
      <c r="N1935">
        <v>3.4973562165266144E-3</v>
      </c>
      <c r="O1935" t="s">
        <v>76</v>
      </c>
    </row>
    <row r="1936" spans="2:15" x14ac:dyDescent="0.45">
      <c r="B1936" t="s">
        <v>299</v>
      </c>
      <c r="C1936" t="s">
        <v>273</v>
      </c>
      <c r="D1936">
        <v>0</v>
      </c>
      <c r="E1936" t="s">
        <v>76</v>
      </c>
      <c r="G1936" t="s">
        <v>377</v>
      </c>
      <c r="H1936" t="s">
        <v>273</v>
      </c>
      <c r="I1936">
        <v>4.8518169955286336E-3</v>
      </c>
      <c r="J1936" t="s">
        <v>76</v>
      </c>
      <c r="L1936" t="s">
        <v>444</v>
      </c>
      <c r="M1936" t="s">
        <v>273</v>
      </c>
      <c r="N1936">
        <v>4.0397268440480879E-3</v>
      </c>
      <c r="O1936" t="s">
        <v>76</v>
      </c>
    </row>
    <row r="1937" spans="2:15" x14ac:dyDescent="0.45">
      <c r="B1937" t="s">
        <v>299</v>
      </c>
      <c r="C1937" t="s">
        <v>274</v>
      </c>
      <c r="D1937">
        <v>0</v>
      </c>
      <c r="E1937" t="s">
        <v>76</v>
      </c>
      <c r="G1937" t="s">
        <v>377</v>
      </c>
      <c r="H1937" t="s">
        <v>274</v>
      </c>
      <c r="I1937">
        <v>1.0386187689916525E-2</v>
      </c>
      <c r="J1937" t="s">
        <v>76</v>
      </c>
      <c r="L1937" t="s">
        <v>444</v>
      </c>
      <c r="M1937" t="s">
        <v>274</v>
      </c>
      <c r="N1937">
        <v>1.4184363495940286E-2</v>
      </c>
      <c r="O1937" t="s">
        <v>76</v>
      </c>
    </row>
    <row r="1938" spans="2:15" x14ac:dyDescent="0.45">
      <c r="B1938" t="s">
        <v>299</v>
      </c>
      <c r="C1938" t="s">
        <v>275</v>
      </c>
      <c r="D1938">
        <v>0</v>
      </c>
      <c r="E1938" t="s">
        <v>76</v>
      </c>
      <c r="G1938" t="s">
        <v>377</v>
      </c>
      <c r="H1938" t="s">
        <v>275</v>
      </c>
      <c r="I1938">
        <v>1.679960694124691E-3</v>
      </c>
      <c r="J1938" t="s">
        <v>76</v>
      </c>
      <c r="L1938" t="s">
        <v>444</v>
      </c>
      <c r="M1938" t="s">
        <v>275</v>
      </c>
      <c r="N1938">
        <v>2.8212845240030062E-3</v>
      </c>
      <c r="O1938" t="s">
        <v>76</v>
      </c>
    </row>
    <row r="1939" spans="2:15" x14ac:dyDescent="0.45">
      <c r="B1939" t="s">
        <v>299</v>
      </c>
      <c r="C1939" t="s">
        <v>276</v>
      </c>
      <c r="D1939">
        <v>0</v>
      </c>
      <c r="E1939" t="s">
        <v>76</v>
      </c>
      <c r="G1939" t="s">
        <v>377</v>
      </c>
      <c r="H1939" t="s">
        <v>276</v>
      </c>
      <c r="I1939">
        <v>1.7032106609770332E-3</v>
      </c>
      <c r="J1939" t="s">
        <v>76</v>
      </c>
      <c r="L1939" t="s">
        <v>444</v>
      </c>
      <c r="M1939" t="s">
        <v>276</v>
      </c>
      <c r="N1939">
        <v>2.7458779703573152E-3</v>
      </c>
      <c r="O1939" t="s">
        <v>76</v>
      </c>
    </row>
    <row r="1940" spans="2:15" x14ac:dyDescent="0.45">
      <c r="B1940" t="s">
        <v>299</v>
      </c>
      <c r="C1940" t="s">
        <v>277</v>
      </c>
      <c r="D1940">
        <v>1.7651019941828552E-3</v>
      </c>
      <c r="E1940" t="s">
        <v>76</v>
      </c>
      <c r="G1940" t="s">
        <v>377</v>
      </c>
      <c r="H1940" t="s">
        <v>277</v>
      </c>
      <c r="I1940">
        <v>1.6620078680960818E-3</v>
      </c>
      <c r="J1940" t="s">
        <v>76</v>
      </c>
      <c r="L1940" t="s">
        <v>444</v>
      </c>
      <c r="M1940" t="s">
        <v>277</v>
      </c>
      <c r="N1940">
        <v>2.6419120801536447E-3</v>
      </c>
      <c r="O1940" t="s">
        <v>76</v>
      </c>
    </row>
    <row r="1941" spans="2:15" x14ac:dyDescent="0.45">
      <c r="B1941" t="s">
        <v>299</v>
      </c>
      <c r="C1941" t="s">
        <v>278</v>
      </c>
      <c r="D1941">
        <v>7.2073404610594758E-3</v>
      </c>
      <c r="E1941" t="s">
        <v>76</v>
      </c>
      <c r="G1941" t="s">
        <v>377</v>
      </c>
      <c r="H1941" t="s">
        <v>278</v>
      </c>
      <c r="I1941">
        <v>9.4199092210652999E-4</v>
      </c>
      <c r="J1941" t="s">
        <v>76</v>
      </c>
      <c r="L1941" t="s">
        <v>444</v>
      </c>
      <c r="M1941" t="s">
        <v>278</v>
      </c>
      <c r="N1941">
        <v>2.4806974506196245E-3</v>
      </c>
      <c r="O1941" t="s">
        <v>76</v>
      </c>
    </row>
    <row r="1942" spans="2:15" x14ac:dyDescent="0.45">
      <c r="B1942" t="s">
        <v>299</v>
      </c>
      <c r="C1942" t="s">
        <v>279</v>
      </c>
      <c r="D1942">
        <v>1.0051193740886094E-2</v>
      </c>
      <c r="E1942" t="s">
        <v>76</v>
      </c>
      <c r="G1942" t="s">
        <v>377</v>
      </c>
      <c r="H1942" t="s">
        <v>279</v>
      </c>
      <c r="I1942">
        <v>3.6061278654872715E-4</v>
      </c>
      <c r="J1942" t="s">
        <v>76</v>
      </c>
      <c r="L1942" t="s">
        <v>444</v>
      </c>
      <c r="M1942" t="s">
        <v>279</v>
      </c>
      <c r="N1942">
        <v>2.2467080652109664E-3</v>
      </c>
      <c r="O1942" t="s">
        <v>76</v>
      </c>
    </row>
    <row r="1943" spans="2:15" x14ac:dyDescent="0.45">
      <c r="B1943" t="s">
        <v>299</v>
      </c>
      <c r="C1943" t="s">
        <v>280</v>
      </c>
      <c r="D1943">
        <v>1.0921560092184666E-2</v>
      </c>
      <c r="E1943" t="s">
        <v>76</v>
      </c>
      <c r="G1943" t="s">
        <v>377</v>
      </c>
      <c r="H1943" t="s">
        <v>280</v>
      </c>
      <c r="I1943">
        <v>4.6163037838470273E-4</v>
      </c>
      <c r="J1943" t="s">
        <v>76</v>
      </c>
      <c r="L1943" t="s">
        <v>444</v>
      </c>
      <c r="M1943" t="s">
        <v>280</v>
      </c>
      <c r="N1943">
        <v>1.976725439042008E-3</v>
      </c>
      <c r="O1943" t="s">
        <v>76</v>
      </c>
    </row>
    <row r="1944" spans="2:15" x14ac:dyDescent="0.45">
      <c r="B1944" t="s">
        <v>299</v>
      </c>
      <c r="C1944" t="s">
        <v>281</v>
      </c>
      <c r="D1944">
        <v>1.0953400041948518E-2</v>
      </c>
      <c r="E1944" t="s">
        <v>76</v>
      </c>
      <c r="G1944" t="s">
        <v>377</v>
      </c>
      <c r="H1944" t="s">
        <v>281</v>
      </c>
      <c r="I1944">
        <v>5.6545323862507353E-4</v>
      </c>
      <c r="J1944" t="s">
        <v>76</v>
      </c>
      <c r="L1944" t="s">
        <v>444</v>
      </c>
      <c r="M1944" t="s">
        <v>281</v>
      </c>
      <c r="N1944">
        <v>1.6990926097619568E-3</v>
      </c>
      <c r="O1944" t="s">
        <v>76</v>
      </c>
    </row>
    <row r="1945" spans="2:15" x14ac:dyDescent="0.45">
      <c r="B1945" t="s">
        <v>299</v>
      </c>
      <c r="C1945" t="s">
        <v>282</v>
      </c>
      <c r="D1945">
        <v>1.0222020206848318E-2</v>
      </c>
      <c r="E1945" t="s">
        <v>76</v>
      </c>
      <c r="G1945" t="s">
        <v>377</v>
      </c>
      <c r="H1945" t="s">
        <v>282</v>
      </c>
      <c r="I1945">
        <v>6.3092736718643825E-4</v>
      </c>
      <c r="J1945" t="s">
        <v>76</v>
      </c>
      <c r="L1945" t="s">
        <v>444</v>
      </c>
      <c r="M1945" t="s">
        <v>282</v>
      </c>
      <c r="N1945">
        <v>1.4934084102634537E-3</v>
      </c>
      <c r="O1945" t="s">
        <v>76</v>
      </c>
    </row>
    <row r="1946" spans="2:15" x14ac:dyDescent="0.45">
      <c r="B1946" t="s">
        <v>299</v>
      </c>
      <c r="C1946" t="s">
        <v>283</v>
      </c>
      <c r="D1946">
        <v>1.0391847249723888E-2</v>
      </c>
      <c r="E1946" t="s">
        <v>76</v>
      </c>
      <c r="G1946" t="s">
        <v>377</v>
      </c>
      <c r="H1946" t="s">
        <v>283</v>
      </c>
      <c r="I1946">
        <v>6.8260322619934576E-4</v>
      </c>
      <c r="J1946" t="s">
        <v>76</v>
      </c>
      <c r="L1946" t="s">
        <v>444</v>
      </c>
      <c r="M1946" t="s">
        <v>283</v>
      </c>
      <c r="N1946">
        <v>1.4093903340622964E-3</v>
      </c>
      <c r="O1946" t="s">
        <v>76</v>
      </c>
    </row>
    <row r="1947" spans="2:15" x14ac:dyDescent="0.45">
      <c r="B1947" t="s">
        <v>299</v>
      </c>
      <c r="C1947" t="s">
        <v>284</v>
      </c>
      <c r="D1947">
        <v>1.0751149271074678E-2</v>
      </c>
      <c r="E1947" t="s">
        <v>76</v>
      </c>
      <c r="G1947" t="s">
        <v>377</v>
      </c>
      <c r="H1947" t="s">
        <v>284</v>
      </c>
      <c r="I1947">
        <v>7.754281130986293E-4</v>
      </c>
      <c r="J1947" t="s">
        <v>76</v>
      </c>
      <c r="L1947" t="s">
        <v>444</v>
      </c>
      <c r="M1947" t="s">
        <v>284</v>
      </c>
      <c r="N1947">
        <v>1.2584306388783253E-3</v>
      </c>
      <c r="O1947" t="s">
        <v>76</v>
      </c>
    </row>
    <row r="1948" spans="2:15" x14ac:dyDescent="0.45">
      <c r="B1948" t="s">
        <v>299</v>
      </c>
      <c r="C1948" t="s">
        <v>285</v>
      </c>
      <c r="D1948">
        <v>1.0289512371369748E-2</v>
      </c>
      <c r="E1948" t="s">
        <v>76</v>
      </c>
      <c r="G1948" t="s">
        <v>377</v>
      </c>
      <c r="H1948" t="s">
        <v>285</v>
      </c>
      <c r="I1948">
        <v>7.7755716806379846E-4</v>
      </c>
      <c r="J1948" t="s">
        <v>76</v>
      </c>
      <c r="L1948" t="s">
        <v>444</v>
      </c>
      <c r="M1948" t="s">
        <v>285</v>
      </c>
      <c r="N1948">
        <v>1.382314255640162E-3</v>
      </c>
      <c r="O1948" t="s">
        <v>76</v>
      </c>
    </row>
    <row r="1949" spans="2:15" x14ac:dyDescent="0.45">
      <c r="B1949" t="s">
        <v>299</v>
      </c>
      <c r="C1949" t="s">
        <v>286</v>
      </c>
      <c r="D1949">
        <v>8.6885561798862639E-3</v>
      </c>
      <c r="E1949" t="s">
        <v>76</v>
      </c>
      <c r="G1949" t="s">
        <v>377</v>
      </c>
      <c r="H1949" t="s">
        <v>286</v>
      </c>
      <c r="I1949">
        <v>8.6138015756761404E-4</v>
      </c>
      <c r="J1949" t="s">
        <v>76</v>
      </c>
      <c r="L1949" t="s">
        <v>444</v>
      </c>
      <c r="M1949" t="s">
        <v>286</v>
      </c>
      <c r="N1949">
        <v>1.5843278902828418E-3</v>
      </c>
      <c r="O1949" t="s">
        <v>76</v>
      </c>
    </row>
    <row r="1950" spans="2:15" x14ac:dyDescent="0.45">
      <c r="B1950" t="s">
        <v>299</v>
      </c>
      <c r="C1950" t="s">
        <v>287</v>
      </c>
      <c r="D1950">
        <v>5.5809016048976113E-3</v>
      </c>
      <c r="E1950" t="s">
        <v>76</v>
      </c>
      <c r="G1950" t="s">
        <v>377</v>
      </c>
      <c r="H1950" t="s">
        <v>287</v>
      </c>
      <c r="I1950">
        <v>1.7980250169627706E-3</v>
      </c>
      <c r="J1950" t="s">
        <v>76</v>
      </c>
      <c r="L1950" t="s">
        <v>444</v>
      </c>
      <c r="M1950" t="s">
        <v>287</v>
      </c>
      <c r="N1950">
        <v>1.7732393307387322E-3</v>
      </c>
      <c r="O1950" t="s">
        <v>76</v>
      </c>
    </row>
    <row r="1951" spans="2:15" x14ac:dyDescent="0.45">
      <c r="B1951" t="s">
        <v>299</v>
      </c>
      <c r="C1951" t="s">
        <v>288</v>
      </c>
      <c r="D1951">
        <v>0</v>
      </c>
      <c r="E1951" t="s">
        <v>76</v>
      </c>
      <c r="G1951" t="s">
        <v>377</v>
      </c>
      <c r="H1951" t="s">
        <v>288</v>
      </c>
      <c r="I1951">
        <v>2.8544480429088821E-3</v>
      </c>
      <c r="J1951" t="s">
        <v>76</v>
      </c>
      <c r="L1951" t="s">
        <v>444</v>
      </c>
      <c r="M1951" t="s">
        <v>288</v>
      </c>
      <c r="N1951">
        <v>1.9720365564154826E-3</v>
      </c>
      <c r="O1951" t="s">
        <v>76</v>
      </c>
    </row>
    <row r="1952" spans="2:15" x14ac:dyDescent="0.45">
      <c r="B1952" t="s">
        <v>299</v>
      </c>
      <c r="C1952" t="s">
        <v>289</v>
      </c>
      <c r="D1952">
        <v>0</v>
      </c>
      <c r="E1952" t="s">
        <v>76</v>
      </c>
      <c r="G1952" t="s">
        <v>377</v>
      </c>
      <c r="H1952" t="s">
        <v>289</v>
      </c>
      <c r="I1952">
        <v>3.4084798843273434E-3</v>
      </c>
      <c r="J1952" t="s">
        <v>76</v>
      </c>
      <c r="L1952" t="s">
        <v>444</v>
      </c>
      <c r="M1952" t="s">
        <v>289</v>
      </c>
      <c r="N1952">
        <v>2.1670366882226544E-3</v>
      </c>
      <c r="O1952" t="s">
        <v>76</v>
      </c>
    </row>
    <row r="1953" spans="2:15" x14ac:dyDescent="0.45">
      <c r="B1953" t="s">
        <v>299</v>
      </c>
      <c r="C1953" t="s">
        <v>290</v>
      </c>
      <c r="D1953">
        <v>0</v>
      </c>
      <c r="E1953" t="s">
        <v>76</v>
      </c>
      <c r="G1953" t="s">
        <v>377</v>
      </c>
      <c r="H1953" t="s">
        <v>290</v>
      </c>
      <c r="I1953">
        <v>6.876474914060994E-3</v>
      </c>
      <c r="J1953" t="s">
        <v>76</v>
      </c>
      <c r="L1953" t="s">
        <v>444</v>
      </c>
      <c r="M1953" t="s">
        <v>290</v>
      </c>
      <c r="N1953">
        <v>4.9910468178071786E-3</v>
      </c>
      <c r="O1953" t="s">
        <v>76</v>
      </c>
    </row>
    <row r="1954" spans="2:15" x14ac:dyDescent="0.45">
      <c r="B1954" t="s">
        <v>299</v>
      </c>
      <c r="C1954" t="s">
        <v>291</v>
      </c>
      <c r="D1954">
        <v>0</v>
      </c>
      <c r="E1954" t="s">
        <v>76</v>
      </c>
      <c r="G1954" t="s">
        <v>377</v>
      </c>
      <c r="H1954" t="s">
        <v>291</v>
      </c>
      <c r="I1954">
        <v>6.0946549883606517E-3</v>
      </c>
      <c r="J1954" t="s">
        <v>76</v>
      </c>
      <c r="L1954" t="s">
        <v>444</v>
      </c>
      <c r="M1954" t="s">
        <v>291</v>
      </c>
      <c r="N1954">
        <v>5.7210866740443267E-3</v>
      </c>
      <c r="O1954" t="s">
        <v>76</v>
      </c>
    </row>
    <row r="1955" spans="2:15" x14ac:dyDescent="0.45">
      <c r="B1955" t="s">
        <v>300</v>
      </c>
      <c r="C1955" t="s">
        <v>75</v>
      </c>
      <c r="D1955">
        <v>0</v>
      </c>
      <c r="E1955" t="s">
        <v>76</v>
      </c>
      <c r="G1955" t="s">
        <v>378</v>
      </c>
      <c r="H1955" t="s">
        <v>75</v>
      </c>
      <c r="I1955">
        <v>1.132018135499361E-2</v>
      </c>
      <c r="J1955" t="s">
        <v>76</v>
      </c>
      <c r="L1955" t="s">
        <v>445</v>
      </c>
      <c r="M1955" t="s">
        <v>75</v>
      </c>
      <c r="N1955">
        <v>1.3312401356748219E-2</v>
      </c>
      <c r="O1955" t="s">
        <v>76</v>
      </c>
    </row>
    <row r="1956" spans="2:15" x14ac:dyDescent="0.45">
      <c r="B1956" t="s">
        <v>300</v>
      </c>
      <c r="C1956" t="s">
        <v>77</v>
      </c>
      <c r="D1956">
        <v>0</v>
      </c>
      <c r="E1956" t="s">
        <v>76</v>
      </c>
      <c r="G1956" t="s">
        <v>378</v>
      </c>
      <c r="H1956" t="s">
        <v>77</v>
      </c>
      <c r="I1956">
        <v>2.1240669338484608E-3</v>
      </c>
      <c r="J1956" t="s">
        <v>76</v>
      </c>
      <c r="L1956" t="s">
        <v>445</v>
      </c>
      <c r="M1956" t="s">
        <v>77</v>
      </c>
      <c r="N1956">
        <v>3.1237283747743436E-3</v>
      </c>
      <c r="O1956" t="s">
        <v>76</v>
      </c>
    </row>
    <row r="1957" spans="2:15" x14ac:dyDescent="0.45">
      <c r="B1957" t="s">
        <v>300</v>
      </c>
      <c r="C1957" t="s">
        <v>78</v>
      </c>
      <c r="D1957">
        <v>0</v>
      </c>
      <c r="E1957" t="s">
        <v>76</v>
      </c>
      <c r="G1957" t="s">
        <v>378</v>
      </c>
      <c r="H1957" t="s">
        <v>78</v>
      </c>
      <c r="I1957">
        <v>1.8964657548116691E-3</v>
      </c>
      <c r="J1957" t="s">
        <v>76</v>
      </c>
      <c r="L1957" t="s">
        <v>445</v>
      </c>
      <c r="M1957" t="s">
        <v>78</v>
      </c>
      <c r="N1957">
        <v>3.1666192123715581E-3</v>
      </c>
      <c r="O1957" t="s">
        <v>76</v>
      </c>
    </row>
    <row r="1958" spans="2:15" x14ac:dyDescent="0.45">
      <c r="B1958" t="s">
        <v>300</v>
      </c>
      <c r="C1958" t="s">
        <v>79</v>
      </c>
      <c r="D1958">
        <v>0</v>
      </c>
      <c r="E1958" t="s">
        <v>76</v>
      </c>
      <c r="G1958" t="s">
        <v>378</v>
      </c>
      <c r="H1958" t="s">
        <v>79</v>
      </c>
      <c r="I1958">
        <v>1.6907356502967904E-3</v>
      </c>
      <c r="J1958" t="s">
        <v>76</v>
      </c>
      <c r="L1958" t="s">
        <v>445</v>
      </c>
      <c r="M1958" t="s">
        <v>79</v>
      </c>
      <c r="N1958">
        <v>3.1198820729338205E-3</v>
      </c>
      <c r="O1958" t="s">
        <v>76</v>
      </c>
    </row>
    <row r="1959" spans="2:15" x14ac:dyDescent="0.45">
      <c r="B1959" t="s">
        <v>300</v>
      </c>
      <c r="C1959" t="s">
        <v>80</v>
      </c>
      <c r="D1959">
        <v>6.645933109058982E-3</v>
      </c>
      <c r="E1959" t="s">
        <v>76</v>
      </c>
      <c r="G1959" t="s">
        <v>378</v>
      </c>
      <c r="H1959" t="s">
        <v>80</v>
      </c>
      <c r="I1959">
        <v>1.0929058166890785E-3</v>
      </c>
      <c r="J1959" t="s">
        <v>76</v>
      </c>
      <c r="L1959" t="s">
        <v>445</v>
      </c>
      <c r="M1959" t="s">
        <v>80</v>
      </c>
      <c r="N1959">
        <v>2.9281073040771989E-3</v>
      </c>
      <c r="O1959" t="s">
        <v>76</v>
      </c>
    </row>
    <row r="1960" spans="2:15" x14ac:dyDescent="0.45">
      <c r="B1960" t="s">
        <v>300</v>
      </c>
      <c r="C1960" t="s">
        <v>81</v>
      </c>
      <c r="D1960">
        <v>9.9449181694104515E-3</v>
      </c>
      <c r="E1960" t="s">
        <v>76</v>
      </c>
      <c r="G1960" t="s">
        <v>378</v>
      </c>
      <c r="H1960" t="s">
        <v>81</v>
      </c>
      <c r="I1960">
        <v>7.2598648290083452E-4</v>
      </c>
      <c r="J1960" t="s">
        <v>76</v>
      </c>
      <c r="L1960" t="s">
        <v>445</v>
      </c>
      <c r="M1960" t="s">
        <v>81</v>
      </c>
      <c r="N1960">
        <v>2.6797919398960828E-3</v>
      </c>
      <c r="O1960" t="s">
        <v>76</v>
      </c>
    </row>
    <row r="1961" spans="2:15" x14ac:dyDescent="0.45">
      <c r="B1961" t="s">
        <v>300</v>
      </c>
      <c r="C1961" t="s">
        <v>82</v>
      </c>
      <c r="D1961">
        <v>1.1083591189331882E-2</v>
      </c>
      <c r="E1961" t="s">
        <v>76</v>
      </c>
      <c r="G1961" t="s">
        <v>378</v>
      </c>
      <c r="H1961" t="s">
        <v>82</v>
      </c>
      <c r="I1961">
        <v>1.0128641606499103E-3</v>
      </c>
      <c r="J1961" t="s">
        <v>76</v>
      </c>
      <c r="L1961" t="s">
        <v>445</v>
      </c>
      <c r="M1961" t="s">
        <v>82</v>
      </c>
      <c r="N1961">
        <v>2.4625412042092966E-3</v>
      </c>
      <c r="O1961" t="s">
        <v>76</v>
      </c>
    </row>
    <row r="1962" spans="2:15" x14ac:dyDescent="0.45">
      <c r="B1962" t="s">
        <v>300</v>
      </c>
      <c r="C1962" t="s">
        <v>83</v>
      </c>
      <c r="D1962">
        <v>1.1432485856552977E-2</v>
      </c>
      <c r="E1962" t="s">
        <v>76</v>
      </c>
      <c r="G1962" t="s">
        <v>378</v>
      </c>
      <c r="H1962" t="s">
        <v>83</v>
      </c>
      <c r="I1962">
        <v>1.2623332965000164E-3</v>
      </c>
      <c r="J1962" t="s">
        <v>76</v>
      </c>
      <c r="L1962" t="s">
        <v>445</v>
      </c>
      <c r="M1962" t="s">
        <v>83</v>
      </c>
      <c r="N1962">
        <v>2.201743635979385E-3</v>
      </c>
      <c r="O1962" t="s">
        <v>76</v>
      </c>
    </row>
    <row r="1963" spans="2:15" x14ac:dyDescent="0.45">
      <c r="B1963" t="s">
        <v>300</v>
      </c>
      <c r="C1963" t="s">
        <v>84</v>
      </c>
      <c r="D1963">
        <v>1.0753913802066547E-2</v>
      </c>
      <c r="E1963" t="s">
        <v>76</v>
      </c>
      <c r="G1963" t="s">
        <v>378</v>
      </c>
      <c r="H1963" t="s">
        <v>84</v>
      </c>
      <c r="I1963">
        <v>1.6302297822745615E-3</v>
      </c>
      <c r="J1963" t="s">
        <v>76</v>
      </c>
      <c r="L1963" t="s">
        <v>445</v>
      </c>
      <c r="M1963" t="s">
        <v>84</v>
      </c>
      <c r="N1963">
        <v>1.9915304410048702E-3</v>
      </c>
      <c r="O1963" t="s">
        <v>76</v>
      </c>
    </row>
    <row r="1964" spans="2:15" x14ac:dyDescent="0.45">
      <c r="B1964" t="s">
        <v>300</v>
      </c>
      <c r="C1964" t="s">
        <v>85</v>
      </c>
      <c r="D1964">
        <v>1.0437186755498843E-2</v>
      </c>
      <c r="E1964" t="s">
        <v>76</v>
      </c>
      <c r="G1964" t="s">
        <v>378</v>
      </c>
      <c r="H1964" t="s">
        <v>85</v>
      </c>
      <c r="I1964">
        <v>1.9526482125558043E-3</v>
      </c>
      <c r="J1964" t="s">
        <v>76</v>
      </c>
      <c r="L1964" t="s">
        <v>445</v>
      </c>
      <c r="M1964" t="s">
        <v>85</v>
      </c>
      <c r="N1964">
        <v>1.7939664254848912E-3</v>
      </c>
      <c r="O1964" t="s">
        <v>76</v>
      </c>
    </row>
    <row r="1965" spans="2:15" x14ac:dyDescent="0.45">
      <c r="B1965" t="s">
        <v>300</v>
      </c>
      <c r="C1965" t="s">
        <v>86</v>
      </c>
      <c r="D1965">
        <v>1.1080878429262723E-2</v>
      </c>
      <c r="E1965" t="s">
        <v>76</v>
      </c>
      <c r="G1965" t="s">
        <v>378</v>
      </c>
      <c r="H1965" t="s">
        <v>86</v>
      </c>
      <c r="I1965">
        <v>2.1842041046250273E-3</v>
      </c>
      <c r="J1965" t="s">
        <v>76</v>
      </c>
      <c r="L1965" t="s">
        <v>445</v>
      </c>
      <c r="M1965" t="s">
        <v>86</v>
      </c>
      <c r="N1965">
        <v>1.6467276315593237E-3</v>
      </c>
      <c r="O1965" t="s">
        <v>76</v>
      </c>
    </row>
    <row r="1966" spans="2:15" x14ac:dyDescent="0.45">
      <c r="B1966" t="s">
        <v>300</v>
      </c>
      <c r="C1966" t="s">
        <v>87</v>
      </c>
      <c r="D1966">
        <v>1.0943510343718387E-2</v>
      </c>
      <c r="E1966" t="s">
        <v>76</v>
      </c>
      <c r="G1966" t="s">
        <v>378</v>
      </c>
      <c r="H1966" t="s">
        <v>87</v>
      </c>
      <c r="I1966">
        <v>2.1225229909700291E-3</v>
      </c>
      <c r="J1966" t="s">
        <v>76</v>
      </c>
      <c r="L1966" t="s">
        <v>445</v>
      </c>
      <c r="M1966" t="s">
        <v>87</v>
      </c>
      <c r="N1966">
        <v>1.4724725410944404E-3</v>
      </c>
      <c r="O1966" t="s">
        <v>76</v>
      </c>
    </row>
    <row r="1967" spans="2:15" x14ac:dyDescent="0.45">
      <c r="B1967" t="s">
        <v>300</v>
      </c>
      <c r="C1967" t="s">
        <v>88</v>
      </c>
      <c r="D1967">
        <v>9.784431594865927E-3</v>
      </c>
      <c r="E1967" t="s">
        <v>76</v>
      </c>
      <c r="G1967" t="s">
        <v>378</v>
      </c>
      <c r="H1967" t="s">
        <v>88</v>
      </c>
      <c r="I1967">
        <v>2.0709430358223308E-3</v>
      </c>
      <c r="J1967" t="s">
        <v>76</v>
      </c>
      <c r="L1967" t="s">
        <v>445</v>
      </c>
      <c r="M1967" t="s">
        <v>88</v>
      </c>
      <c r="N1967">
        <v>1.3615170428822165E-3</v>
      </c>
      <c r="O1967" t="s">
        <v>76</v>
      </c>
    </row>
    <row r="1968" spans="2:15" x14ac:dyDescent="0.45">
      <c r="B1968" t="s">
        <v>300</v>
      </c>
      <c r="C1968" t="s">
        <v>89</v>
      </c>
      <c r="D1968">
        <v>7.1400271906084771E-3</v>
      </c>
      <c r="E1968" t="s">
        <v>76</v>
      </c>
      <c r="G1968" t="s">
        <v>378</v>
      </c>
      <c r="H1968" t="s">
        <v>89</v>
      </c>
      <c r="I1968">
        <v>3.0672622754888456E-3</v>
      </c>
      <c r="J1968" t="s">
        <v>76</v>
      </c>
      <c r="L1968" t="s">
        <v>445</v>
      </c>
      <c r="M1968" t="s">
        <v>89</v>
      </c>
      <c r="N1968">
        <v>1.2969650164119306E-3</v>
      </c>
      <c r="O1968" t="s">
        <v>76</v>
      </c>
    </row>
    <row r="1969" spans="2:15" x14ac:dyDescent="0.45">
      <c r="B1969" t="s">
        <v>300</v>
      </c>
      <c r="C1969" t="s">
        <v>90</v>
      </c>
      <c r="D1969">
        <v>1.3231190869735295E-3</v>
      </c>
      <c r="E1969" t="s">
        <v>76</v>
      </c>
      <c r="G1969" t="s">
        <v>378</v>
      </c>
      <c r="H1969" t="s">
        <v>90</v>
      </c>
      <c r="I1969">
        <v>4.2719891791614412E-3</v>
      </c>
      <c r="J1969" t="s">
        <v>76</v>
      </c>
      <c r="L1969" t="s">
        <v>445</v>
      </c>
      <c r="M1969" t="s">
        <v>90</v>
      </c>
      <c r="N1969">
        <v>1.3099929638046429E-3</v>
      </c>
      <c r="O1969" t="s">
        <v>76</v>
      </c>
    </row>
    <row r="1970" spans="2:15" x14ac:dyDescent="0.45">
      <c r="B1970" t="s">
        <v>300</v>
      </c>
      <c r="C1970" t="s">
        <v>91</v>
      </c>
      <c r="D1970">
        <v>0</v>
      </c>
      <c r="E1970" t="s">
        <v>76</v>
      </c>
      <c r="G1970" t="s">
        <v>378</v>
      </c>
      <c r="H1970" t="s">
        <v>91</v>
      </c>
      <c r="I1970">
        <v>4.556919181027996E-3</v>
      </c>
      <c r="J1970" t="s">
        <v>76</v>
      </c>
      <c r="L1970" t="s">
        <v>445</v>
      </c>
      <c r="M1970" t="s">
        <v>91</v>
      </c>
      <c r="N1970">
        <v>1.3816621452936021E-3</v>
      </c>
      <c r="O1970" t="s">
        <v>76</v>
      </c>
    </row>
    <row r="1971" spans="2:15" x14ac:dyDescent="0.45">
      <c r="B1971" t="s">
        <v>300</v>
      </c>
      <c r="C1971" t="s">
        <v>92</v>
      </c>
      <c r="D1971">
        <v>0</v>
      </c>
      <c r="E1971" t="s">
        <v>76</v>
      </c>
      <c r="G1971" t="s">
        <v>378</v>
      </c>
      <c r="H1971" t="s">
        <v>92</v>
      </c>
      <c r="I1971">
        <v>7.3183167389586209E-3</v>
      </c>
      <c r="J1971" t="s">
        <v>76</v>
      </c>
      <c r="L1971" t="s">
        <v>445</v>
      </c>
      <c r="M1971" t="s">
        <v>92</v>
      </c>
      <c r="N1971">
        <v>3.0711218905291374E-3</v>
      </c>
      <c r="O1971" t="s">
        <v>76</v>
      </c>
    </row>
    <row r="1972" spans="2:15" x14ac:dyDescent="0.45">
      <c r="B1972" t="s">
        <v>300</v>
      </c>
      <c r="C1972" t="s">
        <v>93</v>
      </c>
      <c r="D1972">
        <v>0</v>
      </c>
      <c r="E1972" t="s">
        <v>76</v>
      </c>
      <c r="G1972" t="s">
        <v>378</v>
      </c>
      <c r="H1972" t="s">
        <v>93</v>
      </c>
      <c r="I1972">
        <v>5.2384370596568561E-3</v>
      </c>
      <c r="J1972" t="s">
        <v>76</v>
      </c>
      <c r="L1972" t="s">
        <v>445</v>
      </c>
      <c r="M1972" t="s">
        <v>93</v>
      </c>
      <c r="N1972">
        <v>3.6349509897925336E-3</v>
      </c>
      <c r="O1972" t="s">
        <v>76</v>
      </c>
    </row>
    <row r="1973" spans="2:15" x14ac:dyDescent="0.45">
      <c r="B1973" t="s">
        <v>300</v>
      </c>
      <c r="C1973" t="s">
        <v>94</v>
      </c>
      <c r="D1973">
        <v>0</v>
      </c>
      <c r="E1973" t="s">
        <v>76</v>
      </c>
      <c r="G1973" t="s">
        <v>378</v>
      </c>
      <c r="H1973" t="s">
        <v>94</v>
      </c>
      <c r="I1973">
        <v>9.9430436703318355E-3</v>
      </c>
      <c r="J1973" t="s">
        <v>76</v>
      </c>
      <c r="L1973" t="s">
        <v>445</v>
      </c>
      <c r="M1973" t="s">
        <v>94</v>
      </c>
      <c r="N1973">
        <v>1.1421858353636918E-2</v>
      </c>
      <c r="O1973" t="s">
        <v>76</v>
      </c>
    </row>
    <row r="1974" spans="2:15" x14ac:dyDescent="0.45">
      <c r="B1974" t="s">
        <v>300</v>
      </c>
      <c r="C1974" t="s">
        <v>95</v>
      </c>
      <c r="D1974">
        <v>0</v>
      </c>
      <c r="E1974" t="s">
        <v>76</v>
      </c>
      <c r="G1974" t="s">
        <v>378</v>
      </c>
      <c r="H1974" t="s">
        <v>95</v>
      </c>
      <c r="I1974">
        <v>1.6560730435686186E-3</v>
      </c>
      <c r="J1974" t="s">
        <v>76</v>
      </c>
      <c r="L1974" t="s">
        <v>445</v>
      </c>
      <c r="M1974" t="s">
        <v>95</v>
      </c>
      <c r="N1974">
        <v>2.9204558560340117E-3</v>
      </c>
      <c r="O1974" t="s">
        <v>76</v>
      </c>
    </row>
    <row r="1975" spans="2:15" x14ac:dyDescent="0.45">
      <c r="B1975" t="s">
        <v>300</v>
      </c>
      <c r="C1975" t="s">
        <v>96</v>
      </c>
      <c r="D1975">
        <v>0</v>
      </c>
      <c r="E1975" t="s">
        <v>76</v>
      </c>
      <c r="G1975" t="s">
        <v>378</v>
      </c>
      <c r="H1975" t="s">
        <v>96</v>
      </c>
      <c r="I1975">
        <v>1.7738078526446141E-3</v>
      </c>
      <c r="J1975" t="s">
        <v>76</v>
      </c>
      <c r="L1975" t="s">
        <v>445</v>
      </c>
      <c r="M1975" t="s">
        <v>96</v>
      </c>
      <c r="N1975">
        <v>2.9355965694047859E-3</v>
      </c>
      <c r="O1975" t="s">
        <v>76</v>
      </c>
    </row>
    <row r="1976" spans="2:15" x14ac:dyDescent="0.45">
      <c r="B1976" t="s">
        <v>300</v>
      </c>
      <c r="C1976" t="s">
        <v>97</v>
      </c>
      <c r="D1976">
        <v>6.2775021398686539E-4</v>
      </c>
      <c r="E1976" t="s">
        <v>76</v>
      </c>
      <c r="G1976" t="s">
        <v>378</v>
      </c>
      <c r="H1976" t="s">
        <v>97</v>
      </c>
      <c r="I1976">
        <v>1.7935633961892001E-3</v>
      </c>
      <c r="J1976" t="s">
        <v>76</v>
      </c>
      <c r="L1976" t="s">
        <v>445</v>
      </c>
      <c r="M1976" t="s">
        <v>97</v>
      </c>
      <c r="N1976">
        <v>2.8389655630089491E-3</v>
      </c>
      <c r="O1976" t="s">
        <v>76</v>
      </c>
    </row>
    <row r="1977" spans="2:15" x14ac:dyDescent="0.45">
      <c r="B1977" t="s">
        <v>300</v>
      </c>
      <c r="C1977" t="s">
        <v>98</v>
      </c>
      <c r="D1977">
        <v>5.8680636797674487E-3</v>
      </c>
      <c r="E1977" t="s">
        <v>76</v>
      </c>
      <c r="G1977" t="s">
        <v>378</v>
      </c>
      <c r="H1977" t="s">
        <v>98</v>
      </c>
      <c r="I1977">
        <v>1.2452967270442867E-3</v>
      </c>
      <c r="J1977" t="s">
        <v>76</v>
      </c>
      <c r="L1977" t="s">
        <v>445</v>
      </c>
      <c r="M1977" t="s">
        <v>98</v>
      </c>
      <c r="N1977">
        <v>2.6287883383508161E-3</v>
      </c>
      <c r="O1977" t="s">
        <v>76</v>
      </c>
    </row>
    <row r="1978" spans="2:15" x14ac:dyDescent="0.45">
      <c r="B1978" t="s">
        <v>300</v>
      </c>
      <c r="C1978" t="s">
        <v>99</v>
      </c>
      <c r="D1978">
        <v>8.6387151536822023E-3</v>
      </c>
      <c r="E1978" t="s">
        <v>76</v>
      </c>
      <c r="G1978" t="s">
        <v>378</v>
      </c>
      <c r="H1978" t="s">
        <v>99</v>
      </c>
      <c r="I1978">
        <v>1.1498250024399525E-3</v>
      </c>
      <c r="J1978" t="s">
        <v>76</v>
      </c>
      <c r="L1978" t="s">
        <v>445</v>
      </c>
      <c r="M1978" t="s">
        <v>99</v>
      </c>
      <c r="N1978">
        <v>2.3457378018291513E-3</v>
      </c>
      <c r="O1978" t="s">
        <v>76</v>
      </c>
    </row>
    <row r="1979" spans="2:15" x14ac:dyDescent="0.45">
      <c r="B1979" t="s">
        <v>300</v>
      </c>
      <c r="C1979" t="s">
        <v>100</v>
      </c>
      <c r="D1979">
        <v>9.8340047711952729E-3</v>
      </c>
      <c r="E1979" t="s">
        <v>76</v>
      </c>
      <c r="G1979" t="s">
        <v>378</v>
      </c>
      <c r="H1979" t="s">
        <v>100</v>
      </c>
      <c r="I1979">
        <v>1.5184984599858583E-3</v>
      </c>
      <c r="J1979" t="s">
        <v>76</v>
      </c>
      <c r="L1979" t="s">
        <v>445</v>
      </c>
      <c r="M1979" t="s">
        <v>100</v>
      </c>
      <c r="N1979">
        <v>2.0735842081652726E-3</v>
      </c>
      <c r="O1979" t="s">
        <v>76</v>
      </c>
    </row>
    <row r="1980" spans="2:15" x14ac:dyDescent="0.45">
      <c r="B1980" t="s">
        <v>300</v>
      </c>
      <c r="C1980" t="s">
        <v>101</v>
      </c>
      <c r="D1980">
        <v>1.0412361134247037E-2</v>
      </c>
      <c r="E1980" t="s">
        <v>76</v>
      </c>
      <c r="G1980" t="s">
        <v>378</v>
      </c>
      <c r="H1980" t="s">
        <v>101</v>
      </c>
      <c r="I1980">
        <v>1.7263402286753918E-3</v>
      </c>
      <c r="J1980" t="s">
        <v>76</v>
      </c>
      <c r="L1980" t="s">
        <v>445</v>
      </c>
      <c r="M1980" t="s">
        <v>101</v>
      </c>
      <c r="N1980">
        <v>1.8328409533445705E-3</v>
      </c>
      <c r="O1980" t="s">
        <v>76</v>
      </c>
    </row>
    <row r="1981" spans="2:15" x14ac:dyDescent="0.45">
      <c r="B1981" t="s">
        <v>300</v>
      </c>
      <c r="C1981" t="s">
        <v>102</v>
      </c>
      <c r="D1981">
        <v>1.0181175339631421E-2</v>
      </c>
      <c r="E1981" t="s">
        <v>76</v>
      </c>
      <c r="G1981" t="s">
        <v>378</v>
      </c>
      <c r="H1981" t="s">
        <v>102</v>
      </c>
      <c r="I1981">
        <v>1.8116879219992337E-3</v>
      </c>
      <c r="J1981" t="s">
        <v>76</v>
      </c>
      <c r="L1981" t="s">
        <v>445</v>
      </c>
      <c r="M1981" t="s">
        <v>102</v>
      </c>
      <c r="N1981">
        <v>1.6392418148440434E-3</v>
      </c>
      <c r="O1981" t="s">
        <v>76</v>
      </c>
    </row>
    <row r="1982" spans="2:15" x14ac:dyDescent="0.45">
      <c r="B1982" t="s">
        <v>300</v>
      </c>
      <c r="C1982" t="s">
        <v>103</v>
      </c>
      <c r="D1982">
        <v>9.7560192541625342E-3</v>
      </c>
      <c r="E1982" t="s">
        <v>76</v>
      </c>
      <c r="G1982" t="s">
        <v>378</v>
      </c>
      <c r="H1982" t="s">
        <v>103</v>
      </c>
      <c r="I1982">
        <v>1.876977543327496E-3</v>
      </c>
      <c r="J1982" t="s">
        <v>76</v>
      </c>
      <c r="L1982" t="s">
        <v>445</v>
      </c>
      <c r="M1982" t="s">
        <v>103</v>
      </c>
      <c r="N1982">
        <v>1.4664115996169595E-3</v>
      </c>
      <c r="O1982" t="s">
        <v>76</v>
      </c>
    </row>
    <row r="1983" spans="2:15" x14ac:dyDescent="0.45">
      <c r="B1983" t="s">
        <v>300</v>
      </c>
      <c r="C1983" t="s">
        <v>104</v>
      </c>
      <c r="D1983">
        <v>1.0139253607191307E-2</v>
      </c>
      <c r="E1983" t="s">
        <v>76</v>
      </c>
      <c r="G1983" t="s">
        <v>378</v>
      </c>
      <c r="H1983" t="s">
        <v>104</v>
      </c>
      <c r="I1983">
        <v>1.8537778875186515E-3</v>
      </c>
      <c r="J1983" t="s">
        <v>76</v>
      </c>
      <c r="L1983" t="s">
        <v>445</v>
      </c>
      <c r="M1983" t="s">
        <v>104</v>
      </c>
      <c r="N1983">
        <v>1.3739078167426392E-3</v>
      </c>
      <c r="O1983" t="s">
        <v>76</v>
      </c>
    </row>
    <row r="1984" spans="2:15" x14ac:dyDescent="0.45">
      <c r="B1984" t="s">
        <v>300</v>
      </c>
      <c r="C1984" t="s">
        <v>105</v>
      </c>
      <c r="D1984">
        <v>9.9097503633257117E-3</v>
      </c>
      <c r="E1984" t="s">
        <v>76</v>
      </c>
      <c r="G1984" t="s">
        <v>378</v>
      </c>
      <c r="H1984" t="s">
        <v>105</v>
      </c>
      <c r="I1984">
        <v>2.1386121411062337E-3</v>
      </c>
      <c r="J1984" t="s">
        <v>76</v>
      </c>
      <c r="L1984" t="s">
        <v>445</v>
      </c>
      <c r="M1984" t="s">
        <v>105</v>
      </c>
      <c r="N1984">
        <v>1.2617654498861873E-3</v>
      </c>
      <c r="O1984" t="s">
        <v>76</v>
      </c>
    </row>
    <row r="1985" spans="2:15" x14ac:dyDescent="0.45">
      <c r="B1985" t="s">
        <v>300</v>
      </c>
      <c r="C1985" t="s">
        <v>106</v>
      </c>
      <c r="D1985">
        <v>8.8703875703545088E-3</v>
      </c>
      <c r="E1985" t="s">
        <v>76</v>
      </c>
      <c r="G1985" t="s">
        <v>378</v>
      </c>
      <c r="H1985" t="s">
        <v>106</v>
      </c>
      <c r="I1985">
        <v>1.9827653088825064E-3</v>
      </c>
      <c r="J1985" t="s">
        <v>76</v>
      </c>
      <c r="L1985" t="s">
        <v>445</v>
      </c>
      <c r="M1985" t="s">
        <v>106</v>
      </c>
      <c r="N1985">
        <v>1.2019458387444706E-3</v>
      </c>
      <c r="O1985" t="s">
        <v>76</v>
      </c>
    </row>
    <row r="1986" spans="2:15" x14ac:dyDescent="0.45">
      <c r="B1986" t="s">
        <v>300</v>
      </c>
      <c r="C1986" t="s">
        <v>107</v>
      </c>
      <c r="D1986">
        <v>6.6996917495974057E-3</v>
      </c>
      <c r="E1986" t="s">
        <v>76</v>
      </c>
      <c r="G1986" t="s">
        <v>378</v>
      </c>
      <c r="H1986" t="s">
        <v>107</v>
      </c>
      <c r="I1986">
        <v>2.2463951348181037E-3</v>
      </c>
      <c r="J1986" t="s">
        <v>76</v>
      </c>
      <c r="L1986" t="s">
        <v>445</v>
      </c>
      <c r="M1986" t="s">
        <v>107</v>
      </c>
      <c r="N1986">
        <v>1.1566508269620101E-3</v>
      </c>
      <c r="O1986" t="s">
        <v>76</v>
      </c>
    </row>
    <row r="1987" spans="2:15" x14ac:dyDescent="0.45">
      <c r="B1987" t="s">
        <v>300</v>
      </c>
      <c r="C1987" t="s">
        <v>108</v>
      </c>
      <c r="D1987">
        <v>3.7973585951560159E-3</v>
      </c>
      <c r="E1987" t="s">
        <v>76</v>
      </c>
      <c r="G1987" t="s">
        <v>378</v>
      </c>
      <c r="H1987" t="s">
        <v>108</v>
      </c>
      <c r="I1987">
        <v>3.2309577522819594E-3</v>
      </c>
      <c r="J1987" t="s">
        <v>76</v>
      </c>
      <c r="L1987" t="s">
        <v>445</v>
      </c>
      <c r="M1987" t="s">
        <v>108</v>
      </c>
      <c r="N1987">
        <v>1.1477511719683092E-3</v>
      </c>
      <c r="O1987" t="s">
        <v>76</v>
      </c>
    </row>
    <row r="1988" spans="2:15" x14ac:dyDescent="0.45">
      <c r="B1988" t="s">
        <v>300</v>
      </c>
      <c r="C1988" t="s">
        <v>109</v>
      </c>
      <c r="D1988">
        <v>0</v>
      </c>
      <c r="E1988" t="s">
        <v>76</v>
      </c>
      <c r="G1988" t="s">
        <v>378</v>
      </c>
      <c r="H1988" t="s">
        <v>109</v>
      </c>
      <c r="I1988">
        <v>3.78838898529786E-3</v>
      </c>
      <c r="J1988" t="s">
        <v>76</v>
      </c>
      <c r="L1988" t="s">
        <v>445</v>
      </c>
      <c r="M1988" t="s">
        <v>109</v>
      </c>
      <c r="N1988">
        <v>1.1713411303963628E-3</v>
      </c>
      <c r="O1988" t="s">
        <v>76</v>
      </c>
    </row>
    <row r="1989" spans="2:15" x14ac:dyDescent="0.45">
      <c r="B1989" t="s">
        <v>300</v>
      </c>
      <c r="C1989" t="s">
        <v>110</v>
      </c>
      <c r="D1989">
        <v>0</v>
      </c>
      <c r="E1989" t="s">
        <v>76</v>
      </c>
      <c r="G1989" t="s">
        <v>378</v>
      </c>
      <c r="H1989" t="s">
        <v>110</v>
      </c>
      <c r="I1989">
        <v>7.4240788928816659E-3</v>
      </c>
      <c r="J1989" t="s">
        <v>76</v>
      </c>
      <c r="L1989" t="s">
        <v>445</v>
      </c>
      <c r="M1989" t="s">
        <v>110</v>
      </c>
      <c r="N1989">
        <v>2.5777405509735127E-3</v>
      </c>
      <c r="O1989" t="s">
        <v>76</v>
      </c>
    </row>
    <row r="1990" spans="2:15" x14ac:dyDescent="0.45">
      <c r="B1990" t="s">
        <v>300</v>
      </c>
      <c r="C1990" t="s">
        <v>111</v>
      </c>
      <c r="D1990">
        <v>0</v>
      </c>
      <c r="E1990" t="s">
        <v>76</v>
      </c>
      <c r="G1990" t="s">
        <v>378</v>
      </c>
      <c r="H1990" t="s">
        <v>111</v>
      </c>
      <c r="I1990">
        <v>5.8270996437146481E-3</v>
      </c>
      <c r="J1990" t="s">
        <v>76</v>
      </c>
      <c r="L1990" t="s">
        <v>445</v>
      </c>
      <c r="M1990" t="s">
        <v>111</v>
      </c>
      <c r="N1990">
        <v>3.0684206688669849E-3</v>
      </c>
      <c r="O1990" t="s">
        <v>76</v>
      </c>
    </row>
    <row r="1991" spans="2:15" x14ac:dyDescent="0.45">
      <c r="B1991" t="s">
        <v>300</v>
      </c>
      <c r="C1991" t="s">
        <v>112</v>
      </c>
      <c r="D1991">
        <v>0</v>
      </c>
      <c r="E1991" t="s">
        <v>76</v>
      </c>
      <c r="G1991" t="s">
        <v>378</v>
      </c>
      <c r="H1991" t="s">
        <v>112</v>
      </c>
      <c r="I1991">
        <v>1.1400416152358489E-2</v>
      </c>
      <c r="J1991" t="s">
        <v>76</v>
      </c>
      <c r="L1991" t="s">
        <v>445</v>
      </c>
      <c r="M1991" t="s">
        <v>112</v>
      </c>
      <c r="N1991">
        <v>1.3958326066971888E-2</v>
      </c>
      <c r="O1991" t="s">
        <v>76</v>
      </c>
    </row>
    <row r="1992" spans="2:15" x14ac:dyDescent="0.45">
      <c r="B1992" t="s">
        <v>300</v>
      </c>
      <c r="C1992" t="s">
        <v>113</v>
      </c>
      <c r="D1992">
        <v>0</v>
      </c>
      <c r="E1992" t="s">
        <v>76</v>
      </c>
      <c r="G1992" t="s">
        <v>378</v>
      </c>
      <c r="H1992" t="s">
        <v>113</v>
      </c>
      <c r="I1992">
        <v>1.9073189244675753E-3</v>
      </c>
      <c r="J1992" t="s">
        <v>76</v>
      </c>
      <c r="L1992" t="s">
        <v>445</v>
      </c>
      <c r="M1992" t="s">
        <v>113</v>
      </c>
      <c r="N1992">
        <v>2.8449874716101214E-3</v>
      </c>
      <c r="O1992" t="s">
        <v>76</v>
      </c>
    </row>
    <row r="1993" spans="2:15" x14ac:dyDescent="0.45">
      <c r="B1993" t="s">
        <v>300</v>
      </c>
      <c r="C1993" t="s">
        <v>114</v>
      </c>
      <c r="D1993">
        <v>0</v>
      </c>
      <c r="E1993" t="s">
        <v>76</v>
      </c>
      <c r="G1993" t="s">
        <v>378</v>
      </c>
      <c r="H1993" t="s">
        <v>114</v>
      </c>
      <c r="I1993">
        <v>1.5432293972119653E-3</v>
      </c>
      <c r="J1993" t="s">
        <v>76</v>
      </c>
      <c r="L1993" t="s">
        <v>445</v>
      </c>
      <c r="M1993" t="s">
        <v>114</v>
      </c>
      <c r="N1993">
        <v>2.6910482006075476E-3</v>
      </c>
      <c r="O1993" t="s">
        <v>76</v>
      </c>
    </row>
    <row r="1994" spans="2:15" x14ac:dyDescent="0.45">
      <c r="B1994" t="s">
        <v>300</v>
      </c>
      <c r="C1994" t="s">
        <v>115</v>
      </c>
      <c r="D1994">
        <v>4.5022339181977266E-3</v>
      </c>
      <c r="E1994" t="s">
        <v>76</v>
      </c>
      <c r="G1994" t="s">
        <v>378</v>
      </c>
      <c r="H1994" t="s">
        <v>115</v>
      </c>
      <c r="I1994">
        <v>1.0541353393140101E-3</v>
      </c>
      <c r="J1994" t="s">
        <v>76</v>
      </c>
      <c r="L1994" t="s">
        <v>445</v>
      </c>
      <c r="M1994" t="s">
        <v>115</v>
      </c>
      <c r="N1994">
        <v>2.4783894618880631E-3</v>
      </c>
      <c r="O1994" t="s">
        <v>76</v>
      </c>
    </row>
    <row r="1995" spans="2:15" x14ac:dyDescent="0.45">
      <c r="B1995" t="s">
        <v>300</v>
      </c>
      <c r="C1995" t="s">
        <v>116</v>
      </c>
      <c r="D1995">
        <v>8.1002715466440799E-3</v>
      </c>
      <c r="E1995" t="s">
        <v>76</v>
      </c>
      <c r="G1995" t="s">
        <v>378</v>
      </c>
      <c r="H1995" t="s">
        <v>116</v>
      </c>
      <c r="I1995">
        <v>3.6806481615075481E-4</v>
      </c>
      <c r="J1995" t="s">
        <v>76</v>
      </c>
      <c r="L1995" t="s">
        <v>445</v>
      </c>
      <c r="M1995" t="s">
        <v>116</v>
      </c>
      <c r="N1995">
        <v>2.2571067574767719E-3</v>
      </c>
      <c r="O1995" t="s">
        <v>76</v>
      </c>
    </row>
    <row r="1996" spans="2:15" x14ac:dyDescent="0.45">
      <c r="B1996" t="s">
        <v>300</v>
      </c>
      <c r="C1996" t="s">
        <v>117</v>
      </c>
      <c r="D1996">
        <v>1.0530693141504613E-2</v>
      </c>
      <c r="E1996" t="s">
        <v>76</v>
      </c>
      <c r="G1996" t="s">
        <v>378</v>
      </c>
      <c r="H1996" t="s">
        <v>117</v>
      </c>
      <c r="I1996">
        <v>5.1636293665513542E-4</v>
      </c>
      <c r="J1996" t="s">
        <v>76</v>
      </c>
      <c r="L1996" t="s">
        <v>445</v>
      </c>
      <c r="M1996" t="s">
        <v>117</v>
      </c>
      <c r="N1996">
        <v>2.0869905575993095E-3</v>
      </c>
      <c r="O1996" t="s">
        <v>76</v>
      </c>
    </row>
    <row r="1997" spans="2:15" x14ac:dyDescent="0.45">
      <c r="B1997" t="s">
        <v>300</v>
      </c>
      <c r="C1997" t="s">
        <v>118</v>
      </c>
      <c r="D1997">
        <v>1.1433034008474762E-2</v>
      </c>
      <c r="E1997" t="s">
        <v>76</v>
      </c>
      <c r="G1997" t="s">
        <v>378</v>
      </c>
      <c r="H1997" t="s">
        <v>118</v>
      </c>
      <c r="I1997">
        <v>7.5242351353823462E-4</v>
      </c>
      <c r="J1997" t="s">
        <v>76</v>
      </c>
      <c r="L1997" t="s">
        <v>445</v>
      </c>
      <c r="M1997" t="s">
        <v>118</v>
      </c>
      <c r="N1997">
        <v>1.9105463786191729E-3</v>
      </c>
      <c r="O1997" t="s">
        <v>76</v>
      </c>
    </row>
    <row r="1998" spans="2:15" x14ac:dyDescent="0.45">
      <c r="B1998" t="s">
        <v>300</v>
      </c>
      <c r="C1998" t="s">
        <v>119</v>
      </c>
      <c r="D1998">
        <v>1.1979058055971704E-2</v>
      </c>
      <c r="E1998" t="s">
        <v>76</v>
      </c>
      <c r="G1998" t="s">
        <v>378</v>
      </c>
      <c r="H1998" t="s">
        <v>119</v>
      </c>
      <c r="I1998">
        <v>9.6921698777527397E-4</v>
      </c>
      <c r="J1998" t="s">
        <v>76</v>
      </c>
      <c r="L1998" t="s">
        <v>445</v>
      </c>
      <c r="M1998" t="s">
        <v>119</v>
      </c>
      <c r="N1998">
        <v>1.7530151733791144E-3</v>
      </c>
      <c r="O1998" t="s">
        <v>76</v>
      </c>
    </row>
    <row r="1999" spans="2:15" x14ac:dyDescent="0.45">
      <c r="B1999" t="s">
        <v>300</v>
      </c>
      <c r="C1999" t="s">
        <v>120</v>
      </c>
      <c r="D1999">
        <v>1.1923112841723829E-2</v>
      </c>
      <c r="E1999" t="s">
        <v>76</v>
      </c>
      <c r="G1999" t="s">
        <v>378</v>
      </c>
      <c r="H1999" t="s">
        <v>120</v>
      </c>
      <c r="I1999">
        <v>1.5514591232249186E-3</v>
      </c>
      <c r="J1999" t="s">
        <v>76</v>
      </c>
      <c r="L1999" t="s">
        <v>445</v>
      </c>
      <c r="M1999" t="s">
        <v>120</v>
      </c>
      <c r="N1999">
        <v>1.654583052795968E-3</v>
      </c>
      <c r="O1999" t="s">
        <v>76</v>
      </c>
    </row>
    <row r="2000" spans="2:15" x14ac:dyDescent="0.45">
      <c r="B2000" t="s">
        <v>300</v>
      </c>
      <c r="C2000" t="s">
        <v>121</v>
      </c>
      <c r="D2000">
        <v>1.1643718703182116E-2</v>
      </c>
      <c r="E2000" t="s">
        <v>76</v>
      </c>
      <c r="G2000" t="s">
        <v>378</v>
      </c>
      <c r="H2000" t="s">
        <v>121</v>
      </c>
      <c r="I2000">
        <v>2.3626088997883276E-3</v>
      </c>
      <c r="J2000" t="s">
        <v>76</v>
      </c>
      <c r="L2000" t="s">
        <v>445</v>
      </c>
      <c r="M2000" t="s">
        <v>121</v>
      </c>
      <c r="N2000">
        <v>1.5932711095300472E-3</v>
      </c>
      <c r="O2000" t="s">
        <v>76</v>
      </c>
    </row>
    <row r="2001" spans="2:15" x14ac:dyDescent="0.45">
      <c r="B2001" t="s">
        <v>300</v>
      </c>
      <c r="C2001" t="s">
        <v>122</v>
      </c>
      <c r="D2001">
        <v>1.1762011990952233E-2</v>
      </c>
      <c r="E2001" t="s">
        <v>76</v>
      </c>
      <c r="G2001" t="s">
        <v>378</v>
      </c>
      <c r="H2001" t="s">
        <v>122</v>
      </c>
      <c r="I2001">
        <v>3.1707742020365454E-3</v>
      </c>
      <c r="J2001" t="s">
        <v>76</v>
      </c>
      <c r="L2001" t="s">
        <v>445</v>
      </c>
      <c r="M2001" t="s">
        <v>122</v>
      </c>
      <c r="N2001">
        <v>1.4889084625997063E-3</v>
      </c>
      <c r="O2001" t="s">
        <v>76</v>
      </c>
    </row>
    <row r="2002" spans="2:15" x14ac:dyDescent="0.45">
      <c r="B2002" t="s">
        <v>300</v>
      </c>
      <c r="C2002" t="s">
        <v>123</v>
      </c>
      <c r="D2002">
        <v>1.1305160836964581E-2</v>
      </c>
      <c r="E2002" t="s">
        <v>76</v>
      </c>
      <c r="G2002" t="s">
        <v>378</v>
      </c>
      <c r="H2002" t="s">
        <v>123</v>
      </c>
      <c r="I2002">
        <v>3.3779517304099445E-3</v>
      </c>
      <c r="J2002" t="s">
        <v>76</v>
      </c>
      <c r="L2002" t="s">
        <v>445</v>
      </c>
      <c r="M2002" t="s">
        <v>123</v>
      </c>
      <c r="N2002">
        <v>1.5101696686509267E-3</v>
      </c>
      <c r="O2002" t="s">
        <v>76</v>
      </c>
    </row>
    <row r="2003" spans="2:15" x14ac:dyDescent="0.45">
      <c r="B2003" t="s">
        <v>300</v>
      </c>
      <c r="C2003" t="s">
        <v>124</v>
      </c>
      <c r="D2003">
        <v>1.0195080824610877E-2</v>
      </c>
      <c r="E2003" t="s">
        <v>76</v>
      </c>
      <c r="G2003" t="s">
        <v>378</v>
      </c>
      <c r="H2003" t="s">
        <v>124</v>
      </c>
      <c r="I2003">
        <v>3.3370965006523255E-3</v>
      </c>
      <c r="J2003" t="s">
        <v>76</v>
      </c>
      <c r="L2003" t="s">
        <v>445</v>
      </c>
      <c r="M2003" t="s">
        <v>124</v>
      </c>
      <c r="N2003">
        <v>1.5431904228712513E-3</v>
      </c>
      <c r="O2003" t="s">
        <v>76</v>
      </c>
    </row>
    <row r="2004" spans="2:15" x14ac:dyDescent="0.45">
      <c r="B2004" t="s">
        <v>300</v>
      </c>
      <c r="C2004" t="s">
        <v>125</v>
      </c>
      <c r="D2004">
        <v>8.0972068358399884E-3</v>
      </c>
      <c r="E2004" t="s">
        <v>76</v>
      </c>
      <c r="G2004" t="s">
        <v>378</v>
      </c>
      <c r="H2004" t="s">
        <v>125</v>
      </c>
      <c r="I2004">
        <v>3.2508142972851009E-3</v>
      </c>
      <c r="J2004" t="s">
        <v>76</v>
      </c>
      <c r="L2004" t="s">
        <v>445</v>
      </c>
      <c r="M2004" t="s">
        <v>125</v>
      </c>
      <c r="N2004">
        <v>1.616968323886431E-3</v>
      </c>
      <c r="O2004" t="s">
        <v>76</v>
      </c>
    </row>
    <row r="2005" spans="2:15" x14ac:dyDescent="0.45">
      <c r="B2005" t="s">
        <v>300</v>
      </c>
      <c r="C2005" t="s">
        <v>126</v>
      </c>
      <c r="D2005">
        <v>4.6020405277168693E-3</v>
      </c>
      <c r="E2005" t="s">
        <v>76</v>
      </c>
      <c r="G2005" t="s">
        <v>378</v>
      </c>
      <c r="H2005" t="s">
        <v>126</v>
      </c>
      <c r="I2005">
        <v>3.8782071383601717E-3</v>
      </c>
      <c r="J2005" t="s">
        <v>76</v>
      </c>
      <c r="L2005" t="s">
        <v>445</v>
      </c>
      <c r="M2005" t="s">
        <v>126</v>
      </c>
      <c r="N2005">
        <v>1.7066002773251363E-3</v>
      </c>
      <c r="O2005" t="s">
        <v>76</v>
      </c>
    </row>
    <row r="2006" spans="2:15" x14ac:dyDescent="0.45">
      <c r="B2006" t="s">
        <v>300</v>
      </c>
      <c r="C2006" t="s">
        <v>127</v>
      </c>
      <c r="D2006">
        <v>0</v>
      </c>
      <c r="E2006" t="s">
        <v>76</v>
      </c>
      <c r="G2006" t="s">
        <v>378</v>
      </c>
      <c r="H2006" t="s">
        <v>127</v>
      </c>
      <c r="I2006">
        <v>4.3285487320834518E-3</v>
      </c>
      <c r="J2006" t="s">
        <v>76</v>
      </c>
      <c r="L2006" t="s">
        <v>445</v>
      </c>
      <c r="M2006" t="s">
        <v>127</v>
      </c>
      <c r="N2006">
        <v>1.7974105579269364E-3</v>
      </c>
      <c r="O2006" t="s">
        <v>76</v>
      </c>
    </row>
    <row r="2007" spans="2:15" x14ac:dyDescent="0.45">
      <c r="B2007" t="s">
        <v>300</v>
      </c>
      <c r="C2007" t="s">
        <v>128</v>
      </c>
      <c r="D2007">
        <v>0</v>
      </c>
      <c r="E2007" t="s">
        <v>76</v>
      </c>
      <c r="G2007" t="s">
        <v>378</v>
      </c>
      <c r="H2007" t="s">
        <v>128</v>
      </c>
      <c r="I2007">
        <v>7.1191863995490245E-3</v>
      </c>
      <c r="J2007" t="s">
        <v>76</v>
      </c>
      <c r="L2007" t="s">
        <v>445</v>
      </c>
      <c r="M2007" t="s">
        <v>128</v>
      </c>
      <c r="N2007">
        <v>3.9743306202067044E-3</v>
      </c>
      <c r="O2007" t="s">
        <v>76</v>
      </c>
    </row>
    <row r="2008" spans="2:15" x14ac:dyDescent="0.45">
      <c r="B2008" t="s">
        <v>300</v>
      </c>
      <c r="C2008" t="s">
        <v>129</v>
      </c>
      <c r="D2008">
        <v>0</v>
      </c>
      <c r="E2008" t="s">
        <v>76</v>
      </c>
      <c r="G2008" t="s">
        <v>378</v>
      </c>
      <c r="H2008" t="s">
        <v>129</v>
      </c>
      <c r="I2008">
        <v>5.5620186358433755E-3</v>
      </c>
      <c r="J2008" t="s">
        <v>76</v>
      </c>
      <c r="L2008" t="s">
        <v>445</v>
      </c>
      <c r="M2008" t="s">
        <v>129</v>
      </c>
      <c r="N2008">
        <v>4.6769553033116371E-3</v>
      </c>
      <c r="O2008" t="s">
        <v>76</v>
      </c>
    </row>
    <row r="2009" spans="2:15" x14ac:dyDescent="0.45">
      <c r="B2009" t="s">
        <v>300</v>
      </c>
      <c r="C2009" t="s">
        <v>130</v>
      </c>
      <c r="D2009">
        <v>0</v>
      </c>
      <c r="E2009" t="s">
        <v>76</v>
      </c>
      <c r="G2009" t="s">
        <v>378</v>
      </c>
      <c r="H2009" t="s">
        <v>130</v>
      </c>
      <c r="I2009">
        <v>1.5455673525403413E-2</v>
      </c>
      <c r="J2009" t="s">
        <v>76</v>
      </c>
      <c r="L2009" t="s">
        <v>445</v>
      </c>
      <c r="M2009" t="s">
        <v>130</v>
      </c>
      <c r="N2009">
        <v>1.4352641471626796E-2</v>
      </c>
      <c r="O2009" t="s">
        <v>76</v>
      </c>
    </row>
    <row r="2010" spans="2:15" x14ac:dyDescent="0.45">
      <c r="B2010" t="s">
        <v>300</v>
      </c>
      <c r="C2010" t="s">
        <v>131</v>
      </c>
      <c r="D2010">
        <v>0</v>
      </c>
      <c r="E2010" t="s">
        <v>76</v>
      </c>
      <c r="G2010" t="s">
        <v>378</v>
      </c>
      <c r="H2010" t="s">
        <v>131</v>
      </c>
      <c r="I2010">
        <v>2.9628272143046295E-3</v>
      </c>
      <c r="J2010" t="s">
        <v>76</v>
      </c>
      <c r="L2010" t="s">
        <v>445</v>
      </c>
      <c r="M2010" t="s">
        <v>131</v>
      </c>
      <c r="N2010">
        <v>2.3862222212821284E-3</v>
      </c>
      <c r="O2010" t="s">
        <v>76</v>
      </c>
    </row>
    <row r="2011" spans="2:15" x14ac:dyDescent="0.45">
      <c r="B2011" t="s">
        <v>300</v>
      </c>
      <c r="C2011" t="s">
        <v>132</v>
      </c>
      <c r="D2011">
        <v>2.9191055261128686E-5</v>
      </c>
      <c r="E2011" t="s">
        <v>76</v>
      </c>
      <c r="G2011" t="s">
        <v>378</v>
      </c>
      <c r="H2011" t="s">
        <v>132</v>
      </c>
      <c r="I2011">
        <v>2.9522894558968982E-3</v>
      </c>
      <c r="J2011" t="s">
        <v>76</v>
      </c>
      <c r="L2011" t="s">
        <v>445</v>
      </c>
      <c r="M2011" t="s">
        <v>132</v>
      </c>
      <c r="N2011">
        <v>2.2933303488306255E-3</v>
      </c>
      <c r="O2011" t="s">
        <v>76</v>
      </c>
    </row>
    <row r="2012" spans="2:15" x14ac:dyDescent="0.45">
      <c r="B2012" t="s">
        <v>300</v>
      </c>
      <c r="C2012" t="s">
        <v>133</v>
      </c>
      <c r="D2012">
        <v>5.2958955903733467E-3</v>
      </c>
      <c r="E2012" t="s">
        <v>76</v>
      </c>
      <c r="G2012" t="s">
        <v>378</v>
      </c>
      <c r="H2012" t="s">
        <v>133</v>
      </c>
      <c r="I2012">
        <v>2.0052230900689193E-3</v>
      </c>
      <c r="J2012" t="s">
        <v>76</v>
      </c>
      <c r="L2012" t="s">
        <v>445</v>
      </c>
      <c r="M2012" t="s">
        <v>133</v>
      </c>
      <c r="N2012">
        <v>2.1440802271648143E-3</v>
      </c>
      <c r="O2012" t="s">
        <v>76</v>
      </c>
    </row>
    <row r="2013" spans="2:15" x14ac:dyDescent="0.45">
      <c r="B2013" t="s">
        <v>300</v>
      </c>
      <c r="C2013" t="s">
        <v>134</v>
      </c>
      <c r="D2013">
        <v>8.4075629819654208E-3</v>
      </c>
      <c r="E2013" t="s">
        <v>76</v>
      </c>
      <c r="G2013" t="s">
        <v>378</v>
      </c>
      <c r="H2013" t="s">
        <v>134</v>
      </c>
      <c r="I2013">
        <v>1.50934086167794E-3</v>
      </c>
      <c r="J2013" t="s">
        <v>76</v>
      </c>
      <c r="L2013" t="s">
        <v>445</v>
      </c>
      <c r="M2013" t="s">
        <v>134</v>
      </c>
      <c r="N2013">
        <v>1.9175004603543492E-3</v>
      </c>
      <c r="O2013" t="s">
        <v>76</v>
      </c>
    </row>
    <row r="2014" spans="2:15" x14ac:dyDescent="0.45">
      <c r="B2014" t="s">
        <v>300</v>
      </c>
      <c r="C2014" t="s">
        <v>135</v>
      </c>
      <c r="D2014">
        <v>1.0160789003173446E-2</v>
      </c>
      <c r="E2014" t="s">
        <v>76</v>
      </c>
      <c r="G2014" t="s">
        <v>378</v>
      </c>
      <c r="H2014" t="s">
        <v>135</v>
      </c>
      <c r="I2014">
        <v>1.9102158255490575E-3</v>
      </c>
      <c r="J2014" t="s">
        <v>76</v>
      </c>
      <c r="L2014" t="s">
        <v>445</v>
      </c>
      <c r="M2014" t="s">
        <v>135</v>
      </c>
      <c r="N2014">
        <v>1.6830707777681193E-3</v>
      </c>
      <c r="O2014" t="s">
        <v>76</v>
      </c>
    </row>
    <row r="2015" spans="2:15" x14ac:dyDescent="0.45">
      <c r="B2015" t="s">
        <v>300</v>
      </c>
      <c r="C2015" t="s">
        <v>136</v>
      </c>
      <c r="D2015">
        <v>1.1009052449082226E-2</v>
      </c>
      <c r="E2015" t="s">
        <v>76</v>
      </c>
      <c r="G2015" t="s">
        <v>378</v>
      </c>
      <c r="H2015" t="s">
        <v>136</v>
      </c>
      <c r="I2015">
        <v>1.8307797034881161E-3</v>
      </c>
      <c r="J2015" t="s">
        <v>76</v>
      </c>
      <c r="L2015" t="s">
        <v>445</v>
      </c>
      <c r="M2015" t="s">
        <v>136</v>
      </c>
      <c r="N2015">
        <v>1.4973613890767799E-3</v>
      </c>
      <c r="O2015" t="s">
        <v>76</v>
      </c>
    </row>
    <row r="2016" spans="2:15" x14ac:dyDescent="0.45">
      <c r="B2016" t="s">
        <v>300</v>
      </c>
      <c r="C2016" t="s">
        <v>137</v>
      </c>
      <c r="D2016">
        <v>1.1447749769628016E-2</v>
      </c>
      <c r="E2016" t="s">
        <v>76</v>
      </c>
      <c r="G2016" t="s">
        <v>378</v>
      </c>
      <c r="H2016" t="s">
        <v>137</v>
      </c>
      <c r="I2016">
        <v>1.983352811135832E-3</v>
      </c>
      <c r="J2016" t="s">
        <v>76</v>
      </c>
      <c r="L2016" t="s">
        <v>445</v>
      </c>
      <c r="M2016" t="s">
        <v>137</v>
      </c>
      <c r="N2016">
        <v>1.4142278002018992E-3</v>
      </c>
      <c r="O2016" t="s">
        <v>76</v>
      </c>
    </row>
    <row r="2017" spans="2:15" x14ac:dyDescent="0.45">
      <c r="B2017" t="s">
        <v>300</v>
      </c>
      <c r="C2017" t="s">
        <v>138</v>
      </c>
      <c r="D2017">
        <v>1.1525314872673467E-2</v>
      </c>
      <c r="E2017" t="s">
        <v>76</v>
      </c>
      <c r="G2017" t="s">
        <v>378</v>
      </c>
      <c r="H2017" t="s">
        <v>138</v>
      </c>
      <c r="I2017">
        <v>2.3842796863735535E-3</v>
      </c>
      <c r="J2017" t="s">
        <v>76</v>
      </c>
      <c r="L2017" t="s">
        <v>445</v>
      </c>
      <c r="M2017" t="s">
        <v>138</v>
      </c>
      <c r="N2017">
        <v>1.4142423612373194E-3</v>
      </c>
      <c r="O2017" t="s">
        <v>76</v>
      </c>
    </row>
    <row r="2018" spans="2:15" x14ac:dyDescent="0.45">
      <c r="B2018" t="s">
        <v>300</v>
      </c>
      <c r="C2018" t="s">
        <v>139</v>
      </c>
      <c r="D2018">
        <v>1.1319542811080713E-2</v>
      </c>
      <c r="E2018" t="s">
        <v>76</v>
      </c>
      <c r="G2018" t="s">
        <v>378</v>
      </c>
      <c r="H2018" t="s">
        <v>139</v>
      </c>
      <c r="I2018">
        <v>2.9104665850041723E-3</v>
      </c>
      <c r="J2018" t="s">
        <v>76</v>
      </c>
      <c r="L2018" t="s">
        <v>445</v>
      </c>
      <c r="M2018" t="s">
        <v>139</v>
      </c>
      <c r="N2018">
        <v>1.5581843852236208E-3</v>
      </c>
      <c r="O2018" t="s">
        <v>76</v>
      </c>
    </row>
    <row r="2019" spans="2:15" x14ac:dyDescent="0.45">
      <c r="B2019" t="s">
        <v>300</v>
      </c>
      <c r="C2019" t="s">
        <v>140</v>
      </c>
      <c r="D2019">
        <v>1.0937683289209826E-2</v>
      </c>
      <c r="E2019" t="s">
        <v>76</v>
      </c>
      <c r="G2019" t="s">
        <v>378</v>
      </c>
      <c r="H2019" t="s">
        <v>140</v>
      </c>
      <c r="I2019">
        <v>3.1534477573872126E-3</v>
      </c>
      <c r="J2019" t="s">
        <v>76</v>
      </c>
      <c r="L2019" t="s">
        <v>445</v>
      </c>
      <c r="M2019" t="s">
        <v>140</v>
      </c>
      <c r="N2019">
        <v>1.6703350832856572E-3</v>
      </c>
      <c r="O2019" t="s">
        <v>76</v>
      </c>
    </row>
    <row r="2020" spans="2:15" x14ac:dyDescent="0.45">
      <c r="B2020" t="s">
        <v>300</v>
      </c>
      <c r="C2020" t="s">
        <v>141</v>
      </c>
      <c r="D2020">
        <v>1.0144337624550845E-2</v>
      </c>
      <c r="E2020" t="s">
        <v>76</v>
      </c>
      <c r="G2020" t="s">
        <v>378</v>
      </c>
      <c r="H2020" t="s">
        <v>141</v>
      </c>
      <c r="I2020">
        <v>3.0068494458852383E-3</v>
      </c>
      <c r="J2020" t="s">
        <v>76</v>
      </c>
      <c r="L2020" t="s">
        <v>445</v>
      </c>
      <c r="M2020" t="s">
        <v>141</v>
      </c>
      <c r="N2020">
        <v>1.8811175440541623E-3</v>
      </c>
      <c r="O2020" t="s">
        <v>76</v>
      </c>
    </row>
    <row r="2021" spans="2:15" x14ac:dyDescent="0.45">
      <c r="B2021" t="s">
        <v>300</v>
      </c>
      <c r="C2021" t="s">
        <v>142</v>
      </c>
      <c r="D2021">
        <v>8.8726216855846696E-3</v>
      </c>
      <c r="E2021" t="s">
        <v>76</v>
      </c>
      <c r="G2021" t="s">
        <v>378</v>
      </c>
      <c r="H2021" t="s">
        <v>142</v>
      </c>
      <c r="I2021">
        <v>2.993285357111315E-3</v>
      </c>
      <c r="J2021" t="s">
        <v>76</v>
      </c>
      <c r="L2021" t="s">
        <v>445</v>
      </c>
      <c r="M2021" t="s">
        <v>142</v>
      </c>
      <c r="N2021">
        <v>2.220764541288979E-3</v>
      </c>
      <c r="O2021" t="s">
        <v>76</v>
      </c>
    </row>
    <row r="2022" spans="2:15" x14ac:dyDescent="0.45">
      <c r="B2022" t="s">
        <v>300</v>
      </c>
      <c r="C2022" t="s">
        <v>143</v>
      </c>
      <c r="D2022">
        <v>6.9107248805139777E-3</v>
      </c>
      <c r="E2022" t="s">
        <v>76</v>
      </c>
      <c r="G2022" t="s">
        <v>378</v>
      </c>
      <c r="H2022" t="s">
        <v>143</v>
      </c>
      <c r="I2022">
        <v>2.5695093466408425E-3</v>
      </c>
      <c r="J2022" t="s">
        <v>76</v>
      </c>
      <c r="L2022" t="s">
        <v>445</v>
      </c>
      <c r="M2022" t="s">
        <v>143</v>
      </c>
      <c r="N2022">
        <v>2.532211070990332E-3</v>
      </c>
      <c r="O2022" t="s">
        <v>76</v>
      </c>
    </row>
    <row r="2023" spans="2:15" x14ac:dyDescent="0.45">
      <c r="B2023" t="s">
        <v>300</v>
      </c>
      <c r="C2023" t="s">
        <v>144</v>
      </c>
      <c r="D2023">
        <v>4.1330999342366233E-3</v>
      </c>
      <c r="E2023" t="s">
        <v>76</v>
      </c>
      <c r="G2023" t="s">
        <v>378</v>
      </c>
      <c r="H2023" t="s">
        <v>144</v>
      </c>
      <c r="I2023">
        <v>2.5204255608698664E-3</v>
      </c>
      <c r="J2023" t="s">
        <v>76</v>
      </c>
      <c r="L2023" t="s">
        <v>445</v>
      </c>
      <c r="M2023" t="s">
        <v>144</v>
      </c>
      <c r="N2023">
        <v>2.8008622303337303E-3</v>
      </c>
      <c r="O2023" t="s">
        <v>76</v>
      </c>
    </row>
    <row r="2024" spans="2:15" x14ac:dyDescent="0.45">
      <c r="B2024" t="s">
        <v>300</v>
      </c>
      <c r="C2024" t="s">
        <v>145</v>
      </c>
      <c r="D2024">
        <v>0</v>
      </c>
      <c r="E2024" t="s">
        <v>76</v>
      </c>
      <c r="G2024" t="s">
        <v>378</v>
      </c>
      <c r="H2024" t="s">
        <v>145</v>
      </c>
      <c r="I2024">
        <v>2.5849700986528938E-3</v>
      </c>
      <c r="J2024" t="s">
        <v>76</v>
      </c>
      <c r="L2024" t="s">
        <v>445</v>
      </c>
      <c r="M2024" t="s">
        <v>145</v>
      </c>
      <c r="N2024">
        <v>2.9275031880114889E-3</v>
      </c>
      <c r="O2024" t="s">
        <v>76</v>
      </c>
    </row>
    <row r="2025" spans="2:15" x14ac:dyDescent="0.45">
      <c r="B2025" t="s">
        <v>300</v>
      </c>
      <c r="C2025" t="s">
        <v>146</v>
      </c>
      <c r="D2025">
        <v>0</v>
      </c>
      <c r="E2025" t="s">
        <v>76</v>
      </c>
      <c r="G2025" t="s">
        <v>378</v>
      </c>
      <c r="H2025" t="s">
        <v>146</v>
      </c>
      <c r="I2025">
        <v>5.101602124416264E-3</v>
      </c>
      <c r="J2025" t="s">
        <v>76</v>
      </c>
      <c r="L2025" t="s">
        <v>445</v>
      </c>
      <c r="M2025" t="s">
        <v>146</v>
      </c>
      <c r="N2025">
        <v>6.0397643178096011E-3</v>
      </c>
      <c r="O2025" t="s">
        <v>76</v>
      </c>
    </row>
    <row r="2026" spans="2:15" x14ac:dyDescent="0.45">
      <c r="B2026" t="s">
        <v>300</v>
      </c>
      <c r="C2026" t="s">
        <v>147</v>
      </c>
      <c r="D2026">
        <v>0</v>
      </c>
      <c r="E2026" t="s">
        <v>76</v>
      </c>
      <c r="G2026" t="s">
        <v>378</v>
      </c>
      <c r="H2026" t="s">
        <v>147</v>
      </c>
      <c r="I2026">
        <v>5.2961019615499188E-3</v>
      </c>
      <c r="J2026" t="s">
        <v>76</v>
      </c>
      <c r="L2026" t="s">
        <v>445</v>
      </c>
      <c r="M2026" t="s">
        <v>147</v>
      </c>
      <c r="N2026">
        <v>6.3281130177766038E-3</v>
      </c>
      <c r="O2026" t="s">
        <v>76</v>
      </c>
    </row>
    <row r="2027" spans="2:15" x14ac:dyDescent="0.45">
      <c r="B2027" t="s">
        <v>300</v>
      </c>
      <c r="C2027" t="s">
        <v>148</v>
      </c>
      <c r="D2027">
        <v>0</v>
      </c>
      <c r="E2027" t="s">
        <v>76</v>
      </c>
      <c r="G2027" t="s">
        <v>378</v>
      </c>
      <c r="H2027" t="s">
        <v>148</v>
      </c>
      <c r="I2027">
        <v>1.8602286573608851E-2</v>
      </c>
      <c r="J2027" t="s">
        <v>76</v>
      </c>
      <c r="L2027" t="s">
        <v>445</v>
      </c>
      <c r="M2027" t="s">
        <v>148</v>
      </c>
      <c r="N2027">
        <v>1.4186291504316727E-2</v>
      </c>
      <c r="O2027" t="s">
        <v>76</v>
      </c>
    </row>
    <row r="2028" spans="2:15" x14ac:dyDescent="0.45">
      <c r="B2028" t="s">
        <v>300</v>
      </c>
      <c r="C2028" t="s">
        <v>149</v>
      </c>
      <c r="D2028">
        <v>0</v>
      </c>
      <c r="E2028" t="s">
        <v>76</v>
      </c>
      <c r="G2028" t="s">
        <v>378</v>
      </c>
      <c r="H2028" t="s">
        <v>149</v>
      </c>
      <c r="I2028">
        <v>3.5672143743748475E-3</v>
      </c>
      <c r="J2028" t="s">
        <v>76</v>
      </c>
      <c r="L2028" t="s">
        <v>445</v>
      </c>
      <c r="M2028" t="s">
        <v>149</v>
      </c>
      <c r="N2028">
        <v>2.2331398253543377E-3</v>
      </c>
      <c r="O2028" t="s">
        <v>76</v>
      </c>
    </row>
    <row r="2029" spans="2:15" x14ac:dyDescent="0.45">
      <c r="B2029" t="s">
        <v>300</v>
      </c>
      <c r="C2029" t="s">
        <v>150</v>
      </c>
      <c r="D2029">
        <v>2.4215905780279579E-3</v>
      </c>
      <c r="E2029" t="s">
        <v>76</v>
      </c>
      <c r="G2029" t="s">
        <v>378</v>
      </c>
      <c r="H2029" t="s">
        <v>150</v>
      </c>
      <c r="I2029">
        <v>3.7196613940863273E-3</v>
      </c>
      <c r="J2029" t="s">
        <v>76</v>
      </c>
      <c r="L2029" t="s">
        <v>445</v>
      </c>
      <c r="M2029" t="s">
        <v>150</v>
      </c>
      <c r="N2029">
        <v>1.9796647013738478E-3</v>
      </c>
      <c r="O2029" t="s">
        <v>76</v>
      </c>
    </row>
    <row r="2030" spans="2:15" x14ac:dyDescent="0.45">
      <c r="B2030" t="s">
        <v>300</v>
      </c>
      <c r="C2030" t="s">
        <v>151</v>
      </c>
      <c r="D2030">
        <v>5.7259233659108892E-3</v>
      </c>
      <c r="E2030" t="s">
        <v>76</v>
      </c>
      <c r="G2030" t="s">
        <v>378</v>
      </c>
      <c r="H2030" t="s">
        <v>151</v>
      </c>
      <c r="I2030">
        <v>2.6902571583789581E-3</v>
      </c>
      <c r="J2030" t="s">
        <v>76</v>
      </c>
      <c r="L2030" t="s">
        <v>445</v>
      </c>
      <c r="M2030" t="s">
        <v>151</v>
      </c>
      <c r="N2030">
        <v>1.7259423190766825E-3</v>
      </c>
      <c r="O2030" t="s">
        <v>76</v>
      </c>
    </row>
    <row r="2031" spans="2:15" x14ac:dyDescent="0.45">
      <c r="B2031" t="s">
        <v>300</v>
      </c>
      <c r="C2031" t="s">
        <v>152</v>
      </c>
      <c r="D2031">
        <v>8.3612877895214831E-3</v>
      </c>
      <c r="E2031" t="s">
        <v>76</v>
      </c>
      <c r="G2031" t="s">
        <v>378</v>
      </c>
      <c r="H2031" t="s">
        <v>152</v>
      </c>
      <c r="I2031">
        <v>3.5685961318825243E-3</v>
      </c>
      <c r="J2031" t="s">
        <v>76</v>
      </c>
      <c r="L2031" t="s">
        <v>445</v>
      </c>
      <c r="M2031" t="s">
        <v>152</v>
      </c>
      <c r="N2031">
        <v>1.5045576831987479E-3</v>
      </c>
      <c r="O2031" t="s">
        <v>76</v>
      </c>
    </row>
    <row r="2032" spans="2:15" x14ac:dyDescent="0.45">
      <c r="B2032" t="s">
        <v>300</v>
      </c>
      <c r="C2032" t="s">
        <v>153</v>
      </c>
      <c r="D2032">
        <v>9.9751091149058238E-3</v>
      </c>
      <c r="E2032" t="s">
        <v>76</v>
      </c>
      <c r="G2032" t="s">
        <v>378</v>
      </c>
      <c r="H2032" t="s">
        <v>153</v>
      </c>
      <c r="I2032">
        <v>4.3060473667725641E-3</v>
      </c>
      <c r="J2032" t="s">
        <v>76</v>
      </c>
      <c r="L2032" t="s">
        <v>445</v>
      </c>
      <c r="M2032" t="s">
        <v>153</v>
      </c>
      <c r="N2032">
        <v>1.3192870759938182E-3</v>
      </c>
      <c r="O2032" t="s">
        <v>76</v>
      </c>
    </row>
    <row r="2033" spans="2:15" x14ac:dyDescent="0.45">
      <c r="B2033" t="s">
        <v>300</v>
      </c>
      <c r="C2033" t="s">
        <v>154</v>
      </c>
      <c r="D2033">
        <v>1.0887734524173761E-2</v>
      </c>
      <c r="E2033" t="s">
        <v>76</v>
      </c>
      <c r="G2033" t="s">
        <v>378</v>
      </c>
      <c r="H2033" t="s">
        <v>154</v>
      </c>
      <c r="I2033">
        <v>5.3679085930534295E-3</v>
      </c>
      <c r="J2033" t="s">
        <v>76</v>
      </c>
      <c r="L2033" t="s">
        <v>445</v>
      </c>
      <c r="M2033" t="s">
        <v>154</v>
      </c>
      <c r="N2033">
        <v>1.2189302941334997E-3</v>
      </c>
      <c r="O2033" t="s">
        <v>76</v>
      </c>
    </row>
    <row r="2034" spans="2:15" x14ac:dyDescent="0.45">
      <c r="B2034" t="s">
        <v>300</v>
      </c>
      <c r="C2034" t="s">
        <v>155</v>
      </c>
      <c r="D2034">
        <v>1.1457015801930082E-2</v>
      </c>
      <c r="E2034" t="s">
        <v>76</v>
      </c>
      <c r="G2034" t="s">
        <v>378</v>
      </c>
      <c r="H2034" t="s">
        <v>155</v>
      </c>
      <c r="I2034">
        <v>6.8118338701117359E-3</v>
      </c>
      <c r="J2034" t="s">
        <v>76</v>
      </c>
      <c r="L2034" t="s">
        <v>445</v>
      </c>
      <c r="M2034" t="s">
        <v>155</v>
      </c>
      <c r="N2034">
        <v>1.2049574762098827E-3</v>
      </c>
      <c r="O2034" t="s">
        <v>76</v>
      </c>
    </row>
    <row r="2035" spans="2:15" x14ac:dyDescent="0.45">
      <c r="B2035" t="s">
        <v>300</v>
      </c>
      <c r="C2035" t="s">
        <v>156</v>
      </c>
      <c r="D2035">
        <v>1.1435523973823377E-2</v>
      </c>
      <c r="E2035" t="s">
        <v>76</v>
      </c>
      <c r="G2035" t="s">
        <v>378</v>
      </c>
      <c r="H2035" t="s">
        <v>156</v>
      </c>
      <c r="I2035">
        <v>8.4173989972509081E-3</v>
      </c>
      <c r="J2035" t="s">
        <v>76</v>
      </c>
      <c r="L2035" t="s">
        <v>445</v>
      </c>
      <c r="M2035" t="s">
        <v>156</v>
      </c>
      <c r="N2035">
        <v>1.2627778013725569E-3</v>
      </c>
      <c r="O2035" t="s">
        <v>76</v>
      </c>
    </row>
    <row r="2036" spans="2:15" x14ac:dyDescent="0.45">
      <c r="B2036" t="s">
        <v>300</v>
      </c>
      <c r="C2036" t="s">
        <v>157</v>
      </c>
      <c r="D2036">
        <v>1.109572769367655E-2</v>
      </c>
      <c r="E2036" t="s">
        <v>76</v>
      </c>
      <c r="G2036" t="s">
        <v>378</v>
      </c>
      <c r="H2036" t="s">
        <v>157</v>
      </c>
      <c r="I2036">
        <v>9.5842328439323856E-3</v>
      </c>
      <c r="J2036" t="s">
        <v>76</v>
      </c>
      <c r="L2036" t="s">
        <v>445</v>
      </c>
      <c r="M2036" t="s">
        <v>157</v>
      </c>
      <c r="N2036">
        <v>1.4195485995022613E-3</v>
      </c>
      <c r="O2036" t="s">
        <v>76</v>
      </c>
    </row>
    <row r="2037" spans="2:15" x14ac:dyDescent="0.45">
      <c r="B2037" t="s">
        <v>300</v>
      </c>
      <c r="C2037" t="s">
        <v>158</v>
      </c>
      <c r="D2037">
        <v>1.0671943274383693E-2</v>
      </c>
      <c r="E2037" t="s">
        <v>76</v>
      </c>
      <c r="G2037" t="s">
        <v>378</v>
      </c>
      <c r="H2037" t="s">
        <v>158</v>
      </c>
      <c r="I2037">
        <v>1.0590884196011644E-2</v>
      </c>
      <c r="J2037" t="s">
        <v>76</v>
      </c>
      <c r="L2037" t="s">
        <v>445</v>
      </c>
      <c r="M2037" t="s">
        <v>158</v>
      </c>
      <c r="N2037">
        <v>1.423769012727838E-3</v>
      </c>
      <c r="O2037" t="s">
        <v>76</v>
      </c>
    </row>
    <row r="2038" spans="2:15" x14ac:dyDescent="0.45">
      <c r="B2038" t="s">
        <v>300</v>
      </c>
      <c r="C2038" t="s">
        <v>159</v>
      </c>
      <c r="D2038">
        <v>9.9411922479660537E-3</v>
      </c>
      <c r="E2038" t="s">
        <v>76</v>
      </c>
      <c r="G2038" t="s">
        <v>378</v>
      </c>
      <c r="H2038" t="s">
        <v>159</v>
      </c>
      <c r="I2038">
        <v>1.0064248801110677E-2</v>
      </c>
      <c r="J2038" t="s">
        <v>76</v>
      </c>
      <c r="L2038" t="s">
        <v>445</v>
      </c>
      <c r="M2038" t="s">
        <v>159</v>
      </c>
      <c r="N2038">
        <v>1.7123442166716528E-3</v>
      </c>
      <c r="O2038" t="s">
        <v>76</v>
      </c>
    </row>
    <row r="2039" spans="2:15" x14ac:dyDescent="0.45">
      <c r="B2039" t="s">
        <v>300</v>
      </c>
      <c r="C2039" t="s">
        <v>160</v>
      </c>
      <c r="D2039">
        <v>8.7618559977320227E-3</v>
      </c>
      <c r="E2039" t="s">
        <v>76</v>
      </c>
      <c r="G2039" t="s">
        <v>378</v>
      </c>
      <c r="H2039" t="s">
        <v>160</v>
      </c>
      <c r="I2039">
        <v>1.0297271415193064E-2</v>
      </c>
      <c r="J2039" t="s">
        <v>76</v>
      </c>
      <c r="L2039" t="s">
        <v>445</v>
      </c>
      <c r="M2039" t="s">
        <v>160</v>
      </c>
      <c r="N2039">
        <v>2.0278817712638597E-3</v>
      </c>
      <c r="O2039" t="s">
        <v>76</v>
      </c>
    </row>
    <row r="2040" spans="2:15" x14ac:dyDescent="0.45">
      <c r="B2040" t="s">
        <v>300</v>
      </c>
      <c r="C2040" t="s">
        <v>161</v>
      </c>
      <c r="D2040">
        <v>6.9618521065201349E-3</v>
      </c>
      <c r="E2040" t="s">
        <v>76</v>
      </c>
      <c r="G2040" t="s">
        <v>378</v>
      </c>
      <c r="H2040" t="s">
        <v>161</v>
      </c>
      <c r="I2040">
        <v>9.2559731875927458E-3</v>
      </c>
      <c r="J2040" t="s">
        <v>76</v>
      </c>
      <c r="L2040" t="s">
        <v>445</v>
      </c>
      <c r="M2040" t="s">
        <v>161</v>
      </c>
      <c r="N2040">
        <v>2.2634642209841053E-3</v>
      </c>
      <c r="O2040" t="s">
        <v>76</v>
      </c>
    </row>
    <row r="2041" spans="2:15" x14ac:dyDescent="0.45">
      <c r="B2041" t="s">
        <v>300</v>
      </c>
      <c r="C2041" t="s">
        <v>162</v>
      </c>
      <c r="D2041">
        <v>4.33609094523142E-3</v>
      </c>
      <c r="E2041" t="s">
        <v>76</v>
      </c>
      <c r="G2041" t="s">
        <v>378</v>
      </c>
      <c r="H2041" t="s">
        <v>162</v>
      </c>
      <c r="I2041">
        <v>6.9571395134111168E-3</v>
      </c>
      <c r="J2041" t="s">
        <v>76</v>
      </c>
      <c r="L2041" t="s">
        <v>445</v>
      </c>
      <c r="M2041" t="s">
        <v>162</v>
      </c>
      <c r="N2041">
        <v>2.4317932459583368E-3</v>
      </c>
      <c r="O2041" t="s">
        <v>76</v>
      </c>
    </row>
    <row r="2042" spans="2:15" x14ac:dyDescent="0.45">
      <c r="B2042" t="s">
        <v>300</v>
      </c>
      <c r="C2042" t="s">
        <v>163</v>
      </c>
      <c r="D2042">
        <v>1.8393711059766312E-4</v>
      </c>
      <c r="E2042" t="s">
        <v>76</v>
      </c>
      <c r="G2042" t="s">
        <v>378</v>
      </c>
      <c r="H2042" t="s">
        <v>163</v>
      </c>
      <c r="I2042">
        <v>6.3673154691901096E-3</v>
      </c>
      <c r="J2042" t="s">
        <v>76</v>
      </c>
      <c r="L2042" t="s">
        <v>445</v>
      </c>
      <c r="M2042" t="s">
        <v>163</v>
      </c>
      <c r="N2042">
        <v>2.5084461776061582E-3</v>
      </c>
      <c r="O2042" t="s">
        <v>76</v>
      </c>
    </row>
    <row r="2043" spans="2:15" x14ac:dyDescent="0.45">
      <c r="B2043" t="s">
        <v>300</v>
      </c>
      <c r="C2043" t="s">
        <v>164</v>
      </c>
      <c r="D2043">
        <v>0</v>
      </c>
      <c r="E2043" t="s">
        <v>76</v>
      </c>
      <c r="G2043" t="s">
        <v>378</v>
      </c>
      <c r="H2043" t="s">
        <v>164</v>
      </c>
      <c r="I2043">
        <v>1.1581400482977578E-2</v>
      </c>
      <c r="J2043" t="s">
        <v>76</v>
      </c>
      <c r="L2043" t="s">
        <v>445</v>
      </c>
      <c r="M2043" t="s">
        <v>164</v>
      </c>
      <c r="N2043">
        <v>5.2862040592320334E-3</v>
      </c>
      <c r="O2043" t="s">
        <v>76</v>
      </c>
    </row>
    <row r="2044" spans="2:15" x14ac:dyDescent="0.45">
      <c r="B2044" t="s">
        <v>300</v>
      </c>
      <c r="C2044" t="s">
        <v>165</v>
      </c>
      <c r="D2044">
        <v>0</v>
      </c>
      <c r="E2044" t="s">
        <v>76</v>
      </c>
      <c r="G2044" t="s">
        <v>378</v>
      </c>
      <c r="H2044" t="s">
        <v>165</v>
      </c>
      <c r="I2044">
        <v>1.0186851066113965E-2</v>
      </c>
      <c r="J2044" t="s">
        <v>76</v>
      </c>
      <c r="L2044" t="s">
        <v>445</v>
      </c>
      <c r="M2044" t="s">
        <v>165</v>
      </c>
      <c r="N2044">
        <v>5.7079372328322619E-3</v>
      </c>
      <c r="O2044" t="s">
        <v>76</v>
      </c>
    </row>
    <row r="2045" spans="2:15" x14ac:dyDescent="0.45">
      <c r="B2045" t="s">
        <v>300</v>
      </c>
      <c r="C2045" t="s">
        <v>166</v>
      </c>
      <c r="D2045">
        <v>0</v>
      </c>
      <c r="E2045" t="s">
        <v>76</v>
      </c>
      <c r="G2045" t="s">
        <v>378</v>
      </c>
      <c r="H2045" t="s">
        <v>166</v>
      </c>
      <c r="I2045">
        <v>3.9422382650513954E-2</v>
      </c>
      <c r="J2045" t="s">
        <v>76</v>
      </c>
      <c r="L2045" t="s">
        <v>445</v>
      </c>
      <c r="M2045" t="s">
        <v>166</v>
      </c>
      <c r="N2045">
        <v>2.9552855343296925E-2</v>
      </c>
      <c r="O2045" t="s">
        <v>76</v>
      </c>
    </row>
    <row r="2046" spans="2:15" x14ac:dyDescent="0.45">
      <c r="B2046" t="s">
        <v>300</v>
      </c>
      <c r="C2046" t="s">
        <v>167</v>
      </c>
      <c r="D2046">
        <v>0</v>
      </c>
      <c r="E2046" t="s">
        <v>76</v>
      </c>
      <c r="G2046" t="s">
        <v>378</v>
      </c>
      <c r="H2046" t="s">
        <v>167</v>
      </c>
      <c r="I2046">
        <v>8.5460147849093695E-3</v>
      </c>
      <c r="J2046" t="s">
        <v>76</v>
      </c>
      <c r="L2046" t="s">
        <v>445</v>
      </c>
      <c r="M2046" t="s">
        <v>167</v>
      </c>
      <c r="N2046">
        <v>5.3232920558446799E-3</v>
      </c>
      <c r="O2046" t="s">
        <v>76</v>
      </c>
    </row>
    <row r="2047" spans="2:15" x14ac:dyDescent="0.45">
      <c r="B2047" t="s">
        <v>300</v>
      </c>
      <c r="C2047" t="s">
        <v>168</v>
      </c>
      <c r="D2047">
        <v>4.0568042860155123E-4</v>
      </c>
      <c r="E2047" t="s">
        <v>76</v>
      </c>
      <c r="G2047" t="s">
        <v>378</v>
      </c>
      <c r="H2047" t="s">
        <v>168</v>
      </c>
      <c r="I2047">
        <v>8.5779523590099622E-3</v>
      </c>
      <c r="J2047" t="s">
        <v>76</v>
      </c>
      <c r="L2047" t="s">
        <v>445</v>
      </c>
      <c r="M2047" t="s">
        <v>168</v>
      </c>
      <c r="N2047">
        <v>5.2593059640617824E-3</v>
      </c>
      <c r="O2047" t="s">
        <v>76</v>
      </c>
    </row>
    <row r="2048" spans="2:15" x14ac:dyDescent="0.45">
      <c r="B2048" t="s">
        <v>300</v>
      </c>
      <c r="C2048" t="s">
        <v>169</v>
      </c>
      <c r="D2048">
        <v>1.6258684374470152E-3</v>
      </c>
      <c r="E2048" t="s">
        <v>76</v>
      </c>
      <c r="G2048" t="s">
        <v>378</v>
      </c>
      <c r="H2048" t="s">
        <v>169</v>
      </c>
      <c r="I2048">
        <v>8.5363469136012799E-3</v>
      </c>
      <c r="J2048" t="s">
        <v>76</v>
      </c>
      <c r="L2048" t="s">
        <v>445</v>
      </c>
      <c r="M2048" t="s">
        <v>169</v>
      </c>
      <c r="N2048">
        <v>5.2122626124252395E-3</v>
      </c>
      <c r="O2048" t="s">
        <v>76</v>
      </c>
    </row>
    <row r="2049" spans="2:15" x14ac:dyDescent="0.45">
      <c r="B2049" t="s">
        <v>300</v>
      </c>
      <c r="C2049" t="s">
        <v>170</v>
      </c>
      <c r="D2049">
        <v>3.0881092041828121E-3</v>
      </c>
      <c r="E2049" t="s">
        <v>76</v>
      </c>
      <c r="G2049" t="s">
        <v>378</v>
      </c>
      <c r="H2049" t="s">
        <v>170</v>
      </c>
      <c r="I2049">
        <v>9.1338682711214134E-3</v>
      </c>
      <c r="J2049" t="s">
        <v>76</v>
      </c>
      <c r="L2049" t="s">
        <v>445</v>
      </c>
      <c r="M2049" t="s">
        <v>170</v>
      </c>
      <c r="N2049">
        <v>5.1745347720102367E-3</v>
      </c>
      <c r="O2049" t="s">
        <v>76</v>
      </c>
    </row>
    <row r="2050" spans="2:15" x14ac:dyDescent="0.45">
      <c r="B2050" t="s">
        <v>300</v>
      </c>
      <c r="C2050" t="s">
        <v>171</v>
      </c>
      <c r="D2050">
        <v>4.6255485855913742E-3</v>
      </c>
      <c r="E2050" t="s">
        <v>76</v>
      </c>
      <c r="G2050" t="s">
        <v>378</v>
      </c>
      <c r="H2050" t="s">
        <v>171</v>
      </c>
      <c r="I2050">
        <v>9.2209734731507672E-3</v>
      </c>
      <c r="J2050" t="s">
        <v>76</v>
      </c>
      <c r="L2050" t="s">
        <v>445</v>
      </c>
      <c r="M2050" t="s">
        <v>171</v>
      </c>
      <c r="N2050">
        <v>5.210708261404795E-3</v>
      </c>
      <c r="O2050" t="s">
        <v>76</v>
      </c>
    </row>
    <row r="2051" spans="2:15" x14ac:dyDescent="0.45">
      <c r="B2051" t="s">
        <v>300</v>
      </c>
      <c r="C2051" t="s">
        <v>172</v>
      </c>
      <c r="D2051">
        <v>5.7789811964633741E-3</v>
      </c>
      <c r="E2051" t="s">
        <v>76</v>
      </c>
      <c r="G2051" t="s">
        <v>378</v>
      </c>
      <c r="H2051" t="s">
        <v>172</v>
      </c>
      <c r="I2051">
        <v>8.7058118657952158E-3</v>
      </c>
      <c r="J2051" t="s">
        <v>76</v>
      </c>
      <c r="L2051" t="s">
        <v>445</v>
      </c>
      <c r="M2051" t="s">
        <v>172</v>
      </c>
      <c r="N2051">
        <v>5.3679876659315662E-3</v>
      </c>
      <c r="O2051" t="s">
        <v>76</v>
      </c>
    </row>
    <row r="2052" spans="2:15" x14ac:dyDescent="0.45">
      <c r="B2052" t="s">
        <v>300</v>
      </c>
      <c r="C2052" t="s">
        <v>173</v>
      </c>
      <c r="D2052">
        <v>6.6631262048739174E-3</v>
      </c>
      <c r="E2052" t="s">
        <v>76</v>
      </c>
      <c r="G2052" t="s">
        <v>378</v>
      </c>
      <c r="H2052" t="s">
        <v>173</v>
      </c>
      <c r="I2052">
        <v>8.2185114845748797E-3</v>
      </c>
      <c r="J2052" t="s">
        <v>76</v>
      </c>
      <c r="L2052" t="s">
        <v>445</v>
      </c>
      <c r="M2052" t="s">
        <v>173</v>
      </c>
      <c r="N2052">
        <v>5.6144767998717584E-3</v>
      </c>
      <c r="O2052" t="s">
        <v>76</v>
      </c>
    </row>
    <row r="2053" spans="2:15" x14ac:dyDescent="0.45">
      <c r="B2053" t="s">
        <v>300</v>
      </c>
      <c r="C2053" t="s">
        <v>174</v>
      </c>
      <c r="D2053">
        <v>6.929007281592155E-3</v>
      </c>
      <c r="E2053" t="s">
        <v>76</v>
      </c>
      <c r="G2053" t="s">
        <v>378</v>
      </c>
      <c r="H2053" t="s">
        <v>174</v>
      </c>
      <c r="I2053">
        <v>8.1062956068404472E-3</v>
      </c>
      <c r="J2053" t="s">
        <v>76</v>
      </c>
      <c r="L2053" t="s">
        <v>445</v>
      </c>
      <c r="M2053" t="s">
        <v>174</v>
      </c>
      <c r="N2053">
        <v>5.7853343575377403E-3</v>
      </c>
      <c r="O2053" t="s">
        <v>76</v>
      </c>
    </row>
    <row r="2054" spans="2:15" x14ac:dyDescent="0.45">
      <c r="B2054" t="s">
        <v>300</v>
      </c>
      <c r="C2054" t="s">
        <v>175</v>
      </c>
      <c r="D2054">
        <v>7.024593281056978E-3</v>
      </c>
      <c r="E2054" t="s">
        <v>76</v>
      </c>
      <c r="G2054" t="s">
        <v>378</v>
      </c>
      <c r="H2054" t="s">
        <v>175</v>
      </c>
      <c r="I2054">
        <v>7.8130060586400155E-3</v>
      </c>
      <c r="J2054" t="s">
        <v>76</v>
      </c>
      <c r="L2054" t="s">
        <v>445</v>
      </c>
      <c r="M2054" t="s">
        <v>175</v>
      </c>
      <c r="N2054">
        <v>5.9331933622233587E-3</v>
      </c>
      <c r="O2054" t="s">
        <v>76</v>
      </c>
    </row>
    <row r="2055" spans="2:15" x14ac:dyDescent="0.45">
      <c r="B2055" t="s">
        <v>300</v>
      </c>
      <c r="C2055" t="s">
        <v>176</v>
      </c>
      <c r="D2055">
        <v>6.5046848068542685E-3</v>
      </c>
      <c r="E2055" t="s">
        <v>76</v>
      </c>
      <c r="G2055" t="s">
        <v>378</v>
      </c>
      <c r="H2055" t="s">
        <v>176</v>
      </c>
      <c r="I2055">
        <v>7.4217196501388215E-3</v>
      </c>
      <c r="J2055" t="s">
        <v>76</v>
      </c>
      <c r="L2055" t="s">
        <v>445</v>
      </c>
      <c r="M2055" t="s">
        <v>176</v>
      </c>
      <c r="N2055">
        <v>5.3648321561107085E-3</v>
      </c>
      <c r="O2055" t="s">
        <v>76</v>
      </c>
    </row>
    <row r="2056" spans="2:15" x14ac:dyDescent="0.45">
      <c r="B2056" t="s">
        <v>300</v>
      </c>
      <c r="C2056" t="s">
        <v>177</v>
      </c>
      <c r="D2056">
        <v>5.6351700073344699E-3</v>
      </c>
      <c r="E2056" t="s">
        <v>76</v>
      </c>
      <c r="G2056" t="s">
        <v>378</v>
      </c>
      <c r="H2056" t="s">
        <v>177</v>
      </c>
      <c r="I2056">
        <v>5.9688349644250564E-3</v>
      </c>
      <c r="J2056" t="s">
        <v>76</v>
      </c>
      <c r="L2056" t="s">
        <v>445</v>
      </c>
      <c r="M2056" t="s">
        <v>177</v>
      </c>
      <c r="N2056">
        <v>5.5979255530243096E-3</v>
      </c>
      <c r="O2056" t="s">
        <v>76</v>
      </c>
    </row>
    <row r="2057" spans="2:15" x14ac:dyDescent="0.45">
      <c r="B2057" t="s">
        <v>300</v>
      </c>
      <c r="C2057" t="s">
        <v>178</v>
      </c>
      <c r="D2057">
        <v>4.5507939919236856E-3</v>
      </c>
      <c r="E2057" t="s">
        <v>76</v>
      </c>
      <c r="G2057" t="s">
        <v>378</v>
      </c>
      <c r="H2057" t="s">
        <v>178</v>
      </c>
      <c r="I2057">
        <v>6.1033751217901833E-3</v>
      </c>
      <c r="J2057" t="s">
        <v>76</v>
      </c>
      <c r="L2057" t="s">
        <v>445</v>
      </c>
      <c r="M2057" t="s">
        <v>178</v>
      </c>
      <c r="N2057">
        <v>5.7683842308510237E-3</v>
      </c>
      <c r="O2057" t="s">
        <v>76</v>
      </c>
    </row>
    <row r="2058" spans="2:15" x14ac:dyDescent="0.45">
      <c r="B2058" t="s">
        <v>300</v>
      </c>
      <c r="C2058" t="s">
        <v>179</v>
      </c>
      <c r="D2058">
        <v>3.1471029471341629E-3</v>
      </c>
      <c r="E2058" t="s">
        <v>76</v>
      </c>
      <c r="G2058" t="s">
        <v>378</v>
      </c>
      <c r="H2058" t="s">
        <v>179</v>
      </c>
      <c r="I2058">
        <v>5.6808455846339024E-3</v>
      </c>
      <c r="J2058" t="s">
        <v>76</v>
      </c>
      <c r="L2058" t="s">
        <v>445</v>
      </c>
      <c r="M2058" t="s">
        <v>179</v>
      </c>
      <c r="N2058">
        <v>5.9725512509924989E-3</v>
      </c>
      <c r="O2058" t="s">
        <v>76</v>
      </c>
    </row>
    <row r="2059" spans="2:15" x14ac:dyDescent="0.45">
      <c r="B2059" t="s">
        <v>300</v>
      </c>
      <c r="C2059" t="s">
        <v>180</v>
      </c>
      <c r="D2059">
        <v>1.6687456686841516E-3</v>
      </c>
      <c r="E2059" t="s">
        <v>76</v>
      </c>
      <c r="G2059" t="s">
        <v>378</v>
      </c>
      <c r="H2059" t="s">
        <v>180</v>
      </c>
      <c r="I2059">
        <v>5.5121803924665065E-3</v>
      </c>
      <c r="J2059" t="s">
        <v>76</v>
      </c>
      <c r="L2059" t="s">
        <v>445</v>
      </c>
      <c r="M2059" t="s">
        <v>180</v>
      </c>
      <c r="N2059">
        <v>6.0312754928007837E-3</v>
      </c>
      <c r="O2059" t="s">
        <v>76</v>
      </c>
    </row>
    <row r="2060" spans="2:15" x14ac:dyDescent="0.45">
      <c r="B2060" t="s">
        <v>300</v>
      </c>
      <c r="C2060" t="s">
        <v>181</v>
      </c>
      <c r="D2060">
        <v>3.816897679206227E-4</v>
      </c>
      <c r="E2060" t="s">
        <v>76</v>
      </c>
      <c r="G2060" t="s">
        <v>378</v>
      </c>
      <c r="H2060" t="s">
        <v>181</v>
      </c>
      <c r="I2060">
        <v>5.853959733547502E-3</v>
      </c>
      <c r="J2060" t="s">
        <v>76</v>
      </c>
      <c r="L2060" t="s">
        <v>445</v>
      </c>
      <c r="M2060" t="s">
        <v>181</v>
      </c>
      <c r="N2060">
        <v>6.1126020770106782E-3</v>
      </c>
      <c r="O2060" t="s">
        <v>76</v>
      </c>
    </row>
    <row r="2061" spans="2:15" x14ac:dyDescent="0.45">
      <c r="B2061" t="s">
        <v>300</v>
      </c>
      <c r="C2061" t="s">
        <v>182</v>
      </c>
      <c r="D2061">
        <v>0</v>
      </c>
      <c r="E2061" t="s">
        <v>76</v>
      </c>
      <c r="G2061" t="s">
        <v>378</v>
      </c>
      <c r="H2061" t="s">
        <v>182</v>
      </c>
      <c r="I2061">
        <v>1.3012780540085665E-2</v>
      </c>
      <c r="J2061" t="s">
        <v>76</v>
      </c>
      <c r="L2061" t="s">
        <v>445</v>
      </c>
      <c r="M2061" t="s">
        <v>182</v>
      </c>
      <c r="N2061">
        <v>1.2584978640307928E-2</v>
      </c>
      <c r="O2061" t="s">
        <v>76</v>
      </c>
    </row>
    <row r="2062" spans="2:15" x14ac:dyDescent="0.45">
      <c r="B2062" t="s">
        <v>300</v>
      </c>
      <c r="C2062" t="s">
        <v>183</v>
      </c>
      <c r="D2062">
        <v>0</v>
      </c>
      <c r="E2062" t="s">
        <v>76</v>
      </c>
      <c r="G2062" t="s">
        <v>378</v>
      </c>
      <c r="H2062" t="s">
        <v>183</v>
      </c>
      <c r="I2062">
        <v>1.4876501426836088E-2</v>
      </c>
      <c r="J2062" t="s">
        <v>76</v>
      </c>
      <c r="L2062" t="s">
        <v>445</v>
      </c>
      <c r="M2062" t="s">
        <v>183</v>
      </c>
      <c r="N2062">
        <v>1.3087513294866522E-2</v>
      </c>
      <c r="O2062" t="s">
        <v>76</v>
      </c>
    </row>
    <row r="2063" spans="2:15" x14ac:dyDescent="0.45">
      <c r="B2063" t="s">
        <v>300</v>
      </c>
      <c r="C2063" t="s">
        <v>184</v>
      </c>
      <c r="D2063">
        <v>0</v>
      </c>
      <c r="E2063" t="s">
        <v>76</v>
      </c>
      <c r="G2063" t="s">
        <v>378</v>
      </c>
      <c r="H2063" t="s">
        <v>184</v>
      </c>
      <c r="I2063">
        <v>2.6641464369493623E-2</v>
      </c>
      <c r="J2063" t="s">
        <v>76</v>
      </c>
      <c r="L2063" t="s">
        <v>445</v>
      </c>
      <c r="M2063" t="s">
        <v>184</v>
      </c>
      <c r="N2063">
        <v>4.8896175530776423E-2</v>
      </c>
      <c r="O2063" t="s">
        <v>76</v>
      </c>
    </row>
    <row r="2064" spans="2:15" x14ac:dyDescent="0.45">
      <c r="B2064" t="s">
        <v>300</v>
      </c>
      <c r="C2064" t="s">
        <v>185</v>
      </c>
      <c r="D2064">
        <v>0</v>
      </c>
      <c r="E2064" t="s">
        <v>76</v>
      </c>
      <c r="G2064" t="s">
        <v>378</v>
      </c>
      <c r="H2064" t="s">
        <v>185</v>
      </c>
      <c r="I2064">
        <v>5.1190841993934907E-3</v>
      </c>
      <c r="J2064" t="s">
        <v>76</v>
      </c>
      <c r="L2064" t="s">
        <v>445</v>
      </c>
      <c r="M2064" t="s">
        <v>185</v>
      </c>
      <c r="N2064">
        <v>9.6597981569388012E-3</v>
      </c>
      <c r="O2064" t="s">
        <v>76</v>
      </c>
    </row>
    <row r="2065" spans="2:15" x14ac:dyDescent="0.45">
      <c r="B2065" t="s">
        <v>300</v>
      </c>
      <c r="C2065" t="s">
        <v>186</v>
      </c>
      <c r="D2065">
        <v>1.1486766754361089E-5</v>
      </c>
      <c r="E2065" t="s">
        <v>76</v>
      </c>
      <c r="G2065" t="s">
        <v>378</v>
      </c>
      <c r="H2065" t="s">
        <v>186</v>
      </c>
      <c r="I2065">
        <v>5.3244022244199919E-3</v>
      </c>
      <c r="J2065" t="s">
        <v>76</v>
      </c>
      <c r="L2065" t="s">
        <v>445</v>
      </c>
      <c r="M2065" t="s">
        <v>186</v>
      </c>
      <c r="N2065">
        <v>9.6833260624950915E-3</v>
      </c>
      <c r="O2065" t="s">
        <v>76</v>
      </c>
    </row>
    <row r="2066" spans="2:15" x14ac:dyDescent="0.45">
      <c r="B2066" t="s">
        <v>300</v>
      </c>
      <c r="C2066" t="s">
        <v>187</v>
      </c>
      <c r="D2066">
        <v>1.6674147556287964E-4</v>
      </c>
      <c r="E2066" t="s">
        <v>76</v>
      </c>
      <c r="G2066" t="s">
        <v>378</v>
      </c>
      <c r="H2066" t="s">
        <v>187</v>
      </c>
      <c r="I2066">
        <v>5.7351331506846929E-3</v>
      </c>
      <c r="J2066" t="s">
        <v>76</v>
      </c>
      <c r="L2066" t="s">
        <v>445</v>
      </c>
      <c r="M2066" t="s">
        <v>187</v>
      </c>
      <c r="N2066">
        <v>9.7648974820980783E-3</v>
      </c>
      <c r="O2066" t="s">
        <v>76</v>
      </c>
    </row>
    <row r="2067" spans="2:15" x14ac:dyDescent="0.45">
      <c r="B2067" t="s">
        <v>300</v>
      </c>
      <c r="C2067" t="s">
        <v>188</v>
      </c>
      <c r="D2067">
        <v>6.4837065095948022E-4</v>
      </c>
      <c r="E2067" t="s">
        <v>76</v>
      </c>
      <c r="G2067" t="s">
        <v>378</v>
      </c>
      <c r="H2067" t="s">
        <v>188</v>
      </c>
      <c r="I2067">
        <v>6.0038217314870319E-3</v>
      </c>
      <c r="J2067" t="s">
        <v>76</v>
      </c>
      <c r="L2067" t="s">
        <v>445</v>
      </c>
      <c r="M2067" t="s">
        <v>188</v>
      </c>
      <c r="N2067">
        <v>9.8490468965576807E-3</v>
      </c>
      <c r="O2067" t="s">
        <v>76</v>
      </c>
    </row>
    <row r="2068" spans="2:15" x14ac:dyDescent="0.45">
      <c r="B2068" t="s">
        <v>300</v>
      </c>
      <c r="C2068" t="s">
        <v>189</v>
      </c>
      <c r="D2068">
        <v>1.4763563756400823E-3</v>
      </c>
      <c r="E2068" t="s">
        <v>76</v>
      </c>
      <c r="G2068" t="s">
        <v>378</v>
      </c>
      <c r="H2068" t="s">
        <v>189</v>
      </c>
      <c r="I2068">
        <v>6.08042812416842E-3</v>
      </c>
      <c r="J2068" t="s">
        <v>76</v>
      </c>
      <c r="L2068" t="s">
        <v>445</v>
      </c>
      <c r="M2068" t="s">
        <v>189</v>
      </c>
      <c r="N2068">
        <v>9.9165459397664805E-3</v>
      </c>
      <c r="O2068" t="s">
        <v>76</v>
      </c>
    </row>
    <row r="2069" spans="2:15" x14ac:dyDescent="0.45">
      <c r="B2069" t="s">
        <v>300</v>
      </c>
      <c r="C2069" t="s">
        <v>190</v>
      </c>
      <c r="D2069">
        <v>2.4089483365089541E-3</v>
      </c>
      <c r="E2069" t="s">
        <v>76</v>
      </c>
      <c r="G2069" t="s">
        <v>378</v>
      </c>
      <c r="H2069" t="s">
        <v>190</v>
      </c>
      <c r="I2069">
        <v>6.2791255523097726E-3</v>
      </c>
      <c r="J2069" t="s">
        <v>76</v>
      </c>
      <c r="L2069" t="s">
        <v>445</v>
      </c>
      <c r="M2069" t="s">
        <v>190</v>
      </c>
      <c r="N2069">
        <v>9.9670704870682518E-3</v>
      </c>
      <c r="O2069" t="s">
        <v>76</v>
      </c>
    </row>
    <row r="2070" spans="2:15" x14ac:dyDescent="0.45">
      <c r="B2070" t="s">
        <v>300</v>
      </c>
      <c r="C2070" t="s">
        <v>191</v>
      </c>
      <c r="D2070">
        <v>3.1632675742260686E-3</v>
      </c>
      <c r="E2070" t="s">
        <v>76</v>
      </c>
      <c r="G2070" t="s">
        <v>378</v>
      </c>
      <c r="H2070" t="s">
        <v>191</v>
      </c>
      <c r="I2070">
        <v>6.4583751966067983E-3</v>
      </c>
      <c r="J2070" t="s">
        <v>76</v>
      </c>
      <c r="L2070" t="s">
        <v>445</v>
      </c>
      <c r="M2070" t="s">
        <v>191</v>
      </c>
      <c r="N2070">
        <v>1.0020512423017677E-2</v>
      </c>
      <c r="O2070" t="s">
        <v>76</v>
      </c>
    </row>
    <row r="2071" spans="2:15" x14ac:dyDescent="0.45">
      <c r="B2071" t="s">
        <v>300</v>
      </c>
      <c r="C2071" t="s">
        <v>192</v>
      </c>
      <c r="D2071">
        <v>3.9930008775342848E-3</v>
      </c>
      <c r="E2071" t="s">
        <v>76</v>
      </c>
      <c r="G2071" t="s">
        <v>378</v>
      </c>
      <c r="H2071" t="s">
        <v>192</v>
      </c>
      <c r="I2071">
        <v>6.1402745837947689E-3</v>
      </c>
      <c r="J2071" t="s">
        <v>76</v>
      </c>
      <c r="L2071" t="s">
        <v>445</v>
      </c>
      <c r="M2071" t="s">
        <v>192</v>
      </c>
      <c r="N2071">
        <v>1.0046783926303426E-2</v>
      </c>
      <c r="O2071" t="s">
        <v>76</v>
      </c>
    </row>
    <row r="2072" spans="2:15" x14ac:dyDescent="0.45">
      <c r="B2072" t="s">
        <v>300</v>
      </c>
      <c r="C2072" t="s">
        <v>193</v>
      </c>
      <c r="D2072">
        <v>4.2823656477126949E-3</v>
      </c>
      <c r="E2072" t="s">
        <v>76</v>
      </c>
      <c r="G2072" t="s">
        <v>378</v>
      </c>
      <c r="H2072" t="s">
        <v>193</v>
      </c>
      <c r="I2072">
        <v>6.6285578017856936E-3</v>
      </c>
      <c r="J2072" t="s">
        <v>76</v>
      </c>
      <c r="L2072" t="s">
        <v>445</v>
      </c>
      <c r="M2072" t="s">
        <v>193</v>
      </c>
      <c r="N2072">
        <v>1.0009313223029366E-2</v>
      </c>
      <c r="O2072" t="s">
        <v>76</v>
      </c>
    </row>
    <row r="2073" spans="2:15" x14ac:dyDescent="0.45">
      <c r="B2073" t="s">
        <v>300</v>
      </c>
      <c r="C2073" t="s">
        <v>194</v>
      </c>
      <c r="D2073">
        <v>3.9640192145728292E-3</v>
      </c>
      <c r="E2073" t="s">
        <v>76</v>
      </c>
      <c r="G2073" t="s">
        <v>378</v>
      </c>
      <c r="H2073" t="s">
        <v>194</v>
      </c>
      <c r="I2073">
        <v>6.7022478567524768E-3</v>
      </c>
      <c r="J2073" t="s">
        <v>76</v>
      </c>
      <c r="L2073" t="s">
        <v>445</v>
      </c>
      <c r="M2073" t="s">
        <v>194</v>
      </c>
      <c r="N2073">
        <v>9.687255955455611E-3</v>
      </c>
      <c r="O2073" t="s">
        <v>76</v>
      </c>
    </row>
    <row r="2074" spans="2:15" x14ac:dyDescent="0.45">
      <c r="B2074" t="s">
        <v>300</v>
      </c>
      <c r="C2074" t="s">
        <v>195</v>
      </c>
      <c r="D2074">
        <v>3.3729145862560718E-3</v>
      </c>
      <c r="E2074" t="s">
        <v>76</v>
      </c>
      <c r="G2074" t="s">
        <v>378</v>
      </c>
      <c r="H2074" t="s">
        <v>195</v>
      </c>
      <c r="I2074">
        <v>5.772855990989775E-3</v>
      </c>
      <c r="J2074" t="s">
        <v>76</v>
      </c>
      <c r="L2074" t="s">
        <v>445</v>
      </c>
      <c r="M2074" t="s">
        <v>195</v>
      </c>
      <c r="N2074">
        <v>9.804002598245402E-3</v>
      </c>
      <c r="O2074" t="s">
        <v>76</v>
      </c>
    </row>
    <row r="2075" spans="2:15" x14ac:dyDescent="0.45">
      <c r="B2075" t="s">
        <v>300</v>
      </c>
      <c r="C2075" t="s">
        <v>196</v>
      </c>
      <c r="D2075">
        <v>2.6902877515989883E-3</v>
      </c>
      <c r="E2075" t="s">
        <v>76</v>
      </c>
      <c r="G2075" t="s">
        <v>378</v>
      </c>
      <c r="H2075" t="s">
        <v>196</v>
      </c>
      <c r="I2075">
        <v>5.2137017325975185E-3</v>
      </c>
      <c r="J2075" t="s">
        <v>76</v>
      </c>
      <c r="L2075" t="s">
        <v>445</v>
      </c>
      <c r="M2075" t="s">
        <v>196</v>
      </c>
      <c r="N2075">
        <v>9.8745455120574418E-3</v>
      </c>
      <c r="O2075" t="s">
        <v>76</v>
      </c>
    </row>
    <row r="2076" spans="2:15" x14ac:dyDescent="0.45">
      <c r="B2076" t="s">
        <v>300</v>
      </c>
      <c r="C2076" t="s">
        <v>197</v>
      </c>
      <c r="D2076">
        <v>1.7006602317857129E-3</v>
      </c>
      <c r="E2076" t="s">
        <v>76</v>
      </c>
      <c r="G2076" t="s">
        <v>378</v>
      </c>
      <c r="H2076" t="s">
        <v>197</v>
      </c>
      <c r="I2076">
        <v>4.7012444121666613E-3</v>
      </c>
      <c r="J2076" t="s">
        <v>76</v>
      </c>
      <c r="L2076" t="s">
        <v>445</v>
      </c>
      <c r="M2076" t="s">
        <v>197</v>
      </c>
      <c r="N2076">
        <v>9.8963808754405445E-3</v>
      </c>
      <c r="O2076" t="s">
        <v>76</v>
      </c>
    </row>
    <row r="2077" spans="2:15" x14ac:dyDescent="0.45">
      <c r="B2077" t="s">
        <v>300</v>
      </c>
      <c r="C2077" t="s">
        <v>198</v>
      </c>
      <c r="D2077">
        <v>7.9255302943422566E-4</v>
      </c>
      <c r="E2077" t="s">
        <v>76</v>
      </c>
      <c r="G2077" t="s">
        <v>378</v>
      </c>
      <c r="H2077" t="s">
        <v>198</v>
      </c>
      <c r="I2077">
        <v>4.4480078931170598E-3</v>
      </c>
      <c r="J2077" t="s">
        <v>76</v>
      </c>
      <c r="L2077" t="s">
        <v>445</v>
      </c>
      <c r="M2077" t="s">
        <v>198</v>
      </c>
      <c r="N2077">
        <v>9.8316646535649994E-3</v>
      </c>
      <c r="O2077" t="s">
        <v>76</v>
      </c>
    </row>
    <row r="2078" spans="2:15" x14ac:dyDescent="0.45">
      <c r="B2078" t="s">
        <v>300</v>
      </c>
      <c r="C2078" t="s">
        <v>199</v>
      </c>
      <c r="D2078">
        <v>1.1614030319285617E-4</v>
      </c>
      <c r="E2078" t="s">
        <v>76</v>
      </c>
      <c r="G2078" t="s">
        <v>378</v>
      </c>
      <c r="H2078" t="s">
        <v>199</v>
      </c>
      <c r="I2078">
        <v>4.5315889090874733E-3</v>
      </c>
      <c r="J2078" t="s">
        <v>76</v>
      </c>
      <c r="L2078" t="s">
        <v>445</v>
      </c>
      <c r="M2078" t="s">
        <v>199</v>
      </c>
      <c r="N2078">
        <v>9.6828559515698531E-3</v>
      </c>
      <c r="O2078" t="s">
        <v>76</v>
      </c>
    </row>
    <row r="2079" spans="2:15" x14ac:dyDescent="0.45">
      <c r="B2079" t="s">
        <v>300</v>
      </c>
      <c r="C2079" t="s">
        <v>200</v>
      </c>
      <c r="D2079">
        <v>0</v>
      </c>
      <c r="E2079" t="s">
        <v>76</v>
      </c>
      <c r="G2079" t="s">
        <v>378</v>
      </c>
      <c r="H2079" t="s">
        <v>200</v>
      </c>
      <c r="I2079">
        <v>9.3109134100252729E-3</v>
      </c>
      <c r="J2079" t="s">
        <v>76</v>
      </c>
      <c r="L2079" t="s">
        <v>445</v>
      </c>
      <c r="M2079" t="s">
        <v>200</v>
      </c>
      <c r="N2079">
        <v>1.9149616790806984E-2</v>
      </c>
      <c r="O2079" t="s">
        <v>76</v>
      </c>
    </row>
    <row r="2080" spans="2:15" x14ac:dyDescent="0.45">
      <c r="B2080" t="s">
        <v>300</v>
      </c>
      <c r="C2080" t="s">
        <v>201</v>
      </c>
      <c r="D2080">
        <v>0</v>
      </c>
      <c r="E2080" t="s">
        <v>76</v>
      </c>
      <c r="G2080" t="s">
        <v>378</v>
      </c>
      <c r="H2080" t="s">
        <v>201</v>
      </c>
      <c r="I2080">
        <v>9.1171928519342173E-3</v>
      </c>
      <c r="J2080" t="s">
        <v>76</v>
      </c>
      <c r="L2080" t="s">
        <v>445</v>
      </c>
      <c r="M2080" t="s">
        <v>201</v>
      </c>
      <c r="N2080">
        <v>1.9554152960091914E-2</v>
      </c>
      <c r="O2080" t="s">
        <v>76</v>
      </c>
    </row>
    <row r="2081" spans="2:15" x14ac:dyDescent="0.45">
      <c r="B2081" t="s">
        <v>300</v>
      </c>
      <c r="C2081" t="s">
        <v>202</v>
      </c>
      <c r="D2081">
        <v>0</v>
      </c>
      <c r="E2081" t="s">
        <v>76</v>
      </c>
      <c r="G2081" t="s">
        <v>378</v>
      </c>
      <c r="H2081" t="s">
        <v>202</v>
      </c>
      <c r="I2081">
        <v>2.1440822861790006E-2</v>
      </c>
      <c r="J2081" t="s">
        <v>76</v>
      </c>
      <c r="L2081" t="s">
        <v>445</v>
      </c>
      <c r="M2081" t="s">
        <v>202</v>
      </c>
      <c r="N2081">
        <v>3.6156922960404791E-2</v>
      </c>
      <c r="O2081" t="s">
        <v>76</v>
      </c>
    </row>
    <row r="2082" spans="2:15" x14ac:dyDescent="0.45">
      <c r="B2082" t="s">
        <v>300</v>
      </c>
      <c r="C2082" t="s">
        <v>203</v>
      </c>
      <c r="D2082">
        <v>0</v>
      </c>
      <c r="E2082" t="s">
        <v>76</v>
      </c>
      <c r="G2082" t="s">
        <v>378</v>
      </c>
      <c r="H2082" t="s">
        <v>203</v>
      </c>
      <c r="I2082">
        <v>3.7604034646197904E-3</v>
      </c>
      <c r="J2082" t="s">
        <v>76</v>
      </c>
      <c r="L2082" t="s">
        <v>445</v>
      </c>
      <c r="M2082" t="s">
        <v>203</v>
      </c>
      <c r="N2082">
        <v>7.0023071115585256E-3</v>
      </c>
      <c r="O2082" t="s">
        <v>76</v>
      </c>
    </row>
    <row r="2083" spans="2:15" x14ac:dyDescent="0.45">
      <c r="B2083" t="s">
        <v>300</v>
      </c>
      <c r="C2083" t="s">
        <v>204</v>
      </c>
      <c r="D2083">
        <v>0</v>
      </c>
      <c r="E2083" t="s">
        <v>76</v>
      </c>
      <c r="G2083" t="s">
        <v>378</v>
      </c>
      <c r="H2083" t="s">
        <v>204</v>
      </c>
      <c r="I2083">
        <v>3.8309462890665168E-3</v>
      </c>
      <c r="J2083" t="s">
        <v>76</v>
      </c>
      <c r="L2083" t="s">
        <v>445</v>
      </c>
      <c r="M2083" t="s">
        <v>204</v>
      </c>
      <c r="N2083">
        <v>6.9046426962853071E-3</v>
      </c>
      <c r="O2083" t="s">
        <v>76</v>
      </c>
    </row>
    <row r="2084" spans="2:15" x14ac:dyDescent="0.45">
      <c r="B2084" t="s">
        <v>300</v>
      </c>
      <c r="C2084" t="s">
        <v>205</v>
      </c>
      <c r="D2084">
        <v>3.185899763482718E-4</v>
      </c>
      <c r="E2084" t="s">
        <v>76</v>
      </c>
      <c r="G2084" t="s">
        <v>378</v>
      </c>
      <c r="H2084" t="s">
        <v>205</v>
      </c>
      <c r="I2084">
        <v>4.2305874843222022E-3</v>
      </c>
      <c r="J2084" t="s">
        <v>76</v>
      </c>
      <c r="L2084" t="s">
        <v>445</v>
      </c>
      <c r="M2084" t="s">
        <v>205</v>
      </c>
      <c r="N2084">
        <v>6.8466926337248397E-3</v>
      </c>
      <c r="O2084" t="s">
        <v>76</v>
      </c>
    </row>
    <row r="2085" spans="2:15" x14ac:dyDescent="0.45">
      <c r="B2085" t="s">
        <v>300</v>
      </c>
      <c r="C2085" t="s">
        <v>206</v>
      </c>
      <c r="D2085">
        <v>1.2112183863375371E-3</v>
      </c>
      <c r="E2085" t="s">
        <v>76</v>
      </c>
      <c r="G2085" t="s">
        <v>378</v>
      </c>
      <c r="H2085" t="s">
        <v>206</v>
      </c>
      <c r="I2085">
        <v>4.6788974671458997E-3</v>
      </c>
      <c r="J2085" t="s">
        <v>76</v>
      </c>
      <c r="L2085" t="s">
        <v>445</v>
      </c>
      <c r="M2085" t="s">
        <v>206</v>
      </c>
      <c r="N2085">
        <v>6.8850298751326902E-3</v>
      </c>
      <c r="O2085" t="s">
        <v>76</v>
      </c>
    </row>
    <row r="2086" spans="2:15" x14ac:dyDescent="0.45">
      <c r="B2086" t="s">
        <v>300</v>
      </c>
      <c r="C2086" t="s">
        <v>207</v>
      </c>
      <c r="D2086">
        <v>2.3065930615825936E-3</v>
      </c>
      <c r="E2086" t="s">
        <v>76</v>
      </c>
      <c r="G2086" t="s">
        <v>378</v>
      </c>
      <c r="H2086" t="s">
        <v>207</v>
      </c>
      <c r="I2086">
        <v>4.439670373258332E-3</v>
      </c>
      <c r="J2086" t="s">
        <v>76</v>
      </c>
      <c r="L2086" t="s">
        <v>445</v>
      </c>
      <c r="M2086" t="s">
        <v>207</v>
      </c>
      <c r="N2086">
        <v>6.912202357740569E-3</v>
      </c>
      <c r="O2086" t="s">
        <v>76</v>
      </c>
    </row>
    <row r="2087" spans="2:15" x14ac:dyDescent="0.45">
      <c r="B2087" t="s">
        <v>300</v>
      </c>
      <c r="C2087" t="s">
        <v>208</v>
      </c>
      <c r="D2087">
        <v>3.3322225747395061E-3</v>
      </c>
      <c r="E2087" t="s">
        <v>76</v>
      </c>
      <c r="G2087" t="s">
        <v>378</v>
      </c>
      <c r="H2087" t="s">
        <v>208</v>
      </c>
      <c r="I2087">
        <v>4.6036093954816282E-3</v>
      </c>
      <c r="J2087" t="s">
        <v>76</v>
      </c>
      <c r="L2087" t="s">
        <v>445</v>
      </c>
      <c r="M2087" t="s">
        <v>208</v>
      </c>
      <c r="N2087">
        <v>6.9358235054625544E-3</v>
      </c>
      <c r="O2087" t="s">
        <v>76</v>
      </c>
    </row>
    <row r="2088" spans="2:15" x14ac:dyDescent="0.45">
      <c r="B2088" t="s">
        <v>300</v>
      </c>
      <c r="C2088" t="s">
        <v>209</v>
      </c>
      <c r="D2088">
        <v>4.2366339916592079E-3</v>
      </c>
      <c r="E2088" t="s">
        <v>76</v>
      </c>
      <c r="G2088" t="s">
        <v>378</v>
      </c>
      <c r="H2088" t="s">
        <v>209</v>
      </c>
      <c r="I2088">
        <v>4.2545312716132325E-3</v>
      </c>
      <c r="J2088" t="s">
        <v>76</v>
      </c>
      <c r="L2088" t="s">
        <v>445</v>
      </c>
      <c r="M2088" t="s">
        <v>209</v>
      </c>
      <c r="N2088">
        <v>6.9468993079313882E-3</v>
      </c>
      <c r="O2088" t="s">
        <v>76</v>
      </c>
    </row>
    <row r="2089" spans="2:15" x14ac:dyDescent="0.45">
      <c r="B2089" t="s">
        <v>300</v>
      </c>
      <c r="C2089" t="s">
        <v>210</v>
      </c>
      <c r="D2089">
        <v>4.4913883304841728E-3</v>
      </c>
      <c r="E2089" t="s">
        <v>76</v>
      </c>
      <c r="G2089" t="s">
        <v>378</v>
      </c>
      <c r="H2089" t="s">
        <v>210</v>
      </c>
      <c r="I2089">
        <v>4.1317098628633284E-3</v>
      </c>
      <c r="J2089" t="s">
        <v>76</v>
      </c>
      <c r="L2089" t="s">
        <v>445</v>
      </c>
      <c r="M2089" t="s">
        <v>210</v>
      </c>
      <c r="N2089">
        <v>6.9335398887707209E-3</v>
      </c>
      <c r="O2089" t="s">
        <v>76</v>
      </c>
    </row>
    <row r="2090" spans="2:15" x14ac:dyDescent="0.45">
      <c r="B2090" t="s">
        <v>300</v>
      </c>
      <c r="C2090" t="s">
        <v>211</v>
      </c>
      <c r="D2090">
        <v>4.6669182017725179E-3</v>
      </c>
      <c r="E2090" t="s">
        <v>76</v>
      </c>
      <c r="G2090" t="s">
        <v>378</v>
      </c>
      <c r="H2090" t="s">
        <v>211</v>
      </c>
      <c r="I2090">
        <v>4.5547677165565419E-3</v>
      </c>
      <c r="J2090" t="s">
        <v>76</v>
      </c>
      <c r="L2090" t="s">
        <v>445</v>
      </c>
      <c r="M2090" t="s">
        <v>211</v>
      </c>
      <c r="N2090">
        <v>6.8830051891788455E-3</v>
      </c>
      <c r="O2090" t="s">
        <v>76</v>
      </c>
    </row>
    <row r="2091" spans="2:15" x14ac:dyDescent="0.45">
      <c r="B2091" t="s">
        <v>300</v>
      </c>
      <c r="C2091" t="s">
        <v>212</v>
      </c>
      <c r="D2091">
        <v>4.6506677022015528E-3</v>
      </c>
      <c r="E2091" t="s">
        <v>76</v>
      </c>
      <c r="G2091" t="s">
        <v>378</v>
      </c>
      <c r="H2091" t="s">
        <v>212</v>
      </c>
      <c r="I2091">
        <v>4.9650677726398706E-3</v>
      </c>
      <c r="J2091" t="s">
        <v>76</v>
      </c>
      <c r="L2091" t="s">
        <v>445</v>
      </c>
      <c r="M2091" t="s">
        <v>212</v>
      </c>
      <c r="N2091">
        <v>6.5707266545541451E-3</v>
      </c>
      <c r="O2091" t="s">
        <v>76</v>
      </c>
    </row>
    <row r="2092" spans="2:15" x14ac:dyDescent="0.45">
      <c r="B2092" t="s">
        <v>300</v>
      </c>
      <c r="C2092" t="s">
        <v>213</v>
      </c>
      <c r="D2092">
        <v>4.1091719051880556E-3</v>
      </c>
      <c r="E2092" t="s">
        <v>76</v>
      </c>
      <c r="G2092" t="s">
        <v>378</v>
      </c>
      <c r="H2092" t="s">
        <v>213</v>
      </c>
      <c r="I2092">
        <v>4.6994208226416936E-3</v>
      </c>
      <c r="J2092" t="s">
        <v>76</v>
      </c>
      <c r="L2092" t="s">
        <v>445</v>
      </c>
      <c r="M2092" t="s">
        <v>213</v>
      </c>
      <c r="N2092">
        <v>6.5603962824188795E-3</v>
      </c>
      <c r="O2092" t="s">
        <v>76</v>
      </c>
    </row>
    <row r="2093" spans="2:15" x14ac:dyDescent="0.45">
      <c r="B2093" t="s">
        <v>300</v>
      </c>
      <c r="C2093" t="s">
        <v>214</v>
      </c>
      <c r="D2093">
        <v>3.3553094665510785E-3</v>
      </c>
      <c r="E2093" t="s">
        <v>76</v>
      </c>
      <c r="G2093" t="s">
        <v>378</v>
      </c>
      <c r="H2093" t="s">
        <v>214</v>
      </c>
      <c r="I2093">
        <v>4.5161457410088889E-3</v>
      </c>
      <c r="J2093" t="s">
        <v>76</v>
      </c>
      <c r="L2093" t="s">
        <v>445</v>
      </c>
      <c r="M2093" t="s">
        <v>214</v>
      </c>
      <c r="N2093">
        <v>6.4462501620444384E-3</v>
      </c>
      <c r="O2093" t="s">
        <v>76</v>
      </c>
    </row>
    <row r="2094" spans="2:15" x14ac:dyDescent="0.45">
      <c r="B2094" t="s">
        <v>300</v>
      </c>
      <c r="C2094" t="s">
        <v>215</v>
      </c>
      <c r="D2094">
        <v>2.3129305217108546E-3</v>
      </c>
      <c r="E2094" t="s">
        <v>76</v>
      </c>
      <c r="G2094" t="s">
        <v>378</v>
      </c>
      <c r="H2094" t="s">
        <v>215</v>
      </c>
      <c r="I2094">
        <v>4.3208682632406197E-3</v>
      </c>
      <c r="J2094" t="s">
        <v>76</v>
      </c>
      <c r="L2094" t="s">
        <v>445</v>
      </c>
      <c r="M2094" t="s">
        <v>215</v>
      </c>
      <c r="N2094">
        <v>6.3223717352612601E-3</v>
      </c>
      <c r="O2094" t="s">
        <v>76</v>
      </c>
    </row>
    <row r="2095" spans="2:15" x14ac:dyDescent="0.45">
      <c r="B2095" t="s">
        <v>300</v>
      </c>
      <c r="C2095" t="s">
        <v>216</v>
      </c>
      <c r="D2095">
        <v>9.8883992413952449E-4</v>
      </c>
      <c r="E2095" t="s">
        <v>76</v>
      </c>
      <c r="G2095" t="s">
        <v>378</v>
      </c>
      <c r="H2095" t="s">
        <v>216</v>
      </c>
      <c r="I2095">
        <v>4.1515905264551175E-3</v>
      </c>
      <c r="J2095" t="s">
        <v>76</v>
      </c>
      <c r="L2095" t="s">
        <v>445</v>
      </c>
      <c r="M2095" t="s">
        <v>216</v>
      </c>
      <c r="N2095">
        <v>6.2360116711158006E-3</v>
      </c>
      <c r="O2095" t="s">
        <v>76</v>
      </c>
    </row>
    <row r="2096" spans="2:15" x14ac:dyDescent="0.45">
      <c r="B2096" t="s">
        <v>300</v>
      </c>
      <c r="C2096" t="s">
        <v>217</v>
      </c>
      <c r="D2096">
        <v>9.6496549425888441E-6</v>
      </c>
      <c r="E2096" t="s">
        <v>76</v>
      </c>
      <c r="G2096" t="s">
        <v>378</v>
      </c>
      <c r="H2096" t="s">
        <v>217</v>
      </c>
      <c r="I2096">
        <v>4.0324736744568055E-3</v>
      </c>
      <c r="J2096" t="s">
        <v>76</v>
      </c>
      <c r="L2096" t="s">
        <v>445</v>
      </c>
      <c r="M2096" t="s">
        <v>217</v>
      </c>
      <c r="N2096">
        <v>6.1693257897162939E-3</v>
      </c>
      <c r="O2096" t="s">
        <v>76</v>
      </c>
    </row>
    <row r="2097" spans="2:15" x14ac:dyDescent="0.45">
      <c r="B2097" t="s">
        <v>300</v>
      </c>
      <c r="C2097" t="s">
        <v>218</v>
      </c>
      <c r="D2097">
        <v>0</v>
      </c>
      <c r="E2097" t="s">
        <v>76</v>
      </c>
      <c r="G2097" t="s">
        <v>378</v>
      </c>
      <c r="H2097" t="s">
        <v>218</v>
      </c>
      <c r="I2097">
        <v>7.9717330038318827E-3</v>
      </c>
      <c r="J2097" t="s">
        <v>76</v>
      </c>
      <c r="L2097" t="s">
        <v>445</v>
      </c>
      <c r="M2097" t="s">
        <v>218</v>
      </c>
      <c r="N2097">
        <v>1.2252927206190166E-2</v>
      </c>
      <c r="O2097" t="s">
        <v>76</v>
      </c>
    </row>
    <row r="2098" spans="2:15" x14ac:dyDescent="0.45">
      <c r="B2098" t="s">
        <v>300</v>
      </c>
      <c r="C2098" t="s">
        <v>219</v>
      </c>
      <c r="D2098">
        <v>0</v>
      </c>
      <c r="E2098" t="s">
        <v>76</v>
      </c>
      <c r="G2098" t="s">
        <v>378</v>
      </c>
      <c r="H2098" t="s">
        <v>219</v>
      </c>
      <c r="I2098">
        <v>8.4032548146671625E-3</v>
      </c>
      <c r="J2098" t="s">
        <v>76</v>
      </c>
      <c r="L2098" t="s">
        <v>445</v>
      </c>
      <c r="M2098" t="s">
        <v>219</v>
      </c>
      <c r="N2098">
        <v>1.3025596649438875E-2</v>
      </c>
      <c r="O2098" t="s">
        <v>76</v>
      </c>
    </row>
    <row r="2099" spans="2:15" x14ac:dyDescent="0.45">
      <c r="B2099" t="s">
        <v>300</v>
      </c>
      <c r="C2099" t="s">
        <v>220</v>
      </c>
      <c r="D2099">
        <v>0</v>
      </c>
      <c r="E2099" t="s">
        <v>76</v>
      </c>
      <c r="G2099" t="s">
        <v>378</v>
      </c>
      <c r="H2099" t="s">
        <v>220</v>
      </c>
      <c r="I2099">
        <v>1.052268103749319E-2</v>
      </c>
      <c r="J2099" t="s">
        <v>76</v>
      </c>
      <c r="L2099" t="s">
        <v>445</v>
      </c>
      <c r="M2099" t="s">
        <v>220</v>
      </c>
      <c r="N2099">
        <v>1.5382149770975248E-2</v>
      </c>
      <c r="O2099" t="s">
        <v>76</v>
      </c>
    </row>
    <row r="2100" spans="2:15" x14ac:dyDescent="0.45">
      <c r="B2100" t="s">
        <v>300</v>
      </c>
      <c r="C2100" t="s">
        <v>221</v>
      </c>
      <c r="D2100">
        <v>0</v>
      </c>
      <c r="E2100" t="s">
        <v>76</v>
      </c>
      <c r="G2100" t="s">
        <v>378</v>
      </c>
      <c r="H2100" t="s">
        <v>221</v>
      </c>
      <c r="I2100">
        <v>2.1392035435392732E-3</v>
      </c>
      <c r="J2100" t="s">
        <v>76</v>
      </c>
      <c r="L2100" t="s">
        <v>445</v>
      </c>
      <c r="M2100" t="s">
        <v>221</v>
      </c>
      <c r="N2100">
        <v>3.007958339222305E-3</v>
      </c>
      <c r="O2100" t="s">
        <v>76</v>
      </c>
    </row>
    <row r="2101" spans="2:15" x14ac:dyDescent="0.45">
      <c r="B2101" t="s">
        <v>300</v>
      </c>
      <c r="C2101" t="s">
        <v>222</v>
      </c>
      <c r="D2101">
        <v>0</v>
      </c>
      <c r="E2101" t="s">
        <v>76</v>
      </c>
      <c r="G2101" t="s">
        <v>378</v>
      </c>
      <c r="H2101" t="s">
        <v>222</v>
      </c>
      <c r="I2101">
        <v>2.192532573642813E-3</v>
      </c>
      <c r="J2101" t="s">
        <v>76</v>
      </c>
      <c r="L2101" t="s">
        <v>445</v>
      </c>
      <c r="M2101" t="s">
        <v>222</v>
      </c>
      <c r="N2101">
        <v>3.0051586815293685E-3</v>
      </c>
      <c r="O2101" t="s">
        <v>76</v>
      </c>
    </row>
    <row r="2102" spans="2:15" x14ac:dyDescent="0.45">
      <c r="B2102" t="s">
        <v>300</v>
      </c>
      <c r="C2102" t="s">
        <v>223</v>
      </c>
      <c r="D2102">
        <v>2.4577063288592793E-3</v>
      </c>
      <c r="E2102" t="s">
        <v>76</v>
      </c>
      <c r="G2102" t="s">
        <v>378</v>
      </c>
      <c r="H2102" t="s">
        <v>223</v>
      </c>
      <c r="I2102">
        <v>2.2518999395247331E-3</v>
      </c>
      <c r="J2102" t="s">
        <v>76</v>
      </c>
      <c r="L2102" t="s">
        <v>445</v>
      </c>
      <c r="M2102" t="s">
        <v>223</v>
      </c>
      <c r="N2102">
        <v>2.9547223039608152E-3</v>
      </c>
      <c r="O2102" t="s">
        <v>76</v>
      </c>
    </row>
    <row r="2103" spans="2:15" x14ac:dyDescent="0.45">
      <c r="B2103" t="s">
        <v>300</v>
      </c>
      <c r="C2103" t="s">
        <v>224</v>
      </c>
      <c r="D2103">
        <v>5.1568423843475738E-3</v>
      </c>
      <c r="E2103" t="s">
        <v>76</v>
      </c>
      <c r="G2103" t="s">
        <v>378</v>
      </c>
      <c r="H2103" t="s">
        <v>224</v>
      </c>
      <c r="I2103">
        <v>2.7053903400905514E-3</v>
      </c>
      <c r="J2103" t="s">
        <v>76</v>
      </c>
      <c r="L2103" t="s">
        <v>445</v>
      </c>
      <c r="M2103" t="s">
        <v>224</v>
      </c>
      <c r="N2103">
        <v>2.931503063387421E-3</v>
      </c>
      <c r="O2103" t="s">
        <v>76</v>
      </c>
    </row>
    <row r="2104" spans="2:15" x14ac:dyDescent="0.45">
      <c r="B2104" t="s">
        <v>300</v>
      </c>
      <c r="C2104" t="s">
        <v>225</v>
      </c>
      <c r="D2104">
        <v>6.9884777031335955E-3</v>
      </c>
      <c r="E2104" t="s">
        <v>76</v>
      </c>
      <c r="G2104" t="s">
        <v>378</v>
      </c>
      <c r="H2104" t="s">
        <v>225</v>
      </c>
      <c r="I2104">
        <v>2.5928069601970347E-3</v>
      </c>
      <c r="J2104" t="s">
        <v>76</v>
      </c>
      <c r="L2104" t="s">
        <v>445</v>
      </c>
      <c r="M2104" t="s">
        <v>225</v>
      </c>
      <c r="N2104">
        <v>2.9563664317536764E-3</v>
      </c>
      <c r="O2104" t="s">
        <v>76</v>
      </c>
    </row>
    <row r="2105" spans="2:15" x14ac:dyDescent="0.45">
      <c r="B2105" t="s">
        <v>300</v>
      </c>
      <c r="C2105" t="s">
        <v>226</v>
      </c>
      <c r="D2105">
        <v>8.0571482191251782E-3</v>
      </c>
      <c r="E2105" t="s">
        <v>76</v>
      </c>
      <c r="G2105" t="s">
        <v>378</v>
      </c>
      <c r="H2105" t="s">
        <v>226</v>
      </c>
      <c r="I2105">
        <v>2.1862210294960093E-3</v>
      </c>
      <c r="J2105" t="s">
        <v>76</v>
      </c>
      <c r="L2105" t="s">
        <v>445</v>
      </c>
      <c r="M2105" t="s">
        <v>226</v>
      </c>
      <c r="N2105">
        <v>3.0255403734250298E-3</v>
      </c>
      <c r="O2105" t="s">
        <v>76</v>
      </c>
    </row>
    <row r="2106" spans="2:15" x14ac:dyDescent="0.45">
      <c r="B2106" t="s">
        <v>300</v>
      </c>
      <c r="C2106" t="s">
        <v>227</v>
      </c>
      <c r="D2106">
        <v>8.5923891287903974E-3</v>
      </c>
      <c r="E2106" t="s">
        <v>76</v>
      </c>
      <c r="G2106" t="s">
        <v>378</v>
      </c>
      <c r="H2106" t="s">
        <v>227</v>
      </c>
      <c r="I2106">
        <v>2.0344107703584901E-3</v>
      </c>
      <c r="J2106" t="s">
        <v>76</v>
      </c>
      <c r="L2106" t="s">
        <v>445</v>
      </c>
      <c r="M2106" t="s">
        <v>227</v>
      </c>
      <c r="N2106">
        <v>3.1573312675086005E-3</v>
      </c>
      <c r="O2106" t="s">
        <v>76</v>
      </c>
    </row>
    <row r="2107" spans="2:15" x14ac:dyDescent="0.45">
      <c r="B2107" t="s">
        <v>300</v>
      </c>
      <c r="C2107" t="s">
        <v>228</v>
      </c>
      <c r="D2107">
        <v>8.5694284174666346E-3</v>
      </c>
      <c r="E2107" t="s">
        <v>76</v>
      </c>
      <c r="G2107" t="s">
        <v>378</v>
      </c>
      <c r="H2107" t="s">
        <v>228</v>
      </c>
      <c r="I2107">
        <v>2.0610958424080342E-3</v>
      </c>
      <c r="J2107" t="s">
        <v>76</v>
      </c>
      <c r="L2107" t="s">
        <v>445</v>
      </c>
      <c r="M2107" t="s">
        <v>228</v>
      </c>
      <c r="N2107">
        <v>3.3162324821358045E-3</v>
      </c>
      <c r="O2107" t="s">
        <v>76</v>
      </c>
    </row>
    <row r="2108" spans="2:15" x14ac:dyDescent="0.45">
      <c r="B2108" t="s">
        <v>300</v>
      </c>
      <c r="C2108" t="s">
        <v>229</v>
      </c>
      <c r="D2108">
        <v>8.5190145431214524E-3</v>
      </c>
      <c r="E2108" t="s">
        <v>76</v>
      </c>
      <c r="G2108" t="s">
        <v>378</v>
      </c>
      <c r="H2108" t="s">
        <v>229</v>
      </c>
      <c r="I2108">
        <v>2.0604098217317265E-3</v>
      </c>
      <c r="J2108" t="s">
        <v>76</v>
      </c>
      <c r="L2108" t="s">
        <v>445</v>
      </c>
      <c r="M2108" t="s">
        <v>229</v>
      </c>
      <c r="N2108">
        <v>3.4886097500272327E-3</v>
      </c>
      <c r="O2108" t="s">
        <v>76</v>
      </c>
    </row>
    <row r="2109" spans="2:15" x14ac:dyDescent="0.45">
      <c r="B2109" t="s">
        <v>300</v>
      </c>
      <c r="C2109" t="s">
        <v>230</v>
      </c>
      <c r="D2109">
        <v>8.1466452891283177E-3</v>
      </c>
      <c r="E2109" t="s">
        <v>76</v>
      </c>
      <c r="G2109" t="s">
        <v>378</v>
      </c>
      <c r="H2109" t="s">
        <v>230</v>
      </c>
      <c r="I2109">
        <v>2.0022382671641245E-3</v>
      </c>
      <c r="J2109" t="s">
        <v>76</v>
      </c>
      <c r="L2109" t="s">
        <v>445</v>
      </c>
      <c r="M2109" t="s">
        <v>230</v>
      </c>
      <c r="N2109">
        <v>3.5162430150262941E-3</v>
      </c>
      <c r="O2109" t="s">
        <v>76</v>
      </c>
    </row>
    <row r="2110" spans="2:15" x14ac:dyDescent="0.45">
      <c r="B2110" t="s">
        <v>300</v>
      </c>
      <c r="C2110" t="s">
        <v>231</v>
      </c>
      <c r="D2110">
        <v>7.5020507259912772E-3</v>
      </c>
      <c r="E2110" t="s">
        <v>76</v>
      </c>
      <c r="G2110" t="s">
        <v>378</v>
      </c>
      <c r="H2110" t="s">
        <v>231</v>
      </c>
      <c r="I2110">
        <v>1.6617663256041418E-3</v>
      </c>
      <c r="J2110" t="s">
        <v>76</v>
      </c>
      <c r="L2110" t="s">
        <v>445</v>
      </c>
      <c r="M2110" t="s">
        <v>231</v>
      </c>
      <c r="N2110">
        <v>3.6740248696644621E-3</v>
      </c>
      <c r="O2110" t="s">
        <v>76</v>
      </c>
    </row>
    <row r="2111" spans="2:15" x14ac:dyDescent="0.45">
      <c r="B2111" t="s">
        <v>300</v>
      </c>
      <c r="C2111" t="s">
        <v>232</v>
      </c>
      <c r="D2111">
        <v>6.2924803416933425E-3</v>
      </c>
      <c r="E2111" t="s">
        <v>76</v>
      </c>
      <c r="G2111" t="s">
        <v>378</v>
      </c>
      <c r="H2111" t="s">
        <v>232</v>
      </c>
      <c r="I2111">
        <v>1.6345652168533078E-3</v>
      </c>
      <c r="J2111" t="s">
        <v>76</v>
      </c>
      <c r="L2111" t="s">
        <v>445</v>
      </c>
      <c r="M2111" t="s">
        <v>232</v>
      </c>
      <c r="N2111">
        <v>3.6919225730438405E-3</v>
      </c>
      <c r="O2111" t="s">
        <v>76</v>
      </c>
    </row>
    <row r="2112" spans="2:15" x14ac:dyDescent="0.45">
      <c r="B2112" t="s">
        <v>300</v>
      </c>
      <c r="C2112" t="s">
        <v>233</v>
      </c>
      <c r="D2112">
        <v>4.1010911788367434E-3</v>
      </c>
      <c r="E2112" t="s">
        <v>76</v>
      </c>
      <c r="G2112" t="s">
        <v>378</v>
      </c>
      <c r="H2112" t="s">
        <v>233</v>
      </c>
      <c r="I2112">
        <v>1.6366213956800818E-3</v>
      </c>
      <c r="J2112" t="s">
        <v>76</v>
      </c>
      <c r="L2112" t="s">
        <v>445</v>
      </c>
      <c r="M2112" t="s">
        <v>233</v>
      </c>
      <c r="N2112">
        <v>3.6668245206658034E-3</v>
      </c>
      <c r="O2112" t="s">
        <v>76</v>
      </c>
    </row>
    <row r="2113" spans="2:15" x14ac:dyDescent="0.45">
      <c r="B2113" t="s">
        <v>300</v>
      </c>
      <c r="C2113" t="s">
        <v>234</v>
      </c>
      <c r="D2113">
        <v>1.7280286633783734E-3</v>
      </c>
      <c r="E2113" t="s">
        <v>76</v>
      </c>
      <c r="G2113" t="s">
        <v>378</v>
      </c>
      <c r="H2113" t="s">
        <v>234</v>
      </c>
      <c r="I2113">
        <v>1.7929665278061549E-3</v>
      </c>
      <c r="J2113" t="s">
        <v>76</v>
      </c>
      <c r="L2113" t="s">
        <v>445</v>
      </c>
      <c r="M2113" t="s">
        <v>234</v>
      </c>
      <c r="N2113">
        <v>3.5278830352175796E-3</v>
      </c>
      <c r="O2113" t="s">
        <v>76</v>
      </c>
    </row>
    <row r="2114" spans="2:15" x14ac:dyDescent="0.45">
      <c r="B2114" t="s">
        <v>300</v>
      </c>
      <c r="C2114" t="s">
        <v>235</v>
      </c>
      <c r="D2114">
        <v>0</v>
      </c>
      <c r="E2114" t="s">
        <v>76</v>
      </c>
      <c r="G2114" t="s">
        <v>378</v>
      </c>
      <c r="H2114" t="s">
        <v>235</v>
      </c>
      <c r="I2114">
        <v>1.951662084162534E-3</v>
      </c>
      <c r="J2114" t="s">
        <v>76</v>
      </c>
      <c r="L2114" t="s">
        <v>445</v>
      </c>
      <c r="M2114" t="s">
        <v>235</v>
      </c>
      <c r="N2114">
        <v>3.366765851266548E-3</v>
      </c>
      <c r="O2114" t="s">
        <v>76</v>
      </c>
    </row>
    <row r="2115" spans="2:15" x14ac:dyDescent="0.45">
      <c r="B2115" t="s">
        <v>300</v>
      </c>
      <c r="C2115" t="s">
        <v>236</v>
      </c>
      <c r="D2115">
        <v>0</v>
      </c>
      <c r="E2115" t="s">
        <v>76</v>
      </c>
      <c r="G2115" t="s">
        <v>378</v>
      </c>
      <c r="H2115" t="s">
        <v>236</v>
      </c>
      <c r="I2115">
        <v>4.0873795899628741E-3</v>
      </c>
      <c r="J2115" t="s">
        <v>76</v>
      </c>
      <c r="L2115" t="s">
        <v>445</v>
      </c>
      <c r="M2115" t="s">
        <v>236</v>
      </c>
      <c r="N2115">
        <v>6.2127147538870442E-3</v>
      </c>
      <c r="O2115" t="s">
        <v>76</v>
      </c>
    </row>
    <row r="2116" spans="2:15" x14ac:dyDescent="0.45">
      <c r="B2116" t="s">
        <v>300</v>
      </c>
      <c r="C2116" t="s">
        <v>237</v>
      </c>
      <c r="D2116">
        <v>0</v>
      </c>
      <c r="E2116" t="s">
        <v>76</v>
      </c>
      <c r="G2116" t="s">
        <v>378</v>
      </c>
      <c r="H2116" t="s">
        <v>237</v>
      </c>
      <c r="I2116">
        <v>4.0671801441558722E-3</v>
      </c>
      <c r="J2116" t="s">
        <v>76</v>
      </c>
      <c r="L2116" t="s">
        <v>445</v>
      </c>
      <c r="M2116" t="s">
        <v>237</v>
      </c>
      <c r="N2116">
        <v>6.086299365464648E-3</v>
      </c>
      <c r="O2116" t="s">
        <v>76</v>
      </c>
    </row>
    <row r="2117" spans="2:15" x14ac:dyDescent="0.45">
      <c r="B2117" t="s">
        <v>300</v>
      </c>
      <c r="C2117" t="s">
        <v>238</v>
      </c>
      <c r="D2117">
        <v>0</v>
      </c>
      <c r="E2117" t="s">
        <v>76</v>
      </c>
      <c r="G2117" t="s">
        <v>378</v>
      </c>
      <c r="H2117" t="s">
        <v>238</v>
      </c>
      <c r="I2117">
        <v>2.2660043191993384E-2</v>
      </c>
      <c r="J2117" t="s">
        <v>76</v>
      </c>
      <c r="L2117" t="s">
        <v>445</v>
      </c>
      <c r="M2117" t="s">
        <v>238</v>
      </c>
      <c r="N2117">
        <v>9.1797193499063949E-3</v>
      </c>
      <c r="O2117" t="s">
        <v>76</v>
      </c>
    </row>
    <row r="2118" spans="2:15" x14ac:dyDescent="0.45">
      <c r="B2118" t="s">
        <v>300</v>
      </c>
      <c r="C2118" t="s">
        <v>239</v>
      </c>
      <c r="D2118">
        <v>0</v>
      </c>
      <c r="E2118" t="s">
        <v>76</v>
      </c>
      <c r="G2118" t="s">
        <v>378</v>
      </c>
      <c r="H2118" t="s">
        <v>239</v>
      </c>
      <c r="I2118">
        <v>4.8191840095399415E-3</v>
      </c>
      <c r="J2118" t="s">
        <v>76</v>
      </c>
      <c r="L2118" t="s">
        <v>445</v>
      </c>
      <c r="M2118" t="s">
        <v>239</v>
      </c>
      <c r="N2118">
        <v>1.8638703975906883E-3</v>
      </c>
      <c r="O2118" t="s">
        <v>76</v>
      </c>
    </row>
    <row r="2119" spans="2:15" x14ac:dyDescent="0.45">
      <c r="B2119" t="s">
        <v>300</v>
      </c>
      <c r="C2119" t="s">
        <v>240</v>
      </c>
      <c r="D2119">
        <v>0</v>
      </c>
      <c r="E2119" t="s">
        <v>76</v>
      </c>
      <c r="G2119" t="s">
        <v>378</v>
      </c>
      <c r="H2119" t="s">
        <v>240</v>
      </c>
      <c r="I2119">
        <v>4.6564961195265575E-3</v>
      </c>
      <c r="J2119" t="s">
        <v>76</v>
      </c>
      <c r="L2119" t="s">
        <v>445</v>
      </c>
      <c r="M2119" t="s">
        <v>240</v>
      </c>
      <c r="N2119">
        <v>1.7940510060271036E-3</v>
      </c>
      <c r="O2119" t="s">
        <v>76</v>
      </c>
    </row>
    <row r="2120" spans="2:15" x14ac:dyDescent="0.45">
      <c r="B2120" t="s">
        <v>300</v>
      </c>
      <c r="C2120" t="s">
        <v>241</v>
      </c>
      <c r="D2120">
        <v>3.4780230930203512E-3</v>
      </c>
      <c r="E2120" t="s">
        <v>76</v>
      </c>
      <c r="G2120" t="s">
        <v>378</v>
      </c>
      <c r="H2120" t="s">
        <v>241</v>
      </c>
      <c r="I2120">
        <v>4.9803411642588219E-3</v>
      </c>
      <c r="J2120" t="s">
        <v>76</v>
      </c>
      <c r="L2120" t="s">
        <v>445</v>
      </c>
      <c r="M2120" t="s">
        <v>241</v>
      </c>
      <c r="N2120">
        <v>1.7259638809507801E-3</v>
      </c>
      <c r="O2120" t="s">
        <v>76</v>
      </c>
    </row>
    <row r="2121" spans="2:15" x14ac:dyDescent="0.45">
      <c r="B2121" t="s">
        <v>300</v>
      </c>
      <c r="C2121" t="s">
        <v>242</v>
      </c>
      <c r="D2121">
        <v>6.5616673347857922E-3</v>
      </c>
      <c r="E2121" t="s">
        <v>76</v>
      </c>
      <c r="G2121" t="s">
        <v>378</v>
      </c>
      <c r="H2121" t="s">
        <v>242</v>
      </c>
      <c r="I2121">
        <v>5.555957476095618E-3</v>
      </c>
      <c r="J2121" t="s">
        <v>76</v>
      </c>
      <c r="L2121" t="s">
        <v>445</v>
      </c>
      <c r="M2121" t="s">
        <v>242</v>
      </c>
      <c r="N2121">
        <v>1.662521482621075E-3</v>
      </c>
      <c r="O2121" t="s">
        <v>76</v>
      </c>
    </row>
    <row r="2122" spans="2:15" x14ac:dyDescent="0.45">
      <c r="B2122" t="s">
        <v>300</v>
      </c>
      <c r="C2122" t="s">
        <v>243</v>
      </c>
      <c r="D2122">
        <v>8.5198946227417784E-3</v>
      </c>
      <c r="E2122" t="s">
        <v>76</v>
      </c>
      <c r="G2122" t="s">
        <v>378</v>
      </c>
      <c r="H2122" t="s">
        <v>243</v>
      </c>
      <c r="I2122">
        <v>5.7621646562054452E-3</v>
      </c>
      <c r="J2122" t="s">
        <v>76</v>
      </c>
      <c r="L2122" t="s">
        <v>445</v>
      </c>
      <c r="M2122" t="s">
        <v>243</v>
      </c>
      <c r="N2122">
        <v>1.5990818378757059E-3</v>
      </c>
      <c r="O2122" t="s">
        <v>76</v>
      </c>
    </row>
    <row r="2123" spans="2:15" x14ac:dyDescent="0.45">
      <c r="B2123" t="s">
        <v>300</v>
      </c>
      <c r="C2123" t="s">
        <v>244</v>
      </c>
      <c r="D2123">
        <v>9.3143418920559294E-3</v>
      </c>
      <c r="E2123" t="s">
        <v>76</v>
      </c>
      <c r="G2123" t="s">
        <v>378</v>
      </c>
      <c r="H2123" t="s">
        <v>244</v>
      </c>
      <c r="I2123">
        <v>5.5792865988277844E-3</v>
      </c>
      <c r="J2123" t="s">
        <v>76</v>
      </c>
      <c r="L2123" t="s">
        <v>445</v>
      </c>
      <c r="M2123" t="s">
        <v>244</v>
      </c>
      <c r="N2123">
        <v>1.5266049426374041E-3</v>
      </c>
      <c r="O2123" t="s">
        <v>76</v>
      </c>
    </row>
    <row r="2124" spans="2:15" x14ac:dyDescent="0.45">
      <c r="B2124" t="s">
        <v>300</v>
      </c>
      <c r="C2124" t="s">
        <v>245</v>
      </c>
      <c r="D2124">
        <v>9.6741014864787749E-3</v>
      </c>
      <c r="E2124" t="s">
        <v>76</v>
      </c>
      <c r="G2124" t="s">
        <v>378</v>
      </c>
      <c r="H2124" t="s">
        <v>245</v>
      </c>
      <c r="I2124">
        <v>5.1568090799608063E-3</v>
      </c>
      <c r="J2124" t="s">
        <v>76</v>
      </c>
      <c r="L2124" t="s">
        <v>445</v>
      </c>
      <c r="M2124" t="s">
        <v>245</v>
      </c>
      <c r="N2124">
        <v>1.5034462172403621E-3</v>
      </c>
      <c r="O2124" t="s">
        <v>76</v>
      </c>
    </row>
    <row r="2125" spans="2:15" x14ac:dyDescent="0.45">
      <c r="B2125" t="s">
        <v>300</v>
      </c>
      <c r="C2125" t="s">
        <v>246</v>
      </c>
      <c r="D2125">
        <v>9.131245528454509E-3</v>
      </c>
      <c r="E2125" t="s">
        <v>76</v>
      </c>
      <c r="G2125" t="s">
        <v>378</v>
      </c>
      <c r="H2125" t="s">
        <v>246</v>
      </c>
      <c r="I2125">
        <v>4.5174064985700089E-3</v>
      </c>
      <c r="J2125" t="s">
        <v>76</v>
      </c>
      <c r="L2125" t="s">
        <v>445</v>
      </c>
      <c r="M2125" t="s">
        <v>246</v>
      </c>
      <c r="N2125">
        <v>1.5026263751730603E-3</v>
      </c>
      <c r="O2125" t="s">
        <v>76</v>
      </c>
    </row>
    <row r="2126" spans="2:15" x14ac:dyDescent="0.45">
      <c r="B2126" t="s">
        <v>300</v>
      </c>
      <c r="C2126" t="s">
        <v>247</v>
      </c>
      <c r="D2126">
        <v>9.047098081449453E-3</v>
      </c>
      <c r="E2126" t="s">
        <v>76</v>
      </c>
      <c r="G2126" t="s">
        <v>378</v>
      </c>
      <c r="H2126" t="s">
        <v>247</v>
      </c>
      <c r="I2126">
        <v>3.9976704587524337E-3</v>
      </c>
      <c r="J2126" t="s">
        <v>76</v>
      </c>
      <c r="L2126" t="s">
        <v>445</v>
      </c>
      <c r="M2126" t="s">
        <v>247</v>
      </c>
      <c r="N2126">
        <v>1.4892101410279716E-3</v>
      </c>
      <c r="O2126" t="s">
        <v>76</v>
      </c>
    </row>
    <row r="2127" spans="2:15" x14ac:dyDescent="0.45">
      <c r="B2127" t="s">
        <v>300</v>
      </c>
      <c r="C2127" t="s">
        <v>248</v>
      </c>
      <c r="D2127">
        <v>8.9069102328355743E-3</v>
      </c>
      <c r="E2127" t="s">
        <v>76</v>
      </c>
      <c r="G2127" t="s">
        <v>378</v>
      </c>
      <c r="H2127" t="s">
        <v>248</v>
      </c>
      <c r="I2127">
        <v>3.7735680115718482E-3</v>
      </c>
      <c r="J2127" t="s">
        <v>76</v>
      </c>
      <c r="L2127" t="s">
        <v>445</v>
      </c>
      <c r="M2127" t="s">
        <v>248</v>
      </c>
      <c r="N2127">
        <v>1.4468039956427607E-3</v>
      </c>
      <c r="O2127" t="s">
        <v>76</v>
      </c>
    </row>
    <row r="2128" spans="2:15" x14ac:dyDescent="0.45">
      <c r="B2128" t="s">
        <v>300</v>
      </c>
      <c r="C2128" t="s">
        <v>249</v>
      </c>
      <c r="D2128">
        <v>8.4912881605019447E-3</v>
      </c>
      <c r="E2128" t="s">
        <v>76</v>
      </c>
      <c r="G2128" t="s">
        <v>378</v>
      </c>
      <c r="H2128" t="s">
        <v>249</v>
      </c>
      <c r="I2128">
        <v>3.3906143852027791E-3</v>
      </c>
      <c r="J2128" t="s">
        <v>76</v>
      </c>
      <c r="L2128" t="s">
        <v>445</v>
      </c>
      <c r="M2128" t="s">
        <v>249</v>
      </c>
      <c r="N2128">
        <v>1.4782498838602763E-3</v>
      </c>
      <c r="O2128" t="s">
        <v>76</v>
      </c>
    </row>
    <row r="2129" spans="2:15" x14ac:dyDescent="0.45">
      <c r="B2129" t="s">
        <v>300</v>
      </c>
      <c r="C2129" t="s">
        <v>250</v>
      </c>
      <c r="D2129">
        <v>7.0333214260916849E-3</v>
      </c>
      <c r="E2129" t="s">
        <v>76</v>
      </c>
      <c r="G2129" t="s">
        <v>378</v>
      </c>
      <c r="H2129" t="s">
        <v>250</v>
      </c>
      <c r="I2129">
        <v>3.3480907553437708E-3</v>
      </c>
      <c r="J2129" t="s">
        <v>76</v>
      </c>
      <c r="L2129" t="s">
        <v>445</v>
      </c>
      <c r="M2129" t="s">
        <v>250</v>
      </c>
      <c r="N2129">
        <v>1.5099582306942242E-3</v>
      </c>
      <c r="O2129" t="s">
        <v>76</v>
      </c>
    </row>
    <row r="2130" spans="2:15" x14ac:dyDescent="0.45">
      <c r="B2130" t="s">
        <v>300</v>
      </c>
      <c r="C2130" t="s">
        <v>251</v>
      </c>
      <c r="D2130">
        <v>4.4852531923772442E-3</v>
      </c>
      <c r="E2130" t="s">
        <v>76</v>
      </c>
      <c r="G2130" t="s">
        <v>378</v>
      </c>
      <c r="H2130" t="s">
        <v>251</v>
      </c>
      <c r="I2130">
        <v>3.4849421199259316E-3</v>
      </c>
      <c r="J2130" t="s">
        <v>76</v>
      </c>
      <c r="L2130" t="s">
        <v>445</v>
      </c>
      <c r="M2130" t="s">
        <v>251</v>
      </c>
      <c r="N2130">
        <v>1.5471024588940225E-3</v>
      </c>
      <c r="O2130" t="s">
        <v>76</v>
      </c>
    </row>
    <row r="2131" spans="2:15" x14ac:dyDescent="0.45">
      <c r="B2131" t="s">
        <v>300</v>
      </c>
      <c r="C2131" t="s">
        <v>252</v>
      </c>
      <c r="D2131">
        <v>3.4907086916075833E-4</v>
      </c>
      <c r="E2131" t="s">
        <v>76</v>
      </c>
      <c r="G2131" t="s">
        <v>378</v>
      </c>
      <c r="H2131" t="s">
        <v>252</v>
      </c>
      <c r="I2131">
        <v>3.6468512805144415E-3</v>
      </c>
      <c r="J2131" t="s">
        <v>76</v>
      </c>
      <c r="L2131" t="s">
        <v>445</v>
      </c>
      <c r="M2131" t="s">
        <v>252</v>
      </c>
      <c r="N2131">
        <v>1.5461426889678293E-3</v>
      </c>
      <c r="O2131" t="s">
        <v>76</v>
      </c>
    </row>
    <row r="2132" spans="2:15" x14ac:dyDescent="0.45">
      <c r="B2132" t="s">
        <v>300</v>
      </c>
      <c r="C2132" t="s">
        <v>253</v>
      </c>
      <c r="D2132">
        <v>0</v>
      </c>
      <c r="E2132" t="s">
        <v>76</v>
      </c>
      <c r="G2132" t="s">
        <v>378</v>
      </c>
      <c r="H2132" t="s">
        <v>253</v>
      </c>
      <c r="I2132">
        <v>3.9186095518425716E-3</v>
      </c>
      <c r="J2132" t="s">
        <v>76</v>
      </c>
      <c r="L2132" t="s">
        <v>445</v>
      </c>
      <c r="M2132" t="s">
        <v>253</v>
      </c>
      <c r="N2132">
        <v>1.5037340053454936E-3</v>
      </c>
      <c r="O2132" t="s">
        <v>76</v>
      </c>
    </row>
    <row r="2133" spans="2:15" x14ac:dyDescent="0.45">
      <c r="B2133" t="s">
        <v>300</v>
      </c>
      <c r="C2133" t="s">
        <v>254</v>
      </c>
      <c r="D2133">
        <v>0</v>
      </c>
      <c r="E2133" t="s">
        <v>76</v>
      </c>
      <c r="G2133" t="s">
        <v>378</v>
      </c>
      <c r="H2133" t="s">
        <v>254</v>
      </c>
      <c r="I2133">
        <v>8.0606746306902486E-3</v>
      </c>
      <c r="J2133" t="s">
        <v>76</v>
      </c>
      <c r="L2133" t="s">
        <v>445</v>
      </c>
      <c r="M2133" t="s">
        <v>254</v>
      </c>
      <c r="N2133">
        <v>2.7350834918348096E-3</v>
      </c>
      <c r="O2133" t="s">
        <v>76</v>
      </c>
    </row>
    <row r="2134" spans="2:15" x14ac:dyDescent="0.45">
      <c r="B2134" t="s">
        <v>300</v>
      </c>
      <c r="C2134" t="s">
        <v>255</v>
      </c>
      <c r="D2134">
        <v>0</v>
      </c>
      <c r="E2134" t="s">
        <v>76</v>
      </c>
      <c r="G2134" t="s">
        <v>378</v>
      </c>
      <c r="H2134" t="s">
        <v>255</v>
      </c>
      <c r="I2134">
        <v>8.359845865428428E-3</v>
      </c>
      <c r="J2134" t="s">
        <v>76</v>
      </c>
      <c r="L2134" t="s">
        <v>445</v>
      </c>
      <c r="M2134" t="s">
        <v>255</v>
      </c>
      <c r="N2134">
        <v>2.7014904803727927E-3</v>
      </c>
      <c r="O2134" t="s">
        <v>76</v>
      </c>
    </row>
    <row r="2135" spans="2:15" x14ac:dyDescent="0.45">
      <c r="B2135" t="s">
        <v>300</v>
      </c>
      <c r="C2135" t="s">
        <v>256</v>
      </c>
      <c r="D2135">
        <v>0</v>
      </c>
      <c r="E2135" t="s">
        <v>76</v>
      </c>
      <c r="G2135" t="s">
        <v>378</v>
      </c>
      <c r="H2135" t="s">
        <v>256</v>
      </c>
      <c r="I2135">
        <v>5.9306185282966065E-3</v>
      </c>
      <c r="J2135" t="s">
        <v>76</v>
      </c>
      <c r="L2135" t="s">
        <v>445</v>
      </c>
      <c r="M2135" t="s">
        <v>256</v>
      </c>
      <c r="N2135">
        <v>1.1084414300696109E-2</v>
      </c>
      <c r="O2135" t="s">
        <v>76</v>
      </c>
    </row>
    <row r="2136" spans="2:15" x14ac:dyDescent="0.45">
      <c r="B2136" t="s">
        <v>300</v>
      </c>
      <c r="C2136" t="s">
        <v>257</v>
      </c>
      <c r="D2136">
        <v>0</v>
      </c>
      <c r="E2136" t="s">
        <v>76</v>
      </c>
      <c r="G2136" t="s">
        <v>378</v>
      </c>
      <c r="H2136" t="s">
        <v>257</v>
      </c>
      <c r="I2136">
        <v>1.0841950560234758E-3</v>
      </c>
      <c r="J2136" t="s">
        <v>76</v>
      </c>
      <c r="L2136" t="s">
        <v>445</v>
      </c>
      <c r="M2136" t="s">
        <v>257</v>
      </c>
      <c r="N2136">
        <v>2.5619637672298304E-3</v>
      </c>
      <c r="O2136" t="s">
        <v>76</v>
      </c>
    </row>
    <row r="2137" spans="2:15" x14ac:dyDescent="0.45">
      <c r="B2137" t="s">
        <v>300</v>
      </c>
      <c r="C2137" t="s">
        <v>258</v>
      </c>
      <c r="D2137">
        <v>0</v>
      </c>
      <c r="E2137" t="s">
        <v>76</v>
      </c>
      <c r="G2137" t="s">
        <v>378</v>
      </c>
      <c r="H2137" t="s">
        <v>258</v>
      </c>
      <c r="I2137">
        <v>9.9660307021090478E-4</v>
      </c>
      <c r="J2137" t="s">
        <v>76</v>
      </c>
      <c r="L2137" t="s">
        <v>445</v>
      </c>
      <c r="M2137" t="s">
        <v>258</v>
      </c>
      <c r="N2137">
        <v>2.6292564346965686E-3</v>
      </c>
      <c r="O2137" t="s">
        <v>76</v>
      </c>
    </row>
    <row r="2138" spans="2:15" x14ac:dyDescent="0.45">
      <c r="B2138" t="s">
        <v>300</v>
      </c>
      <c r="C2138" t="s">
        <v>259</v>
      </c>
      <c r="D2138">
        <v>4.0034145757819762E-3</v>
      </c>
      <c r="E2138" t="s">
        <v>76</v>
      </c>
      <c r="G2138" t="s">
        <v>378</v>
      </c>
      <c r="H2138" t="s">
        <v>259</v>
      </c>
      <c r="I2138">
        <v>8.8497255488886504E-4</v>
      </c>
      <c r="J2138" t="s">
        <v>76</v>
      </c>
      <c r="L2138" t="s">
        <v>445</v>
      </c>
      <c r="M2138" t="s">
        <v>259</v>
      </c>
      <c r="N2138">
        <v>2.7003160129085049E-3</v>
      </c>
      <c r="O2138" t="s">
        <v>76</v>
      </c>
    </row>
    <row r="2139" spans="2:15" x14ac:dyDescent="0.45">
      <c r="B2139" t="s">
        <v>300</v>
      </c>
      <c r="C2139" t="s">
        <v>260</v>
      </c>
      <c r="D2139">
        <v>7.3354577371404139E-3</v>
      </c>
      <c r="E2139" t="s">
        <v>76</v>
      </c>
      <c r="G2139" t="s">
        <v>378</v>
      </c>
      <c r="H2139" t="s">
        <v>260</v>
      </c>
      <c r="I2139">
        <v>3.7238249918322816E-4</v>
      </c>
      <c r="J2139" t="s">
        <v>76</v>
      </c>
      <c r="L2139" t="s">
        <v>445</v>
      </c>
      <c r="M2139" t="s">
        <v>260</v>
      </c>
      <c r="N2139">
        <v>2.7049877241229524E-3</v>
      </c>
      <c r="O2139" t="s">
        <v>76</v>
      </c>
    </row>
    <row r="2140" spans="2:15" x14ac:dyDescent="0.45">
      <c r="B2140" t="s">
        <v>300</v>
      </c>
      <c r="C2140" t="s">
        <v>261</v>
      </c>
      <c r="D2140">
        <v>9.6064331340508929E-3</v>
      </c>
      <c r="E2140" t="s">
        <v>76</v>
      </c>
      <c r="G2140" t="s">
        <v>378</v>
      </c>
      <c r="H2140" t="s">
        <v>261</v>
      </c>
      <c r="I2140">
        <v>3.0273316573340835E-4</v>
      </c>
      <c r="J2140" t="s">
        <v>76</v>
      </c>
      <c r="L2140" t="s">
        <v>445</v>
      </c>
      <c r="M2140" t="s">
        <v>261</v>
      </c>
      <c r="N2140">
        <v>2.6274341433053768E-3</v>
      </c>
      <c r="O2140" t="s">
        <v>76</v>
      </c>
    </row>
    <row r="2141" spans="2:15" x14ac:dyDescent="0.45">
      <c r="B2141" t="s">
        <v>300</v>
      </c>
      <c r="C2141" t="s">
        <v>262</v>
      </c>
      <c r="D2141">
        <v>1.0403069306910604E-2</v>
      </c>
      <c r="E2141" t="s">
        <v>76</v>
      </c>
      <c r="G2141" t="s">
        <v>378</v>
      </c>
      <c r="H2141" t="s">
        <v>262</v>
      </c>
      <c r="I2141">
        <v>3.3585612710797659E-4</v>
      </c>
      <c r="J2141" t="s">
        <v>76</v>
      </c>
      <c r="L2141" t="s">
        <v>445</v>
      </c>
      <c r="M2141" t="s">
        <v>262</v>
      </c>
      <c r="N2141">
        <v>2.4382378632749006E-3</v>
      </c>
      <c r="O2141" t="s">
        <v>76</v>
      </c>
    </row>
    <row r="2142" spans="2:15" x14ac:dyDescent="0.45">
      <c r="B2142" t="s">
        <v>300</v>
      </c>
      <c r="C2142" t="s">
        <v>263</v>
      </c>
      <c r="D2142">
        <v>1.0390838824089411E-2</v>
      </c>
      <c r="E2142" t="s">
        <v>76</v>
      </c>
      <c r="G2142" t="s">
        <v>378</v>
      </c>
      <c r="H2142" t="s">
        <v>263</v>
      </c>
      <c r="I2142">
        <v>3.6695149514545704E-4</v>
      </c>
      <c r="J2142" t="s">
        <v>76</v>
      </c>
      <c r="L2142" t="s">
        <v>445</v>
      </c>
      <c r="M2142" t="s">
        <v>263</v>
      </c>
      <c r="N2142">
        <v>2.2067248357914957E-3</v>
      </c>
      <c r="O2142" t="s">
        <v>76</v>
      </c>
    </row>
    <row r="2143" spans="2:15" x14ac:dyDescent="0.45">
      <c r="B2143" t="s">
        <v>300</v>
      </c>
      <c r="C2143" t="s">
        <v>264</v>
      </c>
      <c r="D2143">
        <v>9.5242204555552757E-3</v>
      </c>
      <c r="E2143" t="s">
        <v>76</v>
      </c>
      <c r="G2143" t="s">
        <v>378</v>
      </c>
      <c r="H2143" t="s">
        <v>264</v>
      </c>
      <c r="I2143">
        <v>4.3132009771984357E-4</v>
      </c>
      <c r="J2143" t="s">
        <v>76</v>
      </c>
      <c r="L2143" t="s">
        <v>445</v>
      </c>
      <c r="M2143" t="s">
        <v>264</v>
      </c>
      <c r="N2143">
        <v>1.9606781817584616E-3</v>
      </c>
      <c r="O2143" t="s">
        <v>76</v>
      </c>
    </row>
    <row r="2144" spans="2:15" x14ac:dyDescent="0.45">
      <c r="B2144" t="s">
        <v>300</v>
      </c>
      <c r="C2144" t="s">
        <v>265</v>
      </c>
      <c r="D2144">
        <v>9.7978286660823245E-3</v>
      </c>
      <c r="E2144" t="s">
        <v>76</v>
      </c>
      <c r="G2144" t="s">
        <v>378</v>
      </c>
      <c r="H2144" t="s">
        <v>265</v>
      </c>
      <c r="I2144">
        <v>5.4705320666351284E-4</v>
      </c>
      <c r="J2144" t="s">
        <v>76</v>
      </c>
      <c r="L2144" t="s">
        <v>445</v>
      </c>
      <c r="M2144" t="s">
        <v>265</v>
      </c>
      <c r="N2144">
        <v>1.7433325626502558E-3</v>
      </c>
      <c r="O2144" t="s">
        <v>76</v>
      </c>
    </row>
    <row r="2145" spans="2:15" x14ac:dyDescent="0.45">
      <c r="B2145" t="s">
        <v>300</v>
      </c>
      <c r="C2145" t="s">
        <v>266</v>
      </c>
      <c r="D2145">
        <v>1.0055106543679826E-2</v>
      </c>
      <c r="E2145" t="s">
        <v>76</v>
      </c>
      <c r="G2145" t="s">
        <v>378</v>
      </c>
      <c r="H2145" t="s">
        <v>266</v>
      </c>
      <c r="I2145">
        <v>6.780674211951562E-4</v>
      </c>
      <c r="J2145" t="s">
        <v>76</v>
      </c>
      <c r="L2145" t="s">
        <v>445</v>
      </c>
      <c r="M2145" t="s">
        <v>266</v>
      </c>
      <c r="N2145">
        <v>1.2448866877371979E-3</v>
      </c>
      <c r="O2145" t="s">
        <v>76</v>
      </c>
    </row>
    <row r="2146" spans="2:15" x14ac:dyDescent="0.45">
      <c r="B2146" t="s">
        <v>300</v>
      </c>
      <c r="C2146" t="s">
        <v>267</v>
      </c>
      <c r="D2146">
        <v>9.4712692592532014E-3</v>
      </c>
      <c r="E2146" t="s">
        <v>76</v>
      </c>
      <c r="G2146" t="s">
        <v>378</v>
      </c>
      <c r="H2146" t="s">
        <v>267</v>
      </c>
      <c r="I2146">
        <v>6.3891228743266995E-4</v>
      </c>
      <c r="J2146" t="s">
        <v>76</v>
      </c>
      <c r="L2146" t="s">
        <v>445</v>
      </c>
      <c r="M2146" t="s">
        <v>267</v>
      </c>
      <c r="N2146">
        <v>1.1362469079725282E-3</v>
      </c>
      <c r="O2146" t="s">
        <v>76</v>
      </c>
    </row>
    <row r="2147" spans="2:15" x14ac:dyDescent="0.45">
      <c r="B2147" t="s">
        <v>300</v>
      </c>
      <c r="C2147" t="s">
        <v>268</v>
      </c>
      <c r="D2147">
        <v>7.9307806257472857E-3</v>
      </c>
      <c r="E2147" t="s">
        <v>76</v>
      </c>
      <c r="G2147" t="s">
        <v>378</v>
      </c>
      <c r="H2147" t="s">
        <v>268</v>
      </c>
      <c r="I2147">
        <v>9.3971033216248097E-4</v>
      </c>
      <c r="J2147" t="s">
        <v>76</v>
      </c>
      <c r="L2147" t="s">
        <v>445</v>
      </c>
      <c r="M2147" t="s">
        <v>268</v>
      </c>
      <c r="N2147">
        <v>1.0596542465975232E-3</v>
      </c>
      <c r="O2147" t="s">
        <v>76</v>
      </c>
    </row>
    <row r="2148" spans="2:15" x14ac:dyDescent="0.45">
      <c r="B2148" t="s">
        <v>300</v>
      </c>
      <c r="C2148" t="s">
        <v>269</v>
      </c>
      <c r="D2148">
        <v>4.7368770180132398E-3</v>
      </c>
      <c r="E2148" t="s">
        <v>76</v>
      </c>
      <c r="G2148" t="s">
        <v>378</v>
      </c>
      <c r="H2148" t="s">
        <v>269</v>
      </c>
      <c r="I2148">
        <v>1.6294862171279602E-3</v>
      </c>
      <c r="J2148" t="s">
        <v>76</v>
      </c>
      <c r="L2148" t="s">
        <v>445</v>
      </c>
      <c r="M2148" t="s">
        <v>269</v>
      </c>
      <c r="N2148">
        <v>1.0117279479736295E-3</v>
      </c>
      <c r="O2148" t="s">
        <v>76</v>
      </c>
    </row>
    <row r="2149" spans="2:15" x14ac:dyDescent="0.45">
      <c r="B2149" t="s">
        <v>300</v>
      </c>
      <c r="C2149" t="s">
        <v>270</v>
      </c>
      <c r="D2149">
        <v>0</v>
      </c>
      <c r="E2149" t="s">
        <v>76</v>
      </c>
      <c r="G2149" t="s">
        <v>378</v>
      </c>
      <c r="H2149" t="s">
        <v>270</v>
      </c>
      <c r="I2149">
        <v>1.7956089855265625E-3</v>
      </c>
      <c r="J2149" t="s">
        <v>76</v>
      </c>
      <c r="L2149" t="s">
        <v>445</v>
      </c>
      <c r="M2149" t="s">
        <v>270</v>
      </c>
      <c r="N2149">
        <v>9.8303798850303808E-4</v>
      </c>
      <c r="O2149" t="s">
        <v>76</v>
      </c>
    </row>
    <row r="2150" spans="2:15" x14ac:dyDescent="0.45">
      <c r="B2150" t="s">
        <v>300</v>
      </c>
      <c r="C2150" t="s">
        <v>271</v>
      </c>
      <c r="D2150">
        <v>0</v>
      </c>
      <c r="E2150" t="s">
        <v>76</v>
      </c>
      <c r="G2150" t="s">
        <v>378</v>
      </c>
      <c r="H2150" t="s">
        <v>271</v>
      </c>
      <c r="I2150">
        <v>1.6817938912950536E-3</v>
      </c>
      <c r="J2150" t="s">
        <v>76</v>
      </c>
      <c r="L2150" t="s">
        <v>445</v>
      </c>
      <c r="M2150" t="s">
        <v>271</v>
      </c>
      <c r="N2150">
        <v>9.9359009436142962E-4</v>
      </c>
      <c r="O2150" t="s">
        <v>76</v>
      </c>
    </row>
    <row r="2151" spans="2:15" x14ac:dyDescent="0.45">
      <c r="B2151" t="s">
        <v>300</v>
      </c>
      <c r="C2151" t="s">
        <v>272</v>
      </c>
      <c r="D2151">
        <v>0</v>
      </c>
      <c r="E2151" t="s">
        <v>76</v>
      </c>
      <c r="G2151" t="s">
        <v>378</v>
      </c>
      <c r="H2151" t="s">
        <v>272</v>
      </c>
      <c r="I2151">
        <v>2.5288331130897948E-3</v>
      </c>
      <c r="J2151" t="s">
        <v>76</v>
      </c>
      <c r="L2151" t="s">
        <v>445</v>
      </c>
      <c r="M2151" t="s">
        <v>272</v>
      </c>
      <c r="N2151">
        <v>2.1718568840185487E-3</v>
      </c>
      <c r="O2151" t="s">
        <v>76</v>
      </c>
    </row>
    <row r="2152" spans="2:15" x14ac:dyDescent="0.45">
      <c r="B2152" t="s">
        <v>300</v>
      </c>
      <c r="C2152" t="s">
        <v>273</v>
      </c>
      <c r="D2152">
        <v>0</v>
      </c>
      <c r="E2152" t="s">
        <v>76</v>
      </c>
      <c r="G2152" t="s">
        <v>378</v>
      </c>
      <c r="H2152" t="s">
        <v>273</v>
      </c>
      <c r="I2152">
        <v>1.820608378152752E-3</v>
      </c>
      <c r="J2152" t="s">
        <v>76</v>
      </c>
      <c r="L2152" t="s">
        <v>445</v>
      </c>
      <c r="M2152" t="s">
        <v>273</v>
      </c>
      <c r="N2152">
        <v>2.9825715035348764E-3</v>
      </c>
      <c r="O2152" t="s">
        <v>76</v>
      </c>
    </row>
    <row r="2153" spans="2:15" x14ac:dyDescent="0.45">
      <c r="B2153" t="s">
        <v>300</v>
      </c>
      <c r="C2153" t="s">
        <v>274</v>
      </c>
      <c r="D2153">
        <v>0</v>
      </c>
      <c r="E2153" t="s">
        <v>76</v>
      </c>
      <c r="G2153" t="s">
        <v>378</v>
      </c>
      <c r="H2153" t="s">
        <v>274</v>
      </c>
      <c r="I2153">
        <v>8.055644527776901E-3</v>
      </c>
      <c r="J2153" t="s">
        <v>76</v>
      </c>
      <c r="L2153" t="s">
        <v>445</v>
      </c>
      <c r="M2153" t="s">
        <v>274</v>
      </c>
      <c r="N2153">
        <v>1.0981333843119228E-2</v>
      </c>
      <c r="O2153" t="s">
        <v>76</v>
      </c>
    </row>
    <row r="2154" spans="2:15" x14ac:dyDescent="0.45">
      <c r="B2154" t="s">
        <v>300</v>
      </c>
      <c r="C2154" t="s">
        <v>275</v>
      </c>
      <c r="D2154">
        <v>0</v>
      </c>
      <c r="E2154" t="s">
        <v>76</v>
      </c>
      <c r="G2154" t="s">
        <v>378</v>
      </c>
      <c r="H2154" t="s">
        <v>275</v>
      </c>
      <c r="I2154">
        <v>1.5801625219663714E-3</v>
      </c>
      <c r="J2154" t="s">
        <v>76</v>
      </c>
      <c r="L2154" t="s">
        <v>445</v>
      </c>
      <c r="M2154" t="s">
        <v>275</v>
      </c>
      <c r="N2154">
        <v>2.5106207743824647E-3</v>
      </c>
      <c r="O2154" t="s">
        <v>76</v>
      </c>
    </row>
    <row r="2155" spans="2:15" x14ac:dyDescent="0.45">
      <c r="B2155" t="s">
        <v>300</v>
      </c>
      <c r="C2155" t="s">
        <v>276</v>
      </c>
      <c r="D2155">
        <v>0</v>
      </c>
      <c r="E2155" t="s">
        <v>76</v>
      </c>
      <c r="G2155" t="s">
        <v>378</v>
      </c>
      <c r="H2155" t="s">
        <v>276</v>
      </c>
      <c r="I2155">
        <v>1.4952054051283583E-3</v>
      </c>
      <c r="J2155" t="s">
        <v>76</v>
      </c>
      <c r="L2155" t="s">
        <v>445</v>
      </c>
      <c r="M2155" t="s">
        <v>276</v>
      </c>
      <c r="N2155">
        <v>2.5838378311942548E-3</v>
      </c>
      <c r="O2155" t="s">
        <v>76</v>
      </c>
    </row>
    <row r="2156" spans="2:15" x14ac:dyDescent="0.45">
      <c r="B2156" t="s">
        <v>300</v>
      </c>
      <c r="C2156" t="s">
        <v>277</v>
      </c>
      <c r="D2156">
        <v>2.6322353060207664E-4</v>
      </c>
      <c r="E2156" t="s">
        <v>76</v>
      </c>
      <c r="G2156" t="s">
        <v>378</v>
      </c>
      <c r="H2156" t="s">
        <v>277</v>
      </c>
      <c r="I2156">
        <v>1.2839806145006475E-3</v>
      </c>
      <c r="J2156" t="s">
        <v>76</v>
      </c>
      <c r="L2156" t="s">
        <v>445</v>
      </c>
      <c r="M2156" t="s">
        <v>277</v>
      </c>
      <c r="N2156">
        <v>2.6246079012527245E-3</v>
      </c>
      <c r="O2156" t="s">
        <v>76</v>
      </c>
    </row>
    <row r="2157" spans="2:15" x14ac:dyDescent="0.45">
      <c r="B2157" t="s">
        <v>300</v>
      </c>
      <c r="C2157" t="s">
        <v>278</v>
      </c>
      <c r="D2157">
        <v>6.5472070413088316E-3</v>
      </c>
      <c r="E2157" t="s">
        <v>76</v>
      </c>
      <c r="G2157" t="s">
        <v>378</v>
      </c>
      <c r="H2157" t="s">
        <v>278</v>
      </c>
      <c r="I2157">
        <v>7.0418586406629678E-4</v>
      </c>
      <c r="J2157" t="s">
        <v>76</v>
      </c>
      <c r="L2157" t="s">
        <v>445</v>
      </c>
      <c r="M2157" t="s">
        <v>278</v>
      </c>
      <c r="N2157">
        <v>2.5868743138305547E-3</v>
      </c>
      <c r="O2157" t="s">
        <v>76</v>
      </c>
    </row>
    <row r="2158" spans="2:15" x14ac:dyDescent="0.45">
      <c r="B2158" t="s">
        <v>300</v>
      </c>
      <c r="C2158" t="s">
        <v>279</v>
      </c>
      <c r="D2158">
        <v>9.3462450077467576E-3</v>
      </c>
      <c r="E2158" t="s">
        <v>76</v>
      </c>
      <c r="G2158" t="s">
        <v>378</v>
      </c>
      <c r="H2158" t="s">
        <v>279</v>
      </c>
      <c r="I2158">
        <v>4.5646670306650247E-4</v>
      </c>
      <c r="J2158" t="s">
        <v>76</v>
      </c>
      <c r="L2158" t="s">
        <v>445</v>
      </c>
      <c r="M2158" t="s">
        <v>279</v>
      </c>
      <c r="N2158">
        <v>2.492520276664393E-3</v>
      </c>
      <c r="O2158" t="s">
        <v>76</v>
      </c>
    </row>
    <row r="2159" spans="2:15" x14ac:dyDescent="0.45">
      <c r="B2159" t="s">
        <v>300</v>
      </c>
      <c r="C2159" t="s">
        <v>280</v>
      </c>
      <c r="D2159">
        <v>1.022646709976058E-2</v>
      </c>
      <c r="E2159" t="s">
        <v>76</v>
      </c>
      <c r="G2159" t="s">
        <v>378</v>
      </c>
      <c r="H2159" t="s">
        <v>280</v>
      </c>
      <c r="I2159">
        <v>7.3712888221919872E-4</v>
      </c>
      <c r="J2159" t="s">
        <v>76</v>
      </c>
      <c r="L2159" t="s">
        <v>445</v>
      </c>
      <c r="M2159" t="s">
        <v>280</v>
      </c>
      <c r="N2159">
        <v>2.3753834441821286E-3</v>
      </c>
      <c r="O2159" t="s">
        <v>76</v>
      </c>
    </row>
    <row r="2160" spans="2:15" x14ac:dyDescent="0.45">
      <c r="B2160" t="s">
        <v>300</v>
      </c>
      <c r="C2160" t="s">
        <v>281</v>
      </c>
      <c r="D2160">
        <v>1.0373819651088271E-2</v>
      </c>
      <c r="E2160" t="s">
        <v>76</v>
      </c>
      <c r="G2160" t="s">
        <v>378</v>
      </c>
      <c r="H2160" t="s">
        <v>281</v>
      </c>
      <c r="I2160">
        <v>8.0451585236931988E-4</v>
      </c>
      <c r="J2160" t="s">
        <v>76</v>
      </c>
      <c r="L2160" t="s">
        <v>445</v>
      </c>
      <c r="M2160" t="s">
        <v>281</v>
      </c>
      <c r="N2160">
        <v>2.1999829670054172E-3</v>
      </c>
      <c r="O2160" t="s">
        <v>76</v>
      </c>
    </row>
    <row r="2161" spans="2:15" x14ac:dyDescent="0.45">
      <c r="B2161" t="s">
        <v>300</v>
      </c>
      <c r="C2161" t="s">
        <v>282</v>
      </c>
      <c r="D2161">
        <v>9.6147433481339525E-3</v>
      </c>
      <c r="E2161" t="s">
        <v>76</v>
      </c>
      <c r="G2161" t="s">
        <v>378</v>
      </c>
      <c r="H2161" t="s">
        <v>282</v>
      </c>
      <c r="I2161">
        <v>8.6755433965482855E-4</v>
      </c>
      <c r="J2161" t="s">
        <v>76</v>
      </c>
      <c r="L2161" t="s">
        <v>445</v>
      </c>
      <c r="M2161" t="s">
        <v>282</v>
      </c>
      <c r="N2161">
        <v>2.0126722229790064E-3</v>
      </c>
      <c r="O2161" t="s">
        <v>76</v>
      </c>
    </row>
    <row r="2162" spans="2:15" x14ac:dyDescent="0.45">
      <c r="B2162" t="s">
        <v>300</v>
      </c>
      <c r="C2162" t="s">
        <v>283</v>
      </c>
      <c r="D2162">
        <v>9.7520020661461815E-3</v>
      </c>
      <c r="E2162" t="s">
        <v>76</v>
      </c>
      <c r="G2162" t="s">
        <v>378</v>
      </c>
      <c r="H2162" t="s">
        <v>283</v>
      </c>
      <c r="I2162">
        <v>9.6875667741325156E-4</v>
      </c>
      <c r="J2162" t="s">
        <v>76</v>
      </c>
      <c r="L2162" t="s">
        <v>445</v>
      </c>
      <c r="M2162" t="s">
        <v>283</v>
      </c>
      <c r="N2162">
        <v>1.8760143273250144E-3</v>
      </c>
      <c r="O2162" t="s">
        <v>76</v>
      </c>
    </row>
    <row r="2163" spans="2:15" x14ac:dyDescent="0.45">
      <c r="B2163" t="s">
        <v>300</v>
      </c>
      <c r="C2163" t="s">
        <v>284</v>
      </c>
      <c r="D2163">
        <v>1.0157538189835242E-2</v>
      </c>
      <c r="E2163" t="s">
        <v>76</v>
      </c>
      <c r="G2163" t="s">
        <v>378</v>
      </c>
      <c r="H2163" t="s">
        <v>284</v>
      </c>
      <c r="I2163">
        <v>1.0899048509427751E-3</v>
      </c>
      <c r="J2163" t="s">
        <v>76</v>
      </c>
      <c r="L2163" t="s">
        <v>445</v>
      </c>
      <c r="M2163" t="s">
        <v>284</v>
      </c>
      <c r="N2163">
        <v>1.5223151270333918E-3</v>
      </c>
      <c r="O2163" t="s">
        <v>76</v>
      </c>
    </row>
    <row r="2164" spans="2:15" x14ac:dyDescent="0.45">
      <c r="B2164" t="s">
        <v>300</v>
      </c>
      <c r="C2164" t="s">
        <v>285</v>
      </c>
      <c r="D2164">
        <v>9.6580817469892107E-3</v>
      </c>
      <c r="E2164" t="s">
        <v>76</v>
      </c>
      <c r="G2164" t="s">
        <v>378</v>
      </c>
      <c r="H2164" t="s">
        <v>285</v>
      </c>
      <c r="I2164">
        <v>1.2845761781466209E-3</v>
      </c>
      <c r="J2164" t="s">
        <v>76</v>
      </c>
      <c r="L2164" t="s">
        <v>445</v>
      </c>
      <c r="M2164" t="s">
        <v>285</v>
      </c>
      <c r="N2164">
        <v>1.4647223880415563E-3</v>
      </c>
      <c r="O2164" t="s">
        <v>76</v>
      </c>
    </row>
    <row r="2165" spans="2:15" x14ac:dyDescent="0.45">
      <c r="B2165" t="s">
        <v>300</v>
      </c>
      <c r="C2165" t="s">
        <v>286</v>
      </c>
      <c r="D2165">
        <v>8.0356540372401291E-3</v>
      </c>
      <c r="E2165" t="s">
        <v>76</v>
      </c>
      <c r="G2165" t="s">
        <v>378</v>
      </c>
      <c r="H2165" t="s">
        <v>286</v>
      </c>
      <c r="I2165">
        <v>1.4233046501259804E-3</v>
      </c>
      <c r="J2165" t="s">
        <v>76</v>
      </c>
      <c r="L2165" t="s">
        <v>445</v>
      </c>
      <c r="M2165" t="s">
        <v>286</v>
      </c>
      <c r="N2165">
        <v>1.4538331461738353E-3</v>
      </c>
      <c r="O2165" t="s">
        <v>76</v>
      </c>
    </row>
    <row r="2166" spans="2:15" x14ac:dyDescent="0.45">
      <c r="B2166" t="s">
        <v>300</v>
      </c>
      <c r="C2166" t="s">
        <v>287</v>
      </c>
      <c r="D2166">
        <v>5.0713542987940912E-3</v>
      </c>
      <c r="E2166" t="s">
        <v>76</v>
      </c>
      <c r="G2166" t="s">
        <v>378</v>
      </c>
      <c r="H2166" t="s">
        <v>287</v>
      </c>
      <c r="I2166">
        <v>2.2961908022571492E-3</v>
      </c>
      <c r="J2166" t="s">
        <v>76</v>
      </c>
      <c r="L2166" t="s">
        <v>445</v>
      </c>
      <c r="M2166" t="s">
        <v>287</v>
      </c>
      <c r="N2166">
        <v>1.4349724886044723E-3</v>
      </c>
      <c r="O2166" t="s">
        <v>76</v>
      </c>
    </row>
    <row r="2167" spans="2:15" x14ac:dyDescent="0.45">
      <c r="B2167" t="s">
        <v>300</v>
      </c>
      <c r="C2167" t="s">
        <v>288</v>
      </c>
      <c r="D2167">
        <v>0</v>
      </c>
      <c r="E2167" t="s">
        <v>76</v>
      </c>
      <c r="G2167" t="s">
        <v>378</v>
      </c>
      <c r="H2167" t="s">
        <v>288</v>
      </c>
      <c r="I2167">
        <v>2.812678121390111E-3</v>
      </c>
      <c r="J2167" t="s">
        <v>76</v>
      </c>
      <c r="L2167" t="s">
        <v>445</v>
      </c>
      <c r="M2167" t="s">
        <v>288</v>
      </c>
      <c r="N2167">
        <v>1.4202858963927071E-3</v>
      </c>
      <c r="O2167" t="s">
        <v>76</v>
      </c>
    </row>
    <row r="2168" spans="2:15" x14ac:dyDescent="0.45">
      <c r="B2168" t="s">
        <v>300</v>
      </c>
      <c r="C2168" t="s">
        <v>289</v>
      </c>
      <c r="D2168">
        <v>0</v>
      </c>
      <c r="E2168" t="s">
        <v>76</v>
      </c>
      <c r="G2168" t="s">
        <v>378</v>
      </c>
      <c r="H2168" t="s">
        <v>289</v>
      </c>
      <c r="I2168">
        <v>2.9336559156754012E-3</v>
      </c>
      <c r="J2168" t="s">
        <v>76</v>
      </c>
      <c r="L2168" t="s">
        <v>445</v>
      </c>
      <c r="M2168" t="s">
        <v>289</v>
      </c>
      <c r="N2168">
        <v>1.397159628435698E-3</v>
      </c>
      <c r="O2168" t="s">
        <v>76</v>
      </c>
    </row>
    <row r="2169" spans="2:15" x14ac:dyDescent="0.45">
      <c r="B2169" t="s">
        <v>300</v>
      </c>
      <c r="C2169" t="s">
        <v>290</v>
      </c>
      <c r="D2169">
        <v>0</v>
      </c>
      <c r="E2169" t="s">
        <v>76</v>
      </c>
      <c r="G2169" t="s">
        <v>378</v>
      </c>
      <c r="H2169" t="s">
        <v>290</v>
      </c>
      <c r="I2169">
        <v>5.1139971358458627E-3</v>
      </c>
      <c r="J2169" t="s">
        <v>76</v>
      </c>
      <c r="L2169" t="s">
        <v>445</v>
      </c>
      <c r="M2169" t="s">
        <v>290</v>
      </c>
      <c r="N2169">
        <v>2.8331588252857665E-3</v>
      </c>
      <c r="O2169" t="s">
        <v>76</v>
      </c>
    </row>
    <row r="2170" spans="2:15" x14ac:dyDescent="0.45">
      <c r="B2170" t="s">
        <v>300</v>
      </c>
      <c r="C2170" t="s">
        <v>291</v>
      </c>
      <c r="D2170">
        <v>0</v>
      </c>
      <c r="E2170" t="s">
        <v>76</v>
      </c>
      <c r="G2170" t="s">
        <v>378</v>
      </c>
      <c r="H2170" t="s">
        <v>291</v>
      </c>
      <c r="I2170">
        <v>3.9273184107039786E-3</v>
      </c>
      <c r="J2170" t="s">
        <v>76</v>
      </c>
      <c r="L2170" t="s">
        <v>445</v>
      </c>
      <c r="M2170" t="s">
        <v>291</v>
      </c>
      <c r="N2170">
        <v>3.4262499803509069E-3</v>
      </c>
      <c r="O2170" t="s">
        <v>76</v>
      </c>
    </row>
    <row r="2171" spans="2:15" x14ac:dyDescent="0.45">
      <c r="B2171" t="s">
        <v>301</v>
      </c>
      <c r="C2171" t="s">
        <v>75</v>
      </c>
      <c r="D2171">
        <v>0</v>
      </c>
      <c r="E2171" t="s">
        <v>76</v>
      </c>
      <c r="G2171" t="s">
        <v>379</v>
      </c>
      <c r="H2171" t="s">
        <v>75</v>
      </c>
      <c r="I2171">
        <v>1.291821393794468E-2</v>
      </c>
      <c r="J2171" t="s">
        <v>76</v>
      </c>
      <c r="L2171" t="s">
        <v>446</v>
      </c>
      <c r="M2171" t="s">
        <v>75</v>
      </c>
      <c r="N2171">
        <v>1.4835120731079928E-2</v>
      </c>
      <c r="O2171" t="s">
        <v>76</v>
      </c>
    </row>
    <row r="2172" spans="2:15" x14ac:dyDescent="0.45">
      <c r="B2172" t="s">
        <v>301</v>
      </c>
      <c r="C2172" t="s">
        <v>77</v>
      </c>
      <c r="D2172">
        <v>0</v>
      </c>
      <c r="E2172" t="s">
        <v>76</v>
      </c>
      <c r="G2172" t="s">
        <v>379</v>
      </c>
      <c r="H2172" t="s">
        <v>77</v>
      </c>
      <c r="I2172">
        <v>2.0922200917666395E-3</v>
      </c>
      <c r="J2172" t="s">
        <v>76</v>
      </c>
      <c r="L2172" t="s">
        <v>446</v>
      </c>
      <c r="M2172" t="s">
        <v>77</v>
      </c>
      <c r="N2172">
        <v>3.2610628737969917E-3</v>
      </c>
      <c r="O2172" t="s">
        <v>76</v>
      </c>
    </row>
    <row r="2173" spans="2:15" x14ac:dyDescent="0.45">
      <c r="B2173" t="s">
        <v>301</v>
      </c>
      <c r="C2173" t="s">
        <v>78</v>
      </c>
      <c r="D2173">
        <v>0</v>
      </c>
      <c r="E2173" t="s">
        <v>76</v>
      </c>
      <c r="G2173" t="s">
        <v>379</v>
      </c>
      <c r="H2173" t="s">
        <v>78</v>
      </c>
      <c r="I2173">
        <v>2.0854712599527171E-3</v>
      </c>
      <c r="J2173" t="s">
        <v>76</v>
      </c>
      <c r="L2173" t="s">
        <v>446</v>
      </c>
      <c r="M2173" t="s">
        <v>78</v>
      </c>
      <c r="N2173">
        <v>3.1968990254722897E-3</v>
      </c>
      <c r="O2173" t="s">
        <v>76</v>
      </c>
    </row>
    <row r="2174" spans="2:15" x14ac:dyDescent="0.45">
      <c r="B2174" t="s">
        <v>301</v>
      </c>
      <c r="C2174" t="s">
        <v>79</v>
      </c>
      <c r="D2174">
        <v>0</v>
      </c>
      <c r="E2174" t="s">
        <v>76</v>
      </c>
      <c r="G2174" t="s">
        <v>379</v>
      </c>
      <c r="H2174" t="s">
        <v>79</v>
      </c>
      <c r="I2174">
        <v>2.1562213285049206E-3</v>
      </c>
      <c r="J2174" t="s">
        <v>76</v>
      </c>
      <c r="L2174" t="s">
        <v>446</v>
      </c>
      <c r="M2174" t="s">
        <v>79</v>
      </c>
      <c r="N2174">
        <v>2.998053869164255E-3</v>
      </c>
      <c r="O2174" t="s">
        <v>76</v>
      </c>
    </row>
    <row r="2175" spans="2:15" x14ac:dyDescent="0.45">
      <c r="B2175" t="s">
        <v>301</v>
      </c>
      <c r="C2175" t="s">
        <v>80</v>
      </c>
      <c r="D2175">
        <v>7.0528662984798473E-3</v>
      </c>
      <c r="E2175" t="s">
        <v>76</v>
      </c>
      <c r="G2175" t="s">
        <v>379</v>
      </c>
      <c r="H2175" t="s">
        <v>80</v>
      </c>
      <c r="I2175">
        <v>1.5117471169085685E-3</v>
      </c>
      <c r="J2175" t="s">
        <v>76</v>
      </c>
      <c r="L2175" t="s">
        <v>446</v>
      </c>
      <c r="M2175" t="s">
        <v>80</v>
      </c>
      <c r="N2175">
        <v>2.5898829008572685E-3</v>
      </c>
      <c r="O2175" t="s">
        <v>76</v>
      </c>
    </row>
    <row r="2176" spans="2:15" x14ac:dyDescent="0.45">
      <c r="B2176" t="s">
        <v>301</v>
      </c>
      <c r="C2176" t="s">
        <v>81</v>
      </c>
      <c r="D2176">
        <v>1.0197959798675094E-2</v>
      </c>
      <c r="E2176" t="s">
        <v>76</v>
      </c>
      <c r="G2176" t="s">
        <v>379</v>
      </c>
      <c r="H2176" t="s">
        <v>81</v>
      </c>
      <c r="I2176">
        <v>7.913151480281053E-4</v>
      </c>
      <c r="J2176" t="s">
        <v>76</v>
      </c>
      <c r="L2176" t="s">
        <v>446</v>
      </c>
      <c r="M2176" t="s">
        <v>81</v>
      </c>
      <c r="N2176">
        <v>2.0885584962002626E-3</v>
      </c>
      <c r="O2176" t="s">
        <v>76</v>
      </c>
    </row>
    <row r="2177" spans="2:15" x14ac:dyDescent="0.45">
      <c r="B2177" t="s">
        <v>301</v>
      </c>
      <c r="C2177" t="s">
        <v>82</v>
      </c>
      <c r="D2177">
        <v>1.1139183835608739E-2</v>
      </c>
      <c r="E2177" t="s">
        <v>76</v>
      </c>
      <c r="G2177" t="s">
        <v>379</v>
      </c>
      <c r="H2177" t="s">
        <v>82</v>
      </c>
      <c r="I2177">
        <v>9.9739556160866028E-4</v>
      </c>
      <c r="J2177" t="s">
        <v>76</v>
      </c>
      <c r="L2177" t="s">
        <v>446</v>
      </c>
      <c r="M2177" t="s">
        <v>82</v>
      </c>
      <c r="N2177">
        <v>1.590124152824414E-3</v>
      </c>
      <c r="O2177" t="s">
        <v>76</v>
      </c>
    </row>
    <row r="2178" spans="2:15" x14ac:dyDescent="0.45">
      <c r="B2178" t="s">
        <v>301</v>
      </c>
      <c r="C2178" t="s">
        <v>83</v>
      </c>
      <c r="D2178">
        <v>1.1379797514090996E-2</v>
      </c>
      <c r="E2178" t="s">
        <v>76</v>
      </c>
      <c r="G2178" t="s">
        <v>379</v>
      </c>
      <c r="H2178" t="s">
        <v>83</v>
      </c>
      <c r="I2178">
        <v>1.2363497764056796E-3</v>
      </c>
      <c r="J2178" t="s">
        <v>76</v>
      </c>
      <c r="L2178" t="s">
        <v>446</v>
      </c>
      <c r="M2178" t="s">
        <v>83</v>
      </c>
      <c r="N2178">
        <v>1.0930796280398472E-3</v>
      </c>
      <c r="O2178" t="s">
        <v>76</v>
      </c>
    </row>
    <row r="2179" spans="2:15" x14ac:dyDescent="0.45">
      <c r="B2179" t="s">
        <v>301</v>
      </c>
      <c r="C2179" t="s">
        <v>84</v>
      </c>
      <c r="D2179">
        <v>1.0615870107502791E-2</v>
      </c>
      <c r="E2179" t="s">
        <v>76</v>
      </c>
      <c r="G2179" t="s">
        <v>379</v>
      </c>
      <c r="H2179" t="s">
        <v>84</v>
      </c>
      <c r="I2179">
        <v>1.4975226302659209E-3</v>
      </c>
      <c r="J2179" t="s">
        <v>76</v>
      </c>
      <c r="L2179" t="s">
        <v>446</v>
      </c>
      <c r="M2179" t="s">
        <v>84</v>
      </c>
      <c r="N2179">
        <v>7.6610374747223381E-4</v>
      </c>
      <c r="O2179" t="s">
        <v>76</v>
      </c>
    </row>
    <row r="2180" spans="2:15" x14ac:dyDescent="0.45">
      <c r="B2180" t="s">
        <v>301</v>
      </c>
      <c r="C2180" t="s">
        <v>85</v>
      </c>
      <c r="D2180">
        <v>1.0555944862617021E-2</v>
      </c>
      <c r="E2180" t="s">
        <v>76</v>
      </c>
      <c r="G2180" t="s">
        <v>379</v>
      </c>
      <c r="H2180" t="s">
        <v>85</v>
      </c>
      <c r="I2180">
        <v>1.7377097399311563E-3</v>
      </c>
      <c r="J2180" t="s">
        <v>76</v>
      </c>
      <c r="L2180" t="s">
        <v>446</v>
      </c>
      <c r="M2180" t="s">
        <v>85</v>
      </c>
      <c r="N2180">
        <v>5.9662148392190079E-4</v>
      </c>
      <c r="O2180" t="s">
        <v>76</v>
      </c>
    </row>
    <row r="2181" spans="2:15" x14ac:dyDescent="0.45">
      <c r="B2181" t="s">
        <v>301</v>
      </c>
      <c r="C2181" t="s">
        <v>86</v>
      </c>
      <c r="D2181">
        <v>1.1084589254066256E-2</v>
      </c>
      <c r="E2181" t="s">
        <v>76</v>
      </c>
      <c r="G2181" t="s">
        <v>379</v>
      </c>
      <c r="H2181" t="s">
        <v>86</v>
      </c>
      <c r="I2181">
        <v>1.809816113367614E-3</v>
      </c>
      <c r="J2181" t="s">
        <v>76</v>
      </c>
      <c r="L2181" t="s">
        <v>446</v>
      </c>
      <c r="M2181" t="s">
        <v>86</v>
      </c>
      <c r="N2181">
        <v>5.5278226515883828E-4</v>
      </c>
      <c r="O2181" t="s">
        <v>76</v>
      </c>
    </row>
    <row r="2182" spans="2:15" x14ac:dyDescent="0.45">
      <c r="B2182" t="s">
        <v>301</v>
      </c>
      <c r="C2182" t="s">
        <v>87</v>
      </c>
      <c r="D2182">
        <v>1.0837383162017218E-2</v>
      </c>
      <c r="E2182" t="s">
        <v>76</v>
      </c>
      <c r="G2182" t="s">
        <v>379</v>
      </c>
      <c r="H2182" t="s">
        <v>87</v>
      </c>
      <c r="I2182">
        <v>1.6964249467983229E-3</v>
      </c>
      <c r="J2182" t="s">
        <v>76</v>
      </c>
      <c r="L2182" t="s">
        <v>446</v>
      </c>
      <c r="M2182" t="s">
        <v>87</v>
      </c>
      <c r="N2182">
        <v>6.1830943861935909E-4</v>
      </c>
      <c r="O2182" t="s">
        <v>76</v>
      </c>
    </row>
    <row r="2183" spans="2:15" x14ac:dyDescent="0.45">
      <c r="B2183" t="s">
        <v>301</v>
      </c>
      <c r="C2183" t="s">
        <v>88</v>
      </c>
      <c r="D2183">
        <v>9.3082765362020002E-3</v>
      </c>
      <c r="E2183" t="s">
        <v>76</v>
      </c>
      <c r="G2183" t="s">
        <v>379</v>
      </c>
      <c r="H2183" t="s">
        <v>88</v>
      </c>
      <c r="I2183">
        <v>1.5236281208834046E-3</v>
      </c>
      <c r="J2183" t="s">
        <v>76</v>
      </c>
      <c r="L2183" t="s">
        <v>446</v>
      </c>
      <c r="M2183" t="s">
        <v>88</v>
      </c>
      <c r="N2183">
        <v>7.648290922227408E-4</v>
      </c>
      <c r="O2183" t="s">
        <v>76</v>
      </c>
    </row>
    <row r="2184" spans="2:15" x14ac:dyDescent="0.45">
      <c r="B2184" t="s">
        <v>301</v>
      </c>
      <c r="C2184" t="s">
        <v>89</v>
      </c>
      <c r="D2184">
        <v>6.3644839496249401E-3</v>
      </c>
      <c r="E2184" t="s">
        <v>76</v>
      </c>
      <c r="G2184" t="s">
        <v>379</v>
      </c>
      <c r="H2184" t="s">
        <v>89</v>
      </c>
      <c r="I2184">
        <v>2.7088982746301046E-3</v>
      </c>
      <c r="J2184" t="s">
        <v>76</v>
      </c>
      <c r="L2184" t="s">
        <v>446</v>
      </c>
      <c r="M2184" t="s">
        <v>89</v>
      </c>
      <c r="N2184">
        <v>8.868811847531794E-4</v>
      </c>
      <c r="O2184" t="s">
        <v>76</v>
      </c>
    </row>
    <row r="2185" spans="2:15" x14ac:dyDescent="0.45">
      <c r="B2185" t="s">
        <v>301</v>
      </c>
      <c r="C2185" t="s">
        <v>90</v>
      </c>
      <c r="D2185">
        <v>4.7136420643307638E-5</v>
      </c>
      <c r="E2185" t="s">
        <v>76</v>
      </c>
      <c r="G2185" t="s">
        <v>379</v>
      </c>
      <c r="H2185" t="s">
        <v>90</v>
      </c>
      <c r="I2185">
        <v>4.015622195226381E-3</v>
      </c>
      <c r="J2185" t="s">
        <v>76</v>
      </c>
      <c r="L2185" t="s">
        <v>446</v>
      </c>
      <c r="M2185" t="s">
        <v>90</v>
      </c>
      <c r="N2185">
        <v>1.0232640955013725E-3</v>
      </c>
      <c r="O2185" t="s">
        <v>76</v>
      </c>
    </row>
    <row r="2186" spans="2:15" x14ac:dyDescent="0.45">
      <c r="B2186" t="s">
        <v>301</v>
      </c>
      <c r="C2186" t="s">
        <v>91</v>
      </c>
      <c r="D2186">
        <v>0</v>
      </c>
      <c r="E2186" t="s">
        <v>76</v>
      </c>
      <c r="G2186" t="s">
        <v>379</v>
      </c>
      <c r="H2186" t="s">
        <v>91</v>
      </c>
      <c r="I2186">
        <v>4.4416207675015713E-3</v>
      </c>
      <c r="J2186" t="s">
        <v>76</v>
      </c>
      <c r="L2186" t="s">
        <v>446</v>
      </c>
      <c r="M2186" t="s">
        <v>91</v>
      </c>
      <c r="N2186">
        <v>1.1273629042440987E-3</v>
      </c>
      <c r="O2186" t="s">
        <v>76</v>
      </c>
    </row>
    <row r="2187" spans="2:15" x14ac:dyDescent="0.45">
      <c r="B2187" t="s">
        <v>301</v>
      </c>
      <c r="C2187" t="s">
        <v>92</v>
      </c>
      <c r="D2187">
        <v>0</v>
      </c>
      <c r="E2187" t="s">
        <v>76</v>
      </c>
      <c r="G2187" t="s">
        <v>379</v>
      </c>
      <c r="H2187" t="s">
        <v>92</v>
      </c>
      <c r="I2187">
        <v>8.0029027728571265E-3</v>
      </c>
      <c r="J2187" t="s">
        <v>76</v>
      </c>
      <c r="L2187" t="s">
        <v>446</v>
      </c>
      <c r="M2187" t="s">
        <v>92</v>
      </c>
      <c r="N2187">
        <v>2.594018461480821E-3</v>
      </c>
      <c r="O2187" t="s">
        <v>76</v>
      </c>
    </row>
    <row r="2188" spans="2:15" x14ac:dyDescent="0.45">
      <c r="B2188" t="s">
        <v>301</v>
      </c>
      <c r="C2188" t="s">
        <v>93</v>
      </c>
      <c r="D2188">
        <v>0</v>
      </c>
      <c r="E2188" t="s">
        <v>76</v>
      </c>
      <c r="G2188" t="s">
        <v>379</v>
      </c>
      <c r="H2188" t="s">
        <v>93</v>
      </c>
      <c r="I2188">
        <v>6.7050205211839691E-3</v>
      </c>
      <c r="J2188" t="s">
        <v>76</v>
      </c>
      <c r="L2188" t="s">
        <v>446</v>
      </c>
      <c r="M2188" t="s">
        <v>93</v>
      </c>
      <c r="N2188">
        <v>3.5530030732123324E-3</v>
      </c>
      <c r="O2188" t="s">
        <v>76</v>
      </c>
    </row>
    <row r="2189" spans="2:15" x14ac:dyDescent="0.45">
      <c r="B2189" t="s">
        <v>301</v>
      </c>
      <c r="C2189" t="s">
        <v>94</v>
      </c>
      <c r="D2189">
        <v>0</v>
      </c>
      <c r="E2189" t="s">
        <v>76</v>
      </c>
      <c r="G2189" t="s">
        <v>379</v>
      </c>
      <c r="H2189" t="s">
        <v>94</v>
      </c>
      <c r="I2189">
        <v>1.0616927688521538E-2</v>
      </c>
      <c r="J2189" t="s">
        <v>76</v>
      </c>
      <c r="L2189" t="s">
        <v>446</v>
      </c>
      <c r="M2189" t="s">
        <v>94</v>
      </c>
      <c r="N2189">
        <v>1.2874633070782356E-2</v>
      </c>
      <c r="O2189" t="s">
        <v>76</v>
      </c>
    </row>
    <row r="2190" spans="2:15" x14ac:dyDescent="0.45">
      <c r="B2190" t="s">
        <v>301</v>
      </c>
      <c r="C2190" t="s">
        <v>95</v>
      </c>
      <c r="D2190">
        <v>0</v>
      </c>
      <c r="E2190" t="s">
        <v>76</v>
      </c>
      <c r="G2190" t="s">
        <v>379</v>
      </c>
      <c r="H2190" t="s">
        <v>95</v>
      </c>
      <c r="I2190">
        <v>2.3257683273501875E-3</v>
      </c>
      <c r="J2190" t="s">
        <v>76</v>
      </c>
      <c r="L2190" t="s">
        <v>446</v>
      </c>
      <c r="M2190" t="s">
        <v>95</v>
      </c>
      <c r="N2190">
        <v>2.8960823975306563E-3</v>
      </c>
      <c r="O2190" t="s">
        <v>76</v>
      </c>
    </row>
    <row r="2191" spans="2:15" x14ac:dyDescent="0.45">
      <c r="B2191" t="s">
        <v>301</v>
      </c>
      <c r="C2191" t="s">
        <v>96</v>
      </c>
      <c r="D2191">
        <v>0</v>
      </c>
      <c r="E2191" t="s">
        <v>76</v>
      </c>
      <c r="G2191" t="s">
        <v>379</v>
      </c>
      <c r="H2191" t="s">
        <v>96</v>
      </c>
      <c r="I2191">
        <v>2.3925454760428465E-3</v>
      </c>
      <c r="J2191" t="s">
        <v>76</v>
      </c>
      <c r="L2191" t="s">
        <v>446</v>
      </c>
      <c r="M2191" t="s">
        <v>96</v>
      </c>
      <c r="N2191">
        <v>2.8791715867397794E-3</v>
      </c>
      <c r="O2191" t="s">
        <v>76</v>
      </c>
    </row>
    <row r="2192" spans="2:15" x14ac:dyDescent="0.45">
      <c r="B2192" t="s">
        <v>301</v>
      </c>
      <c r="C2192" t="s">
        <v>97</v>
      </c>
      <c r="D2192">
        <v>1.9005911111114851E-3</v>
      </c>
      <c r="E2192" t="s">
        <v>76</v>
      </c>
      <c r="G2192" t="s">
        <v>379</v>
      </c>
      <c r="H2192" t="s">
        <v>97</v>
      </c>
      <c r="I2192">
        <v>2.4720713099377965E-3</v>
      </c>
      <c r="J2192" t="s">
        <v>76</v>
      </c>
      <c r="L2192" t="s">
        <v>446</v>
      </c>
      <c r="M2192" t="s">
        <v>97</v>
      </c>
      <c r="N2192">
        <v>2.7165939965867495E-3</v>
      </c>
      <c r="O2192" t="s">
        <v>76</v>
      </c>
    </row>
    <row r="2193" spans="2:15" x14ac:dyDescent="0.45">
      <c r="B2193" t="s">
        <v>301</v>
      </c>
      <c r="C2193" t="s">
        <v>98</v>
      </c>
      <c r="D2193">
        <v>6.0079097890472378E-3</v>
      </c>
      <c r="E2193" t="s">
        <v>76</v>
      </c>
      <c r="G2193" t="s">
        <v>379</v>
      </c>
      <c r="H2193" t="s">
        <v>98</v>
      </c>
      <c r="I2193">
        <v>1.6680119298743182E-3</v>
      </c>
      <c r="J2193" t="s">
        <v>76</v>
      </c>
      <c r="L2193" t="s">
        <v>446</v>
      </c>
      <c r="M2193" t="s">
        <v>98</v>
      </c>
      <c r="N2193">
        <v>2.331549082930694E-3</v>
      </c>
      <c r="O2193" t="s">
        <v>76</v>
      </c>
    </row>
    <row r="2194" spans="2:15" x14ac:dyDescent="0.45">
      <c r="B2194" t="s">
        <v>301</v>
      </c>
      <c r="C2194" t="s">
        <v>99</v>
      </c>
      <c r="D2194">
        <v>8.4651601633315057E-3</v>
      </c>
      <c r="E2194" t="s">
        <v>76</v>
      </c>
      <c r="G2194" t="s">
        <v>379</v>
      </c>
      <c r="H2194" t="s">
        <v>99</v>
      </c>
      <c r="I2194">
        <v>1.1717140523405619E-3</v>
      </c>
      <c r="J2194" t="s">
        <v>76</v>
      </c>
      <c r="L2194" t="s">
        <v>446</v>
      </c>
      <c r="M2194" t="s">
        <v>99</v>
      </c>
      <c r="N2194">
        <v>1.8954716544544289E-3</v>
      </c>
      <c r="O2194" t="s">
        <v>76</v>
      </c>
    </row>
    <row r="2195" spans="2:15" x14ac:dyDescent="0.45">
      <c r="B2195" t="s">
        <v>301</v>
      </c>
      <c r="C2195" t="s">
        <v>100</v>
      </c>
      <c r="D2195">
        <v>9.5320139841610901E-3</v>
      </c>
      <c r="E2195" t="s">
        <v>76</v>
      </c>
      <c r="G2195" t="s">
        <v>379</v>
      </c>
      <c r="H2195" t="s">
        <v>100</v>
      </c>
      <c r="I2195">
        <v>1.1395289982620588E-3</v>
      </c>
      <c r="J2195" t="s">
        <v>76</v>
      </c>
      <c r="L2195" t="s">
        <v>446</v>
      </c>
      <c r="M2195" t="s">
        <v>100</v>
      </c>
      <c r="N2195">
        <v>1.4633132586592131E-3</v>
      </c>
      <c r="O2195" t="s">
        <v>76</v>
      </c>
    </row>
    <row r="2196" spans="2:15" x14ac:dyDescent="0.45">
      <c r="B2196" t="s">
        <v>301</v>
      </c>
      <c r="C2196" t="s">
        <v>101</v>
      </c>
      <c r="D2196">
        <v>9.9981399782087445E-3</v>
      </c>
      <c r="E2196" t="s">
        <v>76</v>
      </c>
      <c r="G2196" t="s">
        <v>379</v>
      </c>
      <c r="H2196" t="s">
        <v>101</v>
      </c>
      <c r="I2196">
        <v>9.6131285055318656E-4</v>
      </c>
      <c r="J2196" t="s">
        <v>76</v>
      </c>
      <c r="L2196" t="s">
        <v>446</v>
      </c>
      <c r="M2196" t="s">
        <v>101</v>
      </c>
      <c r="N2196">
        <v>1.1231937164732312E-3</v>
      </c>
      <c r="O2196" t="s">
        <v>76</v>
      </c>
    </row>
    <row r="2197" spans="2:15" x14ac:dyDescent="0.45">
      <c r="B2197" t="s">
        <v>301</v>
      </c>
      <c r="C2197" t="s">
        <v>102</v>
      </c>
      <c r="D2197">
        <v>9.810892072791122E-3</v>
      </c>
      <c r="E2197" t="s">
        <v>76</v>
      </c>
      <c r="G2197" t="s">
        <v>379</v>
      </c>
      <c r="H2197" t="s">
        <v>102</v>
      </c>
      <c r="I2197">
        <v>7.5828756689052699E-4</v>
      </c>
      <c r="J2197" t="s">
        <v>76</v>
      </c>
      <c r="L2197" t="s">
        <v>446</v>
      </c>
      <c r="M2197" t="s">
        <v>102</v>
      </c>
      <c r="N2197">
        <v>9.4846153241354245E-4</v>
      </c>
      <c r="O2197" t="s">
        <v>76</v>
      </c>
    </row>
    <row r="2198" spans="2:15" x14ac:dyDescent="0.45">
      <c r="B2198" t="s">
        <v>301</v>
      </c>
      <c r="C2198" t="s">
        <v>103</v>
      </c>
      <c r="D2198">
        <v>9.6542287774455428E-3</v>
      </c>
      <c r="E2198" t="s">
        <v>76</v>
      </c>
      <c r="G2198" t="s">
        <v>379</v>
      </c>
      <c r="H2198" t="s">
        <v>103</v>
      </c>
      <c r="I2198">
        <v>8.196582059498555E-4</v>
      </c>
      <c r="J2198" t="s">
        <v>76</v>
      </c>
      <c r="L2198" t="s">
        <v>446</v>
      </c>
      <c r="M2198" t="s">
        <v>103</v>
      </c>
      <c r="N2198">
        <v>9.2189874491534272E-4</v>
      </c>
      <c r="O2198" t="s">
        <v>76</v>
      </c>
    </row>
    <row r="2199" spans="2:15" x14ac:dyDescent="0.45">
      <c r="B2199" t="s">
        <v>301</v>
      </c>
      <c r="C2199" t="s">
        <v>104</v>
      </c>
      <c r="D2199">
        <v>9.9244550652470755E-3</v>
      </c>
      <c r="E2199" t="s">
        <v>76</v>
      </c>
      <c r="G2199" t="s">
        <v>379</v>
      </c>
      <c r="H2199" t="s">
        <v>104</v>
      </c>
      <c r="I2199">
        <v>1.1537141530824596E-3</v>
      </c>
      <c r="J2199" t="s">
        <v>76</v>
      </c>
      <c r="L2199" t="s">
        <v>446</v>
      </c>
      <c r="M2199" t="s">
        <v>104</v>
      </c>
      <c r="N2199">
        <v>1.0519071095388226E-3</v>
      </c>
      <c r="O2199" t="s">
        <v>76</v>
      </c>
    </row>
    <row r="2200" spans="2:15" x14ac:dyDescent="0.45">
      <c r="B2200" t="s">
        <v>301</v>
      </c>
      <c r="C2200" t="s">
        <v>105</v>
      </c>
      <c r="D2200">
        <v>9.5385083399363024E-3</v>
      </c>
      <c r="E2200" t="s">
        <v>76</v>
      </c>
      <c r="G2200" t="s">
        <v>379</v>
      </c>
      <c r="H2200" t="s">
        <v>105</v>
      </c>
      <c r="I2200">
        <v>1.272193577888978E-3</v>
      </c>
      <c r="J2200" t="s">
        <v>76</v>
      </c>
      <c r="L2200" t="s">
        <v>446</v>
      </c>
      <c r="M2200" t="s">
        <v>105</v>
      </c>
      <c r="N2200">
        <v>1.1810861274292755E-3</v>
      </c>
      <c r="O2200" t="s">
        <v>76</v>
      </c>
    </row>
    <row r="2201" spans="2:15" x14ac:dyDescent="0.45">
      <c r="B2201" t="s">
        <v>301</v>
      </c>
      <c r="C2201" t="s">
        <v>106</v>
      </c>
      <c r="D2201">
        <v>8.481025978286965E-3</v>
      </c>
      <c r="E2201" t="s">
        <v>76</v>
      </c>
      <c r="G2201" t="s">
        <v>379</v>
      </c>
      <c r="H2201" t="s">
        <v>106</v>
      </c>
      <c r="I2201">
        <v>1.6240080944426932E-3</v>
      </c>
      <c r="J2201" t="s">
        <v>76</v>
      </c>
      <c r="L2201" t="s">
        <v>446</v>
      </c>
      <c r="M2201" t="s">
        <v>106</v>
      </c>
      <c r="N2201">
        <v>1.3609562424332759E-3</v>
      </c>
      <c r="O2201" t="s">
        <v>76</v>
      </c>
    </row>
    <row r="2202" spans="2:15" x14ac:dyDescent="0.45">
      <c r="B2202" t="s">
        <v>301</v>
      </c>
      <c r="C2202" t="s">
        <v>107</v>
      </c>
      <c r="D2202">
        <v>6.2428024922098358E-3</v>
      </c>
      <c r="E2202" t="s">
        <v>76</v>
      </c>
      <c r="G2202" t="s">
        <v>379</v>
      </c>
      <c r="H2202" t="s">
        <v>107</v>
      </c>
      <c r="I2202">
        <v>2.4846530277365382E-3</v>
      </c>
      <c r="J2202" t="s">
        <v>76</v>
      </c>
      <c r="L2202" t="s">
        <v>446</v>
      </c>
      <c r="M2202" t="s">
        <v>107</v>
      </c>
      <c r="N2202">
        <v>1.5698595039845531E-3</v>
      </c>
      <c r="O2202" t="s">
        <v>76</v>
      </c>
    </row>
    <row r="2203" spans="2:15" x14ac:dyDescent="0.45">
      <c r="B2203" t="s">
        <v>301</v>
      </c>
      <c r="C2203" t="s">
        <v>108</v>
      </c>
      <c r="D2203">
        <v>3.2459149149174503E-3</v>
      </c>
      <c r="E2203" t="s">
        <v>76</v>
      </c>
      <c r="G2203" t="s">
        <v>379</v>
      </c>
      <c r="H2203" t="s">
        <v>108</v>
      </c>
      <c r="I2203">
        <v>4.0520861322732088E-3</v>
      </c>
      <c r="J2203" t="s">
        <v>76</v>
      </c>
      <c r="L2203" t="s">
        <v>446</v>
      </c>
      <c r="M2203" t="s">
        <v>108</v>
      </c>
      <c r="N2203">
        <v>1.7181656453190059E-3</v>
      </c>
      <c r="O2203" t="s">
        <v>76</v>
      </c>
    </row>
    <row r="2204" spans="2:15" x14ac:dyDescent="0.45">
      <c r="B2204" t="s">
        <v>301</v>
      </c>
      <c r="C2204" t="s">
        <v>109</v>
      </c>
      <c r="D2204">
        <v>0</v>
      </c>
      <c r="E2204" t="s">
        <v>76</v>
      </c>
      <c r="G2204" t="s">
        <v>379</v>
      </c>
      <c r="H2204" t="s">
        <v>109</v>
      </c>
      <c r="I2204">
        <v>4.8466897629011263E-3</v>
      </c>
      <c r="J2204" t="s">
        <v>76</v>
      </c>
      <c r="L2204" t="s">
        <v>446</v>
      </c>
      <c r="M2204" t="s">
        <v>109</v>
      </c>
      <c r="N2204">
        <v>1.7257160148086417E-3</v>
      </c>
      <c r="O2204" t="s">
        <v>76</v>
      </c>
    </row>
    <row r="2205" spans="2:15" x14ac:dyDescent="0.45">
      <c r="B2205" t="s">
        <v>301</v>
      </c>
      <c r="C2205" t="s">
        <v>110</v>
      </c>
      <c r="D2205">
        <v>0</v>
      </c>
      <c r="E2205" t="s">
        <v>76</v>
      </c>
      <c r="G2205" t="s">
        <v>379</v>
      </c>
      <c r="H2205" t="s">
        <v>110</v>
      </c>
      <c r="I2205">
        <v>8.7146099865596134E-3</v>
      </c>
      <c r="J2205" t="s">
        <v>76</v>
      </c>
      <c r="L2205" t="s">
        <v>446</v>
      </c>
      <c r="M2205" t="s">
        <v>110</v>
      </c>
      <c r="N2205">
        <v>3.5793487675375973E-3</v>
      </c>
      <c r="O2205" t="s">
        <v>76</v>
      </c>
    </row>
    <row r="2206" spans="2:15" x14ac:dyDescent="0.45">
      <c r="B2206" t="s">
        <v>301</v>
      </c>
      <c r="C2206" t="s">
        <v>111</v>
      </c>
      <c r="D2206">
        <v>0</v>
      </c>
      <c r="E2206" t="s">
        <v>76</v>
      </c>
      <c r="G2206" t="s">
        <v>379</v>
      </c>
      <c r="H2206" t="s">
        <v>111</v>
      </c>
      <c r="I2206">
        <v>6.7646340076991888E-3</v>
      </c>
      <c r="J2206" t="s">
        <v>76</v>
      </c>
      <c r="L2206" t="s">
        <v>446</v>
      </c>
      <c r="M2206" t="s">
        <v>111</v>
      </c>
      <c r="N2206">
        <v>4.0613221024207481E-3</v>
      </c>
      <c r="O2206" t="s">
        <v>76</v>
      </c>
    </row>
    <row r="2207" spans="2:15" x14ac:dyDescent="0.45">
      <c r="B2207" t="s">
        <v>301</v>
      </c>
      <c r="C2207" t="s">
        <v>112</v>
      </c>
      <c r="D2207">
        <v>0</v>
      </c>
      <c r="E2207" t="s">
        <v>76</v>
      </c>
      <c r="G2207" t="s">
        <v>379</v>
      </c>
      <c r="H2207" t="s">
        <v>112</v>
      </c>
      <c r="I2207">
        <v>1.6257116611852654E-2</v>
      </c>
      <c r="J2207" t="s">
        <v>76</v>
      </c>
      <c r="L2207" t="s">
        <v>446</v>
      </c>
      <c r="M2207" t="s">
        <v>112</v>
      </c>
      <c r="N2207">
        <v>1.5534424046406838E-2</v>
      </c>
      <c r="O2207" t="s">
        <v>76</v>
      </c>
    </row>
    <row r="2208" spans="2:15" x14ac:dyDescent="0.45">
      <c r="B2208" t="s">
        <v>301</v>
      </c>
      <c r="C2208" t="s">
        <v>113</v>
      </c>
      <c r="D2208">
        <v>0</v>
      </c>
      <c r="E2208" t="s">
        <v>76</v>
      </c>
      <c r="G2208" t="s">
        <v>379</v>
      </c>
      <c r="H2208" t="s">
        <v>113</v>
      </c>
      <c r="I2208">
        <v>2.8292085831513455E-3</v>
      </c>
      <c r="J2208" t="s">
        <v>76</v>
      </c>
      <c r="L2208" t="s">
        <v>446</v>
      </c>
      <c r="M2208" t="s">
        <v>113</v>
      </c>
      <c r="N2208">
        <v>2.9255651427509783E-3</v>
      </c>
      <c r="O2208" t="s">
        <v>76</v>
      </c>
    </row>
    <row r="2209" spans="2:15" x14ac:dyDescent="0.45">
      <c r="B2209" t="s">
        <v>301</v>
      </c>
      <c r="C2209" t="s">
        <v>114</v>
      </c>
      <c r="D2209">
        <v>0</v>
      </c>
      <c r="E2209" t="s">
        <v>76</v>
      </c>
      <c r="G2209" t="s">
        <v>379</v>
      </c>
      <c r="H2209" t="s">
        <v>114</v>
      </c>
      <c r="I2209">
        <v>2.6839982612456379E-3</v>
      </c>
      <c r="J2209" t="s">
        <v>76</v>
      </c>
      <c r="L2209" t="s">
        <v>446</v>
      </c>
      <c r="M2209" t="s">
        <v>114</v>
      </c>
      <c r="N2209">
        <v>2.7082149942444854E-3</v>
      </c>
      <c r="O2209" t="s">
        <v>76</v>
      </c>
    </row>
    <row r="2210" spans="2:15" x14ac:dyDescent="0.45">
      <c r="B2210" t="s">
        <v>301</v>
      </c>
      <c r="C2210" t="s">
        <v>115</v>
      </c>
      <c r="D2210">
        <v>4.74524329769306E-3</v>
      </c>
      <c r="E2210" t="s">
        <v>76</v>
      </c>
      <c r="G2210" t="s">
        <v>379</v>
      </c>
      <c r="H2210" t="s">
        <v>115</v>
      </c>
      <c r="I2210">
        <v>2.2751287896359204E-3</v>
      </c>
      <c r="J2210" t="s">
        <v>76</v>
      </c>
      <c r="L2210" t="s">
        <v>446</v>
      </c>
      <c r="M2210" t="s">
        <v>115</v>
      </c>
      <c r="N2210">
        <v>2.3927676149729312E-3</v>
      </c>
      <c r="O2210" t="s">
        <v>76</v>
      </c>
    </row>
    <row r="2211" spans="2:15" x14ac:dyDescent="0.45">
      <c r="B2211" t="s">
        <v>301</v>
      </c>
      <c r="C2211" t="s">
        <v>116</v>
      </c>
      <c r="D2211">
        <v>8.5615642235521497E-3</v>
      </c>
      <c r="E2211" t="s">
        <v>76</v>
      </c>
      <c r="G2211" t="s">
        <v>379</v>
      </c>
      <c r="H2211" t="s">
        <v>116</v>
      </c>
      <c r="I2211">
        <v>1.0490579107717217E-3</v>
      </c>
      <c r="J2211" t="s">
        <v>76</v>
      </c>
      <c r="L2211" t="s">
        <v>446</v>
      </c>
      <c r="M2211" t="s">
        <v>116</v>
      </c>
      <c r="N2211">
        <v>2.0315137648494303E-3</v>
      </c>
      <c r="O2211" t="s">
        <v>76</v>
      </c>
    </row>
    <row r="2212" spans="2:15" x14ac:dyDescent="0.45">
      <c r="B2212" t="s">
        <v>301</v>
      </c>
      <c r="C2212" t="s">
        <v>117</v>
      </c>
      <c r="D2212">
        <v>1.0876702843680921E-2</v>
      </c>
      <c r="E2212" t="s">
        <v>76</v>
      </c>
      <c r="G2212" t="s">
        <v>379</v>
      </c>
      <c r="H2212" t="s">
        <v>117</v>
      </c>
      <c r="I2212">
        <v>1.1553727590874929E-3</v>
      </c>
      <c r="J2212" t="s">
        <v>76</v>
      </c>
      <c r="L2212" t="s">
        <v>446</v>
      </c>
      <c r="M2212" t="s">
        <v>117</v>
      </c>
      <c r="N2212">
        <v>1.7143017772111178E-3</v>
      </c>
      <c r="O2212" t="s">
        <v>76</v>
      </c>
    </row>
    <row r="2213" spans="2:15" x14ac:dyDescent="0.45">
      <c r="B2213" t="s">
        <v>301</v>
      </c>
      <c r="C2213" t="s">
        <v>118</v>
      </c>
      <c r="D2213">
        <v>1.1700080310252235E-2</v>
      </c>
      <c r="E2213" t="s">
        <v>76</v>
      </c>
      <c r="G2213" t="s">
        <v>379</v>
      </c>
      <c r="H2213" t="s">
        <v>118</v>
      </c>
      <c r="I2213">
        <v>1.4184744480358518E-3</v>
      </c>
      <c r="J2213" t="s">
        <v>76</v>
      </c>
      <c r="L2213" t="s">
        <v>446</v>
      </c>
      <c r="M2213" t="s">
        <v>118</v>
      </c>
      <c r="N2213">
        <v>1.4641912151098532E-3</v>
      </c>
      <c r="O2213" t="s">
        <v>76</v>
      </c>
    </row>
    <row r="2214" spans="2:15" x14ac:dyDescent="0.45">
      <c r="B2214" t="s">
        <v>301</v>
      </c>
      <c r="C2214" t="s">
        <v>119</v>
      </c>
      <c r="D2214">
        <v>1.2108051052709708E-2</v>
      </c>
      <c r="E2214" t="s">
        <v>76</v>
      </c>
      <c r="G2214" t="s">
        <v>379</v>
      </c>
      <c r="H2214" t="s">
        <v>119</v>
      </c>
      <c r="I2214">
        <v>1.7640995777992426E-3</v>
      </c>
      <c r="J2214" t="s">
        <v>76</v>
      </c>
      <c r="L2214" t="s">
        <v>446</v>
      </c>
      <c r="M2214" t="s">
        <v>119</v>
      </c>
      <c r="N2214">
        <v>1.4270932689348838E-3</v>
      </c>
      <c r="O2214" t="s">
        <v>76</v>
      </c>
    </row>
    <row r="2215" spans="2:15" x14ac:dyDescent="0.45">
      <c r="B2215" t="s">
        <v>301</v>
      </c>
      <c r="C2215" t="s">
        <v>120</v>
      </c>
      <c r="D2215">
        <v>1.1911423261985197E-2</v>
      </c>
      <c r="E2215" t="s">
        <v>76</v>
      </c>
      <c r="G2215" t="s">
        <v>379</v>
      </c>
      <c r="H2215" t="s">
        <v>120</v>
      </c>
      <c r="I2215">
        <v>2.2361442939220146E-3</v>
      </c>
      <c r="J2215" t="s">
        <v>76</v>
      </c>
      <c r="L2215" t="s">
        <v>446</v>
      </c>
      <c r="M2215" t="s">
        <v>120</v>
      </c>
      <c r="N2215">
        <v>1.7053688903662519E-3</v>
      </c>
      <c r="O2215" t="s">
        <v>76</v>
      </c>
    </row>
    <row r="2216" spans="2:15" x14ac:dyDescent="0.45">
      <c r="B2216" t="s">
        <v>301</v>
      </c>
      <c r="C2216" t="s">
        <v>121</v>
      </c>
      <c r="D2216">
        <v>1.1738239382877439E-2</v>
      </c>
      <c r="E2216" t="s">
        <v>76</v>
      </c>
      <c r="G2216" t="s">
        <v>379</v>
      </c>
      <c r="H2216" t="s">
        <v>121</v>
      </c>
      <c r="I2216">
        <v>2.991348140686394E-3</v>
      </c>
      <c r="J2216" t="s">
        <v>76</v>
      </c>
      <c r="L2216" t="s">
        <v>446</v>
      </c>
      <c r="M2216" t="s">
        <v>121</v>
      </c>
      <c r="N2216">
        <v>2.1927973901078005E-3</v>
      </c>
      <c r="O2216" t="s">
        <v>76</v>
      </c>
    </row>
    <row r="2217" spans="2:15" x14ac:dyDescent="0.45">
      <c r="B2217" t="s">
        <v>301</v>
      </c>
      <c r="C2217" t="s">
        <v>122</v>
      </c>
      <c r="D2217">
        <v>1.1739766390482081E-2</v>
      </c>
      <c r="E2217" t="s">
        <v>76</v>
      </c>
      <c r="G2217" t="s">
        <v>379</v>
      </c>
      <c r="H2217" t="s">
        <v>122</v>
      </c>
      <c r="I2217">
        <v>3.7271252093222839E-3</v>
      </c>
      <c r="J2217" t="s">
        <v>76</v>
      </c>
      <c r="L2217" t="s">
        <v>446</v>
      </c>
      <c r="M2217" t="s">
        <v>122</v>
      </c>
      <c r="N2217">
        <v>2.6301016780485801E-3</v>
      </c>
      <c r="O2217" t="s">
        <v>76</v>
      </c>
    </row>
    <row r="2218" spans="2:15" x14ac:dyDescent="0.45">
      <c r="B2218" t="s">
        <v>301</v>
      </c>
      <c r="C2218" t="s">
        <v>123</v>
      </c>
      <c r="D2218">
        <v>1.1111453240801622E-2</v>
      </c>
      <c r="E2218" t="s">
        <v>76</v>
      </c>
      <c r="G2218" t="s">
        <v>379</v>
      </c>
      <c r="H2218" t="s">
        <v>123</v>
      </c>
      <c r="I2218">
        <v>3.8468393214305878E-3</v>
      </c>
      <c r="J2218" t="s">
        <v>76</v>
      </c>
      <c r="L2218" t="s">
        <v>446</v>
      </c>
      <c r="M2218" t="s">
        <v>123</v>
      </c>
      <c r="N2218">
        <v>3.1253993649232137E-3</v>
      </c>
      <c r="O2218" t="s">
        <v>76</v>
      </c>
    </row>
    <row r="2219" spans="2:15" x14ac:dyDescent="0.45">
      <c r="B2219" t="s">
        <v>301</v>
      </c>
      <c r="C2219" t="s">
        <v>124</v>
      </c>
      <c r="D2219">
        <v>9.9381113548761366E-3</v>
      </c>
      <c r="E2219" t="s">
        <v>76</v>
      </c>
      <c r="G2219" t="s">
        <v>379</v>
      </c>
      <c r="H2219" t="s">
        <v>124</v>
      </c>
      <c r="I2219">
        <v>3.7094060811928287E-3</v>
      </c>
      <c r="J2219" t="s">
        <v>76</v>
      </c>
      <c r="L2219" t="s">
        <v>446</v>
      </c>
      <c r="M2219" t="s">
        <v>124</v>
      </c>
      <c r="N2219">
        <v>3.5126830960590747E-3</v>
      </c>
      <c r="O2219" t="s">
        <v>76</v>
      </c>
    </row>
    <row r="2220" spans="2:15" x14ac:dyDescent="0.45">
      <c r="B2220" t="s">
        <v>301</v>
      </c>
      <c r="C2220" t="s">
        <v>125</v>
      </c>
      <c r="D2220">
        <v>7.6363299151490198E-3</v>
      </c>
      <c r="E2220" t="s">
        <v>76</v>
      </c>
      <c r="G2220" t="s">
        <v>379</v>
      </c>
      <c r="H2220" t="s">
        <v>125</v>
      </c>
      <c r="I2220">
        <v>3.3309130558514272E-3</v>
      </c>
      <c r="J2220" t="s">
        <v>76</v>
      </c>
      <c r="L2220" t="s">
        <v>446</v>
      </c>
      <c r="M2220" t="s">
        <v>125</v>
      </c>
      <c r="N2220">
        <v>3.778608934962228E-3</v>
      </c>
      <c r="O2220" t="s">
        <v>76</v>
      </c>
    </row>
    <row r="2221" spans="2:15" x14ac:dyDescent="0.45">
      <c r="B2221" t="s">
        <v>301</v>
      </c>
      <c r="C2221" t="s">
        <v>126</v>
      </c>
      <c r="D2221">
        <v>4.1817110106966765E-3</v>
      </c>
      <c r="E2221" t="s">
        <v>76</v>
      </c>
      <c r="G2221" t="s">
        <v>379</v>
      </c>
      <c r="H2221" t="s">
        <v>126</v>
      </c>
      <c r="I2221">
        <v>4.0000540808433991E-3</v>
      </c>
      <c r="J2221" t="s">
        <v>76</v>
      </c>
      <c r="L2221" t="s">
        <v>446</v>
      </c>
      <c r="M2221" t="s">
        <v>126</v>
      </c>
      <c r="N2221">
        <v>3.831915539486838E-3</v>
      </c>
      <c r="O2221" t="s">
        <v>76</v>
      </c>
    </row>
    <row r="2222" spans="2:15" x14ac:dyDescent="0.45">
      <c r="B2222" t="s">
        <v>301</v>
      </c>
      <c r="C2222" t="s">
        <v>127</v>
      </c>
      <c r="D2222">
        <v>0</v>
      </c>
      <c r="E2222" t="s">
        <v>76</v>
      </c>
      <c r="G2222" t="s">
        <v>379</v>
      </c>
      <c r="H2222" t="s">
        <v>127</v>
      </c>
      <c r="I2222">
        <v>4.599530144893651E-3</v>
      </c>
      <c r="J2222" t="s">
        <v>76</v>
      </c>
      <c r="L2222" t="s">
        <v>446</v>
      </c>
      <c r="M2222" t="s">
        <v>127</v>
      </c>
      <c r="N2222">
        <v>3.6636592437817536E-3</v>
      </c>
      <c r="O2222" t="s">
        <v>76</v>
      </c>
    </row>
    <row r="2223" spans="2:15" x14ac:dyDescent="0.45">
      <c r="B2223" t="s">
        <v>301</v>
      </c>
      <c r="C2223" t="s">
        <v>128</v>
      </c>
      <c r="D2223">
        <v>0</v>
      </c>
      <c r="E2223" t="s">
        <v>76</v>
      </c>
      <c r="G2223" t="s">
        <v>379</v>
      </c>
      <c r="H2223" t="s">
        <v>128</v>
      </c>
      <c r="I2223">
        <v>9.4345075058751039E-3</v>
      </c>
      <c r="J2223" t="s">
        <v>76</v>
      </c>
      <c r="L2223" t="s">
        <v>446</v>
      </c>
      <c r="M2223" t="s">
        <v>128</v>
      </c>
      <c r="N2223">
        <v>6.5987482811372435E-3</v>
      </c>
      <c r="O2223" t="s">
        <v>76</v>
      </c>
    </row>
    <row r="2224" spans="2:15" x14ac:dyDescent="0.45">
      <c r="B2224" t="s">
        <v>301</v>
      </c>
      <c r="C2224" t="s">
        <v>129</v>
      </c>
      <c r="D2224">
        <v>0</v>
      </c>
      <c r="E2224" t="s">
        <v>76</v>
      </c>
      <c r="G2224" t="s">
        <v>379</v>
      </c>
      <c r="H2224" t="s">
        <v>129</v>
      </c>
      <c r="I2224">
        <v>7.8006699123685345E-3</v>
      </c>
      <c r="J2224" t="s">
        <v>76</v>
      </c>
      <c r="L2224" t="s">
        <v>446</v>
      </c>
      <c r="M2224" t="s">
        <v>129</v>
      </c>
      <c r="N2224">
        <v>5.9135541717398139E-3</v>
      </c>
      <c r="O2224" t="s">
        <v>76</v>
      </c>
    </row>
    <row r="2225" spans="2:15" x14ac:dyDescent="0.45">
      <c r="B2225" t="s">
        <v>301</v>
      </c>
      <c r="C2225" t="s">
        <v>130</v>
      </c>
      <c r="D2225">
        <v>0</v>
      </c>
      <c r="E2225" t="s">
        <v>76</v>
      </c>
      <c r="G2225" t="s">
        <v>379</v>
      </c>
      <c r="H2225" t="s">
        <v>130</v>
      </c>
      <c r="I2225">
        <v>1.7746510301423612E-2</v>
      </c>
      <c r="J2225" t="s">
        <v>76</v>
      </c>
      <c r="L2225" t="s">
        <v>446</v>
      </c>
      <c r="M2225" t="s">
        <v>130</v>
      </c>
      <c r="N2225">
        <v>1.702343387629203E-2</v>
      </c>
      <c r="O2225" t="s">
        <v>76</v>
      </c>
    </row>
    <row r="2226" spans="2:15" x14ac:dyDescent="0.45">
      <c r="B2226" t="s">
        <v>301</v>
      </c>
      <c r="C2226" t="s">
        <v>131</v>
      </c>
      <c r="D2226">
        <v>0</v>
      </c>
      <c r="E2226" t="s">
        <v>76</v>
      </c>
      <c r="G2226" t="s">
        <v>379</v>
      </c>
      <c r="H2226" t="s">
        <v>131</v>
      </c>
      <c r="I2226">
        <v>2.9702586550516201E-3</v>
      </c>
      <c r="J2226" t="s">
        <v>76</v>
      </c>
      <c r="L2226" t="s">
        <v>446</v>
      </c>
      <c r="M2226" t="s">
        <v>131</v>
      </c>
      <c r="N2226">
        <v>2.6512606116718246E-3</v>
      </c>
      <c r="O2226" t="s">
        <v>76</v>
      </c>
    </row>
    <row r="2227" spans="2:15" x14ac:dyDescent="0.45">
      <c r="B2227" t="s">
        <v>301</v>
      </c>
      <c r="C2227" t="s">
        <v>132</v>
      </c>
      <c r="D2227">
        <v>7.9215967879098291E-4</v>
      </c>
      <c r="E2227" t="s">
        <v>76</v>
      </c>
      <c r="G2227" t="s">
        <v>379</v>
      </c>
      <c r="H2227" t="s">
        <v>132</v>
      </c>
      <c r="I2227">
        <v>2.8108792626771175E-3</v>
      </c>
      <c r="J2227" t="s">
        <v>76</v>
      </c>
      <c r="L2227" t="s">
        <v>446</v>
      </c>
      <c r="M2227" t="s">
        <v>132</v>
      </c>
      <c r="N2227">
        <v>2.5212100904150199E-3</v>
      </c>
      <c r="O2227" t="s">
        <v>76</v>
      </c>
    </row>
    <row r="2228" spans="2:15" x14ac:dyDescent="0.45">
      <c r="B2228" t="s">
        <v>301</v>
      </c>
      <c r="C2228" t="s">
        <v>133</v>
      </c>
      <c r="D2228">
        <v>5.7201245557181504E-3</v>
      </c>
      <c r="E2228" t="s">
        <v>76</v>
      </c>
      <c r="G2228" t="s">
        <v>379</v>
      </c>
      <c r="H2228" t="s">
        <v>133</v>
      </c>
      <c r="I2228">
        <v>1.7921521368113938E-3</v>
      </c>
      <c r="J2228" t="s">
        <v>76</v>
      </c>
      <c r="L2228" t="s">
        <v>446</v>
      </c>
      <c r="M2228" t="s">
        <v>133</v>
      </c>
      <c r="N2228">
        <v>2.1873438594648418E-3</v>
      </c>
      <c r="O2228" t="s">
        <v>76</v>
      </c>
    </row>
    <row r="2229" spans="2:15" x14ac:dyDescent="0.45">
      <c r="B2229" t="s">
        <v>301</v>
      </c>
      <c r="C2229" t="s">
        <v>134</v>
      </c>
      <c r="D2229">
        <v>8.6797806399941963E-3</v>
      </c>
      <c r="E2229" t="s">
        <v>76</v>
      </c>
      <c r="G2229" t="s">
        <v>379</v>
      </c>
      <c r="H2229" t="s">
        <v>134</v>
      </c>
      <c r="I2229">
        <v>1.090578111906655E-3</v>
      </c>
      <c r="J2229" t="s">
        <v>76</v>
      </c>
      <c r="L2229" t="s">
        <v>446</v>
      </c>
      <c r="M2229" t="s">
        <v>134</v>
      </c>
      <c r="N2229">
        <v>1.762813558383979E-3</v>
      </c>
      <c r="O2229" t="s">
        <v>76</v>
      </c>
    </row>
    <row r="2230" spans="2:15" x14ac:dyDescent="0.45">
      <c r="B2230" t="s">
        <v>301</v>
      </c>
      <c r="C2230" t="s">
        <v>135</v>
      </c>
      <c r="D2230">
        <v>1.0397273863112847E-2</v>
      </c>
      <c r="E2230" t="s">
        <v>76</v>
      </c>
      <c r="G2230" t="s">
        <v>379</v>
      </c>
      <c r="H2230" t="s">
        <v>135</v>
      </c>
      <c r="I2230">
        <v>1.3209473177850501E-3</v>
      </c>
      <c r="J2230" t="s">
        <v>76</v>
      </c>
      <c r="L2230" t="s">
        <v>446</v>
      </c>
      <c r="M2230" t="s">
        <v>135</v>
      </c>
      <c r="N2230">
        <v>1.4393512469159412E-3</v>
      </c>
      <c r="O2230" t="s">
        <v>76</v>
      </c>
    </row>
    <row r="2231" spans="2:15" x14ac:dyDescent="0.45">
      <c r="B2231" t="s">
        <v>301</v>
      </c>
      <c r="C2231" t="s">
        <v>136</v>
      </c>
      <c r="D2231">
        <v>1.1131298977647096E-2</v>
      </c>
      <c r="E2231" t="s">
        <v>76</v>
      </c>
      <c r="G2231" t="s">
        <v>379</v>
      </c>
      <c r="H2231" t="s">
        <v>136</v>
      </c>
      <c r="I2231">
        <v>1.7492892933688475E-3</v>
      </c>
      <c r="J2231" t="s">
        <v>76</v>
      </c>
      <c r="L2231" t="s">
        <v>446</v>
      </c>
      <c r="M2231" t="s">
        <v>136</v>
      </c>
      <c r="N2231">
        <v>1.318245676209169E-3</v>
      </c>
      <c r="O2231" t="s">
        <v>76</v>
      </c>
    </row>
    <row r="2232" spans="2:15" x14ac:dyDescent="0.45">
      <c r="B2232" t="s">
        <v>301</v>
      </c>
      <c r="C2232" t="s">
        <v>137</v>
      </c>
      <c r="D2232">
        <v>1.1478976896790855E-2</v>
      </c>
      <c r="E2232" t="s">
        <v>76</v>
      </c>
      <c r="G2232" t="s">
        <v>379</v>
      </c>
      <c r="H2232" t="s">
        <v>137</v>
      </c>
      <c r="I2232">
        <v>2.4578254499447731E-3</v>
      </c>
      <c r="J2232" t="s">
        <v>76</v>
      </c>
      <c r="L2232" t="s">
        <v>446</v>
      </c>
      <c r="M2232" t="s">
        <v>137</v>
      </c>
      <c r="N2232">
        <v>1.5258888220884975E-3</v>
      </c>
      <c r="O2232" t="s">
        <v>76</v>
      </c>
    </row>
    <row r="2233" spans="2:15" x14ac:dyDescent="0.45">
      <c r="B2233" t="s">
        <v>301</v>
      </c>
      <c r="C2233" t="s">
        <v>138</v>
      </c>
      <c r="D2233">
        <v>1.1375219856705339E-2</v>
      </c>
      <c r="E2233" t="s">
        <v>76</v>
      </c>
      <c r="G2233" t="s">
        <v>379</v>
      </c>
      <c r="H2233" t="s">
        <v>138</v>
      </c>
      <c r="I2233">
        <v>3.3006649491371461E-3</v>
      </c>
      <c r="J2233" t="s">
        <v>76</v>
      </c>
      <c r="L2233" t="s">
        <v>446</v>
      </c>
      <c r="M2233" t="s">
        <v>138</v>
      </c>
      <c r="N2233">
        <v>2.1412217501538605E-3</v>
      </c>
      <c r="O2233" t="s">
        <v>76</v>
      </c>
    </row>
    <row r="2234" spans="2:15" x14ac:dyDescent="0.45">
      <c r="B2234" t="s">
        <v>301</v>
      </c>
      <c r="C2234" t="s">
        <v>139</v>
      </c>
      <c r="D2234">
        <v>1.1121034573365276E-2</v>
      </c>
      <c r="E2234" t="s">
        <v>76</v>
      </c>
      <c r="G2234" t="s">
        <v>379</v>
      </c>
      <c r="H2234" t="s">
        <v>139</v>
      </c>
      <c r="I2234">
        <v>4.0828764714091262E-3</v>
      </c>
      <c r="J2234" t="s">
        <v>76</v>
      </c>
      <c r="L2234" t="s">
        <v>446</v>
      </c>
      <c r="M2234" t="s">
        <v>139</v>
      </c>
      <c r="N2234">
        <v>3.0889420336483609E-3</v>
      </c>
      <c r="O2234" t="s">
        <v>76</v>
      </c>
    </row>
    <row r="2235" spans="2:15" x14ac:dyDescent="0.45">
      <c r="B2235" t="s">
        <v>301</v>
      </c>
      <c r="C2235" t="s">
        <v>140</v>
      </c>
      <c r="D2235">
        <v>1.0753228831790316E-2</v>
      </c>
      <c r="E2235" t="s">
        <v>76</v>
      </c>
      <c r="G2235" t="s">
        <v>379</v>
      </c>
      <c r="H2235" t="s">
        <v>140</v>
      </c>
      <c r="I2235">
        <v>4.7256560810517477E-3</v>
      </c>
      <c r="J2235" t="s">
        <v>76</v>
      </c>
      <c r="L2235" t="s">
        <v>446</v>
      </c>
      <c r="M2235" t="s">
        <v>140</v>
      </c>
      <c r="N2235">
        <v>3.7920295494034747E-3</v>
      </c>
      <c r="O2235" t="s">
        <v>76</v>
      </c>
    </row>
    <row r="2236" spans="2:15" x14ac:dyDescent="0.45">
      <c r="B2236" t="s">
        <v>301</v>
      </c>
      <c r="C2236" t="s">
        <v>141</v>
      </c>
      <c r="D2236">
        <v>1.0084233327265112E-2</v>
      </c>
      <c r="E2236" t="s">
        <v>76</v>
      </c>
      <c r="G2236" t="s">
        <v>379</v>
      </c>
      <c r="H2236" t="s">
        <v>141</v>
      </c>
      <c r="I2236">
        <v>4.4916055578094064E-3</v>
      </c>
      <c r="J2236" t="s">
        <v>76</v>
      </c>
      <c r="L2236" t="s">
        <v>446</v>
      </c>
      <c r="M2236" t="s">
        <v>141</v>
      </c>
      <c r="N2236">
        <v>4.5335167670360913E-3</v>
      </c>
      <c r="O2236" t="s">
        <v>76</v>
      </c>
    </row>
    <row r="2237" spans="2:15" x14ac:dyDescent="0.45">
      <c r="B2237" t="s">
        <v>301</v>
      </c>
      <c r="C2237" t="s">
        <v>142</v>
      </c>
      <c r="D2237">
        <v>8.7545179972782269E-3</v>
      </c>
      <c r="E2237" t="s">
        <v>76</v>
      </c>
      <c r="G2237" t="s">
        <v>379</v>
      </c>
      <c r="H2237" t="s">
        <v>142</v>
      </c>
      <c r="I2237">
        <v>4.6870371320082427E-3</v>
      </c>
      <c r="J2237" t="s">
        <v>76</v>
      </c>
      <c r="L2237" t="s">
        <v>446</v>
      </c>
      <c r="M2237" t="s">
        <v>142</v>
      </c>
      <c r="N2237">
        <v>5.2057512563326519E-3</v>
      </c>
      <c r="O2237" t="s">
        <v>76</v>
      </c>
    </row>
    <row r="2238" spans="2:15" x14ac:dyDescent="0.45">
      <c r="B2238" t="s">
        <v>301</v>
      </c>
      <c r="C2238" t="s">
        <v>143</v>
      </c>
      <c r="D2238">
        <v>6.6273292074460451E-3</v>
      </c>
      <c r="E2238" t="s">
        <v>76</v>
      </c>
      <c r="G2238" t="s">
        <v>379</v>
      </c>
      <c r="H2238" t="s">
        <v>143</v>
      </c>
      <c r="I2238">
        <v>3.7551113467430234E-3</v>
      </c>
      <c r="J2238" t="s">
        <v>76</v>
      </c>
      <c r="L2238" t="s">
        <v>446</v>
      </c>
      <c r="M2238" t="s">
        <v>143</v>
      </c>
      <c r="N2238">
        <v>5.5195482296938178E-3</v>
      </c>
      <c r="O2238" t="s">
        <v>76</v>
      </c>
    </row>
    <row r="2239" spans="2:15" x14ac:dyDescent="0.45">
      <c r="B2239" t="s">
        <v>301</v>
      </c>
      <c r="C2239" t="s">
        <v>144</v>
      </c>
      <c r="D2239">
        <v>3.6173790492510698E-3</v>
      </c>
      <c r="E2239" t="s">
        <v>76</v>
      </c>
      <c r="G2239" t="s">
        <v>379</v>
      </c>
      <c r="H2239" t="s">
        <v>144</v>
      </c>
      <c r="I2239">
        <v>4.0018920899814294E-3</v>
      </c>
      <c r="J2239" t="s">
        <v>76</v>
      </c>
      <c r="L2239" t="s">
        <v>446</v>
      </c>
      <c r="M2239" t="s">
        <v>144</v>
      </c>
      <c r="N2239">
        <v>5.6776584568879445E-3</v>
      </c>
      <c r="O2239" t="s">
        <v>76</v>
      </c>
    </row>
    <row r="2240" spans="2:15" x14ac:dyDescent="0.45">
      <c r="B2240" t="s">
        <v>301</v>
      </c>
      <c r="C2240" t="s">
        <v>145</v>
      </c>
      <c r="D2240">
        <v>0</v>
      </c>
      <c r="E2240" t="s">
        <v>76</v>
      </c>
      <c r="G2240" t="s">
        <v>379</v>
      </c>
      <c r="H2240" t="s">
        <v>145</v>
      </c>
      <c r="I2240">
        <v>4.6455963681200875E-3</v>
      </c>
      <c r="J2240" t="s">
        <v>76</v>
      </c>
      <c r="L2240" t="s">
        <v>446</v>
      </c>
      <c r="M2240" t="s">
        <v>145</v>
      </c>
      <c r="N2240">
        <v>5.5604042540020352E-3</v>
      </c>
      <c r="O2240" t="s">
        <v>76</v>
      </c>
    </row>
    <row r="2241" spans="2:15" x14ac:dyDescent="0.45">
      <c r="B2241" t="s">
        <v>301</v>
      </c>
      <c r="C2241" t="s">
        <v>146</v>
      </c>
      <c r="D2241">
        <v>0</v>
      </c>
      <c r="E2241" t="s">
        <v>76</v>
      </c>
      <c r="G2241" t="s">
        <v>379</v>
      </c>
      <c r="H2241" t="s">
        <v>146</v>
      </c>
      <c r="I2241">
        <v>1.0267769099108138E-2</v>
      </c>
      <c r="J2241" t="s">
        <v>76</v>
      </c>
      <c r="L2241" t="s">
        <v>446</v>
      </c>
      <c r="M2241" t="s">
        <v>146</v>
      </c>
      <c r="N2241">
        <v>1.0378176452941841E-2</v>
      </c>
      <c r="O2241" t="s">
        <v>76</v>
      </c>
    </row>
    <row r="2242" spans="2:15" x14ac:dyDescent="0.45">
      <c r="B2242" t="s">
        <v>301</v>
      </c>
      <c r="C2242" t="s">
        <v>147</v>
      </c>
      <c r="D2242">
        <v>0</v>
      </c>
      <c r="E2242" t="s">
        <v>76</v>
      </c>
      <c r="G2242" t="s">
        <v>379</v>
      </c>
      <c r="H2242" t="s">
        <v>147</v>
      </c>
      <c r="I2242">
        <v>1.0043909472962716E-2</v>
      </c>
      <c r="J2242" t="s">
        <v>76</v>
      </c>
      <c r="L2242" t="s">
        <v>446</v>
      </c>
      <c r="M2242" t="s">
        <v>147</v>
      </c>
      <c r="N2242">
        <v>9.3521884409756631E-3</v>
      </c>
      <c r="O2242" t="s">
        <v>76</v>
      </c>
    </row>
    <row r="2243" spans="2:15" x14ac:dyDescent="0.45">
      <c r="B2243" t="s">
        <v>301</v>
      </c>
      <c r="C2243" t="s">
        <v>148</v>
      </c>
      <c r="D2243">
        <v>0</v>
      </c>
      <c r="E2243" t="s">
        <v>76</v>
      </c>
      <c r="G2243" t="s">
        <v>379</v>
      </c>
      <c r="H2243" t="s">
        <v>148</v>
      </c>
      <c r="I2243">
        <v>1.4375701921020063E-2</v>
      </c>
      <c r="J2243" t="s">
        <v>76</v>
      </c>
      <c r="L2243" t="s">
        <v>446</v>
      </c>
      <c r="M2243" t="s">
        <v>148</v>
      </c>
      <c r="N2243">
        <v>1.7333869373900215E-2</v>
      </c>
      <c r="O2243" t="s">
        <v>76</v>
      </c>
    </row>
    <row r="2244" spans="2:15" x14ac:dyDescent="0.45">
      <c r="B2244" t="s">
        <v>301</v>
      </c>
      <c r="C2244" t="s">
        <v>149</v>
      </c>
      <c r="D2244">
        <v>0</v>
      </c>
      <c r="E2244" t="s">
        <v>76</v>
      </c>
      <c r="G2244" t="s">
        <v>379</v>
      </c>
      <c r="H2244" t="s">
        <v>149</v>
      </c>
      <c r="I2244">
        <v>2.4209421790708273E-3</v>
      </c>
      <c r="J2244" t="s">
        <v>76</v>
      </c>
      <c r="L2244" t="s">
        <v>446</v>
      </c>
      <c r="M2244" t="s">
        <v>149</v>
      </c>
      <c r="N2244">
        <v>2.8401604523130334E-3</v>
      </c>
      <c r="O2244" t="s">
        <v>76</v>
      </c>
    </row>
    <row r="2245" spans="2:15" x14ac:dyDescent="0.45">
      <c r="B2245" t="s">
        <v>301</v>
      </c>
      <c r="C2245" t="s">
        <v>150</v>
      </c>
      <c r="D2245">
        <v>2.9277206439066203E-3</v>
      </c>
      <c r="E2245" t="s">
        <v>76</v>
      </c>
      <c r="G2245" t="s">
        <v>379</v>
      </c>
      <c r="H2245" t="s">
        <v>150</v>
      </c>
      <c r="I2245">
        <v>2.656087052160477E-3</v>
      </c>
      <c r="J2245" t="s">
        <v>76</v>
      </c>
      <c r="L2245" t="s">
        <v>446</v>
      </c>
      <c r="M2245" t="s">
        <v>150</v>
      </c>
      <c r="N2245">
        <v>2.6106685415020867E-3</v>
      </c>
      <c r="O2245" t="s">
        <v>76</v>
      </c>
    </row>
    <row r="2246" spans="2:15" x14ac:dyDescent="0.45">
      <c r="B2246" t="s">
        <v>301</v>
      </c>
      <c r="C2246" t="s">
        <v>151</v>
      </c>
      <c r="D2246">
        <v>6.1314709688879707E-3</v>
      </c>
      <c r="E2246" t="s">
        <v>76</v>
      </c>
      <c r="G2246" t="s">
        <v>379</v>
      </c>
      <c r="H2246" t="s">
        <v>151</v>
      </c>
      <c r="I2246">
        <v>1.647561592990504E-3</v>
      </c>
      <c r="J2246" t="s">
        <v>76</v>
      </c>
      <c r="L2246" t="s">
        <v>446</v>
      </c>
      <c r="M2246" t="s">
        <v>151</v>
      </c>
      <c r="N2246">
        <v>2.37310961191875E-3</v>
      </c>
      <c r="O2246" t="s">
        <v>76</v>
      </c>
    </row>
    <row r="2247" spans="2:15" x14ac:dyDescent="0.45">
      <c r="B2247" t="s">
        <v>301</v>
      </c>
      <c r="C2247" t="s">
        <v>152</v>
      </c>
      <c r="D2247">
        <v>8.5776507164089626E-3</v>
      </c>
      <c r="E2247" t="s">
        <v>76</v>
      </c>
      <c r="G2247" t="s">
        <v>379</v>
      </c>
      <c r="H2247" t="s">
        <v>152</v>
      </c>
      <c r="I2247">
        <v>1.8339702399974599E-3</v>
      </c>
      <c r="J2247" t="s">
        <v>76</v>
      </c>
      <c r="L2247" t="s">
        <v>446</v>
      </c>
      <c r="M2247" t="s">
        <v>152</v>
      </c>
      <c r="N2247">
        <v>2.1286625803360569E-3</v>
      </c>
      <c r="O2247" t="s">
        <v>76</v>
      </c>
    </row>
    <row r="2248" spans="2:15" x14ac:dyDescent="0.45">
      <c r="B2248" t="s">
        <v>301</v>
      </c>
      <c r="C2248" t="s">
        <v>153</v>
      </c>
      <c r="D2248">
        <v>1.0181084505622237E-2</v>
      </c>
      <c r="E2248" t="s">
        <v>76</v>
      </c>
      <c r="G2248" t="s">
        <v>379</v>
      </c>
      <c r="H2248" t="s">
        <v>153</v>
      </c>
      <c r="I2248">
        <v>2.4942227318490158E-3</v>
      </c>
      <c r="J2248" t="s">
        <v>76</v>
      </c>
      <c r="L2248" t="s">
        <v>446</v>
      </c>
      <c r="M2248" t="s">
        <v>153</v>
      </c>
      <c r="N2248">
        <v>1.9676316505870821E-3</v>
      </c>
      <c r="O2248" t="s">
        <v>76</v>
      </c>
    </row>
    <row r="2249" spans="2:15" x14ac:dyDescent="0.45">
      <c r="B2249" t="s">
        <v>301</v>
      </c>
      <c r="C2249" t="s">
        <v>154</v>
      </c>
      <c r="D2249">
        <v>1.0975001505853052E-2</v>
      </c>
      <c r="E2249" t="s">
        <v>76</v>
      </c>
      <c r="G2249" t="s">
        <v>379</v>
      </c>
      <c r="H2249" t="s">
        <v>154</v>
      </c>
      <c r="I2249">
        <v>3.1721619665437922E-3</v>
      </c>
      <c r="J2249" t="s">
        <v>76</v>
      </c>
      <c r="L2249" t="s">
        <v>446</v>
      </c>
      <c r="M2249" t="s">
        <v>154</v>
      </c>
      <c r="N2249">
        <v>2.0526006609513439E-3</v>
      </c>
      <c r="O2249" t="s">
        <v>76</v>
      </c>
    </row>
    <row r="2250" spans="2:15" x14ac:dyDescent="0.45">
      <c r="B2250" t="s">
        <v>301</v>
      </c>
      <c r="C2250" t="s">
        <v>155</v>
      </c>
      <c r="D2250">
        <v>1.1384928386617853E-2</v>
      </c>
      <c r="E2250" t="s">
        <v>76</v>
      </c>
      <c r="G2250" t="s">
        <v>379</v>
      </c>
      <c r="H2250" t="s">
        <v>155</v>
      </c>
      <c r="I2250">
        <v>4.3413761464784163E-3</v>
      </c>
      <c r="J2250" t="s">
        <v>76</v>
      </c>
      <c r="L2250" t="s">
        <v>446</v>
      </c>
      <c r="M2250" t="s">
        <v>155</v>
      </c>
      <c r="N2250">
        <v>2.3949356297601719E-3</v>
      </c>
      <c r="O2250" t="s">
        <v>76</v>
      </c>
    </row>
    <row r="2251" spans="2:15" x14ac:dyDescent="0.45">
      <c r="B2251" t="s">
        <v>301</v>
      </c>
      <c r="C2251" t="s">
        <v>156</v>
      </c>
      <c r="D2251">
        <v>1.1327838493500254E-2</v>
      </c>
      <c r="E2251" t="s">
        <v>76</v>
      </c>
      <c r="G2251" t="s">
        <v>379</v>
      </c>
      <c r="H2251" t="s">
        <v>156</v>
      </c>
      <c r="I2251">
        <v>6.0750873765441837E-3</v>
      </c>
      <c r="J2251" t="s">
        <v>76</v>
      </c>
      <c r="L2251" t="s">
        <v>446</v>
      </c>
      <c r="M2251" t="s">
        <v>156</v>
      </c>
      <c r="N2251">
        <v>2.9407753022947865E-3</v>
      </c>
      <c r="O2251" t="s">
        <v>76</v>
      </c>
    </row>
    <row r="2252" spans="2:15" x14ac:dyDescent="0.45">
      <c r="B2252" t="s">
        <v>301</v>
      </c>
      <c r="C2252" t="s">
        <v>157</v>
      </c>
      <c r="D2252">
        <v>1.0983617761870469E-2</v>
      </c>
      <c r="E2252" t="s">
        <v>76</v>
      </c>
      <c r="G2252" t="s">
        <v>379</v>
      </c>
      <c r="H2252" t="s">
        <v>157</v>
      </c>
      <c r="I2252">
        <v>7.7857601932903361E-3</v>
      </c>
      <c r="J2252" t="s">
        <v>76</v>
      </c>
      <c r="L2252" t="s">
        <v>446</v>
      </c>
      <c r="M2252" t="s">
        <v>157</v>
      </c>
      <c r="N2252">
        <v>3.6844753578610459E-3</v>
      </c>
      <c r="O2252" t="s">
        <v>76</v>
      </c>
    </row>
    <row r="2253" spans="2:15" x14ac:dyDescent="0.45">
      <c r="B2253" t="s">
        <v>301</v>
      </c>
      <c r="C2253" t="s">
        <v>158</v>
      </c>
      <c r="D2253">
        <v>1.0579033359519048E-2</v>
      </c>
      <c r="E2253" t="s">
        <v>76</v>
      </c>
      <c r="G2253" t="s">
        <v>379</v>
      </c>
      <c r="H2253" t="s">
        <v>158</v>
      </c>
      <c r="I2253">
        <v>9.2646477702125942E-3</v>
      </c>
      <c r="J2253" t="s">
        <v>76</v>
      </c>
      <c r="L2253" t="s">
        <v>446</v>
      </c>
      <c r="M2253" t="s">
        <v>158</v>
      </c>
      <c r="N2253">
        <v>4.0645545229514787E-3</v>
      </c>
      <c r="O2253" t="s">
        <v>76</v>
      </c>
    </row>
    <row r="2254" spans="2:15" x14ac:dyDescent="0.45">
      <c r="B2254" t="s">
        <v>301</v>
      </c>
      <c r="C2254" t="s">
        <v>159</v>
      </c>
      <c r="D2254">
        <v>9.7647467242414736E-3</v>
      </c>
      <c r="E2254" t="s">
        <v>76</v>
      </c>
      <c r="G2254" t="s">
        <v>379</v>
      </c>
      <c r="H2254" t="s">
        <v>159</v>
      </c>
      <c r="I2254">
        <v>9.2483005726256874E-3</v>
      </c>
      <c r="J2254" t="s">
        <v>76</v>
      </c>
      <c r="L2254" t="s">
        <v>446</v>
      </c>
      <c r="M2254" t="s">
        <v>159</v>
      </c>
      <c r="N2254">
        <v>4.7679527158920234E-3</v>
      </c>
      <c r="O2254" t="s">
        <v>76</v>
      </c>
    </row>
    <row r="2255" spans="2:15" x14ac:dyDescent="0.45">
      <c r="B2255" t="s">
        <v>301</v>
      </c>
      <c r="C2255" t="s">
        <v>160</v>
      </c>
      <c r="D2255">
        <v>8.4499663702665637E-3</v>
      </c>
      <c r="E2255" t="s">
        <v>76</v>
      </c>
      <c r="G2255" t="s">
        <v>379</v>
      </c>
      <c r="H2255" t="s">
        <v>160</v>
      </c>
      <c r="I2255">
        <v>9.6100684728967923E-3</v>
      </c>
      <c r="J2255" t="s">
        <v>76</v>
      </c>
      <c r="L2255" t="s">
        <v>446</v>
      </c>
      <c r="M2255" t="s">
        <v>160</v>
      </c>
      <c r="N2255">
        <v>5.288171598004726E-3</v>
      </c>
      <c r="O2255" t="s">
        <v>76</v>
      </c>
    </row>
    <row r="2256" spans="2:15" x14ac:dyDescent="0.45">
      <c r="B2256" t="s">
        <v>301</v>
      </c>
      <c r="C2256" t="s">
        <v>161</v>
      </c>
      <c r="D2256">
        <v>6.672630801946737E-3</v>
      </c>
      <c r="E2256" t="s">
        <v>76</v>
      </c>
      <c r="G2256" t="s">
        <v>379</v>
      </c>
      <c r="H2256" t="s">
        <v>161</v>
      </c>
      <c r="I2256">
        <v>8.6130398308967345E-3</v>
      </c>
      <c r="J2256" t="s">
        <v>76</v>
      </c>
      <c r="L2256" t="s">
        <v>446</v>
      </c>
      <c r="M2256" t="s">
        <v>161</v>
      </c>
      <c r="N2256">
        <v>5.4204114457640428E-3</v>
      </c>
      <c r="O2256" t="s">
        <v>76</v>
      </c>
    </row>
    <row r="2257" spans="2:15" x14ac:dyDescent="0.45">
      <c r="B2257" t="s">
        <v>301</v>
      </c>
      <c r="C2257" t="s">
        <v>162</v>
      </c>
      <c r="D2257">
        <v>3.9849373880334188E-3</v>
      </c>
      <c r="E2257" t="s">
        <v>76</v>
      </c>
      <c r="G2257" t="s">
        <v>379</v>
      </c>
      <c r="H2257" t="s">
        <v>162</v>
      </c>
      <c r="I2257">
        <v>7.5361277695623723E-3</v>
      </c>
      <c r="J2257" t="s">
        <v>76</v>
      </c>
      <c r="L2257" t="s">
        <v>446</v>
      </c>
      <c r="M2257" t="s">
        <v>162</v>
      </c>
      <c r="N2257">
        <v>5.3117894750217892E-3</v>
      </c>
      <c r="O2257" t="s">
        <v>76</v>
      </c>
    </row>
    <row r="2258" spans="2:15" x14ac:dyDescent="0.45">
      <c r="B2258" t="s">
        <v>301</v>
      </c>
      <c r="C2258" t="s">
        <v>163</v>
      </c>
      <c r="D2258">
        <v>3.5638075193248692E-7</v>
      </c>
      <c r="E2258" t="s">
        <v>76</v>
      </c>
      <c r="G2258" t="s">
        <v>379</v>
      </c>
      <c r="H2258" t="s">
        <v>163</v>
      </c>
      <c r="I2258">
        <v>7.7059009391298424E-3</v>
      </c>
      <c r="J2258" t="s">
        <v>76</v>
      </c>
      <c r="L2258" t="s">
        <v>446</v>
      </c>
      <c r="M2258" t="s">
        <v>163</v>
      </c>
      <c r="N2258">
        <v>4.999913442181949E-3</v>
      </c>
      <c r="O2258" t="s">
        <v>76</v>
      </c>
    </row>
    <row r="2259" spans="2:15" x14ac:dyDescent="0.45">
      <c r="B2259" t="s">
        <v>301</v>
      </c>
      <c r="C2259" t="s">
        <v>164</v>
      </c>
      <c r="D2259">
        <v>0</v>
      </c>
      <c r="E2259" t="s">
        <v>76</v>
      </c>
      <c r="G2259" t="s">
        <v>379</v>
      </c>
      <c r="H2259" t="s">
        <v>164</v>
      </c>
      <c r="I2259">
        <v>1.3866208530262294E-2</v>
      </c>
      <c r="J2259" t="s">
        <v>76</v>
      </c>
      <c r="L2259" t="s">
        <v>446</v>
      </c>
      <c r="M2259" t="s">
        <v>164</v>
      </c>
      <c r="N2259">
        <v>9.1890209666617862E-3</v>
      </c>
      <c r="O2259" t="s">
        <v>76</v>
      </c>
    </row>
    <row r="2260" spans="2:15" x14ac:dyDescent="0.45">
      <c r="B2260" t="s">
        <v>301</v>
      </c>
      <c r="C2260" t="s">
        <v>165</v>
      </c>
      <c r="D2260">
        <v>0</v>
      </c>
      <c r="E2260" t="s">
        <v>76</v>
      </c>
      <c r="G2260" t="s">
        <v>379</v>
      </c>
      <c r="H2260" t="s">
        <v>165</v>
      </c>
      <c r="I2260">
        <v>1.0575203095671656E-2</v>
      </c>
      <c r="J2260" t="s">
        <v>76</v>
      </c>
      <c r="L2260" t="s">
        <v>446</v>
      </c>
      <c r="M2260" t="s">
        <v>165</v>
      </c>
      <c r="N2260">
        <v>8.1461318151252668E-3</v>
      </c>
      <c r="O2260" t="s">
        <v>76</v>
      </c>
    </row>
    <row r="2261" spans="2:15" x14ac:dyDescent="0.45">
      <c r="B2261" t="s">
        <v>301</v>
      </c>
      <c r="C2261" t="s">
        <v>166</v>
      </c>
      <c r="D2261">
        <v>0</v>
      </c>
      <c r="E2261" t="s">
        <v>76</v>
      </c>
      <c r="G2261" t="s">
        <v>379</v>
      </c>
      <c r="H2261" t="s">
        <v>166</v>
      </c>
      <c r="I2261">
        <v>3.7106155807677718E-2</v>
      </c>
      <c r="J2261" t="s">
        <v>76</v>
      </c>
      <c r="L2261" t="s">
        <v>446</v>
      </c>
      <c r="M2261" t="s">
        <v>166</v>
      </c>
      <c r="N2261">
        <v>2.1319288433597951E-2</v>
      </c>
      <c r="O2261" t="s">
        <v>76</v>
      </c>
    </row>
    <row r="2262" spans="2:15" x14ac:dyDescent="0.45">
      <c r="B2262" t="s">
        <v>301</v>
      </c>
      <c r="C2262" t="s">
        <v>167</v>
      </c>
      <c r="D2262">
        <v>0</v>
      </c>
      <c r="E2262" t="s">
        <v>76</v>
      </c>
      <c r="G2262" t="s">
        <v>379</v>
      </c>
      <c r="H2262" t="s">
        <v>167</v>
      </c>
      <c r="I2262">
        <v>8.0440687507805191E-3</v>
      </c>
      <c r="J2262" t="s">
        <v>76</v>
      </c>
      <c r="L2262" t="s">
        <v>446</v>
      </c>
      <c r="M2262" t="s">
        <v>167</v>
      </c>
      <c r="N2262">
        <v>3.7419373288030957E-3</v>
      </c>
      <c r="O2262" t="s">
        <v>76</v>
      </c>
    </row>
    <row r="2263" spans="2:15" x14ac:dyDescent="0.45">
      <c r="B2263" t="s">
        <v>301</v>
      </c>
      <c r="C2263" t="s">
        <v>168</v>
      </c>
      <c r="D2263">
        <v>5.8973832587279221E-4</v>
      </c>
      <c r="E2263" t="s">
        <v>76</v>
      </c>
      <c r="G2263" t="s">
        <v>379</v>
      </c>
      <c r="H2263" t="s">
        <v>168</v>
      </c>
      <c r="I2263">
        <v>7.926444263854875E-3</v>
      </c>
      <c r="J2263" t="s">
        <v>76</v>
      </c>
      <c r="L2263" t="s">
        <v>446</v>
      </c>
      <c r="M2263" t="s">
        <v>168</v>
      </c>
      <c r="N2263">
        <v>3.5492686797482034E-3</v>
      </c>
      <c r="O2263" t="s">
        <v>76</v>
      </c>
    </row>
    <row r="2264" spans="2:15" x14ac:dyDescent="0.45">
      <c r="B2264" t="s">
        <v>301</v>
      </c>
      <c r="C2264" t="s">
        <v>169</v>
      </c>
      <c r="D2264">
        <v>1.9215854788314566E-3</v>
      </c>
      <c r="E2264" t="s">
        <v>76</v>
      </c>
      <c r="G2264" t="s">
        <v>379</v>
      </c>
      <c r="H2264" t="s">
        <v>169</v>
      </c>
      <c r="I2264">
        <v>7.8232633137056435E-3</v>
      </c>
      <c r="J2264" t="s">
        <v>76</v>
      </c>
      <c r="L2264" t="s">
        <v>446</v>
      </c>
      <c r="M2264" t="s">
        <v>169</v>
      </c>
      <c r="N2264">
        <v>3.4767801294615631E-3</v>
      </c>
      <c r="O2264" t="s">
        <v>76</v>
      </c>
    </row>
    <row r="2265" spans="2:15" x14ac:dyDescent="0.45">
      <c r="B2265" t="s">
        <v>301</v>
      </c>
      <c r="C2265" t="s">
        <v>170</v>
      </c>
      <c r="D2265">
        <v>3.4783197327533633E-3</v>
      </c>
      <c r="E2265" t="s">
        <v>76</v>
      </c>
      <c r="G2265" t="s">
        <v>379</v>
      </c>
      <c r="H2265" t="s">
        <v>170</v>
      </c>
      <c r="I2265">
        <v>8.0334284639412105E-3</v>
      </c>
      <c r="J2265" t="s">
        <v>76</v>
      </c>
      <c r="L2265" t="s">
        <v>446</v>
      </c>
      <c r="M2265" t="s">
        <v>170</v>
      </c>
      <c r="N2265">
        <v>3.5110779586816562E-3</v>
      </c>
      <c r="O2265" t="s">
        <v>76</v>
      </c>
    </row>
    <row r="2266" spans="2:15" x14ac:dyDescent="0.45">
      <c r="B2266" t="s">
        <v>301</v>
      </c>
      <c r="C2266" t="s">
        <v>171</v>
      </c>
      <c r="D2266">
        <v>4.784398894432264E-3</v>
      </c>
      <c r="E2266" t="s">
        <v>76</v>
      </c>
      <c r="G2266" t="s">
        <v>379</v>
      </c>
      <c r="H2266" t="s">
        <v>171</v>
      </c>
      <c r="I2266">
        <v>8.5297763875295703E-3</v>
      </c>
      <c r="J2266" t="s">
        <v>76</v>
      </c>
      <c r="L2266" t="s">
        <v>446</v>
      </c>
      <c r="M2266" t="s">
        <v>171</v>
      </c>
      <c r="N2266">
        <v>3.6320321433789288E-3</v>
      </c>
      <c r="O2266" t="s">
        <v>76</v>
      </c>
    </row>
    <row r="2267" spans="2:15" x14ac:dyDescent="0.45">
      <c r="B2267" t="s">
        <v>301</v>
      </c>
      <c r="C2267" t="s">
        <v>172</v>
      </c>
      <c r="D2267">
        <v>5.7438251134087695E-3</v>
      </c>
      <c r="E2267" t="s">
        <v>76</v>
      </c>
      <c r="G2267" t="s">
        <v>379</v>
      </c>
      <c r="H2267" t="s">
        <v>172</v>
      </c>
      <c r="I2267">
        <v>8.4643415939407388E-3</v>
      </c>
      <c r="J2267" t="s">
        <v>76</v>
      </c>
      <c r="L2267" t="s">
        <v>446</v>
      </c>
      <c r="M2267" t="s">
        <v>172</v>
      </c>
      <c r="N2267">
        <v>3.7652340087287435E-3</v>
      </c>
      <c r="O2267" t="s">
        <v>76</v>
      </c>
    </row>
    <row r="2268" spans="2:15" x14ac:dyDescent="0.45">
      <c r="B2268" t="s">
        <v>301</v>
      </c>
      <c r="C2268" t="s">
        <v>173</v>
      </c>
      <c r="D2268">
        <v>6.5356185744106102E-3</v>
      </c>
      <c r="E2268" t="s">
        <v>76</v>
      </c>
      <c r="G2268" t="s">
        <v>379</v>
      </c>
      <c r="H2268" t="s">
        <v>173</v>
      </c>
      <c r="I2268">
        <v>8.1711722212694429E-3</v>
      </c>
      <c r="J2268" t="s">
        <v>76</v>
      </c>
      <c r="L2268" t="s">
        <v>446</v>
      </c>
      <c r="M2268" t="s">
        <v>173</v>
      </c>
      <c r="N2268">
        <v>4.0089862629387992E-3</v>
      </c>
      <c r="O2268" t="s">
        <v>76</v>
      </c>
    </row>
    <row r="2269" spans="2:15" x14ac:dyDescent="0.45">
      <c r="B2269" t="s">
        <v>301</v>
      </c>
      <c r="C2269" t="s">
        <v>174</v>
      </c>
      <c r="D2269">
        <v>7.0971549473738777E-3</v>
      </c>
      <c r="E2269" t="s">
        <v>76</v>
      </c>
      <c r="G2269" t="s">
        <v>379</v>
      </c>
      <c r="H2269" t="s">
        <v>174</v>
      </c>
      <c r="I2269">
        <v>8.075751548136962E-3</v>
      </c>
      <c r="J2269" t="s">
        <v>76</v>
      </c>
      <c r="L2269" t="s">
        <v>446</v>
      </c>
      <c r="M2269" t="s">
        <v>174</v>
      </c>
      <c r="N2269">
        <v>4.3578889575739939E-3</v>
      </c>
      <c r="O2269" t="s">
        <v>76</v>
      </c>
    </row>
    <row r="2270" spans="2:15" x14ac:dyDescent="0.45">
      <c r="B2270" t="s">
        <v>301</v>
      </c>
      <c r="C2270" t="s">
        <v>175</v>
      </c>
      <c r="D2270">
        <v>6.9237352212477721E-3</v>
      </c>
      <c r="E2270" t="s">
        <v>76</v>
      </c>
      <c r="G2270" t="s">
        <v>379</v>
      </c>
      <c r="H2270" t="s">
        <v>175</v>
      </c>
      <c r="I2270">
        <v>7.684660469966173E-3</v>
      </c>
      <c r="J2270" t="s">
        <v>76</v>
      </c>
      <c r="L2270" t="s">
        <v>446</v>
      </c>
      <c r="M2270" t="s">
        <v>175</v>
      </c>
      <c r="N2270">
        <v>4.6049885685628669E-3</v>
      </c>
      <c r="O2270" t="s">
        <v>76</v>
      </c>
    </row>
    <row r="2271" spans="2:15" x14ac:dyDescent="0.45">
      <c r="B2271" t="s">
        <v>301</v>
      </c>
      <c r="C2271" t="s">
        <v>176</v>
      </c>
      <c r="D2271">
        <v>6.5959270150351542E-3</v>
      </c>
      <c r="E2271" t="s">
        <v>76</v>
      </c>
      <c r="G2271" t="s">
        <v>379</v>
      </c>
      <c r="H2271" t="s">
        <v>176</v>
      </c>
      <c r="I2271">
        <v>7.2539402206433078E-3</v>
      </c>
      <c r="J2271" t="s">
        <v>76</v>
      </c>
      <c r="L2271" t="s">
        <v>446</v>
      </c>
      <c r="M2271" t="s">
        <v>176</v>
      </c>
      <c r="N2271">
        <v>4.4276160908785847E-3</v>
      </c>
      <c r="O2271" t="s">
        <v>76</v>
      </c>
    </row>
    <row r="2272" spans="2:15" x14ac:dyDescent="0.45">
      <c r="B2272" t="s">
        <v>301</v>
      </c>
      <c r="C2272" t="s">
        <v>177</v>
      </c>
      <c r="D2272">
        <v>5.7117810959680312E-3</v>
      </c>
      <c r="E2272" t="s">
        <v>76</v>
      </c>
      <c r="G2272" t="s">
        <v>379</v>
      </c>
      <c r="H2272" t="s">
        <v>177</v>
      </c>
      <c r="I2272">
        <v>6.2628481634405229E-3</v>
      </c>
      <c r="J2272" t="s">
        <v>76</v>
      </c>
      <c r="L2272" t="s">
        <v>446</v>
      </c>
      <c r="M2272" t="s">
        <v>177</v>
      </c>
      <c r="N2272">
        <v>4.6954358504623728E-3</v>
      </c>
      <c r="O2272" t="s">
        <v>76</v>
      </c>
    </row>
    <row r="2273" spans="2:15" x14ac:dyDescent="0.45">
      <c r="B2273" t="s">
        <v>301</v>
      </c>
      <c r="C2273" t="s">
        <v>178</v>
      </c>
      <c r="D2273">
        <v>4.5639905184870991E-3</v>
      </c>
      <c r="E2273" t="s">
        <v>76</v>
      </c>
      <c r="G2273" t="s">
        <v>379</v>
      </c>
      <c r="H2273" t="s">
        <v>178</v>
      </c>
      <c r="I2273">
        <v>6.5356024564670791E-3</v>
      </c>
      <c r="J2273" t="s">
        <v>76</v>
      </c>
      <c r="L2273" t="s">
        <v>446</v>
      </c>
      <c r="M2273" t="s">
        <v>178</v>
      </c>
      <c r="N2273">
        <v>4.8432630900051409E-3</v>
      </c>
      <c r="O2273" t="s">
        <v>76</v>
      </c>
    </row>
    <row r="2274" spans="2:15" x14ac:dyDescent="0.45">
      <c r="B2274" t="s">
        <v>301</v>
      </c>
      <c r="C2274" t="s">
        <v>179</v>
      </c>
      <c r="D2274">
        <v>3.2453365629389109E-3</v>
      </c>
      <c r="E2274" t="s">
        <v>76</v>
      </c>
      <c r="G2274" t="s">
        <v>379</v>
      </c>
      <c r="H2274" t="s">
        <v>179</v>
      </c>
      <c r="I2274">
        <v>6.2045185053912991E-3</v>
      </c>
      <c r="J2274" t="s">
        <v>76</v>
      </c>
      <c r="L2274" t="s">
        <v>446</v>
      </c>
      <c r="M2274" t="s">
        <v>179</v>
      </c>
      <c r="N2274">
        <v>4.9088234527093549E-3</v>
      </c>
      <c r="O2274" t="s">
        <v>76</v>
      </c>
    </row>
    <row r="2275" spans="2:15" x14ac:dyDescent="0.45">
      <c r="B2275" t="s">
        <v>301</v>
      </c>
      <c r="C2275" t="s">
        <v>180</v>
      </c>
      <c r="D2275">
        <v>1.5980654741374577E-3</v>
      </c>
      <c r="E2275" t="s">
        <v>76</v>
      </c>
      <c r="G2275" t="s">
        <v>379</v>
      </c>
      <c r="H2275" t="s">
        <v>180</v>
      </c>
      <c r="I2275">
        <v>5.8407147491159675E-3</v>
      </c>
      <c r="J2275" t="s">
        <v>76</v>
      </c>
      <c r="L2275" t="s">
        <v>446</v>
      </c>
      <c r="M2275" t="s">
        <v>180</v>
      </c>
      <c r="N2275">
        <v>4.818014173246522E-3</v>
      </c>
      <c r="O2275" t="s">
        <v>76</v>
      </c>
    </row>
    <row r="2276" spans="2:15" x14ac:dyDescent="0.45">
      <c r="B2276" t="s">
        <v>301</v>
      </c>
      <c r="C2276" t="s">
        <v>181</v>
      </c>
      <c r="D2276">
        <v>1.1462155279079106E-4</v>
      </c>
      <c r="E2276" t="s">
        <v>76</v>
      </c>
      <c r="G2276" t="s">
        <v>379</v>
      </c>
      <c r="H2276" t="s">
        <v>181</v>
      </c>
      <c r="I2276">
        <v>5.8314780780519167E-3</v>
      </c>
      <c r="J2276" t="s">
        <v>76</v>
      </c>
      <c r="L2276" t="s">
        <v>446</v>
      </c>
      <c r="M2276" t="s">
        <v>181</v>
      </c>
      <c r="N2276">
        <v>4.7307721386624065E-3</v>
      </c>
      <c r="O2276" t="s">
        <v>76</v>
      </c>
    </row>
    <row r="2277" spans="2:15" x14ac:dyDescent="0.45">
      <c r="B2277" t="s">
        <v>301</v>
      </c>
      <c r="C2277" t="s">
        <v>182</v>
      </c>
      <c r="D2277">
        <v>0</v>
      </c>
      <c r="E2277" t="s">
        <v>76</v>
      </c>
      <c r="G2277" t="s">
        <v>379</v>
      </c>
      <c r="H2277" t="s">
        <v>182</v>
      </c>
      <c r="I2277">
        <v>1.2497182626122576E-2</v>
      </c>
      <c r="J2277" t="s">
        <v>76</v>
      </c>
      <c r="L2277" t="s">
        <v>446</v>
      </c>
      <c r="M2277" t="s">
        <v>182</v>
      </c>
      <c r="N2277">
        <v>9.4860101893493934E-3</v>
      </c>
      <c r="O2277" t="s">
        <v>76</v>
      </c>
    </row>
    <row r="2278" spans="2:15" x14ac:dyDescent="0.45">
      <c r="B2278" t="s">
        <v>301</v>
      </c>
      <c r="C2278" t="s">
        <v>183</v>
      </c>
      <c r="D2278">
        <v>0</v>
      </c>
      <c r="E2278" t="s">
        <v>76</v>
      </c>
      <c r="G2278" t="s">
        <v>379</v>
      </c>
      <c r="H2278" t="s">
        <v>183</v>
      </c>
      <c r="I2278">
        <v>1.4698185115610512E-2</v>
      </c>
      <c r="J2278" t="s">
        <v>76</v>
      </c>
      <c r="L2278" t="s">
        <v>446</v>
      </c>
      <c r="M2278" t="s">
        <v>183</v>
      </c>
      <c r="N2278">
        <v>9.8370368972039296E-3</v>
      </c>
      <c r="O2278" t="s">
        <v>76</v>
      </c>
    </row>
    <row r="2279" spans="2:15" x14ac:dyDescent="0.45">
      <c r="B2279" t="s">
        <v>301</v>
      </c>
      <c r="C2279" t="s">
        <v>184</v>
      </c>
      <c r="D2279">
        <v>0</v>
      </c>
      <c r="E2279" t="s">
        <v>76</v>
      </c>
      <c r="G2279" t="s">
        <v>379</v>
      </c>
      <c r="H2279" t="s">
        <v>184</v>
      </c>
      <c r="I2279">
        <v>2.33148478777476E-2</v>
      </c>
      <c r="J2279" t="s">
        <v>76</v>
      </c>
      <c r="L2279" t="s">
        <v>446</v>
      </c>
      <c r="M2279" t="s">
        <v>184</v>
      </c>
      <c r="N2279">
        <v>4.4239890903079095E-2</v>
      </c>
      <c r="O2279" t="s">
        <v>76</v>
      </c>
    </row>
    <row r="2280" spans="2:15" x14ac:dyDescent="0.45">
      <c r="B2280" t="s">
        <v>301</v>
      </c>
      <c r="C2280" t="s">
        <v>185</v>
      </c>
      <c r="D2280">
        <v>0</v>
      </c>
      <c r="E2280" t="s">
        <v>76</v>
      </c>
      <c r="G2280" t="s">
        <v>379</v>
      </c>
      <c r="H2280" t="s">
        <v>185</v>
      </c>
      <c r="I2280">
        <v>4.6912742576619114E-3</v>
      </c>
      <c r="J2280" t="s">
        <v>76</v>
      </c>
      <c r="L2280" t="s">
        <v>446</v>
      </c>
      <c r="M2280" t="s">
        <v>185</v>
      </c>
      <c r="N2280">
        <v>8.4345257674174421E-3</v>
      </c>
      <c r="O2280" t="s">
        <v>76</v>
      </c>
    </row>
    <row r="2281" spans="2:15" x14ac:dyDescent="0.45">
      <c r="B2281" t="s">
        <v>301</v>
      </c>
      <c r="C2281" t="s">
        <v>186</v>
      </c>
      <c r="D2281">
        <v>4.6184063904469915E-5</v>
      </c>
      <c r="E2281" t="s">
        <v>76</v>
      </c>
      <c r="G2281" t="s">
        <v>379</v>
      </c>
      <c r="H2281" t="s">
        <v>186</v>
      </c>
      <c r="I2281">
        <v>4.780613496325907E-3</v>
      </c>
      <c r="J2281" t="s">
        <v>76</v>
      </c>
      <c r="L2281" t="s">
        <v>446</v>
      </c>
      <c r="M2281" t="s">
        <v>186</v>
      </c>
      <c r="N2281">
        <v>8.5054644799432179E-3</v>
      </c>
      <c r="O2281" t="s">
        <v>76</v>
      </c>
    </row>
    <row r="2282" spans="2:15" x14ac:dyDescent="0.45">
      <c r="B2282" t="s">
        <v>301</v>
      </c>
      <c r="C2282" t="s">
        <v>187</v>
      </c>
      <c r="D2282">
        <v>3.6276958277015503E-4</v>
      </c>
      <c r="E2282" t="s">
        <v>76</v>
      </c>
      <c r="G2282" t="s">
        <v>379</v>
      </c>
      <c r="H2282" t="s">
        <v>187</v>
      </c>
      <c r="I2282">
        <v>4.5734104791071315E-3</v>
      </c>
      <c r="J2282" t="s">
        <v>76</v>
      </c>
      <c r="L2282" t="s">
        <v>446</v>
      </c>
      <c r="M2282" t="s">
        <v>187</v>
      </c>
      <c r="N2282">
        <v>8.5259515878598514E-3</v>
      </c>
      <c r="O2282" t="s">
        <v>76</v>
      </c>
    </row>
    <row r="2283" spans="2:15" x14ac:dyDescent="0.45">
      <c r="B2283" t="s">
        <v>301</v>
      </c>
      <c r="C2283" t="s">
        <v>188</v>
      </c>
      <c r="D2283">
        <v>9.7517315221845677E-4</v>
      </c>
      <c r="E2283" t="s">
        <v>76</v>
      </c>
      <c r="G2283" t="s">
        <v>379</v>
      </c>
      <c r="H2283" t="s">
        <v>188</v>
      </c>
      <c r="I2283">
        <v>4.8387846281194866E-3</v>
      </c>
      <c r="J2283" t="s">
        <v>76</v>
      </c>
      <c r="L2283" t="s">
        <v>446</v>
      </c>
      <c r="M2283" t="s">
        <v>188</v>
      </c>
      <c r="N2283">
        <v>8.5639854919351867E-3</v>
      </c>
      <c r="O2283" t="s">
        <v>76</v>
      </c>
    </row>
    <row r="2284" spans="2:15" x14ac:dyDescent="0.45">
      <c r="B2284" t="s">
        <v>301</v>
      </c>
      <c r="C2284" t="s">
        <v>189</v>
      </c>
      <c r="D2284">
        <v>1.6468812998364081E-3</v>
      </c>
      <c r="E2284" t="s">
        <v>76</v>
      </c>
      <c r="G2284" t="s">
        <v>379</v>
      </c>
      <c r="H2284" t="s">
        <v>189</v>
      </c>
      <c r="I2284">
        <v>4.8766404531819093E-3</v>
      </c>
      <c r="J2284" t="s">
        <v>76</v>
      </c>
      <c r="L2284" t="s">
        <v>446</v>
      </c>
      <c r="M2284" t="s">
        <v>189</v>
      </c>
      <c r="N2284">
        <v>8.5984351406135119E-3</v>
      </c>
      <c r="O2284" t="s">
        <v>76</v>
      </c>
    </row>
    <row r="2285" spans="2:15" x14ac:dyDescent="0.45">
      <c r="B2285" t="s">
        <v>301</v>
      </c>
      <c r="C2285" t="s">
        <v>190</v>
      </c>
      <c r="D2285">
        <v>2.5794432921204067E-3</v>
      </c>
      <c r="E2285" t="s">
        <v>76</v>
      </c>
      <c r="G2285" t="s">
        <v>379</v>
      </c>
      <c r="H2285" t="s">
        <v>190</v>
      </c>
      <c r="I2285">
        <v>4.9798351760545426E-3</v>
      </c>
      <c r="J2285" t="s">
        <v>76</v>
      </c>
      <c r="L2285" t="s">
        <v>446</v>
      </c>
      <c r="M2285" t="s">
        <v>190</v>
      </c>
      <c r="N2285">
        <v>8.7234987938735031E-3</v>
      </c>
      <c r="O2285" t="s">
        <v>76</v>
      </c>
    </row>
    <row r="2286" spans="2:15" x14ac:dyDescent="0.45">
      <c r="B2286" t="s">
        <v>301</v>
      </c>
      <c r="C2286" t="s">
        <v>191</v>
      </c>
      <c r="D2286">
        <v>3.2694651370599546E-3</v>
      </c>
      <c r="E2286" t="s">
        <v>76</v>
      </c>
      <c r="G2286" t="s">
        <v>379</v>
      </c>
      <c r="H2286" t="s">
        <v>191</v>
      </c>
      <c r="I2286">
        <v>4.7998278548138018E-3</v>
      </c>
      <c r="J2286" t="s">
        <v>76</v>
      </c>
      <c r="L2286" t="s">
        <v>446</v>
      </c>
      <c r="M2286" t="s">
        <v>191</v>
      </c>
      <c r="N2286">
        <v>8.9055505988615349E-3</v>
      </c>
      <c r="O2286" t="s">
        <v>76</v>
      </c>
    </row>
    <row r="2287" spans="2:15" x14ac:dyDescent="0.45">
      <c r="B2287" t="s">
        <v>301</v>
      </c>
      <c r="C2287" t="s">
        <v>192</v>
      </c>
      <c r="D2287">
        <v>3.9769042837530001E-3</v>
      </c>
      <c r="E2287" t="s">
        <v>76</v>
      </c>
      <c r="G2287" t="s">
        <v>379</v>
      </c>
      <c r="H2287" t="s">
        <v>192</v>
      </c>
      <c r="I2287">
        <v>4.841516206625221E-3</v>
      </c>
      <c r="J2287" t="s">
        <v>76</v>
      </c>
      <c r="L2287" t="s">
        <v>446</v>
      </c>
      <c r="M2287" t="s">
        <v>192</v>
      </c>
      <c r="N2287">
        <v>9.1445699315352205E-3</v>
      </c>
      <c r="O2287" t="s">
        <v>76</v>
      </c>
    </row>
    <row r="2288" spans="2:15" x14ac:dyDescent="0.45">
      <c r="B2288" t="s">
        <v>301</v>
      </c>
      <c r="C2288" t="s">
        <v>193</v>
      </c>
      <c r="D2288">
        <v>4.0973882253791324E-3</v>
      </c>
      <c r="E2288" t="s">
        <v>76</v>
      </c>
      <c r="G2288" t="s">
        <v>379</v>
      </c>
      <c r="H2288" t="s">
        <v>193</v>
      </c>
      <c r="I2288">
        <v>4.9732647405109831E-3</v>
      </c>
      <c r="J2288" t="s">
        <v>76</v>
      </c>
      <c r="L2288" t="s">
        <v>446</v>
      </c>
      <c r="M2288" t="s">
        <v>193</v>
      </c>
      <c r="N2288">
        <v>9.2497559960107653E-3</v>
      </c>
      <c r="O2288" t="s">
        <v>76</v>
      </c>
    </row>
    <row r="2289" spans="2:15" x14ac:dyDescent="0.45">
      <c r="B2289" t="s">
        <v>301</v>
      </c>
      <c r="C2289" t="s">
        <v>194</v>
      </c>
      <c r="D2289">
        <v>3.7467412690889183E-3</v>
      </c>
      <c r="E2289" t="s">
        <v>76</v>
      </c>
      <c r="G2289" t="s">
        <v>379</v>
      </c>
      <c r="H2289" t="s">
        <v>194</v>
      </c>
      <c r="I2289">
        <v>5.0117349811807047E-3</v>
      </c>
      <c r="J2289" t="s">
        <v>76</v>
      </c>
      <c r="L2289" t="s">
        <v>446</v>
      </c>
      <c r="M2289" t="s">
        <v>194</v>
      </c>
      <c r="N2289">
        <v>9.1779800209123834E-3</v>
      </c>
      <c r="O2289" t="s">
        <v>76</v>
      </c>
    </row>
    <row r="2290" spans="2:15" x14ac:dyDescent="0.45">
      <c r="B2290" t="s">
        <v>301</v>
      </c>
      <c r="C2290" t="s">
        <v>195</v>
      </c>
      <c r="D2290">
        <v>3.2713657585072601E-3</v>
      </c>
      <c r="E2290" t="s">
        <v>76</v>
      </c>
      <c r="G2290" t="s">
        <v>379</v>
      </c>
      <c r="H2290" t="s">
        <v>195</v>
      </c>
      <c r="I2290">
        <v>4.4146072122317834E-3</v>
      </c>
      <c r="J2290" t="s">
        <v>76</v>
      </c>
      <c r="L2290" t="s">
        <v>446</v>
      </c>
      <c r="M2290" t="s">
        <v>195</v>
      </c>
      <c r="N2290">
        <v>9.3614785401056055E-3</v>
      </c>
      <c r="O2290" t="s">
        <v>76</v>
      </c>
    </row>
    <row r="2291" spans="2:15" x14ac:dyDescent="0.45">
      <c r="B2291" t="s">
        <v>301</v>
      </c>
      <c r="C2291" t="s">
        <v>196</v>
      </c>
      <c r="D2291">
        <v>2.6441968141631732E-3</v>
      </c>
      <c r="E2291" t="s">
        <v>76</v>
      </c>
      <c r="G2291" t="s">
        <v>379</v>
      </c>
      <c r="H2291" t="s">
        <v>196</v>
      </c>
      <c r="I2291">
        <v>3.9651393137713695E-3</v>
      </c>
      <c r="J2291" t="s">
        <v>76</v>
      </c>
      <c r="L2291" t="s">
        <v>446</v>
      </c>
      <c r="M2291" t="s">
        <v>196</v>
      </c>
      <c r="N2291">
        <v>9.4251022373495977E-3</v>
      </c>
      <c r="O2291" t="s">
        <v>76</v>
      </c>
    </row>
    <row r="2292" spans="2:15" x14ac:dyDescent="0.45">
      <c r="B2292" t="s">
        <v>301</v>
      </c>
      <c r="C2292" t="s">
        <v>197</v>
      </c>
      <c r="D2292">
        <v>1.7230691981752317E-3</v>
      </c>
      <c r="E2292" t="s">
        <v>76</v>
      </c>
      <c r="G2292" t="s">
        <v>379</v>
      </c>
      <c r="H2292" t="s">
        <v>197</v>
      </c>
      <c r="I2292">
        <v>3.9311807455909807E-3</v>
      </c>
      <c r="J2292" t="s">
        <v>76</v>
      </c>
      <c r="L2292" t="s">
        <v>446</v>
      </c>
      <c r="M2292" t="s">
        <v>197</v>
      </c>
      <c r="N2292">
        <v>9.4765302377143347E-3</v>
      </c>
      <c r="O2292" t="s">
        <v>76</v>
      </c>
    </row>
    <row r="2293" spans="2:15" x14ac:dyDescent="0.45">
      <c r="B2293" t="s">
        <v>301</v>
      </c>
      <c r="C2293" t="s">
        <v>198</v>
      </c>
      <c r="D2293">
        <v>6.4931800484084915E-4</v>
      </c>
      <c r="E2293" t="s">
        <v>76</v>
      </c>
      <c r="G2293" t="s">
        <v>379</v>
      </c>
      <c r="H2293" t="s">
        <v>198</v>
      </c>
      <c r="I2293">
        <v>3.881421634549811E-3</v>
      </c>
      <c r="J2293" t="s">
        <v>76</v>
      </c>
      <c r="L2293" t="s">
        <v>446</v>
      </c>
      <c r="M2293" t="s">
        <v>198</v>
      </c>
      <c r="N2293">
        <v>9.4042390334135618E-3</v>
      </c>
      <c r="O2293" t="s">
        <v>76</v>
      </c>
    </row>
    <row r="2294" spans="2:15" x14ac:dyDescent="0.45">
      <c r="B2294" t="s">
        <v>301</v>
      </c>
      <c r="C2294" t="s">
        <v>199</v>
      </c>
      <c r="D2294">
        <v>4.3402986447945926E-5</v>
      </c>
      <c r="E2294" t="s">
        <v>76</v>
      </c>
      <c r="G2294" t="s">
        <v>379</v>
      </c>
      <c r="H2294" t="s">
        <v>199</v>
      </c>
      <c r="I2294">
        <v>3.7602159757380992E-3</v>
      </c>
      <c r="J2294" t="s">
        <v>76</v>
      </c>
      <c r="L2294" t="s">
        <v>446</v>
      </c>
      <c r="M2294" t="s">
        <v>199</v>
      </c>
      <c r="N2294">
        <v>9.1361388746276483E-3</v>
      </c>
      <c r="O2294" t="s">
        <v>76</v>
      </c>
    </row>
    <row r="2295" spans="2:15" x14ac:dyDescent="0.45">
      <c r="B2295" t="s">
        <v>301</v>
      </c>
      <c r="C2295" t="s">
        <v>200</v>
      </c>
      <c r="D2295">
        <v>0</v>
      </c>
      <c r="E2295" t="s">
        <v>76</v>
      </c>
      <c r="G2295" t="s">
        <v>379</v>
      </c>
      <c r="H2295" t="s">
        <v>200</v>
      </c>
      <c r="I2295">
        <v>7.5643167054309608E-3</v>
      </c>
      <c r="J2295" t="s">
        <v>76</v>
      </c>
      <c r="L2295" t="s">
        <v>446</v>
      </c>
      <c r="M2295" t="s">
        <v>200</v>
      </c>
      <c r="N2295">
        <v>1.7811841292475157E-2</v>
      </c>
      <c r="O2295" t="s">
        <v>76</v>
      </c>
    </row>
    <row r="2296" spans="2:15" x14ac:dyDescent="0.45">
      <c r="B2296" t="s">
        <v>301</v>
      </c>
      <c r="C2296" t="s">
        <v>201</v>
      </c>
      <c r="D2296">
        <v>0</v>
      </c>
      <c r="E2296" t="s">
        <v>76</v>
      </c>
      <c r="G2296" t="s">
        <v>379</v>
      </c>
      <c r="H2296" t="s">
        <v>201</v>
      </c>
      <c r="I2296">
        <v>7.8907603509544809E-3</v>
      </c>
      <c r="J2296" t="s">
        <v>76</v>
      </c>
      <c r="L2296" t="s">
        <v>446</v>
      </c>
      <c r="M2296" t="s">
        <v>201</v>
      </c>
      <c r="N2296">
        <v>1.8047820812145465E-2</v>
      </c>
      <c r="O2296" t="s">
        <v>76</v>
      </c>
    </row>
    <row r="2297" spans="2:15" x14ac:dyDescent="0.45">
      <c r="B2297" t="s">
        <v>301</v>
      </c>
      <c r="C2297" t="s">
        <v>202</v>
      </c>
      <c r="D2297">
        <v>0</v>
      </c>
      <c r="E2297" t="s">
        <v>76</v>
      </c>
      <c r="G2297" t="s">
        <v>379</v>
      </c>
      <c r="H2297" t="s">
        <v>202</v>
      </c>
      <c r="I2297">
        <v>2.1573658163861337E-2</v>
      </c>
      <c r="J2297" t="s">
        <v>76</v>
      </c>
      <c r="L2297" t="s">
        <v>446</v>
      </c>
      <c r="M2297" t="s">
        <v>202</v>
      </c>
      <c r="N2297">
        <v>3.1544781366808342E-2</v>
      </c>
      <c r="O2297" t="s">
        <v>76</v>
      </c>
    </row>
    <row r="2298" spans="2:15" x14ac:dyDescent="0.45">
      <c r="B2298" t="s">
        <v>301</v>
      </c>
      <c r="C2298" t="s">
        <v>203</v>
      </c>
      <c r="D2298">
        <v>0</v>
      </c>
      <c r="E2298" t="s">
        <v>76</v>
      </c>
      <c r="G2298" t="s">
        <v>379</v>
      </c>
      <c r="H2298" t="s">
        <v>203</v>
      </c>
      <c r="I2298">
        <v>3.8485078398051548E-3</v>
      </c>
      <c r="J2298" t="s">
        <v>76</v>
      </c>
      <c r="L2298" t="s">
        <v>446</v>
      </c>
      <c r="M2298" t="s">
        <v>203</v>
      </c>
      <c r="N2298">
        <v>5.9023828767711247E-3</v>
      </c>
      <c r="O2298" t="s">
        <v>76</v>
      </c>
    </row>
    <row r="2299" spans="2:15" x14ac:dyDescent="0.45">
      <c r="B2299" t="s">
        <v>301</v>
      </c>
      <c r="C2299" t="s">
        <v>204</v>
      </c>
      <c r="D2299">
        <v>1.0141142394936555E-5</v>
      </c>
      <c r="E2299" t="s">
        <v>76</v>
      </c>
      <c r="G2299" t="s">
        <v>379</v>
      </c>
      <c r="H2299" t="s">
        <v>204</v>
      </c>
      <c r="I2299">
        <v>3.618294533822188E-3</v>
      </c>
      <c r="J2299" t="s">
        <v>76</v>
      </c>
      <c r="L2299" t="s">
        <v>446</v>
      </c>
      <c r="M2299" t="s">
        <v>204</v>
      </c>
      <c r="N2299">
        <v>5.686599814191228E-3</v>
      </c>
      <c r="O2299" t="s">
        <v>76</v>
      </c>
    </row>
    <row r="2300" spans="2:15" x14ac:dyDescent="0.45">
      <c r="B2300" t="s">
        <v>301</v>
      </c>
      <c r="C2300" t="s">
        <v>205</v>
      </c>
      <c r="D2300">
        <v>5.9754120388137136E-4</v>
      </c>
      <c r="E2300" t="s">
        <v>76</v>
      </c>
      <c r="G2300" t="s">
        <v>379</v>
      </c>
      <c r="H2300" t="s">
        <v>205</v>
      </c>
      <c r="I2300">
        <v>3.3719562166469336E-3</v>
      </c>
      <c r="J2300" t="s">
        <v>76</v>
      </c>
      <c r="L2300" t="s">
        <v>446</v>
      </c>
      <c r="M2300" t="s">
        <v>205</v>
      </c>
      <c r="N2300">
        <v>5.5094482570306599E-3</v>
      </c>
      <c r="O2300" t="s">
        <v>76</v>
      </c>
    </row>
    <row r="2301" spans="2:15" x14ac:dyDescent="0.45">
      <c r="B2301" t="s">
        <v>301</v>
      </c>
      <c r="C2301" t="s">
        <v>206</v>
      </c>
      <c r="D2301">
        <v>1.585884242329891E-3</v>
      </c>
      <c r="E2301" t="s">
        <v>76</v>
      </c>
      <c r="G2301" t="s">
        <v>379</v>
      </c>
      <c r="H2301" t="s">
        <v>206</v>
      </c>
      <c r="I2301">
        <v>3.7400376339804375E-3</v>
      </c>
      <c r="J2301" t="s">
        <v>76</v>
      </c>
      <c r="L2301" t="s">
        <v>446</v>
      </c>
      <c r="M2301" t="s">
        <v>206</v>
      </c>
      <c r="N2301">
        <v>5.4979998166419294E-3</v>
      </c>
      <c r="O2301" t="s">
        <v>76</v>
      </c>
    </row>
    <row r="2302" spans="2:15" x14ac:dyDescent="0.45">
      <c r="B2302" t="s">
        <v>301</v>
      </c>
      <c r="C2302" t="s">
        <v>207</v>
      </c>
      <c r="D2302">
        <v>2.6393883152122286E-3</v>
      </c>
      <c r="E2302" t="s">
        <v>76</v>
      </c>
      <c r="G2302" t="s">
        <v>379</v>
      </c>
      <c r="H2302" t="s">
        <v>207</v>
      </c>
      <c r="I2302">
        <v>3.6351907664911123E-3</v>
      </c>
      <c r="J2302" t="s">
        <v>76</v>
      </c>
      <c r="L2302" t="s">
        <v>446</v>
      </c>
      <c r="M2302" t="s">
        <v>207</v>
      </c>
      <c r="N2302">
        <v>5.5255541733743706E-3</v>
      </c>
      <c r="O2302" t="s">
        <v>76</v>
      </c>
    </row>
    <row r="2303" spans="2:15" x14ac:dyDescent="0.45">
      <c r="B2303" t="s">
        <v>301</v>
      </c>
      <c r="C2303" t="s">
        <v>208</v>
      </c>
      <c r="D2303">
        <v>3.5197637640946113E-3</v>
      </c>
      <c r="E2303" t="s">
        <v>76</v>
      </c>
      <c r="G2303" t="s">
        <v>379</v>
      </c>
      <c r="H2303" t="s">
        <v>208</v>
      </c>
      <c r="I2303">
        <v>3.5930976529602874E-3</v>
      </c>
      <c r="J2303" t="s">
        <v>76</v>
      </c>
      <c r="L2303" t="s">
        <v>446</v>
      </c>
      <c r="M2303" t="s">
        <v>208</v>
      </c>
      <c r="N2303">
        <v>5.7648307804135674E-3</v>
      </c>
      <c r="O2303" t="s">
        <v>76</v>
      </c>
    </row>
    <row r="2304" spans="2:15" x14ac:dyDescent="0.45">
      <c r="B2304" t="s">
        <v>301</v>
      </c>
      <c r="C2304" t="s">
        <v>209</v>
      </c>
      <c r="D2304">
        <v>4.4213953509606328E-3</v>
      </c>
      <c r="E2304" t="s">
        <v>76</v>
      </c>
      <c r="G2304" t="s">
        <v>379</v>
      </c>
      <c r="H2304" t="s">
        <v>209</v>
      </c>
      <c r="I2304">
        <v>3.4406071149788667E-3</v>
      </c>
      <c r="J2304" t="s">
        <v>76</v>
      </c>
      <c r="L2304" t="s">
        <v>446</v>
      </c>
      <c r="M2304" t="s">
        <v>209</v>
      </c>
      <c r="N2304">
        <v>5.9842205636075878E-3</v>
      </c>
      <c r="O2304" t="s">
        <v>76</v>
      </c>
    </row>
    <row r="2305" spans="2:15" x14ac:dyDescent="0.45">
      <c r="B2305" t="s">
        <v>301</v>
      </c>
      <c r="C2305" t="s">
        <v>210</v>
      </c>
      <c r="D2305">
        <v>4.5318501802900351E-3</v>
      </c>
      <c r="E2305" t="s">
        <v>76</v>
      </c>
      <c r="G2305" t="s">
        <v>379</v>
      </c>
      <c r="H2305" t="s">
        <v>210</v>
      </c>
      <c r="I2305">
        <v>3.5485904297163137E-3</v>
      </c>
      <c r="J2305" t="s">
        <v>76</v>
      </c>
      <c r="L2305" t="s">
        <v>446</v>
      </c>
      <c r="M2305" t="s">
        <v>210</v>
      </c>
      <c r="N2305">
        <v>6.2234469443597038E-3</v>
      </c>
      <c r="O2305" t="s">
        <v>76</v>
      </c>
    </row>
    <row r="2306" spans="2:15" x14ac:dyDescent="0.45">
      <c r="B2306" t="s">
        <v>301</v>
      </c>
      <c r="C2306" t="s">
        <v>211</v>
      </c>
      <c r="D2306">
        <v>4.6583732811718275E-3</v>
      </c>
      <c r="E2306" t="s">
        <v>76</v>
      </c>
      <c r="G2306" t="s">
        <v>379</v>
      </c>
      <c r="H2306" t="s">
        <v>211</v>
      </c>
      <c r="I2306">
        <v>3.7666306077350181E-3</v>
      </c>
      <c r="J2306" t="s">
        <v>76</v>
      </c>
      <c r="L2306" t="s">
        <v>446</v>
      </c>
      <c r="M2306" t="s">
        <v>211</v>
      </c>
      <c r="N2306">
        <v>6.3470316017958436E-3</v>
      </c>
      <c r="O2306" t="s">
        <v>76</v>
      </c>
    </row>
    <row r="2307" spans="2:15" x14ac:dyDescent="0.45">
      <c r="B2307" t="s">
        <v>301</v>
      </c>
      <c r="C2307" t="s">
        <v>212</v>
      </c>
      <c r="D2307">
        <v>4.3904861235240676E-3</v>
      </c>
      <c r="E2307" t="s">
        <v>76</v>
      </c>
      <c r="G2307" t="s">
        <v>379</v>
      </c>
      <c r="H2307" t="s">
        <v>212</v>
      </c>
      <c r="I2307">
        <v>3.9745004949020149E-3</v>
      </c>
      <c r="J2307" t="s">
        <v>76</v>
      </c>
      <c r="L2307" t="s">
        <v>446</v>
      </c>
      <c r="M2307" t="s">
        <v>212</v>
      </c>
      <c r="N2307">
        <v>6.2466643008982021E-3</v>
      </c>
      <c r="O2307" t="s">
        <v>76</v>
      </c>
    </row>
    <row r="2308" spans="2:15" x14ac:dyDescent="0.45">
      <c r="B2308" t="s">
        <v>301</v>
      </c>
      <c r="C2308" t="s">
        <v>213</v>
      </c>
      <c r="D2308">
        <v>4.0704855443567571E-3</v>
      </c>
      <c r="E2308" t="s">
        <v>76</v>
      </c>
      <c r="G2308" t="s">
        <v>379</v>
      </c>
      <c r="H2308" t="s">
        <v>213</v>
      </c>
      <c r="I2308">
        <v>3.8348903116032515E-3</v>
      </c>
      <c r="J2308" t="s">
        <v>76</v>
      </c>
      <c r="L2308" t="s">
        <v>446</v>
      </c>
      <c r="M2308" t="s">
        <v>213</v>
      </c>
      <c r="N2308">
        <v>6.2834776467721376E-3</v>
      </c>
      <c r="O2308" t="s">
        <v>76</v>
      </c>
    </row>
    <row r="2309" spans="2:15" x14ac:dyDescent="0.45">
      <c r="B2309" t="s">
        <v>301</v>
      </c>
      <c r="C2309" t="s">
        <v>214</v>
      </c>
      <c r="D2309">
        <v>3.1129883991112676E-3</v>
      </c>
      <c r="E2309" t="s">
        <v>76</v>
      </c>
      <c r="G2309" t="s">
        <v>379</v>
      </c>
      <c r="H2309" t="s">
        <v>214</v>
      </c>
      <c r="I2309">
        <v>3.6671918411003844E-3</v>
      </c>
      <c r="J2309" t="s">
        <v>76</v>
      </c>
      <c r="L2309" t="s">
        <v>446</v>
      </c>
      <c r="M2309" t="s">
        <v>214</v>
      </c>
      <c r="N2309">
        <v>5.9947189810407508E-3</v>
      </c>
      <c r="O2309" t="s">
        <v>76</v>
      </c>
    </row>
    <row r="2310" spans="2:15" x14ac:dyDescent="0.45">
      <c r="B2310" t="s">
        <v>301</v>
      </c>
      <c r="C2310" t="s">
        <v>215</v>
      </c>
      <c r="D2310">
        <v>1.9771183358725003E-3</v>
      </c>
      <c r="E2310" t="s">
        <v>76</v>
      </c>
      <c r="G2310" t="s">
        <v>379</v>
      </c>
      <c r="H2310" t="s">
        <v>215</v>
      </c>
      <c r="I2310">
        <v>3.6047350478844759E-3</v>
      </c>
      <c r="J2310" t="s">
        <v>76</v>
      </c>
      <c r="L2310" t="s">
        <v>446</v>
      </c>
      <c r="M2310" t="s">
        <v>215</v>
      </c>
      <c r="N2310">
        <v>5.682316271450407E-3</v>
      </c>
      <c r="O2310" t="s">
        <v>76</v>
      </c>
    </row>
    <row r="2311" spans="2:15" x14ac:dyDescent="0.45">
      <c r="B2311" t="s">
        <v>301</v>
      </c>
      <c r="C2311" t="s">
        <v>216</v>
      </c>
      <c r="D2311">
        <v>7.7951103557303072E-4</v>
      </c>
      <c r="E2311" t="s">
        <v>76</v>
      </c>
      <c r="G2311" t="s">
        <v>379</v>
      </c>
      <c r="H2311" t="s">
        <v>216</v>
      </c>
      <c r="I2311">
        <v>3.6618453462403441E-3</v>
      </c>
      <c r="J2311" t="s">
        <v>76</v>
      </c>
      <c r="L2311" t="s">
        <v>446</v>
      </c>
      <c r="M2311" t="s">
        <v>216</v>
      </c>
      <c r="N2311">
        <v>5.5486623495996836E-3</v>
      </c>
      <c r="O2311" t="s">
        <v>76</v>
      </c>
    </row>
    <row r="2312" spans="2:15" x14ac:dyDescent="0.45">
      <c r="B2312" t="s">
        <v>301</v>
      </c>
      <c r="C2312" t="s">
        <v>217</v>
      </c>
      <c r="D2312">
        <v>1.4207283783840207E-7</v>
      </c>
      <c r="E2312" t="s">
        <v>76</v>
      </c>
      <c r="G2312" t="s">
        <v>379</v>
      </c>
      <c r="H2312" t="s">
        <v>217</v>
      </c>
      <c r="I2312">
        <v>3.6670853872389055E-3</v>
      </c>
      <c r="J2312" t="s">
        <v>76</v>
      </c>
      <c r="L2312" t="s">
        <v>446</v>
      </c>
      <c r="M2312" t="s">
        <v>217</v>
      </c>
      <c r="N2312">
        <v>5.5058360422729248E-3</v>
      </c>
      <c r="O2312" t="s">
        <v>76</v>
      </c>
    </row>
    <row r="2313" spans="2:15" x14ac:dyDescent="0.45">
      <c r="B2313" t="s">
        <v>301</v>
      </c>
      <c r="C2313" t="s">
        <v>218</v>
      </c>
      <c r="D2313">
        <v>0</v>
      </c>
      <c r="E2313" t="s">
        <v>76</v>
      </c>
      <c r="G2313" t="s">
        <v>379</v>
      </c>
      <c r="H2313" t="s">
        <v>218</v>
      </c>
      <c r="I2313">
        <v>7.5557513107119018E-3</v>
      </c>
      <c r="J2313" t="s">
        <v>76</v>
      </c>
      <c r="L2313" t="s">
        <v>446</v>
      </c>
      <c r="M2313" t="s">
        <v>218</v>
      </c>
      <c r="N2313">
        <v>1.0936005792659968E-2</v>
      </c>
      <c r="O2313" t="s">
        <v>76</v>
      </c>
    </row>
    <row r="2314" spans="2:15" x14ac:dyDescent="0.45">
      <c r="B2314" t="s">
        <v>301</v>
      </c>
      <c r="C2314" t="s">
        <v>219</v>
      </c>
      <c r="D2314">
        <v>0</v>
      </c>
      <c r="E2314" t="s">
        <v>76</v>
      </c>
      <c r="G2314" t="s">
        <v>379</v>
      </c>
      <c r="H2314" t="s">
        <v>219</v>
      </c>
      <c r="I2314">
        <v>8.3530009738003765E-3</v>
      </c>
      <c r="J2314" t="s">
        <v>76</v>
      </c>
      <c r="L2314" t="s">
        <v>446</v>
      </c>
      <c r="M2314" t="s">
        <v>219</v>
      </c>
      <c r="N2314">
        <v>1.1705511847172485E-2</v>
      </c>
      <c r="O2314" t="s">
        <v>76</v>
      </c>
    </row>
    <row r="2315" spans="2:15" x14ac:dyDescent="0.45">
      <c r="B2315" t="s">
        <v>301</v>
      </c>
      <c r="C2315" t="s">
        <v>220</v>
      </c>
      <c r="D2315">
        <v>0</v>
      </c>
      <c r="E2315" t="s">
        <v>76</v>
      </c>
      <c r="G2315" t="s">
        <v>379</v>
      </c>
      <c r="H2315" t="s">
        <v>220</v>
      </c>
      <c r="I2315">
        <v>1.3984196244568819E-2</v>
      </c>
      <c r="J2315" t="s">
        <v>76</v>
      </c>
      <c r="L2315" t="s">
        <v>446</v>
      </c>
      <c r="M2315" t="s">
        <v>220</v>
      </c>
      <c r="N2315">
        <v>1.9343994626733554E-2</v>
      </c>
      <c r="O2315" t="s">
        <v>76</v>
      </c>
    </row>
    <row r="2316" spans="2:15" x14ac:dyDescent="0.45">
      <c r="B2316" t="s">
        <v>301</v>
      </c>
      <c r="C2316" t="s">
        <v>221</v>
      </c>
      <c r="D2316">
        <v>0</v>
      </c>
      <c r="E2316" t="s">
        <v>76</v>
      </c>
      <c r="G2316" t="s">
        <v>379</v>
      </c>
      <c r="H2316" t="s">
        <v>221</v>
      </c>
      <c r="I2316">
        <v>2.7728147386716752E-3</v>
      </c>
      <c r="J2316" t="s">
        <v>76</v>
      </c>
      <c r="L2316" t="s">
        <v>446</v>
      </c>
      <c r="M2316" t="s">
        <v>221</v>
      </c>
      <c r="N2316">
        <v>3.7703227314589177E-3</v>
      </c>
      <c r="O2316" t="s">
        <v>76</v>
      </c>
    </row>
    <row r="2317" spans="2:15" x14ac:dyDescent="0.45">
      <c r="B2317" t="s">
        <v>301</v>
      </c>
      <c r="C2317" t="s">
        <v>222</v>
      </c>
      <c r="D2317">
        <v>0</v>
      </c>
      <c r="E2317" t="s">
        <v>76</v>
      </c>
      <c r="G2317" t="s">
        <v>379</v>
      </c>
      <c r="H2317" t="s">
        <v>222</v>
      </c>
      <c r="I2317">
        <v>2.8319163548361065E-3</v>
      </c>
      <c r="J2317" t="s">
        <v>76</v>
      </c>
      <c r="L2317" t="s">
        <v>446</v>
      </c>
      <c r="M2317" t="s">
        <v>222</v>
      </c>
      <c r="N2317">
        <v>3.6593481784210381E-3</v>
      </c>
      <c r="O2317" t="s">
        <v>76</v>
      </c>
    </row>
    <row r="2318" spans="2:15" x14ac:dyDescent="0.45">
      <c r="B2318" t="s">
        <v>301</v>
      </c>
      <c r="C2318" t="s">
        <v>223</v>
      </c>
      <c r="D2318">
        <v>3.2794798235948916E-3</v>
      </c>
      <c r="E2318" t="s">
        <v>76</v>
      </c>
      <c r="G2318" t="s">
        <v>379</v>
      </c>
      <c r="H2318" t="s">
        <v>223</v>
      </c>
      <c r="I2318">
        <v>2.3614233349128627E-3</v>
      </c>
      <c r="J2318" t="s">
        <v>76</v>
      </c>
      <c r="L2318" t="s">
        <v>446</v>
      </c>
      <c r="M2318" t="s">
        <v>223</v>
      </c>
      <c r="N2318">
        <v>3.4862809386553787E-3</v>
      </c>
      <c r="O2318" t="s">
        <v>76</v>
      </c>
    </row>
    <row r="2319" spans="2:15" x14ac:dyDescent="0.45">
      <c r="B2319" t="s">
        <v>301</v>
      </c>
      <c r="C2319" t="s">
        <v>224</v>
      </c>
      <c r="D2319">
        <v>6.0896871484229223E-3</v>
      </c>
      <c r="E2319" t="s">
        <v>76</v>
      </c>
      <c r="G2319" t="s">
        <v>379</v>
      </c>
      <c r="H2319" t="s">
        <v>224</v>
      </c>
      <c r="I2319">
        <v>2.4581706019836803E-3</v>
      </c>
      <c r="J2319" t="s">
        <v>76</v>
      </c>
      <c r="L2319" t="s">
        <v>446</v>
      </c>
      <c r="M2319" t="s">
        <v>224</v>
      </c>
      <c r="N2319">
        <v>3.4045432975376233E-3</v>
      </c>
      <c r="O2319" t="s">
        <v>76</v>
      </c>
    </row>
    <row r="2320" spans="2:15" x14ac:dyDescent="0.45">
      <c r="B2320" t="s">
        <v>301</v>
      </c>
      <c r="C2320" t="s">
        <v>225</v>
      </c>
      <c r="D2320">
        <v>7.9393670054791893E-3</v>
      </c>
      <c r="E2320" t="s">
        <v>76</v>
      </c>
      <c r="G2320" t="s">
        <v>379</v>
      </c>
      <c r="H2320" t="s">
        <v>225</v>
      </c>
      <c r="I2320">
        <v>2.4668985854786464E-3</v>
      </c>
      <c r="J2320" t="s">
        <v>76</v>
      </c>
      <c r="L2320" t="s">
        <v>446</v>
      </c>
      <c r="M2320" t="s">
        <v>225</v>
      </c>
      <c r="N2320">
        <v>3.4139916961402725E-3</v>
      </c>
      <c r="O2320" t="s">
        <v>76</v>
      </c>
    </row>
    <row r="2321" spans="2:15" x14ac:dyDescent="0.45">
      <c r="B2321" t="s">
        <v>301</v>
      </c>
      <c r="C2321" t="s">
        <v>226</v>
      </c>
      <c r="D2321">
        <v>8.8937702923907579E-3</v>
      </c>
      <c r="E2321" t="s">
        <v>76</v>
      </c>
      <c r="G2321" t="s">
        <v>379</v>
      </c>
      <c r="H2321" t="s">
        <v>226</v>
      </c>
      <c r="I2321">
        <v>2.4063471451405386E-3</v>
      </c>
      <c r="J2321" t="s">
        <v>76</v>
      </c>
      <c r="L2321" t="s">
        <v>446</v>
      </c>
      <c r="M2321" t="s">
        <v>226</v>
      </c>
      <c r="N2321">
        <v>3.4939331337733165E-3</v>
      </c>
      <c r="O2321" t="s">
        <v>76</v>
      </c>
    </row>
    <row r="2322" spans="2:15" x14ac:dyDescent="0.45">
      <c r="B2322" t="s">
        <v>301</v>
      </c>
      <c r="C2322" t="s">
        <v>227</v>
      </c>
      <c r="D2322">
        <v>9.1160347282529322E-3</v>
      </c>
      <c r="E2322" t="s">
        <v>76</v>
      </c>
      <c r="G2322" t="s">
        <v>379</v>
      </c>
      <c r="H2322" t="s">
        <v>227</v>
      </c>
      <c r="I2322">
        <v>2.3234890272670278E-3</v>
      </c>
      <c r="J2322" t="s">
        <v>76</v>
      </c>
      <c r="L2322" t="s">
        <v>446</v>
      </c>
      <c r="M2322" t="s">
        <v>227</v>
      </c>
      <c r="N2322">
        <v>3.6741099539838225E-3</v>
      </c>
      <c r="O2322" t="s">
        <v>76</v>
      </c>
    </row>
    <row r="2323" spans="2:15" x14ac:dyDescent="0.45">
      <c r="B2323" t="s">
        <v>301</v>
      </c>
      <c r="C2323" t="s">
        <v>228</v>
      </c>
      <c r="D2323">
        <v>8.8303186369848036E-3</v>
      </c>
      <c r="E2323" t="s">
        <v>76</v>
      </c>
      <c r="G2323" t="s">
        <v>379</v>
      </c>
      <c r="H2323" t="s">
        <v>228</v>
      </c>
      <c r="I2323">
        <v>2.2927056217167873E-3</v>
      </c>
      <c r="J2323" t="s">
        <v>76</v>
      </c>
      <c r="L2323" t="s">
        <v>446</v>
      </c>
      <c r="M2323" t="s">
        <v>228</v>
      </c>
      <c r="N2323">
        <v>3.9536956200008407E-3</v>
      </c>
      <c r="O2323" t="s">
        <v>76</v>
      </c>
    </row>
    <row r="2324" spans="2:15" x14ac:dyDescent="0.45">
      <c r="B2324" t="s">
        <v>301</v>
      </c>
      <c r="C2324" t="s">
        <v>229</v>
      </c>
      <c r="D2324">
        <v>8.811760383543716E-3</v>
      </c>
      <c r="E2324" t="s">
        <v>76</v>
      </c>
      <c r="G2324" t="s">
        <v>379</v>
      </c>
      <c r="H2324" t="s">
        <v>229</v>
      </c>
      <c r="I2324">
        <v>2.1123242581859466E-3</v>
      </c>
      <c r="J2324" t="s">
        <v>76</v>
      </c>
      <c r="L2324" t="s">
        <v>446</v>
      </c>
      <c r="M2324" t="s">
        <v>229</v>
      </c>
      <c r="N2324">
        <v>4.2291109354016306E-3</v>
      </c>
      <c r="O2324" t="s">
        <v>76</v>
      </c>
    </row>
    <row r="2325" spans="2:15" x14ac:dyDescent="0.45">
      <c r="B2325" t="s">
        <v>301</v>
      </c>
      <c r="C2325" t="s">
        <v>230</v>
      </c>
      <c r="D2325">
        <v>8.3430048634024687E-3</v>
      </c>
      <c r="E2325" t="s">
        <v>76</v>
      </c>
      <c r="G2325" t="s">
        <v>379</v>
      </c>
      <c r="H2325" t="s">
        <v>230</v>
      </c>
      <c r="I2325">
        <v>2.1786811544915866E-3</v>
      </c>
      <c r="J2325" t="s">
        <v>76</v>
      </c>
      <c r="L2325" t="s">
        <v>446</v>
      </c>
      <c r="M2325" t="s">
        <v>230</v>
      </c>
      <c r="N2325">
        <v>4.4532103928877215E-3</v>
      </c>
      <c r="O2325" t="s">
        <v>76</v>
      </c>
    </row>
    <row r="2326" spans="2:15" x14ac:dyDescent="0.45">
      <c r="B2326" t="s">
        <v>301</v>
      </c>
      <c r="C2326" t="s">
        <v>231</v>
      </c>
      <c r="D2326">
        <v>7.5218614742734256E-3</v>
      </c>
      <c r="E2326" t="s">
        <v>76</v>
      </c>
      <c r="G2326" t="s">
        <v>379</v>
      </c>
      <c r="H2326" t="s">
        <v>231</v>
      </c>
      <c r="I2326">
        <v>1.899353548680345E-3</v>
      </c>
      <c r="J2326" t="s">
        <v>76</v>
      </c>
      <c r="L2326" t="s">
        <v>446</v>
      </c>
      <c r="M2326" t="s">
        <v>231</v>
      </c>
      <c r="N2326">
        <v>4.7380894251801307E-3</v>
      </c>
      <c r="O2326" t="s">
        <v>76</v>
      </c>
    </row>
    <row r="2327" spans="2:15" x14ac:dyDescent="0.45">
      <c r="B2327" t="s">
        <v>301</v>
      </c>
      <c r="C2327" t="s">
        <v>232</v>
      </c>
      <c r="D2327">
        <v>6.1057839145367962E-3</v>
      </c>
      <c r="E2327" t="s">
        <v>76</v>
      </c>
      <c r="G2327" t="s">
        <v>379</v>
      </c>
      <c r="H2327" t="s">
        <v>232</v>
      </c>
      <c r="I2327">
        <v>1.645366805762338E-3</v>
      </c>
      <c r="J2327" t="s">
        <v>76</v>
      </c>
      <c r="L2327" t="s">
        <v>446</v>
      </c>
      <c r="M2327" t="s">
        <v>232</v>
      </c>
      <c r="N2327">
        <v>4.7890040243680158E-3</v>
      </c>
      <c r="O2327" t="s">
        <v>76</v>
      </c>
    </row>
    <row r="2328" spans="2:15" x14ac:dyDescent="0.45">
      <c r="B2328" t="s">
        <v>301</v>
      </c>
      <c r="C2328" t="s">
        <v>233</v>
      </c>
      <c r="D2328">
        <v>3.9434123615724077E-3</v>
      </c>
      <c r="E2328" t="s">
        <v>76</v>
      </c>
      <c r="G2328" t="s">
        <v>379</v>
      </c>
      <c r="H2328" t="s">
        <v>233</v>
      </c>
      <c r="I2328">
        <v>1.617100132057014E-3</v>
      </c>
      <c r="J2328" t="s">
        <v>76</v>
      </c>
      <c r="L2328" t="s">
        <v>446</v>
      </c>
      <c r="M2328" t="s">
        <v>233</v>
      </c>
      <c r="N2328">
        <v>4.7632852763596373E-3</v>
      </c>
      <c r="O2328" t="s">
        <v>76</v>
      </c>
    </row>
    <row r="2329" spans="2:15" x14ac:dyDescent="0.45">
      <c r="B2329" t="s">
        <v>301</v>
      </c>
      <c r="C2329" t="s">
        <v>234</v>
      </c>
      <c r="D2329">
        <v>1.6427439965791346E-3</v>
      </c>
      <c r="E2329" t="s">
        <v>76</v>
      </c>
      <c r="G2329" t="s">
        <v>379</v>
      </c>
      <c r="H2329" t="s">
        <v>234</v>
      </c>
      <c r="I2329">
        <v>1.7058003653654644E-3</v>
      </c>
      <c r="J2329" t="s">
        <v>76</v>
      </c>
      <c r="L2329" t="s">
        <v>446</v>
      </c>
      <c r="M2329" t="s">
        <v>234</v>
      </c>
      <c r="N2329">
        <v>4.4614242622179542E-3</v>
      </c>
      <c r="O2329" t="s">
        <v>76</v>
      </c>
    </row>
    <row r="2330" spans="2:15" x14ac:dyDescent="0.45">
      <c r="B2330" t="s">
        <v>301</v>
      </c>
      <c r="C2330" t="s">
        <v>235</v>
      </c>
      <c r="D2330">
        <v>0</v>
      </c>
      <c r="E2330" t="s">
        <v>76</v>
      </c>
      <c r="G2330" t="s">
        <v>379</v>
      </c>
      <c r="H2330" t="s">
        <v>235</v>
      </c>
      <c r="I2330">
        <v>1.8235704846571582E-3</v>
      </c>
      <c r="J2330" t="s">
        <v>76</v>
      </c>
      <c r="L2330" t="s">
        <v>446</v>
      </c>
      <c r="M2330" t="s">
        <v>235</v>
      </c>
      <c r="N2330">
        <v>4.151196123045953E-3</v>
      </c>
      <c r="O2330" t="s">
        <v>76</v>
      </c>
    </row>
    <row r="2331" spans="2:15" x14ac:dyDescent="0.45">
      <c r="B2331" t="s">
        <v>301</v>
      </c>
      <c r="C2331" t="s">
        <v>236</v>
      </c>
      <c r="D2331">
        <v>0</v>
      </c>
      <c r="E2331" t="s">
        <v>76</v>
      </c>
      <c r="G2331" t="s">
        <v>379</v>
      </c>
      <c r="H2331" t="s">
        <v>236</v>
      </c>
      <c r="I2331">
        <v>4.3944364106557974E-3</v>
      </c>
      <c r="J2331" t="s">
        <v>76</v>
      </c>
      <c r="L2331" t="s">
        <v>446</v>
      </c>
      <c r="M2331" t="s">
        <v>236</v>
      </c>
      <c r="N2331">
        <v>7.7139805914599024E-3</v>
      </c>
      <c r="O2331" t="s">
        <v>76</v>
      </c>
    </row>
    <row r="2332" spans="2:15" x14ac:dyDescent="0.45">
      <c r="B2332" t="s">
        <v>301</v>
      </c>
      <c r="C2332" t="s">
        <v>237</v>
      </c>
      <c r="D2332">
        <v>0</v>
      </c>
      <c r="E2332" t="s">
        <v>76</v>
      </c>
      <c r="G2332" t="s">
        <v>379</v>
      </c>
      <c r="H2332" t="s">
        <v>237</v>
      </c>
      <c r="I2332">
        <v>4.9637923114035417E-3</v>
      </c>
      <c r="J2332" t="s">
        <v>76</v>
      </c>
      <c r="L2332" t="s">
        <v>446</v>
      </c>
      <c r="M2332" t="s">
        <v>237</v>
      </c>
      <c r="N2332">
        <v>7.8566936168216663E-3</v>
      </c>
      <c r="O2332" t="s">
        <v>76</v>
      </c>
    </row>
    <row r="2333" spans="2:15" x14ac:dyDescent="0.45">
      <c r="B2333" t="s">
        <v>301</v>
      </c>
      <c r="C2333" t="s">
        <v>238</v>
      </c>
      <c r="D2333">
        <v>0</v>
      </c>
      <c r="E2333" t="s">
        <v>76</v>
      </c>
      <c r="G2333" t="s">
        <v>379</v>
      </c>
      <c r="H2333" t="s">
        <v>238</v>
      </c>
      <c r="I2333">
        <v>2.1446752222539934E-2</v>
      </c>
      <c r="J2333" t="s">
        <v>76</v>
      </c>
      <c r="L2333" t="s">
        <v>446</v>
      </c>
      <c r="M2333" t="s">
        <v>238</v>
      </c>
      <c r="N2333">
        <v>7.7984164543798669E-3</v>
      </c>
      <c r="O2333" t="s">
        <v>76</v>
      </c>
    </row>
    <row r="2334" spans="2:15" x14ac:dyDescent="0.45">
      <c r="B2334" t="s">
        <v>301</v>
      </c>
      <c r="C2334" t="s">
        <v>239</v>
      </c>
      <c r="D2334">
        <v>0</v>
      </c>
      <c r="E2334" t="s">
        <v>76</v>
      </c>
      <c r="G2334" t="s">
        <v>379</v>
      </c>
      <c r="H2334" t="s">
        <v>239</v>
      </c>
      <c r="I2334">
        <v>4.7246040960026497E-3</v>
      </c>
      <c r="J2334" t="s">
        <v>76</v>
      </c>
      <c r="L2334" t="s">
        <v>446</v>
      </c>
      <c r="M2334" t="s">
        <v>239</v>
      </c>
      <c r="N2334">
        <v>1.6326632499740709E-3</v>
      </c>
      <c r="O2334" t="s">
        <v>76</v>
      </c>
    </row>
    <row r="2335" spans="2:15" x14ac:dyDescent="0.45">
      <c r="B2335" t="s">
        <v>301</v>
      </c>
      <c r="C2335" t="s">
        <v>240</v>
      </c>
      <c r="D2335">
        <v>0</v>
      </c>
      <c r="E2335" t="s">
        <v>76</v>
      </c>
      <c r="G2335" t="s">
        <v>379</v>
      </c>
      <c r="H2335" t="s">
        <v>240</v>
      </c>
      <c r="I2335">
        <v>5.0047522313285981E-3</v>
      </c>
      <c r="J2335" t="s">
        <v>76</v>
      </c>
      <c r="L2335" t="s">
        <v>446</v>
      </c>
      <c r="M2335" t="s">
        <v>240</v>
      </c>
      <c r="N2335">
        <v>1.6041089194710168E-3</v>
      </c>
      <c r="O2335" t="s">
        <v>76</v>
      </c>
    </row>
    <row r="2336" spans="2:15" x14ac:dyDescent="0.45">
      <c r="B2336" t="s">
        <v>301</v>
      </c>
      <c r="C2336" t="s">
        <v>241</v>
      </c>
      <c r="D2336">
        <v>3.3873979507725465E-3</v>
      </c>
      <c r="E2336" t="s">
        <v>76</v>
      </c>
      <c r="G2336" t="s">
        <v>379</v>
      </c>
      <c r="H2336" t="s">
        <v>241</v>
      </c>
      <c r="I2336">
        <v>4.8616742911919792E-3</v>
      </c>
      <c r="J2336" t="s">
        <v>76</v>
      </c>
      <c r="L2336" t="s">
        <v>446</v>
      </c>
      <c r="M2336" t="s">
        <v>241</v>
      </c>
      <c r="N2336">
        <v>1.5020600354496182E-3</v>
      </c>
      <c r="O2336" t="s">
        <v>76</v>
      </c>
    </row>
    <row r="2337" spans="2:15" x14ac:dyDescent="0.45">
      <c r="B2337" t="s">
        <v>301</v>
      </c>
      <c r="C2337" t="s">
        <v>242</v>
      </c>
      <c r="D2337">
        <v>6.3041961791834578E-3</v>
      </c>
      <c r="E2337" t="s">
        <v>76</v>
      </c>
      <c r="G2337" t="s">
        <v>379</v>
      </c>
      <c r="H2337" t="s">
        <v>242</v>
      </c>
      <c r="I2337">
        <v>5.0434231913364181E-3</v>
      </c>
      <c r="J2337" t="s">
        <v>76</v>
      </c>
      <c r="L2337" t="s">
        <v>446</v>
      </c>
      <c r="M2337" t="s">
        <v>242</v>
      </c>
      <c r="N2337">
        <v>1.3731958703861013E-3</v>
      </c>
      <c r="O2337" t="s">
        <v>76</v>
      </c>
    </row>
    <row r="2338" spans="2:15" x14ac:dyDescent="0.45">
      <c r="B2338" t="s">
        <v>301</v>
      </c>
      <c r="C2338" t="s">
        <v>243</v>
      </c>
      <c r="D2338">
        <v>8.1362844197536803E-3</v>
      </c>
      <c r="E2338" t="s">
        <v>76</v>
      </c>
      <c r="G2338" t="s">
        <v>379</v>
      </c>
      <c r="H2338" t="s">
        <v>243</v>
      </c>
      <c r="I2338">
        <v>5.073164535457403E-3</v>
      </c>
      <c r="J2338" t="s">
        <v>76</v>
      </c>
      <c r="L2338" t="s">
        <v>446</v>
      </c>
      <c r="M2338" t="s">
        <v>243</v>
      </c>
      <c r="N2338">
        <v>1.2436225272962247E-3</v>
      </c>
      <c r="O2338" t="s">
        <v>76</v>
      </c>
    </row>
    <row r="2339" spans="2:15" x14ac:dyDescent="0.45">
      <c r="B2339" t="s">
        <v>301</v>
      </c>
      <c r="C2339" t="s">
        <v>244</v>
      </c>
      <c r="D2339">
        <v>8.9124459365525922E-3</v>
      </c>
      <c r="E2339" t="s">
        <v>76</v>
      </c>
      <c r="G2339" t="s">
        <v>379</v>
      </c>
      <c r="H2339" t="s">
        <v>244</v>
      </c>
      <c r="I2339">
        <v>4.8362434478118835E-3</v>
      </c>
      <c r="J2339" t="s">
        <v>76</v>
      </c>
      <c r="L2339" t="s">
        <v>446</v>
      </c>
      <c r="M2339" t="s">
        <v>244</v>
      </c>
      <c r="N2339">
        <v>1.1315241652282754E-3</v>
      </c>
      <c r="O2339" t="s">
        <v>76</v>
      </c>
    </row>
    <row r="2340" spans="2:15" x14ac:dyDescent="0.45">
      <c r="B2340" t="s">
        <v>301</v>
      </c>
      <c r="C2340" t="s">
        <v>245</v>
      </c>
      <c r="D2340">
        <v>9.1610192056091402E-3</v>
      </c>
      <c r="E2340" t="s">
        <v>76</v>
      </c>
      <c r="G2340" t="s">
        <v>379</v>
      </c>
      <c r="H2340" t="s">
        <v>245</v>
      </c>
      <c r="I2340">
        <v>4.5195850930349101E-3</v>
      </c>
      <c r="J2340" t="s">
        <v>76</v>
      </c>
      <c r="L2340" t="s">
        <v>446</v>
      </c>
      <c r="M2340" t="s">
        <v>245</v>
      </c>
      <c r="N2340">
        <v>1.0837371047163827E-3</v>
      </c>
      <c r="O2340" t="s">
        <v>76</v>
      </c>
    </row>
    <row r="2341" spans="2:15" x14ac:dyDescent="0.45">
      <c r="B2341" t="s">
        <v>301</v>
      </c>
      <c r="C2341" t="s">
        <v>246</v>
      </c>
      <c r="D2341">
        <v>8.7334691344058569E-3</v>
      </c>
      <c r="E2341" t="s">
        <v>76</v>
      </c>
      <c r="G2341" t="s">
        <v>379</v>
      </c>
      <c r="H2341" t="s">
        <v>246</v>
      </c>
      <c r="I2341">
        <v>4.2261247447340838E-3</v>
      </c>
      <c r="J2341" t="s">
        <v>76</v>
      </c>
      <c r="L2341" t="s">
        <v>446</v>
      </c>
      <c r="M2341" t="s">
        <v>246</v>
      </c>
      <c r="N2341">
        <v>1.1104499032247275E-3</v>
      </c>
      <c r="O2341" t="s">
        <v>76</v>
      </c>
    </row>
    <row r="2342" spans="2:15" x14ac:dyDescent="0.45">
      <c r="B2342" t="s">
        <v>301</v>
      </c>
      <c r="C2342" t="s">
        <v>247</v>
      </c>
      <c r="D2342">
        <v>8.7508705724863821E-3</v>
      </c>
      <c r="E2342" t="s">
        <v>76</v>
      </c>
      <c r="G2342" t="s">
        <v>379</v>
      </c>
      <c r="H2342" t="s">
        <v>247</v>
      </c>
      <c r="I2342">
        <v>4.0797118225701949E-3</v>
      </c>
      <c r="J2342" t="s">
        <v>76</v>
      </c>
      <c r="L2342" t="s">
        <v>446</v>
      </c>
      <c r="M2342" t="s">
        <v>247</v>
      </c>
      <c r="N2342">
        <v>1.178269702627505E-3</v>
      </c>
      <c r="O2342" t="s">
        <v>76</v>
      </c>
    </row>
    <row r="2343" spans="2:15" x14ac:dyDescent="0.45">
      <c r="B2343" t="s">
        <v>301</v>
      </c>
      <c r="C2343" t="s">
        <v>248</v>
      </c>
      <c r="D2343">
        <v>8.5165672020783411E-3</v>
      </c>
      <c r="E2343" t="s">
        <v>76</v>
      </c>
      <c r="G2343" t="s">
        <v>379</v>
      </c>
      <c r="H2343" t="s">
        <v>248</v>
      </c>
      <c r="I2343">
        <v>4.0480527882702667E-3</v>
      </c>
      <c r="J2343" t="s">
        <v>76</v>
      </c>
      <c r="L2343" t="s">
        <v>446</v>
      </c>
      <c r="M2343" t="s">
        <v>248</v>
      </c>
      <c r="N2343">
        <v>1.335461748489801E-3</v>
      </c>
      <c r="O2343" t="s">
        <v>76</v>
      </c>
    </row>
    <row r="2344" spans="2:15" x14ac:dyDescent="0.45">
      <c r="B2344" t="s">
        <v>301</v>
      </c>
      <c r="C2344" t="s">
        <v>249</v>
      </c>
      <c r="D2344">
        <v>7.8380920741409899E-3</v>
      </c>
      <c r="E2344" t="s">
        <v>76</v>
      </c>
      <c r="G2344" t="s">
        <v>379</v>
      </c>
      <c r="H2344" t="s">
        <v>249</v>
      </c>
      <c r="I2344">
        <v>3.4120752701378037E-3</v>
      </c>
      <c r="J2344" t="s">
        <v>76</v>
      </c>
      <c r="L2344" t="s">
        <v>446</v>
      </c>
      <c r="M2344" t="s">
        <v>249</v>
      </c>
      <c r="N2344">
        <v>1.3557311379214035E-3</v>
      </c>
      <c r="O2344" t="s">
        <v>76</v>
      </c>
    </row>
    <row r="2345" spans="2:15" x14ac:dyDescent="0.45">
      <c r="B2345" t="s">
        <v>301</v>
      </c>
      <c r="C2345" t="s">
        <v>250</v>
      </c>
      <c r="D2345">
        <v>6.2786964933930246E-3</v>
      </c>
      <c r="E2345" t="s">
        <v>76</v>
      </c>
      <c r="G2345" t="s">
        <v>379</v>
      </c>
      <c r="H2345" t="s">
        <v>250</v>
      </c>
      <c r="I2345">
        <v>3.4989386735804033E-3</v>
      </c>
      <c r="J2345" t="s">
        <v>76</v>
      </c>
      <c r="L2345" t="s">
        <v>446</v>
      </c>
      <c r="M2345" t="s">
        <v>250</v>
      </c>
      <c r="N2345">
        <v>1.3743756705416838E-3</v>
      </c>
      <c r="O2345" t="s">
        <v>76</v>
      </c>
    </row>
    <row r="2346" spans="2:15" x14ac:dyDescent="0.45">
      <c r="B2346" t="s">
        <v>301</v>
      </c>
      <c r="C2346" t="s">
        <v>251</v>
      </c>
      <c r="D2346">
        <v>3.7156911716731324E-3</v>
      </c>
      <c r="E2346" t="s">
        <v>76</v>
      </c>
      <c r="G2346" t="s">
        <v>379</v>
      </c>
      <c r="H2346" t="s">
        <v>251</v>
      </c>
      <c r="I2346">
        <v>3.8072310360865776E-3</v>
      </c>
      <c r="J2346" t="s">
        <v>76</v>
      </c>
      <c r="L2346" t="s">
        <v>446</v>
      </c>
      <c r="M2346" t="s">
        <v>251</v>
      </c>
      <c r="N2346">
        <v>1.371985181393586E-3</v>
      </c>
      <c r="O2346" t="s">
        <v>76</v>
      </c>
    </row>
    <row r="2347" spans="2:15" x14ac:dyDescent="0.45">
      <c r="B2347" t="s">
        <v>301</v>
      </c>
      <c r="C2347" t="s">
        <v>252</v>
      </c>
      <c r="D2347">
        <v>5.2880420916409117E-5</v>
      </c>
      <c r="E2347" t="s">
        <v>76</v>
      </c>
      <c r="G2347" t="s">
        <v>379</v>
      </c>
      <c r="H2347" t="s">
        <v>252</v>
      </c>
      <c r="I2347">
        <v>4.0361978807903487E-3</v>
      </c>
      <c r="J2347" t="s">
        <v>76</v>
      </c>
      <c r="L2347" t="s">
        <v>446</v>
      </c>
      <c r="M2347" t="s">
        <v>252</v>
      </c>
      <c r="N2347">
        <v>1.2889941003884451E-3</v>
      </c>
      <c r="O2347" t="s">
        <v>76</v>
      </c>
    </row>
    <row r="2348" spans="2:15" x14ac:dyDescent="0.45">
      <c r="B2348" t="s">
        <v>301</v>
      </c>
      <c r="C2348" t="s">
        <v>253</v>
      </c>
      <c r="D2348">
        <v>0</v>
      </c>
      <c r="E2348" t="s">
        <v>76</v>
      </c>
      <c r="G2348" t="s">
        <v>379</v>
      </c>
      <c r="H2348" t="s">
        <v>253</v>
      </c>
      <c r="I2348">
        <v>4.1460120736667109E-3</v>
      </c>
      <c r="J2348" t="s">
        <v>76</v>
      </c>
      <c r="L2348" t="s">
        <v>446</v>
      </c>
      <c r="M2348" t="s">
        <v>253</v>
      </c>
      <c r="N2348">
        <v>1.2169768727338804E-3</v>
      </c>
      <c r="O2348" t="s">
        <v>76</v>
      </c>
    </row>
    <row r="2349" spans="2:15" x14ac:dyDescent="0.45">
      <c r="B2349" t="s">
        <v>301</v>
      </c>
      <c r="C2349" t="s">
        <v>254</v>
      </c>
      <c r="D2349">
        <v>0</v>
      </c>
      <c r="E2349" t="s">
        <v>76</v>
      </c>
      <c r="G2349" t="s">
        <v>379</v>
      </c>
      <c r="H2349" t="s">
        <v>254</v>
      </c>
      <c r="I2349">
        <v>8.1270073312509575E-3</v>
      </c>
      <c r="J2349" t="s">
        <v>76</v>
      </c>
      <c r="L2349" t="s">
        <v>446</v>
      </c>
      <c r="M2349" t="s">
        <v>254</v>
      </c>
      <c r="N2349">
        <v>2.2215698148221239E-3</v>
      </c>
      <c r="O2349" t="s">
        <v>76</v>
      </c>
    </row>
    <row r="2350" spans="2:15" x14ac:dyDescent="0.45">
      <c r="B2350" t="s">
        <v>301</v>
      </c>
      <c r="C2350" t="s">
        <v>255</v>
      </c>
      <c r="D2350">
        <v>0</v>
      </c>
      <c r="E2350" t="s">
        <v>76</v>
      </c>
      <c r="G2350" t="s">
        <v>379</v>
      </c>
      <c r="H2350" t="s">
        <v>255</v>
      </c>
      <c r="I2350">
        <v>7.9977755339936864E-3</v>
      </c>
      <c r="J2350" t="s">
        <v>76</v>
      </c>
      <c r="L2350" t="s">
        <v>446</v>
      </c>
      <c r="M2350" t="s">
        <v>255</v>
      </c>
      <c r="N2350">
        <v>2.3640749971088914E-3</v>
      </c>
      <c r="O2350" t="s">
        <v>76</v>
      </c>
    </row>
    <row r="2351" spans="2:15" x14ac:dyDescent="0.45">
      <c r="B2351" t="s">
        <v>301</v>
      </c>
      <c r="C2351" t="s">
        <v>256</v>
      </c>
      <c r="D2351">
        <v>0</v>
      </c>
      <c r="E2351" t="s">
        <v>76</v>
      </c>
      <c r="G2351" t="s">
        <v>379</v>
      </c>
      <c r="H2351" t="s">
        <v>256</v>
      </c>
      <c r="I2351">
        <v>6.5771164224340973E-3</v>
      </c>
      <c r="J2351" t="s">
        <v>76</v>
      </c>
      <c r="L2351" t="s">
        <v>446</v>
      </c>
      <c r="M2351" t="s">
        <v>256</v>
      </c>
      <c r="N2351">
        <v>1.2629070376484202E-2</v>
      </c>
      <c r="O2351" t="s">
        <v>76</v>
      </c>
    </row>
    <row r="2352" spans="2:15" x14ac:dyDescent="0.45">
      <c r="B2352" t="s">
        <v>301</v>
      </c>
      <c r="C2352" t="s">
        <v>257</v>
      </c>
      <c r="D2352">
        <v>0</v>
      </c>
      <c r="E2352" t="s">
        <v>76</v>
      </c>
      <c r="G2352" t="s">
        <v>379</v>
      </c>
      <c r="H2352" t="s">
        <v>257</v>
      </c>
      <c r="I2352">
        <v>1.2226365847751166E-3</v>
      </c>
      <c r="J2352" t="s">
        <v>76</v>
      </c>
      <c r="L2352" t="s">
        <v>446</v>
      </c>
      <c r="M2352" t="s">
        <v>257</v>
      </c>
      <c r="N2352">
        <v>2.9100275098572362E-3</v>
      </c>
      <c r="O2352" t="s">
        <v>76</v>
      </c>
    </row>
    <row r="2353" spans="2:15" x14ac:dyDescent="0.45">
      <c r="B2353" t="s">
        <v>301</v>
      </c>
      <c r="C2353" t="s">
        <v>258</v>
      </c>
      <c r="D2353">
        <v>0</v>
      </c>
      <c r="E2353" t="s">
        <v>76</v>
      </c>
      <c r="G2353" t="s">
        <v>379</v>
      </c>
      <c r="H2353" t="s">
        <v>258</v>
      </c>
      <c r="I2353">
        <v>1.1845782174265222E-3</v>
      </c>
      <c r="J2353" t="s">
        <v>76</v>
      </c>
      <c r="L2353" t="s">
        <v>446</v>
      </c>
      <c r="M2353" t="s">
        <v>258</v>
      </c>
      <c r="N2353">
        <v>3.0320575612130174E-3</v>
      </c>
      <c r="O2353" t="s">
        <v>76</v>
      </c>
    </row>
    <row r="2354" spans="2:15" x14ac:dyDescent="0.45">
      <c r="B2354" t="s">
        <v>301</v>
      </c>
      <c r="C2354" t="s">
        <v>259</v>
      </c>
      <c r="D2354">
        <v>4.3506865484117078E-3</v>
      </c>
      <c r="E2354" t="s">
        <v>76</v>
      </c>
      <c r="G2354" t="s">
        <v>379</v>
      </c>
      <c r="H2354" t="s">
        <v>259</v>
      </c>
      <c r="I2354">
        <v>1.0773222053160026E-3</v>
      </c>
      <c r="J2354" t="s">
        <v>76</v>
      </c>
      <c r="L2354" t="s">
        <v>446</v>
      </c>
      <c r="M2354" t="s">
        <v>259</v>
      </c>
      <c r="N2354">
        <v>3.0922430205071521E-3</v>
      </c>
      <c r="O2354" t="s">
        <v>76</v>
      </c>
    </row>
    <row r="2355" spans="2:15" x14ac:dyDescent="0.45">
      <c r="B2355" t="s">
        <v>301</v>
      </c>
      <c r="C2355" t="s">
        <v>260</v>
      </c>
      <c r="D2355">
        <v>7.8646159425453215E-3</v>
      </c>
      <c r="E2355" t="s">
        <v>76</v>
      </c>
      <c r="G2355" t="s">
        <v>379</v>
      </c>
      <c r="H2355" t="s">
        <v>260</v>
      </c>
      <c r="I2355">
        <v>4.5957525000109664E-4</v>
      </c>
      <c r="J2355" t="s">
        <v>76</v>
      </c>
      <c r="L2355" t="s">
        <v>446</v>
      </c>
      <c r="M2355" t="s">
        <v>260</v>
      </c>
      <c r="N2355">
        <v>2.9114698173427632E-3</v>
      </c>
      <c r="O2355" t="s">
        <v>76</v>
      </c>
    </row>
    <row r="2356" spans="2:15" x14ac:dyDescent="0.45">
      <c r="B2356" t="s">
        <v>301</v>
      </c>
      <c r="C2356" t="s">
        <v>261</v>
      </c>
      <c r="D2356">
        <v>1.0034712891782923E-2</v>
      </c>
      <c r="E2356" t="s">
        <v>76</v>
      </c>
      <c r="G2356" t="s">
        <v>379</v>
      </c>
      <c r="H2356" t="s">
        <v>261</v>
      </c>
      <c r="I2356">
        <v>2.711463792177973E-4</v>
      </c>
      <c r="J2356" t="s">
        <v>76</v>
      </c>
      <c r="L2356" t="s">
        <v>446</v>
      </c>
      <c r="M2356" t="s">
        <v>261</v>
      </c>
      <c r="N2356">
        <v>2.6602994933660334E-3</v>
      </c>
      <c r="O2356" t="s">
        <v>76</v>
      </c>
    </row>
    <row r="2357" spans="2:15" x14ac:dyDescent="0.45">
      <c r="B2357" t="s">
        <v>301</v>
      </c>
      <c r="C2357" t="s">
        <v>262</v>
      </c>
      <c r="D2357">
        <v>1.0621131082988136E-2</v>
      </c>
      <c r="E2357" t="s">
        <v>76</v>
      </c>
      <c r="G2357" t="s">
        <v>379</v>
      </c>
      <c r="H2357" t="s">
        <v>262</v>
      </c>
      <c r="I2357">
        <v>3.5579217348718817E-4</v>
      </c>
      <c r="J2357" t="s">
        <v>76</v>
      </c>
      <c r="L2357" t="s">
        <v>446</v>
      </c>
      <c r="M2357" t="s">
        <v>262</v>
      </c>
      <c r="N2357">
        <v>2.2984132711192113E-3</v>
      </c>
      <c r="O2357" t="s">
        <v>76</v>
      </c>
    </row>
    <row r="2358" spans="2:15" x14ac:dyDescent="0.45">
      <c r="B2358" t="s">
        <v>301</v>
      </c>
      <c r="C2358" t="s">
        <v>263</v>
      </c>
      <c r="D2358">
        <v>1.0483895570533376E-2</v>
      </c>
      <c r="E2358" t="s">
        <v>76</v>
      </c>
      <c r="G2358" t="s">
        <v>379</v>
      </c>
      <c r="H2358" t="s">
        <v>263</v>
      </c>
      <c r="I2358">
        <v>4.2552911586375513E-4</v>
      </c>
      <c r="J2358" t="s">
        <v>76</v>
      </c>
      <c r="L2358" t="s">
        <v>446</v>
      </c>
      <c r="M2358" t="s">
        <v>263</v>
      </c>
      <c r="N2358">
        <v>1.880962369162524E-3</v>
      </c>
      <c r="O2358" t="s">
        <v>76</v>
      </c>
    </row>
    <row r="2359" spans="2:15" x14ac:dyDescent="0.45">
      <c r="B2359" t="s">
        <v>301</v>
      </c>
      <c r="C2359" t="s">
        <v>264</v>
      </c>
      <c r="D2359">
        <v>9.5362439070676031E-3</v>
      </c>
      <c r="E2359" t="s">
        <v>76</v>
      </c>
      <c r="G2359" t="s">
        <v>379</v>
      </c>
      <c r="H2359" t="s">
        <v>264</v>
      </c>
      <c r="I2359">
        <v>4.4222447134728543E-4</v>
      </c>
      <c r="J2359" t="s">
        <v>76</v>
      </c>
      <c r="L2359" t="s">
        <v>446</v>
      </c>
      <c r="M2359" t="s">
        <v>264</v>
      </c>
      <c r="N2359">
        <v>1.4948080034522162E-3</v>
      </c>
      <c r="O2359" t="s">
        <v>76</v>
      </c>
    </row>
    <row r="2360" spans="2:15" x14ac:dyDescent="0.45">
      <c r="B2360" t="s">
        <v>301</v>
      </c>
      <c r="C2360" t="s">
        <v>265</v>
      </c>
      <c r="D2360">
        <v>9.9665126925176321E-3</v>
      </c>
      <c r="E2360" t="s">
        <v>76</v>
      </c>
      <c r="G2360" t="s">
        <v>379</v>
      </c>
      <c r="H2360" t="s">
        <v>265</v>
      </c>
      <c r="I2360">
        <v>4.93538170144917E-4</v>
      </c>
      <c r="J2360" t="s">
        <v>76</v>
      </c>
      <c r="L2360" t="s">
        <v>446</v>
      </c>
      <c r="M2360" t="s">
        <v>265</v>
      </c>
      <c r="N2360">
        <v>1.1910224792278988E-3</v>
      </c>
      <c r="O2360" t="s">
        <v>76</v>
      </c>
    </row>
    <row r="2361" spans="2:15" x14ac:dyDescent="0.45">
      <c r="B2361" t="s">
        <v>301</v>
      </c>
      <c r="C2361" t="s">
        <v>266</v>
      </c>
      <c r="D2361">
        <v>1.0058963803315633E-2</v>
      </c>
      <c r="E2361" t="s">
        <v>76</v>
      </c>
      <c r="G2361" t="s">
        <v>379</v>
      </c>
      <c r="H2361" t="s">
        <v>266</v>
      </c>
      <c r="I2361">
        <v>5.7570504963849918E-4</v>
      </c>
      <c r="J2361" t="s">
        <v>76</v>
      </c>
      <c r="L2361" t="s">
        <v>446</v>
      </c>
      <c r="M2361" t="s">
        <v>266</v>
      </c>
      <c r="N2361">
        <v>8.0054816299736159E-4</v>
      </c>
      <c r="O2361" t="s">
        <v>76</v>
      </c>
    </row>
    <row r="2362" spans="2:15" x14ac:dyDescent="0.45">
      <c r="B2362" t="s">
        <v>301</v>
      </c>
      <c r="C2362" t="s">
        <v>267</v>
      </c>
      <c r="D2362">
        <v>9.3998092283773069E-3</v>
      </c>
      <c r="E2362" t="s">
        <v>76</v>
      </c>
      <c r="G2362" t="s">
        <v>379</v>
      </c>
      <c r="H2362" t="s">
        <v>267</v>
      </c>
      <c r="I2362">
        <v>5.0284813364601599E-4</v>
      </c>
      <c r="J2362" t="s">
        <v>76</v>
      </c>
      <c r="L2362" t="s">
        <v>446</v>
      </c>
      <c r="M2362" t="s">
        <v>267</v>
      </c>
      <c r="N2362">
        <v>6.6048146642661335E-4</v>
      </c>
      <c r="O2362" t="s">
        <v>76</v>
      </c>
    </row>
    <row r="2363" spans="2:15" x14ac:dyDescent="0.45">
      <c r="B2363" t="s">
        <v>301</v>
      </c>
      <c r="C2363" t="s">
        <v>268</v>
      </c>
      <c r="D2363">
        <v>7.5116371780406255E-3</v>
      </c>
      <c r="E2363" t="s">
        <v>76</v>
      </c>
      <c r="G2363" t="s">
        <v>379</v>
      </c>
      <c r="H2363" t="s">
        <v>268</v>
      </c>
      <c r="I2363">
        <v>5.6109191706731434E-4</v>
      </c>
      <c r="J2363" t="s">
        <v>76</v>
      </c>
      <c r="L2363" t="s">
        <v>446</v>
      </c>
      <c r="M2363" t="s">
        <v>268</v>
      </c>
      <c r="N2363">
        <v>5.8911235619229444E-4</v>
      </c>
      <c r="O2363" t="s">
        <v>76</v>
      </c>
    </row>
    <row r="2364" spans="2:15" x14ac:dyDescent="0.45">
      <c r="B2364" t="s">
        <v>301</v>
      </c>
      <c r="C2364" t="s">
        <v>269</v>
      </c>
      <c r="D2364">
        <v>4.3753251920730157E-3</v>
      </c>
      <c r="E2364" t="s">
        <v>76</v>
      </c>
      <c r="G2364" t="s">
        <v>379</v>
      </c>
      <c r="H2364" t="s">
        <v>269</v>
      </c>
      <c r="I2364">
        <v>1.0312131546412976E-3</v>
      </c>
      <c r="J2364" t="s">
        <v>76</v>
      </c>
      <c r="L2364" t="s">
        <v>446</v>
      </c>
      <c r="M2364" t="s">
        <v>269</v>
      </c>
      <c r="N2364">
        <v>5.7333906965695552E-4</v>
      </c>
      <c r="O2364" t="s">
        <v>76</v>
      </c>
    </row>
    <row r="2365" spans="2:15" x14ac:dyDescent="0.45">
      <c r="B2365" t="s">
        <v>301</v>
      </c>
      <c r="C2365" t="s">
        <v>270</v>
      </c>
      <c r="D2365">
        <v>0</v>
      </c>
      <c r="E2365" t="s">
        <v>76</v>
      </c>
      <c r="G2365" t="s">
        <v>379</v>
      </c>
      <c r="H2365" t="s">
        <v>270</v>
      </c>
      <c r="I2365">
        <v>1.3490340192366676E-3</v>
      </c>
      <c r="J2365" t="s">
        <v>76</v>
      </c>
      <c r="L2365" t="s">
        <v>446</v>
      </c>
      <c r="M2365" t="s">
        <v>270</v>
      </c>
      <c r="N2365">
        <v>6.1167650835162958E-4</v>
      </c>
      <c r="O2365" t="s">
        <v>76</v>
      </c>
    </row>
    <row r="2366" spans="2:15" x14ac:dyDescent="0.45">
      <c r="B2366" t="s">
        <v>301</v>
      </c>
      <c r="C2366" t="s">
        <v>271</v>
      </c>
      <c r="D2366">
        <v>0</v>
      </c>
      <c r="E2366" t="s">
        <v>76</v>
      </c>
      <c r="G2366" t="s">
        <v>379</v>
      </c>
      <c r="H2366" t="s">
        <v>271</v>
      </c>
      <c r="I2366">
        <v>1.4736816807888178E-3</v>
      </c>
      <c r="J2366" t="s">
        <v>76</v>
      </c>
      <c r="L2366" t="s">
        <v>446</v>
      </c>
      <c r="M2366" t="s">
        <v>271</v>
      </c>
      <c r="N2366">
        <v>7.2956078735548894E-4</v>
      </c>
      <c r="O2366" t="s">
        <v>76</v>
      </c>
    </row>
    <row r="2367" spans="2:15" x14ac:dyDescent="0.45">
      <c r="B2367" t="s">
        <v>301</v>
      </c>
      <c r="C2367" t="s">
        <v>272</v>
      </c>
      <c r="D2367">
        <v>0</v>
      </c>
      <c r="E2367" t="s">
        <v>76</v>
      </c>
      <c r="G2367" t="s">
        <v>379</v>
      </c>
      <c r="H2367" t="s">
        <v>272</v>
      </c>
      <c r="I2367">
        <v>2.788547595636329E-3</v>
      </c>
      <c r="J2367" t="s">
        <v>76</v>
      </c>
      <c r="L2367" t="s">
        <v>446</v>
      </c>
      <c r="M2367" t="s">
        <v>272</v>
      </c>
      <c r="N2367">
        <v>2.1350871191087753E-3</v>
      </c>
      <c r="O2367" t="s">
        <v>76</v>
      </c>
    </row>
    <row r="2368" spans="2:15" x14ac:dyDescent="0.45">
      <c r="B2368" t="s">
        <v>301</v>
      </c>
      <c r="C2368" t="s">
        <v>273</v>
      </c>
      <c r="D2368">
        <v>0</v>
      </c>
      <c r="E2368" t="s">
        <v>76</v>
      </c>
      <c r="G2368" t="s">
        <v>379</v>
      </c>
      <c r="H2368" t="s">
        <v>273</v>
      </c>
      <c r="I2368">
        <v>2.5577384831908523E-3</v>
      </c>
      <c r="J2368" t="s">
        <v>76</v>
      </c>
      <c r="L2368" t="s">
        <v>446</v>
      </c>
      <c r="M2368" t="s">
        <v>273</v>
      </c>
      <c r="N2368">
        <v>3.6154751034685336E-3</v>
      </c>
      <c r="O2368" t="s">
        <v>76</v>
      </c>
    </row>
    <row r="2369" spans="2:15" x14ac:dyDescent="0.45">
      <c r="B2369" t="s">
        <v>301</v>
      </c>
      <c r="C2369" t="s">
        <v>274</v>
      </c>
      <c r="D2369">
        <v>0</v>
      </c>
      <c r="E2369" t="s">
        <v>76</v>
      </c>
      <c r="G2369" t="s">
        <v>379</v>
      </c>
      <c r="H2369" t="s">
        <v>274</v>
      </c>
      <c r="I2369">
        <v>1.155511501322716E-2</v>
      </c>
      <c r="J2369" t="s">
        <v>76</v>
      </c>
      <c r="L2369" t="s">
        <v>446</v>
      </c>
      <c r="M2369" t="s">
        <v>274</v>
      </c>
      <c r="N2369">
        <v>1.1522048372157121E-2</v>
      </c>
      <c r="O2369" t="s">
        <v>76</v>
      </c>
    </row>
    <row r="2370" spans="2:15" x14ac:dyDescent="0.45">
      <c r="B2370" t="s">
        <v>301</v>
      </c>
      <c r="C2370" t="s">
        <v>275</v>
      </c>
      <c r="D2370">
        <v>0</v>
      </c>
      <c r="E2370" t="s">
        <v>76</v>
      </c>
      <c r="G2370" t="s">
        <v>379</v>
      </c>
      <c r="H2370" t="s">
        <v>275</v>
      </c>
      <c r="I2370">
        <v>1.777634552918418E-3</v>
      </c>
      <c r="J2370" t="s">
        <v>76</v>
      </c>
      <c r="L2370" t="s">
        <v>446</v>
      </c>
      <c r="M2370" t="s">
        <v>275</v>
      </c>
      <c r="N2370">
        <v>2.461806859434138E-3</v>
      </c>
      <c r="O2370" t="s">
        <v>76</v>
      </c>
    </row>
    <row r="2371" spans="2:15" x14ac:dyDescent="0.45">
      <c r="B2371" t="s">
        <v>301</v>
      </c>
      <c r="C2371" t="s">
        <v>276</v>
      </c>
      <c r="D2371">
        <v>0</v>
      </c>
      <c r="E2371" t="s">
        <v>76</v>
      </c>
      <c r="G2371" t="s">
        <v>379</v>
      </c>
      <c r="H2371" t="s">
        <v>276</v>
      </c>
      <c r="I2371">
        <v>1.6647031324263442E-3</v>
      </c>
      <c r="J2371" t="s">
        <v>76</v>
      </c>
      <c r="L2371" t="s">
        <v>446</v>
      </c>
      <c r="M2371" t="s">
        <v>276</v>
      </c>
      <c r="N2371">
        <v>2.5046917673941013E-3</v>
      </c>
      <c r="O2371" t="s">
        <v>76</v>
      </c>
    </row>
    <row r="2372" spans="2:15" x14ac:dyDescent="0.45">
      <c r="B2372" t="s">
        <v>301</v>
      </c>
      <c r="C2372" t="s">
        <v>277</v>
      </c>
      <c r="D2372">
        <v>1.7316613511233685E-3</v>
      </c>
      <c r="E2372" t="s">
        <v>76</v>
      </c>
      <c r="G2372" t="s">
        <v>379</v>
      </c>
      <c r="H2372" t="s">
        <v>277</v>
      </c>
      <c r="I2372">
        <v>1.5358846872018683E-3</v>
      </c>
      <c r="J2372" t="s">
        <v>76</v>
      </c>
      <c r="L2372" t="s">
        <v>446</v>
      </c>
      <c r="M2372" t="s">
        <v>277</v>
      </c>
      <c r="N2372">
        <v>2.4793417189663131E-3</v>
      </c>
      <c r="O2372" t="s">
        <v>76</v>
      </c>
    </row>
    <row r="2373" spans="2:15" x14ac:dyDescent="0.45">
      <c r="B2373" t="s">
        <v>301</v>
      </c>
      <c r="C2373" t="s">
        <v>278</v>
      </c>
      <c r="D2373">
        <v>6.9271344478312458E-3</v>
      </c>
      <c r="E2373" t="s">
        <v>76</v>
      </c>
      <c r="G2373" t="s">
        <v>379</v>
      </c>
      <c r="H2373" t="s">
        <v>278</v>
      </c>
      <c r="I2373">
        <v>8.8314871814773924E-4</v>
      </c>
      <c r="J2373" t="s">
        <v>76</v>
      </c>
      <c r="L2373" t="s">
        <v>446</v>
      </c>
      <c r="M2373" t="s">
        <v>278</v>
      </c>
      <c r="N2373">
        <v>2.2343265328322735E-3</v>
      </c>
      <c r="O2373" t="s">
        <v>76</v>
      </c>
    </row>
    <row r="2374" spans="2:15" x14ac:dyDescent="0.45">
      <c r="B2374" t="s">
        <v>301</v>
      </c>
      <c r="C2374" t="s">
        <v>279</v>
      </c>
      <c r="D2374">
        <v>9.5588686537991623E-3</v>
      </c>
      <c r="E2374" t="s">
        <v>76</v>
      </c>
      <c r="G2374" t="s">
        <v>379</v>
      </c>
      <c r="H2374" t="s">
        <v>279</v>
      </c>
      <c r="I2374">
        <v>4.1953725758611443E-4</v>
      </c>
      <c r="J2374" t="s">
        <v>76</v>
      </c>
      <c r="L2374" t="s">
        <v>446</v>
      </c>
      <c r="M2374" t="s">
        <v>279</v>
      </c>
      <c r="N2374">
        <v>1.8830894059923972E-3</v>
      </c>
      <c r="O2374" t="s">
        <v>76</v>
      </c>
    </row>
    <row r="2375" spans="2:15" x14ac:dyDescent="0.45">
      <c r="B2375" t="s">
        <v>301</v>
      </c>
      <c r="C2375" t="s">
        <v>280</v>
      </c>
      <c r="D2375">
        <v>1.0473598414124218E-2</v>
      </c>
      <c r="E2375" t="s">
        <v>76</v>
      </c>
      <c r="G2375" t="s">
        <v>379</v>
      </c>
      <c r="H2375" t="s">
        <v>280</v>
      </c>
      <c r="I2375">
        <v>5.8634876005037734E-4</v>
      </c>
      <c r="J2375" t="s">
        <v>76</v>
      </c>
      <c r="L2375" t="s">
        <v>446</v>
      </c>
      <c r="M2375" t="s">
        <v>280</v>
      </c>
      <c r="N2375">
        <v>1.4752174009387785E-3</v>
      </c>
      <c r="O2375" t="s">
        <v>76</v>
      </c>
    </row>
    <row r="2376" spans="2:15" x14ac:dyDescent="0.45">
      <c r="B2376" t="s">
        <v>301</v>
      </c>
      <c r="C2376" t="s">
        <v>281</v>
      </c>
      <c r="D2376">
        <v>1.0487574067278928E-2</v>
      </c>
      <c r="E2376" t="s">
        <v>76</v>
      </c>
      <c r="G2376" t="s">
        <v>379</v>
      </c>
      <c r="H2376" t="s">
        <v>281</v>
      </c>
      <c r="I2376">
        <v>7.5997846126526613E-4</v>
      </c>
      <c r="J2376" t="s">
        <v>76</v>
      </c>
      <c r="L2376" t="s">
        <v>446</v>
      </c>
      <c r="M2376" t="s">
        <v>281</v>
      </c>
      <c r="N2376">
        <v>1.0424943117960861E-3</v>
      </c>
      <c r="O2376" t="s">
        <v>76</v>
      </c>
    </row>
    <row r="2377" spans="2:15" x14ac:dyDescent="0.45">
      <c r="B2377" t="s">
        <v>301</v>
      </c>
      <c r="C2377" t="s">
        <v>282</v>
      </c>
      <c r="D2377">
        <v>9.535815089655876E-3</v>
      </c>
      <c r="E2377" t="s">
        <v>76</v>
      </c>
      <c r="G2377" t="s">
        <v>379</v>
      </c>
      <c r="H2377" t="s">
        <v>282</v>
      </c>
      <c r="I2377">
        <v>9.0552232403079901E-4</v>
      </c>
      <c r="J2377" t="s">
        <v>76</v>
      </c>
      <c r="L2377" t="s">
        <v>446</v>
      </c>
      <c r="M2377" t="s">
        <v>282</v>
      </c>
      <c r="N2377">
        <v>7.214471301062429E-4</v>
      </c>
      <c r="O2377" t="s">
        <v>76</v>
      </c>
    </row>
    <row r="2378" spans="2:15" x14ac:dyDescent="0.45">
      <c r="B2378" t="s">
        <v>301</v>
      </c>
      <c r="C2378" t="s">
        <v>283</v>
      </c>
      <c r="D2378">
        <v>9.9486465603798625E-3</v>
      </c>
      <c r="E2378" t="s">
        <v>76</v>
      </c>
      <c r="G2378" t="s">
        <v>379</v>
      </c>
      <c r="H2378" t="s">
        <v>283</v>
      </c>
      <c r="I2378">
        <v>1.0111139270779414E-3</v>
      </c>
      <c r="J2378" t="s">
        <v>76</v>
      </c>
      <c r="L2378" t="s">
        <v>446</v>
      </c>
      <c r="M2378" t="s">
        <v>283</v>
      </c>
      <c r="N2378">
        <v>5.535597881237992E-4</v>
      </c>
      <c r="O2378" t="s">
        <v>76</v>
      </c>
    </row>
    <row r="2379" spans="2:15" x14ac:dyDescent="0.45">
      <c r="B2379" t="s">
        <v>301</v>
      </c>
      <c r="C2379" t="s">
        <v>284</v>
      </c>
      <c r="D2379">
        <v>1.0236247360884604E-2</v>
      </c>
      <c r="E2379" t="s">
        <v>76</v>
      </c>
      <c r="G2379" t="s">
        <v>379</v>
      </c>
      <c r="H2379" t="s">
        <v>284</v>
      </c>
      <c r="I2379">
        <v>1.1226548378236436E-3</v>
      </c>
      <c r="J2379" t="s">
        <v>76</v>
      </c>
      <c r="L2379" t="s">
        <v>446</v>
      </c>
      <c r="M2379" t="s">
        <v>284</v>
      </c>
      <c r="N2379">
        <v>4.573336683056764E-4</v>
      </c>
      <c r="O2379" t="s">
        <v>76</v>
      </c>
    </row>
    <row r="2380" spans="2:15" x14ac:dyDescent="0.45">
      <c r="B2380" t="s">
        <v>301</v>
      </c>
      <c r="C2380" t="s">
        <v>285</v>
      </c>
      <c r="D2380">
        <v>9.7128304463288736E-3</v>
      </c>
      <c r="E2380" t="s">
        <v>76</v>
      </c>
      <c r="G2380" t="s">
        <v>379</v>
      </c>
      <c r="H2380" t="s">
        <v>285</v>
      </c>
      <c r="I2380">
        <v>1.1986774130479277E-3</v>
      </c>
      <c r="J2380" t="s">
        <v>76</v>
      </c>
      <c r="L2380" t="s">
        <v>446</v>
      </c>
      <c r="M2380" t="s">
        <v>285</v>
      </c>
      <c r="N2380">
        <v>4.9341879810782508E-4</v>
      </c>
      <c r="O2380" t="s">
        <v>76</v>
      </c>
    </row>
    <row r="2381" spans="2:15" x14ac:dyDescent="0.45">
      <c r="B2381" t="s">
        <v>301</v>
      </c>
      <c r="C2381" t="s">
        <v>286</v>
      </c>
      <c r="D2381">
        <v>7.7877882901955919E-3</v>
      </c>
      <c r="E2381" t="s">
        <v>76</v>
      </c>
      <c r="G2381" t="s">
        <v>379</v>
      </c>
      <c r="H2381" t="s">
        <v>286</v>
      </c>
      <c r="I2381">
        <v>1.2002935524475298E-3</v>
      </c>
      <c r="J2381" t="s">
        <v>76</v>
      </c>
      <c r="L2381" t="s">
        <v>446</v>
      </c>
      <c r="M2381" t="s">
        <v>286</v>
      </c>
      <c r="N2381">
        <v>6.4255911158491482E-4</v>
      </c>
      <c r="O2381" t="s">
        <v>76</v>
      </c>
    </row>
    <row r="2382" spans="2:15" x14ac:dyDescent="0.45">
      <c r="B2382" t="s">
        <v>301</v>
      </c>
      <c r="C2382" t="s">
        <v>287</v>
      </c>
      <c r="D2382">
        <v>4.7526431696197401E-3</v>
      </c>
      <c r="E2382" t="s">
        <v>76</v>
      </c>
      <c r="G2382" t="s">
        <v>379</v>
      </c>
      <c r="H2382" t="s">
        <v>287</v>
      </c>
      <c r="I2382">
        <v>2.1592081217694662E-3</v>
      </c>
      <c r="J2382" t="s">
        <v>76</v>
      </c>
      <c r="L2382" t="s">
        <v>446</v>
      </c>
      <c r="M2382" t="s">
        <v>287</v>
      </c>
      <c r="N2382">
        <v>7.9916672919428115E-4</v>
      </c>
      <c r="O2382" t="s">
        <v>76</v>
      </c>
    </row>
    <row r="2383" spans="2:15" x14ac:dyDescent="0.45">
      <c r="B2383" t="s">
        <v>301</v>
      </c>
      <c r="C2383" t="s">
        <v>288</v>
      </c>
      <c r="D2383">
        <v>0</v>
      </c>
      <c r="E2383" t="s">
        <v>76</v>
      </c>
      <c r="G2383" t="s">
        <v>379</v>
      </c>
      <c r="H2383" t="s">
        <v>288</v>
      </c>
      <c r="I2383">
        <v>3.0879776761270541E-3</v>
      </c>
      <c r="J2383" t="s">
        <v>76</v>
      </c>
      <c r="L2383" t="s">
        <v>446</v>
      </c>
      <c r="M2383" t="s">
        <v>288</v>
      </c>
      <c r="N2383">
        <v>9.0056410795802627E-4</v>
      </c>
      <c r="O2383" t="s">
        <v>76</v>
      </c>
    </row>
    <row r="2384" spans="2:15" x14ac:dyDescent="0.45">
      <c r="B2384" t="s">
        <v>301</v>
      </c>
      <c r="C2384" t="s">
        <v>289</v>
      </c>
      <c r="D2384">
        <v>0</v>
      </c>
      <c r="E2384" t="s">
        <v>76</v>
      </c>
      <c r="G2384" t="s">
        <v>379</v>
      </c>
      <c r="H2384" t="s">
        <v>289</v>
      </c>
      <c r="I2384">
        <v>3.4417332422401366E-3</v>
      </c>
      <c r="J2384" t="s">
        <v>76</v>
      </c>
      <c r="L2384" t="s">
        <v>446</v>
      </c>
      <c r="M2384" t="s">
        <v>289</v>
      </c>
      <c r="N2384">
        <v>9.8625902174028575E-4</v>
      </c>
      <c r="O2384" t="s">
        <v>76</v>
      </c>
    </row>
    <row r="2385" spans="2:15" x14ac:dyDescent="0.45">
      <c r="B2385" t="s">
        <v>301</v>
      </c>
      <c r="C2385" t="s">
        <v>290</v>
      </c>
      <c r="D2385">
        <v>0</v>
      </c>
      <c r="E2385" t="s">
        <v>76</v>
      </c>
      <c r="G2385" t="s">
        <v>379</v>
      </c>
      <c r="H2385" t="s">
        <v>290</v>
      </c>
      <c r="I2385">
        <v>6.438440228483314E-3</v>
      </c>
      <c r="J2385" t="s">
        <v>76</v>
      </c>
      <c r="L2385" t="s">
        <v>446</v>
      </c>
      <c r="M2385" t="s">
        <v>290</v>
      </c>
      <c r="N2385">
        <v>2.545362436616658E-3</v>
      </c>
      <c r="O2385" t="s">
        <v>76</v>
      </c>
    </row>
    <row r="2386" spans="2:15" x14ac:dyDescent="0.45">
      <c r="B2386" t="s">
        <v>301</v>
      </c>
      <c r="C2386" t="s">
        <v>291</v>
      </c>
      <c r="D2386">
        <v>0</v>
      </c>
      <c r="E2386" t="s">
        <v>76</v>
      </c>
      <c r="G2386" t="s">
        <v>379</v>
      </c>
      <c r="H2386" t="s">
        <v>291</v>
      </c>
      <c r="I2386">
        <v>5.8080615633834751E-3</v>
      </c>
      <c r="J2386" t="s">
        <v>76</v>
      </c>
      <c r="L2386" t="s">
        <v>446</v>
      </c>
      <c r="M2386" t="s">
        <v>291</v>
      </c>
      <c r="N2386">
        <v>3.8221060925137129E-3</v>
      </c>
      <c r="O2386" t="s">
        <v>76</v>
      </c>
    </row>
    <row r="2387" spans="2:15" x14ac:dyDescent="0.45">
      <c r="B2387" t="s">
        <v>302</v>
      </c>
      <c r="C2387" t="s">
        <v>75</v>
      </c>
      <c r="D2387">
        <v>0</v>
      </c>
      <c r="E2387" t="s">
        <v>76</v>
      </c>
      <c r="G2387" t="s">
        <v>380</v>
      </c>
      <c r="H2387" t="s">
        <v>75</v>
      </c>
      <c r="I2387">
        <v>2.3930802411416766E-2</v>
      </c>
      <c r="J2387" t="s">
        <v>76</v>
      </c>
      <c r="L2387" t="s">
        <v>447</v>
      </c>
      <c r="M2387" t="s">
        <v>75</v>
      </c>
      <c r="N2387">
        <v>1.8360658600527803E-2</v>
      </c>
      <c r="O2387" t="s">
        <v>76</v>
      </c>
    </row>
    <row r="2388" spans="2:15" x14ac:dyDescent="0.45">
      <c r="B2388" t="s">
        <v>302</v>
      </c>
      <c r="C2388" t="s">
        <v>77</v>
      </c>
      <c r="D2388">
        <v>0</v>
      </c>
      <c r="E2388" t="s">
        <v>76</v>
      </c>
      <c r="G2388" t="s">
        <v>380</v>
      </c>
      <c r="H2388" t="s">
        <v>77</v>
      </c>
      <c r="I2388">
        <v>4.5205569186410055E-3</v>
      </c>
      <c r="J2388" t="s">
        <v>76</v>
      </c>
      <c r="L2388" t="s">
        <v>447</v>
      </c>
      <c r="M2388" t="s">
        <v>77</v>
      </c>
      <c r="N2388">
        <v>3.8563518929066354E-3</v>
      </c>
      <c r="O2388" t="s">
        <v>76</v>
      </c>
    </row>
    <row r="2389" spans="2:15" x14ac:dyDescent="0.45">
      <c r="B2389" t="s">
        <v>302</v>
      </c>
      <c r="C2389" t="s">
        <v>78</v>
      </c>
      <c r="D2389">
        <v>0</v>
      </c>
      <c r="E2389" t="s">
        <v>76</v>
      </c>
      <c r="G2389" t="s">
        <v>380</v>
      </c>
      <c r="H2389" t="s">
        <v>78</v>
      </c>
      <c r="I2389">
        <v>4.4451802881002684E-3</v>
      </c>
      <c r="J2389" t="s">
        <v>76</v>
      </c>
      <c r="L2389" t="s">
        <v>447</v>
      </c>
      <c r="M2389" t="s">
        <v>78</v>
      </c>
      <c r="N2389">
        <v>3.8236245423692717E-3</v>
      </c>
      <c r="O2389" t="s">
        <v>76</v>
      </c>
    </row>
    <row r="2390" spans="2:15" x14ac:dyDescent="0.45">
      <c r="B2390" t="s">
        <v>302</v>
      </c>
      <c r="C2390" t="s">
        <v>79</v>
      </c>
      <c r="D2390">
        <v>0</v>
      </c>
      <c r="E2390" t="s">
        <v>76</v>
      </c>
      <c r="G2390" t="s">
        <v>380</v>
      </c>
      <c r="H2390" t="s">
        <v>79</v>
      </c>
      <c r="I2390">
        <v>4.1356157402020512E-3</v>
      </c>
      <c r="J2390" t="s">
        <v>76</v>
      </c>
      <c r="L2390" t="s">
        <v>447</v>
      </c>
      <c r="M2390" t="s">
        <v>79</v>
      </c>
      <c r="N2390">
        <v>3.7713214763498491E-3</v>
      </c>
      <c r="O2390" t="s">
        <v>76</v>
      </c>
    </row>
    <row r="2391" spans="2:15" x14ac:dyDescent="0.45">
      <c r="B2391" t="s">
        <v>302</v>
      </c>
      <c r="C2391" t="s">
        <v>80</v>
      </c>
      <c r="D2391">
        <v>4.2547659977576766E-3</v>
      </c>
      <c r="E2391" t="s">
        <v>76</v>
      </c>
      <c r="G2391" t="s">
        <v>380</v>
      </c>
      <c r="H2391" t="s">
        <v>80</v>
      </c>
      <c r="I2391">
        <v>2.4277902359955412E-3</v>
      </c>
      <c r="J2391" t="s">
        <v>76</v>
      </c>
      <c r="L2391" t="s">
        <v>447</v>
      </c>
      <c r="M2391" t="s">
        <v>80</v>
      </c>
      <c r="N2391">
        <v>3.6572924659495736E-3</v>
      </c>
      <c r="O2391" t="s">
        <v>76</v>
      </c>
    </row>
    <row r="2392" spans="2:15" x14ac:dyDescent="0.45">
      <c r="B2392" t="s">
        <v>302</v>
      </c>
      <c r="C2392" t="s">
        <v>81</v>
      </c>
      <c r="D2392">
        <v>7.0015237858613881E-3</v>
      </c>
      <c r="E2392" t="s">
        <v>76</v>
      </c>
      <c r="G2392" t="s">
        <v>380</v>
      </c>
      <c r="H2392" t="s">
        <v>81</v>
      </c>
      <c r="I2392">
        <v>1.1333654828401796E-3</v>
      </c>
      <c r="J2392" t="s">
        <v>76</v>
      </c>
      <c r="L2392" t="s">
        <v>447</v>
      </c>
      <c r="M2392" t="s">
        <v>81</v>
      </c>
      <c r="N2392">
        <v>3.3862842103614416E-3</v>
      </c>
      <c r="O2392" t="s">
        <v>76</v>
      </c>
    </row>
    <row r="2393" spans="2:15" x14ac:dyDescent="0.45">
      <c r="B2393" t="s">
        <v>302</v>
      </c>
      <c r="C2393" t="s">
        <v>82</v>
      </c>
      <c r="D2393">
        <v>8.5004379531491928E-3</v>
      </c>
      <c r="E2393" t="s">
        <v>76</v>
      </c>
      <c r="G2393" t="s">
        <v>380</v>
      </c>
      <c r="H2393" t="s">
        <v>82</v>
      </c>
      <c r="I2393">
        <v>9.8257694120231615E-4</v>
      </c>
      <c r="J2393" t="s">
        <v>76</v>
      </c>
      <c r="L2393" t="s">
        <v>447</v>
      </c>
      <c r="M2393" t="s">
        <v>82</v>
      </c>
      <c r="N2393">
        <v>3.0761310619765126E-3</v>
      </c>
      <c r="O2393" t="s">
        <v>76</v>
      </c>
    </row>
    <row r="2394" spans="2:15" x14ac:dyDescent="0.45">
      <c r="B2394" t="s">
        <v>302</v>
      </c>
      <c r="C2394" t="s">
        <v>83</v>
      </c>
      <c r="D2394">
        <v>9.2102110845900028E-3</v>
      </c>
      <c r="E2394" t="s">
        <v>76</v>
      </c>
      <c r="G2394" t="s">
        <v>380</v>
      </c>
      <c r="H2394" t="s">
        <v>83</v>
      </c>
      <c r="I2394">
        <v>8.7685416895157446E-4</v>
      </c>
      <c r="J2394" t="s">
        <v>76</v>
      </c>
      <c r="L2394" t="s">
        <v>447</v>
      </c>
      <c r="M2394" t="s">
        <v>83</v>
      </c>
      <c r="N2394">
        <v>2.8274795806741224E-3</v>
      </c>
      <c r="O2394" t="s">
        <v>76</v>
      </c>
    </row>
    <row r="2395" spans="2:15" x14ac:dyDescent="0.45">
      <c r="B2395" t="s">
        <v>302</v>
      </c>
      <c r="C2395" t="s">
        <v>84</v>
      </c>
      <c r="D2395">
        <v>8.7082493504040525E-3</v>
      </c>
      <c r="E2395" t="s">
        <v>76</v>
      </c>
      <c r="G2395" t="s">
        <v>380</v>
      </c>
      <c r="H2395" t="s">
        <v>84</v>
      </c>
      <c r="I2395">
        <v>8.3668917772143582E-4</v>
      </c>
      <c r="J2395" t="s">
        <v>76</v>
      </c>
      <c r="L2395" t="s">
        <v>447</v>
      </c>
      <c r="M2395" t="s">
        <v>84</v>
      </c>
      <c r="N2395">
        <v>2.557948795537471E-3</v>
      </c>
      <c r="O2395" t="s">
        <v>76</v>
      </c>
    </row>
    <row r="2396" spans="2:15" x14ac:dyDescent="0.45">
      <c r="B2396" t="s">
        <v>302</v>
      </c>
      <c r="C2396" t="s">
        <v>85</v>
      </c>
      <c r="D2396">
        <v>8.26595222719014E-3</v>
      </c>
      <c r="E2396" t="s">
        <v>76</v>
      </c>
      <c r="G2396" t="s">
        <v>380</v>
      </c>
      <c r="H2396" t="s">
        <v>85</v>
      </c>
      <c r="I2396">
        <v>8.2933523241999314E-4</v>
      </c>
      <c r="J2396" t="s">
        <v>76</v>
      </c>
      <c r="L2396" t="s">
        <v>447</v>
      </c>
      <c r="M2396" t="s">
        <v>85</v>
      </c>
      <c r="N2396">
        <v>2.3670292319896147E-3</v>
      </c>
      <c r="O2396" t="s">
        <v>76</v>
      </c>
    </row>
    <row r="2397" spans="2:15" x14ac:dyDescent="0.45">
      <c r="B2397" t="s">
        <v>302</v>
      </c>
      <c r="C2397" t="s">
        <v>86</v>
      </c>
      <c r="D2397">
        <v>9.2879859872924582E-3</v>
      </c>
      <c r="E2397" t="s">
        <v>76</v>
      </c>
      <c r="G2397" t="s">
        <v>380</v>
      </c>
      <c r="H2397" t="s">
        <v>86</v>
      </c>
      <c r="I2397">
        <v>8.4279483976426638E-4</v>
      </c>
      <c r="J2397" t="s">
        <v>76</v>
      </c>
      <c r="L2397" t="s">
        <v>447</v>
      </c>
      <c r="M2397" t="s">
        <v>86</v>
      </c>
      <c r="N2397">
        <v>2.2206966714868994E-3</v>
      </c>
      <c r="O2397" t="s">
        <v>76</v>
      </c>
    </row>
    <row r="2398" spans="2:15" x14ac:dyDescent="0.45">
      <c r="B2398" t="s">
        <v>302</v>
      </c>
      <c r="C2398" t="s">
        <v>87</v>
      </c>
      <c r="D2398">
        <v>9.5063637070699567E-3</v>
      </c>
      <c r="E2398" t="s">
        <v>76</v>
      </c>
      <c r="G2398" t="s">
        <v>380</v>
      </c>
      <c r="H2398" t="s">
        <v>87</v>
      </c>
      <c r="I2398">
        <v>7.9675671497672781E-4</v>
      </c>
      <c r="J2398" t="s">
        <v>76</v>
      </c>
      <c r="L2398" t="s">
        <v>447</v>
      </c>
      <c r="M2398" t="s">
        <v>87</v>
      </c>
      <c r="N2398">
        <v>2.1448858788488839E-3</v>
      </c>
      <c r="O2398" t="s">
        <v>76</v>
      </c>
    </row>
    <row r="2399" spans="2:15" x14ac:dyDescent="0.45">
      <c r="B2399" t="s">
        <v>302</v>
      </c>
      <c r="C2399" t="s">
        <v>88</v>
      </c>
      <c r="D2399">
        <v>8.6695527881581903E-3</v>
      </c>
      <c r="E2399" t="s">
        <v>76</v>
      </c>
      <c r="G2399" t="s">
        <v>380</v>
      </c>
      <c r="H2399" t="s">
        <v>88</v>
      </c>
      <c r="I2399">
        <v>7.4900309862749065E-4</v>
      </c>
      <c r="J2399" t="s">
        <v>76</v>
      </c>
      <c r="L2399" t="s">
        <v>447</v>
      </c>
      <c r="M2399" t="s">
        <v>88</v>
      </c>
      <c r="N2399">
        <v>2.0234134776940331E-3</v>
      </c>
      <c r="O2399" t="s">
        <v>76</v>
      </c>
    </row>
    <row r="2400" spans="2:15" x14ac:dyDescent="0.45">
      <c r="B2400" t="s">
        <v>302</v>
      </c>
      <c r="C2400" t="s">
        <v>89</v>
      </c>
      <c r="D2400">
        <v>6.1485048657928297E-3</v>
      </c>
      <c r="E2400" t="s">
        <v>76</v>
      </c>
      <c r="G2400" t="s">
        <v>380</v>
      </c>
      <c r="H2400" t="s">
        <v>89</v>
      </c>
      <c r="I2400">
        <v>1.0543208014913458E-3</v>
      </c>
      <c r="J2400" t="s">
        <v>76</v>
      </c>
      <c r="L2400" t="s">
        <v>447</v>
      </c>
      <c r="M2400" t="s">
        <v>89</v>
      </c>
      <c r="N2400">
        <v>1.905000733370171E-3</v>
      </c>
      <c r="O2400" t="s">
        <v>76</v>
      </c>
    </row>
    <row r="2401" spans="2:15" x14ac:dyDescent="0.45">
      <c r="B2401" t="s">
        <v>302</v>
      </c>
      <c r="C2401" t="s">
        <v>90</v>
      </c>
      <c r="D2401">
        <v>5.363082366421554E-4</v>
      </c>
      <c r="E2401" t="s">
        <v>76</v>
      </c>
      <c r="G2401" t="s">
        <v>380</v>
      </c>
      <c r="H2401" t="s">
        <v>90</v>
      </c>
      <c r="I2401">
        <v>2.0531117196166261E-3</v>
      </c>
      <c r="J2401" t="s">
        <v>76</v>
      </c>
      <c r="L2401" t="s">
        <v>447</v>
      </c>
      <c r="M2401" t="s">
        <v>90</v>
      </c>
      <c r="N2401">
        <v>1.8384022851228707E-3</v>
      </c>
      <c r="O2401" t="s">
        <v>76</v>
      </c>
    </row>
    <row r="2402" spans="2:15" x14ac:dyDescent="0.45">
      <c r="B2402" t="s">
        <v>302</v>
      </c>
      <c r="C2402" t="s">
        <v>91</v>
      </c>
      <c r="D2402">
        <v>0</v>
      </c>
      <c r="E2402" t="s">
        <v>76</v>
      </c>
      <c r="G2402" t="s">
        <v>380</v>
      </c>
      <c r="H2402" t="s">
        <v>91</v>
      </c>
      <c r="I2402">
        <v>3.0444169385235344E-3</v>
      </c>
      <c r="J2402" t="s">
        <v>76</v>
      </c>
      <c r="L2402" t="s">
        <v>447</v>
      </c>
      <c r="M2402" t="s">
        <v>91</v>
      </c>
      <c r="N2402">
        <v>1.8876173993577629E-3</v>
      </c>
      <c r="O2402" t="s">
        <v>76</v>
      </c>
    </row>
    <row r="2403" spans="2:15" x14ac:dyDescent="0.45">
      <c r="B2403" t="s">
        <v>302</v>
      </c>
      <c r="C2403" t="s">
        <v>92</v>
      </c>
      <c r="D2403">
        <v>0</v>
      </c>
      <c r="E2403" t="s">
        <v>76</v>
      </c>
      <c r="G2403" t="s">
        <v>380</v>
      </c>
      <c r="H2403" t="s">
        <v>92</v>
      </c>
      <c r="I2403">
        <v>7.9000780019957348E-3</v>
      </c>
      <c r="J2403" t="s">
        <v>76</v>
      </c>
      <c r="L2403" t="s">
        <v>447</v>
      </c>
      <c r="M2403" t="s">
        <v>92</v>
      </c>
      <c r="N2403">
        <v>4.3742255308777522E-3</v>
      </c>
      <c r="O2403" t="s">
        <v>76</v>
      </c>
    </row>
    <row r="2404" spans="2:15" x14ac:dyDescent="0.45">
      <c r="B2404" t="s">
        <v>302</v>
      </c>
      <c r="C2404" t="s">
        <v>93</v>
      </c>
      <c r="D2404">
        <v>0</v>
      </c>
      <c r="E2404" t="s">
        <v>76</v>
      </c>
      <c r="G2404" t="s">
        <v>380</v>
      </c>
      <c r="H2404" t="s">
        <v>93</v>
      </c>
      <c r="I2404">
        <v>9.355939159453968E-3</v>
      </c>
      <c r="J2404" t="s">
        <v>76</v>
      </c>
      <c r="L2404" t="s">
        <v>447</v>
      </c>
      <c r="M2404" t="s">
        <v>93</v>
      </c>
      <c r="N2404">
        <v>5.5926036842539198E-3</v>
      </c>
      <c r="O2404" t="s">
        <v>76</v>
      </c>
    </row>
    <row r="2405" spans="2:15" x14ac:dyDescent="0.45">
      <c r="B2405" t="s">
        <v>302</v>
      </c>
      <c r="C2405" t="s">
        <v>94</v>
      </c>
      <c r="D2405">
        <v>0</v>
      </c>
      <c r="E2405" t="s">
        <v>76</v>
      </c>
      <c r="G2405" t="s">
        <v>380</v>
      </c>
      <c r="H2405" t="s">
        <v>94</v>
      </c>
      <c r="I2405">
        <v>1.791418528002639E-2</v>
      </c>
      <c r="J2405" t="s">
        <v>76</v>
      </c>
      <c r="L2405" t="s">
        <v>447</v>
      </c>
      <c r="M2405" t="s">
        <v>94</v>
      </c>
      <c r="N2405">
        <v>1.2755436413042026E-2</v>
      </c>
      <c r="O2405" t="s">
        <v>76</v>
      </c>
    </row>
    <row r="2406" spans="2:15" x14ac:dyDescent="0.45">
      <c r="B2406" t="s">
        <v>302</v>
      </c>
      <c r="C2406" t="s">
        <v>95</v>
      </c>
      <c r="D2406">
        <v>0</v>
      </c>
      <c r="E2406" t="s">
        <v>76</v>
      </c>
      <c r="G2406" t="s">
        <v>380</v>
      </c>
      <c r="H2406" t="s">
        <v>95</v>
      </c>
      <c r="I2406">
        <v>3.3680483936525574E-3</v>
      </c>
      <c r="J2406" t="s">
        <v>76</v>
      </c>
      <c r="L2406" t="s">
        <v>447</v>
      </c>
      <c r="M2406" t="s">
        <v>95</v>
      </c>
      <c r="N2406">
        <v>3.4611923949477994E-3</v>
      </c>
      <c r="O2406" t="s">
        <v>76</v>
      </c>
    </row>
    <row r="2407" spans="2:15" x14ac:dyDescent="0.45">
      <c r="B2407" t="s">
        <v>302</v>
      </c>
      <c r="C2407" t="s">
        <v>96</v>
      </c>
      <c r="D2407">
        <v>0</v>
      </c>
      <c r="E2407" t="s">
        <v>76</v>
      </c>
      <c r="G2407" t="s">
        <v>380</v>
      </c>
      <c r="H2407" t="s">
        <v>96</v>
      </c>
      <c r="I2407">
        <v>3.2388560501884107E-3</v>
      </c>
      <c r="J2407" t="s">
        <v>76</v>
      </c>
      <c r="L2407" t="s">
        <v>447</v>
      </c>
      <c r="M2407" t="s">
        <v>96</v>
      </c>
      <c r="N2407">
        <v>3.5302064386393368E-3</v>
      </c>
      <c r="O2407" t="s">
        <v>76</v>
      </c>
    </row>
    <row r="2408" spans="2:15" x14ac:dyDescent="0.45">
      <c r="B2408" t="s">
        <v>302</v>
      </c>
      <c r="C2408" t="s">
        <v>97</v>
      </c>
      <c r="D2408">
        <v>0</v>
      </c>
      <c r="E2408" t="s">
        <v>76</v>
      </c>
      <c r="G2408" t="s">
        <v>380</v>
      </c>
      <c r="H2408" t="s">
        <v>97</v>
      </c>
      <c r="I2408">
        <v>2.992720820278526E-3</v>
      </c>
      <c r="J2408" t="s">
        <v>76</v>
      </c>
      <c r="L2408" t="s">
        <v>447</v>
      </c>
      <c r="M2408" t="s">
        <v>97</v>
      </c>
      <c r="N2408">
        <v>3.4386869408789406E-3</v>
      </c>
      <c r="O2408" t="s">
        <v>76</v>
      </c>
    </row>
    <row r="2409" spans="2:15" x14ac:dyDescent="0.45">
      <c r="B2409" t="s">
        <v>302</v>
      </c>
      <c r="C2409" t="s">
        <v>98</v>
      </c>
      <c r="D2409">
        <v>3.6155191252411943E-3</v>
      </c>
      <c r="E2409" t="s">
        <v>76</v>
      </c>
      <c r="G2409" t="s">
        <v>380</v>
      </c>
      <c r="H2409" t="s">
        <v>98</v>
      </c>
      <c r="I2409">
        <v>1.6824871281543676E-3</v>
      </c>
      <c r="J2409" t="s">
        <v>76</v>
      </c>
      <c r="L2409" t="s">
        <v>447</v>
      </c>
      <c r="M2409" t="s">
        <v>98</v>
      </c>
      <c r="N2409">
        <v>3.2371032002868265E-3</v>
      </c>
      <c r="O2409" t="s">
        <v>76</v>
      </c>
    </row>
    <row r="2410" spans="2:15" x14ac:dyDescent="0.45">
      <c r="B2410" t="s">
        <v>302</v>
      </c>
      <c r="C2410" t="s">
        <v>99</v>
      </c>
      <c r="D2410">
        <v>6.080054740660693E-3</v>
      </c>
      <c r="E2410" t="s">
        <v>76</v>
      </c>
      <c r="G2410" t="s">
        <v>380</v>
      </c>
      <c r="H2410" t="s">
        <v>99</v>
      </c>
      <c r="I2410">
        <v>1.1843067054211115E-3</v>
      </c>
      <c r="J2410" t="s">
        <v>76</v>
      </c>
      <c r="L2410" t="s">
        <v>447</v>
      </c>
      <c r="M2410" t="s">
        <v>99</v>
      </c>
      <c r="N2410">
        <v>2.9531766095079381E-3</v>
      </c>
      <c r="O2410" t="s">
        <v>76</v>
      </c>
    </row>
    <row r="2411" spans="2:15" x14ac:dyDescent="0.45">
      <c r="B2411" t="s">
        <v>302</v>
      </c>
      <c r="C2411" t="s">
        <v>100</v>
      </c>
      <c r="D2411">
        <v>7.3266196198860656E-3</v>
      </c>
      <c r="E2411" t="s">
        <v>76</v>
      </c>
      <c r="G2411" t="s">
        <v>380</v>
      </c>
      <c r="H2411" t="s">
        <v>100</v>
      </c>
      <c r="I2411">
        <v>1.1631009992816984E-3</v>
      </c>
      <c r="J2411" t="s">
        <v>76</v>
      </c>
      <c r="L2411" t="s">
        <v>447</v>
      </c>
      <c r="M2411" t="s">
        <v>100</v>
      </c>
      <c r="N2411">
        <v>2.6318568337325389E-3</v>
      </c>
      <c r="O2411" t="s">
        <v>76</v>
      </c>
    </row>
    <row r="2412" spans="2:15" x14ac:dyDescent="0.45">
      <c r="B2412" t="s">
        <v>302</v>
      </c>
      <c r="C2412" t="s">
        <v>101</v>
      </c>
      <c r="D2412">
        <v>7.9626049557778317E-3</v>
      </c>
      <c r="E2412" t="s">
        <v>76</v>
      </c>
      <c r="G2412" t="s">
        <v>380</v>
      </c>
      <c r="H2412" t="s">
        <v>101</v>
      </c>
      <c r="I2412">
        <v>1.1145685562883203E-3</v>
      </c>
      <c r="J2412" t="s">
        <v>76</v>
      </c>
      <c r="L2412" t="s">
        <v>447</v>
      </c>
      <c r="M2412" t="s">
        <v>101</v>
      </c>
      <c r="N2412">
        <v>2.308951493861241E-3</v>
      </c>
      <c r="O2412" t="s">
        <v>76</v>
      </c>
    </row>
    <row r="2413" spans="2:15" x14ac:dyDescent="0.45">
      <c r="B2413" t="s">
        <v>302</v>
      </c>
      <c r="C2413" t="s">
        <v>102</v>
      </c>
      <c r="D2413">
        <v>7.8822924883234502E-3</v>
      </c>
      <c r="E2413" t="s">
        <v>76</v>
      </c>
      <c r="G2413" t="s">
        <v>380</v>
      </c>
      <c r="H2413" t="s">
        <v>102</v>
      </c>
      <c r="I2413">
        <v>1.0234501882052094E-3</v>
      </c>
      <c r="J2413" t="s">
        <v>76</v>
      </c>
      <c r="L2413" t="s">
        <v>447</v>
      </c>
      <c r="M2413" t="s">
        <v>102</v>
      </c>
      <c r="N2413">
        <v>2.0351567501933473E-3</v>
      </c>
      <c r="O2413" t="s">
        <v>76</v>
      </c>
    </row>
    <row r="2414" spans="2:15" x14ac:dyDescent="0.45">
      <c r="B2414" t="s">
        <v>302</v>
      </c>
      <c r="C2414" t="s">
        <v>103</v>
      </c>
      <c r="D2414">
        <v>7.4590419463286669E-3</v>
      </c>
      <c r="E2414" t="s">
        <v>76</v>
      </c>
      <c r="G2414" t="s">
        <v>380</v>
      </c>
      <c r="H2414" t="s">
        <v>103</v>
      </c>
      <c r="I2414">
        <v>9.39280553150515E-4</v>
      </c>
      <c r="J2414" t="s">
        <v>76</v>
      </c>
      <c r="L2414" t="s">
        <v>447</v>
      </c>
      <c r="M2414" t="s">
        <v>103</v>
      </c>
      <c r="N2414">
        <v>1.8562624649050576E-3</v>
      </c>
      <c r="O2414" t="s">
        <v>76</v>
      </c>
    </row>
    <row r="2415" spans="2:15" x14ac:dyDescent="0.45">
      <c r="B2415" t="s">
        <v>302</v>
      </c>
      <c r="C2415" t="s">
        <v>104</v>
      </c>
      <c r="D2415">
        <v>7.9417678039819025E-3</v>
      </c>
      <c r="E2415" t="s">
        <v>76</v>
      </c>
      <c r="G2415" t="s">
        <v>380</v>
      </c>
      <c r="H2415" t="s">
        <v>104</v>
      </c>
      <c r="I2415">
        <v>9.0255090861949194E-4</v>
      </c>
      <c r="J2415" t="s">
        <v>76</v>
      </c>
      <c r="L2415" t="s">
        <v>447</v>
      </c>
      <c r="M2415" t="s">
        <v>104</v>
      </c>
      <c r="N2415">
        <v>1.6851769204027046E-3</v>
      </c>
      <c r="O2415" t="s">
        <v>76</v>
      </c>
    </row>
    <row r="2416" spans="2:15" x14ac:dyDescent="0.45">
      <c r="B2416" t="s">
        <v>302</v>
      </c>
      <c r="C2416" t="s">
        <v>105</v>
      </c>
      <c r="D2416">
        <v>7.8810112254929076E-3</v>
      </c>
      <c r="E2416" t="s">
        <v>76</v>
      </c>
      <c r="G2416" t="s">
        <v>380</v>
      </c>
      <c r="H2416" t="s">
        <v>105</v>
      </c>
      <c r="I2416">
        <v>8.7010328019814496E-4</v>
      </c>
      <c r="J2416" t="s">
        <v>76</v>
      </c>
      <c r="L2416" t="s">
        <v>447</v>
      </c>
      <c r="M2416" t="s">
        <v>105</v>
      </c>
      <c r="N2416">
        <v>1.5076790340935605E-3</v>
      </c>
      <c r="O2416" t="s">
        <v>76</v>
      </c>
    </row>
    <row r="2417" spans="2:15" x14ac:dyDescent="0.45">
      <c r="B2417" t="s">
        <v>302</v>
      </c>
      <c r="C2417" t="s">
        <v>106</v>
      </c>
      <c r="D2417">
        <v>6.8920503965915541E-3</v>
      </c>
      <c r="E2417" t="s">
        <v>76</v>
      </c>
      <c r="G2417" t="s">
        <v>380</v>
      </c>
      <c r="H2417" t="s">
        <v>106</v>
      </c>
      <c r="I2417">
        <v>8.6766221474854637E-4</v>
      </c>
      <c r="J2417" t="s">
        <v>76</v>
      </c>
      <c r="L2417" t="s">
        <v>447</v>
      </c>
      <c r="M2417" t="s">
        <v>106</v>
      </c>
      <c r="N2417">
        <v>1.3799255856795287E-3</v>
      </c>
      <c r="O2417" t="s">
        <v>76</v>
      </c>
    </row>
    <row r="2418" spans="2:15" x14ac:dyDescent="0.45">
      <c r="B2418" t="s">
        <v>302</v>
      </c>
      <c r="C2418" t="s">
        <v>107</v>
      </c>
      <c r="D2418">
        <v>5.2790194847257875E-3</v>
      </c>
      <c r="E2418" t="s">
        <v>76</v>
      </c>
      <c r="G2418" t="s">
        <v>380</v>
      </c>
      <c r="H2418" t="s">
        <v>107</v>
      </c>
      <c r="I2418">
        <v>1.0312770900947768E-3</v>
      </c>
      <c r="J2418" t="s">
        <v>76</v>
      </c>
      <c r="L2418" t="s">
        <v>447</v>
      </c>
      <c r="M2418" t="s">
        <v>107</v>
      </c>
      <c r="N2418">
        <v>1.3197616769956002E-3</v>
      </c>
      <c r="O2418" t="s">
        <v>76</v>
      </c>
    </row>
    <row r="2419" spans="2:15" x14ac:dyDescent="0.45">
      <c r="B2419" t="s">
        <v>302</v>
      </c>
      <c r="C2419" t="s">
        <v>108</v>
      </c>
      <c r="D2419">
        <v>2.9905481647912692E-3</v>
      </c>
      <c r="E2419" t="s">
        <v>76</v>
      </c>
      <c r="G2419" t="s">
        <v>380</v>
      </c>
      <c r="H2419" t="s">
        <v>108</v>
      </c>
      <c r="I2419">
        <v>1.7688426373163005E-3</v>
      </c>
      <c r="J2419" t="s">
        <v>76</v>
      </c>
      <c r="L2419" t="s">
        <v>447</v>
      </c>
      <c r="M2419" t="s">
        <v>108</v>
      </c>
      <c r="N2419">
        <v>1.289105635653058E-3</v>
      </c>
      <c r="O2419" t="s">
        <v>76</v>
      </c>
    </row>
    <row r="2420" spans="2:15" x14ac:dyDescent="0.45">
      <c r="B2420" t="s">
        <v>302</v>
      </c>
      <c r="C2420" t="s">
        <v>109</v>
      </c>
      <c r="D2420">
        <v>0</v>
      </c>
      <c r="E2420" t="s">
        <v>76</v>
      </c>
      <c r="G2420" t="s">
        <v>380</v>
      </c>
      <c r="H2420" t="s">
        <v>109</v>
      </c>
      <c r="I2420">
        <v>2.6372528978721014E-3</v>
      </c>
      <c r="J2420" t="s">
        <v>76</v>
      </c>
      <c r="L2420" t="s">
        <v>447</v>
      </c>
      <c r="M2420" t="s">
        <v>109</v>
      </c>
      <c r="N2420">
        <v>1.3132336693204879E-3</v>
      </c>
      <c r="O2420" t="s">
        <v>76</v>
      </c>
    </row>
    <row r="2421" spans="2:15" x14ac:dyDescent="0.45">
      <c r="B2421" t="s">
        <v>302</v>
      </c>
      <c r="C2421" t="s">
        <v>110</v>
      </c>
      <c r="D2421">
        <v>0</v>
      </c>
      <c r="E2421" t="s">
        <v>76</v>
      </c>
      <c r="G2421" t="s">
        <v>380</v>
      </c>
      <c r="H2421" t="s">
        <v>110</v>
      </c>
      <c r="I2421">
        <v>6.8174337838212157E-3</v>
      </c>
      <c r="J2421" t="s">
        <v>76</v>
      </c>
      <c r="L2421" t="s">
        <v>447</v>
      </c>
      <c r="M2421" t="s">
        <v>110</v>
      </c>
      <c r="N2421">
        <v>3.0517653224153922E-3</v>
      </c>
      <c r="O2421" t="s">
        <v>76</v>
      </c>
    </row>
    <row r="2422" spans="2:15" x14ac:dyDescent="0.45">
      <c r="B2422" t="s">
        <v>302</v>
      </c>
      <c r="C2422" t="s">
        <v>111</v>
      </c>
      <c r="D2422">
        <v>0</v>
      </c>
      <c r="E2422" t="s">
        <v>76</v>
      </c>
      <c r="G2422" t="s">
        <v>380</v>
      </c>
      <c r="H2422" t="s">
        <v>111</v>
      </c>
      <c r="I2422">
        <v>7.4067967980509112E-3</v>
      </c>
      <c r="J2422" t="s">
        <v>76</v>
      </c>
      <c r="L2422" t="s">
        <v>447</v>
      </c>
      <c r="M2422" t="s">
        <v>111</v>
      </c>
      <c r="N2422">
        <v>3.9756473494595547E-3</v>
      </c>
      <c r="O2422" t="s">
        <v>76</v>
      </c>
    </row>
    <row r="2423" spans="2:15" x14ac:dyDescent="0.45">
      <c r="B2423" t="s">
        <v>302</v>
      </c>
      <c r="C2423" t="s">
        <v>112</v>
      </c>
      <c r="D2423">
        <v>0</v>
      </c>
      <c r="E2423" t="s">
        <v>76</v>
      </c>
      <c r="G2423" t="s">
        <v>380</v>
      </c>
      <c r="H2423" t="s">
        <v>112</v>
      </c>
      <c r="I2423">
        <v>2.1617765355779861E-2</v>
      </c>
      <c r="J2423" t="s">
        <v>76</v>
      </c>
      <c r="L2423" t="s">
        <v>447</v>
      </c>
      <c r="M2423" t="s">
        <v>112</v>
      </c>
      <c r="N2423">
        <v>1.9677348404170927E-2</v>
      </c>
      <c r="O2423" t="s">
        <v>76</v>
      </c>
    </row>
    <row r="2424" spans="2:15" x14ac:dyDescent="0.45">
      <c r="B2424" t="s">
        <v>302</v>
      </c>
      <c r="C2424" t="s">
        <v>113</v>
      </c>
      <c r="D2424">
        <v>0</v>
      </c>
      <c r="E2424" t="s">
        <v>76</v>
      </c>
      <c r="G2424" t="s">
        <v>380</v>
      </c>
      <c r="H2424" t="s">
        <v>113</v>
      </c>
      <c r="I2424">
        <v>3.9507354589897389E-3</v>
      </c>
      <c r="J2424" t="s">
        <v>76</v>
      </c>
      <c r="L2424" t="s">
        <v>447</v>
      </c>
      <c r="M2424" t="s">
        <v>113</v>
      </c>
      <c r="N2424">
        <v>3.7000097767339426E-3</v>
      </c>
      <c r="O2424" t="s">
        <v>76</v>
      </c>
    </row>
    <row r="2425" spans="2:15" x14ac:dyDescent="0.45">
      <c r="B2425" t="s">
        <v>302</v>
      </c>
      <c r="C2425" t="s">
        <v>114</v>
      </c>
      <c r="D2425">
        <v>0</v>
      </c>
      <c r="E2425" t="s">
        <v>76</v>
      </c>
      <c r="G2425" t="s">
        <v>380</v>
      </c>
      <c r="H2425" t="s">
        <v>114</v>
      </c>
      <c r="I2425">
        <v>3.7319857122898527E-3</v>
      </c>
      <c r="J2425" t="s">
        <v>76</v>
      </c>
      <c r="L2425" t="s">
        <v>447</v>
      </c>
      <c r="M2425" t="s">
        <v>114</v>
      </c>
      <c r="N2425">
        <v>3.4204378220091913E-3</v>
      </c>
      <c r="O2425" t="s">
        <v>76</v>
      </c>
    </row>
    <row r="2426" spans="2:15" x14ac:dyDescent="0.45">
      <c r="B2426" t="s">
        <v>302</v>
      </c>
      <c r="C2426" t="s">
        <v>115</v>
      </c>
      <c r="D2426">
        <v>2.3936320140160667E-3</v>
      </c>
      <c r="E2426" t="s">
        <v>76</v>
      </c>
      <c r="G2426" t="s">
        <v>380</v>
      </c>
      <c r="H2426" t="s">
        <v>115</v>
      </c>
      <c r="I2426">
        <v>3.0684344740964584E-3</v>
      </c>
      <c r="J2426" t="s">
        <v>76</v>
      </c>
      <c r="L2426" t="s">
        <v>447</v>
      </c>
      <c r="M2426" t="s">
        <v>115</v>
      </c>
      <c r="N2426">
        <v>2.9952866218730684E-3</v>
      </c>
      <c r="O2426" t="s">
        <v>76</v>
      </c>
    </row>
    <row r="2427" spans="2:15" x14ac:dyDescent="0.45">
      <c r="B2427" t="s">
        <v>302</v>
      </c>
      <c r="C2427" t="s">
        <v>116</v>
      </c>
      <c r="D2427">
        <v>6.480291371817359E-3</v>
      </c>
      <c r="E2427" t="s">
        <v>76</v>
      </c>
      <c r="G2427" t="s">
        <v>380</v>
      </c>
      <c r="H2427" t="s">
        <v>116</v>
      </c>
      <c r="I2427">
        <v>1.3606509134537624E-3</v>
      </c>
      <c r="J2427" t="s">
        <v>76</v>
      </c>
      <c r="L2427" t="s">
        <v>447</v>
      </c>
      <c r="M2427" t="s">
        <v>116</v>
      </c>
      <c r="N2427">
        <v>2.5718174425703858E-3</v>
      </c>
      <c r="O2427" t="s">
        <v>76</v>
      </c>
    </row>
    <row r="2428" spans="2:15" x14ac:dyDescent="0.45">
      <c r="B2428" t="s">
        <v>302</v>
      </c>
      <c r="C2428" t="s">
        <v>117</v>
      </c>
      <c r="D2428">
        <v>8.8692297721538142E-3</v>
      </c>
      <c r="E2428" t="s">
        <v>76</v>
      </c>
      <c r="G2428" t="s">
        <v>380</v>
      </c>
      <c r="H2428" t="s">
        <v>117</v>
      </c>
      <c r="I2428">
        <v>1.0748915368715346E-3</v>
      </c>
      <c r="J2428" t="s">
        <v>76</v>
      </c>
      <c r="L2428" t="s">
        <v>447</v>
      </c>
      <c r="M2428" t="s">
        <v>117</v>
      </c>
      <c r="N2428">
        <v>2.2029872995250536E-3</v>
      </c>
      <c r="O2428" t="s">
        <v>76</v>
      </c>
    </row>
    <row r="2429" spans="2:15" x14ac:dyDescent="0.45">
      <c r="B2429" t="s">
        <v>302</v>
      </c>
      <c r="C2429" t="s">
        <v>118</v>
      </c>
      <c r="D2429">
        <v>9.9016938798578962E-3</v>
      </c>
      <c r="E2429" t="s">
        <v>76</v>
      </c>
      <c r="G2429" t="s">
        <v>380</v>
      </c>
      <c r="H2429" t="s">
        <v>118</v>
      </c>
      <c r="I2429">
        <v>9.9862026221358893E-4</v>
      </c>
      <c r="J2429" t="s">
        <v>76</v>
      </c>
      <c r="L2429" t="s">
        <v>447</v>
      </c>
      <c r="M2429" t="s">
        <v>118</v>
      </c>
      <c r="N2429">
        <v>1.9264264501420725E-3</v>
      </c>
      <c r="O2429" t="s">
        <v>76</v>
      </c>
    </row>
    <row r="2430" spans="2:15" x14ac:dyDescent="0.45">
      <c r="B2430" t="s">
        <v>302</v>
      </c>
      <c r="C2430" t="s">
        <v>119</v>
      </c>
      <c r="D2430">
        <v>1.0352775625666057E-2</v>
      </c>
      <c r="E2430" t="s">
        <v>76</v>
      </c>
      <c r="G2430" t="s">
        <v>380</v>
      </c>
      <c r="H2430" t="s">
        <v>119</v>
      </c>
      <c r="I2430">
        <v>8.4096721952486842E-4</v>
      </c>
      <c r="J2430" t="s">
        <v>76</v>
      </c>
      <c r="L2430" t="s">
        <v>447</v>
      </c>
      <c r="M2430" t="s">
        <v>119</v>
      </c>
      <c r="N2430">
        <v>1.6633790834613511E-3</v>
      </c>
      <c r="O2430" t="s">
        <v>76</v>
      </c>
    </row>
    <row r="2431" spans="2:15" x14ac:dyDescent="0.45">
      <c r="B2431" t="s">
        <v>302</v>
      </c>
      <c r="C2431" t="s">
        <v>120</v>
      </c>
      <c r="D2431">
        <v>1.015005292941948E-2</v>
      </c>
      <c r="E2431" t="s">
        <v>76</v>
      </c>
      <c r="G2431" t="s">
        <v>380</v>
      </c>
      <c r="H2431" t="s">
        <v>120</v>
      </c>
      <c r="I2431">
        <v>8.3216705508849418E-4</v>
      </c>
      <c r="J2431" t="s">
        <v>76</v>
      </c>
      <c r="L2431" t="s">
        <v>447</v>
      </c>
      <c r="M2431" t="s">
        <v>120</v>
      </c>
      <c r="N2431">
        <v>1.3856887211479655E-3</v>
      </c>
      <c r="O2431" t="s">
        <v>76</v>
      </c>
    </row>
    <row r="2432" spans="2:15" x14ac:dyDescent="0.45">
      <c r="B2432" t="s">
        <v>302</v>
      </c>
      <c r="C2432" t="s">
        <v>121</v>
      </c>
      <c r="D2432">
        <v>9.74734703399909E-3</v>
      </c>
      <c r="E2432" t="s">
        <v>76</v>
      </c>
      <c r="G2432" t="s">
        <v>380</v>
      </c>
      <c r="H2432" t="s">
        <v>121</v>
      </c>
      <c r="I2432">
        <v>9.5123397822653711E-4</v>
      </c>
      <c r="J2432" t="s">
        <v>76</v>
      </c>
      <c r="L2432" t="s">
        <v>447</v>
      </c>
      <c r="M2432" t="s">
        <v>121</v>
      </c>
      <c r="N2432">
        <v>1.1913239089842722E-3</v>
      </c>
      <c r="O2432" t="s">
        <v>76</v>
      </c>
    </row>
    <row r="2433" spans="2:15" x14ac:dyDescent="0.45">
      <c r="B2433" t="s">
        <v>302</v>
      </c>
      <c r="C2433" t="s">
        <v>122</v>
      </c>
      <c r="D2433">
        <v>9.828467812273969E-3</v>
      </c>
      <c r="E2433" t="s">
        <v>76</v>
      </c>
      <c r="G2433" t="s">
        <v>380</v>
      </c>
      <c r="H2433" t="s">
        <v>122</v>
      </c>
      <c r="I2433">
        <v>1.1777803230895373E-3</v>
      </c>
      <c r="J2433" t="s">
        <v>76</v>
      </c>
      <c r="L2433" t="s">
        <v>447</v>
      </c>
      <c r="M2433" t="s">
        <v>122</v>
      </c>
      <c r="N2433">
        <v>1.0686985823667636E-3</v>
      </c>
      <c r="O2433" t="s">
        <v>76</v>
      </c>
    </row>
    <row r="2434" spans="2:15" x14ac:dyDescent="0.45">
      <c r="B2434" t="s">
        <v>302</v>
      </c>
      <c r="C2434" t="s">
        <v>123</v>
      </c>
      <c r="D2434">
        <v>9.4934596307179545E-3</v>
      </c>
      <c r="E2434" t="s">
        <v>76</v>
      </c>
      <c r="G2434" t="s">
        <v>380</v>
      </c>
      <c r="H2434" t="s">
        <v>123</v>
      </c>
      <c r="I2434">
        <v>1.1754321646913362E-3</v>
      </c>
      <c r="J2434" t="s">
        <v>76</v>
      </c>
      <c r="L2434" t="s">
        <v>447</v>
      </c>
      <c r="M2434" t="s">
        <v>123</v>
      </c>
      <c r="N2434">
        <v>1.0166369742646928E-3</v>
      </c>
      <c r="O2434" t="s">
        <v>76</v>
      </c>
    </row>
    <row r="2435" spans="2:15" x14ac:dyDescent="0.45">
      <c r="B2435" t="s">
        <v>302</v>
      </c>
      <c r="C2435" t="s">
        <v>124</v>
      </c>
      <c r="D2435">
        <v>8.4281450427888312E-3</v>
      </c>
      <c r="E2435" t="s">
        <v>76</v>
      </c>
      <c r="G2435" t="s">
        <v>380</v>
      </c>
      <c r="H2435" t="s">
        <v>124</v>
      </c>
      <c r="I2435">
        <v>1.2800093561903536E-3</v>
      </c>
      <c r="J2435" t="s">
        <v>76</v>
      </c>
      <c r="L2435" t="s">
        <v>447</v>
      </c>
      <c r="M2435" t="s">
        <v>124</v>
      </c>
      <c r="N2435">
        <v>1.1177601331219249E-3</v>
      </c>
      <c r="O2435" t="s">
        <v>76</v>
      </c>
    </row>
    <row r="2436" spans="2:15" x14ac:dyDescent="0.45">
      <c r="B2436" t="s">
        <v>302</v>
      </c>
      <c r="C2436" t="s">
        <v>125</v>
      </c>
      <c r="D2436">
        <v>6.6878933592335217E-3</v>
      </c>
      <c r="E2436" t="s">
        <v>76</v>
      </c>
      <c r="G2436" t="s">
        <v>380</v>
      </c>
      <c r="H2436" t="s">
        <v>125</v>
      </c>
      <c r="I2436">
        <v>1.3541281908815205E-3</v>
      </c>
      <c r="J2436" t="s">
        <v>76</v>
      </c>
      <c r="L2436" t="s">
        <v>447</v>
      </c>
      <c r="M2436" t="s">
        <v>125</v>
      </c>
      <c r="N2436">
        <v>1.2566743302125222E-3</v>
      </c>
      <c r="O2436" t="s">
        <v>76</v>
      </c>
    </row>
    <row r="2437" spans="2:15" x14ac:dyDescent="0.45">
      <c r="B2437" t="s">
        <v>302</v>
      </c>
      <c r="C2437" t="s">
        <v>126</v>
      </c>
      <c r="D2437">
        <v>3.8114984952941377E-3</v>
      </c>
      <c r="E2437" t="s">
        <v>76</v>
      </c>
      <c r="G2437" t="s">
        <v>380</v>
      </c>
      <c r="H2437" t="s">
        <v>126</v>
      </c>
      <c r="I2437">
        <v>2.4073474427063184E-3</v>
      </c>
      <c r="J2437" t="s">
        <v>76</v>
      </c>
      <c r="L2437" t="s">
        <v>447</v>
      </c>
      <c r="M2437" t="s">
        <v>126</v>
      </c>
      <c r="N2437">
        <v>1.4768928931321141E-3</v>
      </c>
      <c r="O2437" t="s">
        <v>76</v>
      </c>
    </row>
    <row r="2438" spans="2:15" x14ac:dyDescent="0.45">
      <c r="B2438" t="s">
        <v>302</v>
      </c>
      <c r="C2438" t="s">
        <v>127</v>
      </c>
      <c r="D2438">
        <v>0</v>
      </c>
      <c r="E2438" t="s">
        <v>76</v>
      </c>
      <c r="G2438" t="s">
        <v>380</v>
      </c>
      <c r="H2438" t="s">
        <v>127</v>
      </c>
      <c r="I2438">
        <v>3.67946139974496E-3</v>
      </c>
      <c r="J2438" t="s">
        <v>76</v>
      </c>
      <c r="L2438" t="s">
        <v>447</v>
      </c>
      <c r="M2438" t="s">
        <v>127</v>
      </c>
      <c r="N2438">
        <v>1.8056201286486512E-3</v>
      </c>
      <c r="O2438" t="s">
        <v>76</v>
      </c>
    </row>
    <row r="2439" spans="2:15" x14ac:dyDescent="0.45">
      <c r="B2439" t="s">
        <v>302</v>
      </c>
      <c r="C2439" t="s">
        <v>128</v>
      </c>
      <c r="D2439">
        <v>0</v>
      </c>
      <c r="E2439" t="s">
        <v>76</v>
      </c>
      <c r="G2439" t="s">
        <v>380</v>
      </c>
      <c r="H2439" t="s">
        <v>128</v>
      </c>
      <c r="I2439">
        <v>9.0033729226550677E-3</v>
      </c>
      <c r="J2439" t="s">
        <v>76</v>
      </c>
      <c r="L2439" t="s">
        <v>447</v>
      </c>
      <c r="M2439" t="s">
        <v>128</v>
      </c>
      <c r="N2439">
        <v>4.8270974290823354E-3</v>
      </c>
      <c r="O2439" t="s">
        <v>76</v>
      </c>
    </row>
    <row r="2440" spans="2:15" x14ac:dyDescent="0.45">
      <c r="B2440" t="s">
        <v>302</v>
      </c>
      <c r="C2440" t="s">
        <v>129</v>
      </c>
      <c r="D2440">
        <v>0</v>
      </c>
      <c r="E2440" t="s">
        <v>76</v>
      </c>
      <c r="G2440" t="s">
        <v>380</v>
      </c>
      <c r="H2440" t="s">
        <v>129</v>
      </c>
      <c r="I2440">
        <v>8.5924754966524731E-3</v>
      </c>
      <c r="J2440" t="s">
        <v>76</v>
      </c>
      <c r="L2440" t="s">
        <v>447</v>
      </c>
      <c r="M2440" t="s">
        <v>129</v>
      </c>
      <c r="N2440">
        <v>6.6717381810262018E-3</v>
      </c>
      <c r="O2440" t="s">
        <v>76</v>
      </c>
    </row>
    <row r="2441" spans="2:15" x14ac:dyDescent="0.45">
      <c r="B2441" t="s">
        <v>302</v>
      </c>
      <c r="C2441" t="s">
        <v>130</v>
      </c>
      <c r="D2441">
        <v>0</v>
      </c>
      <c r="E2441" t="s">
        <v>76</v>
      </c>
      <c r="G2441" t="s">
        <v>380</v>
      </c>
      <c r="H2441" t="s">
        <v>130</v>
      </c>
      <c r="I2441">
        <v>1.8108399619626719E-2</v>
      </c>
      <c r="J2441" t="s">
        <v>76</v>
      </c>
      <c r="L2441" t="s">
        <v>447</v>
      </c>
      <c r="M2441" t="s">
        <v>130</v>
      </c>
      <c r="N2441">
        <v>1.8212901127048604E-2</v>
      </c>
      <c r="O2441" t="s">
        <v>76</v>
      </c>
    </row>
    <row r="2442" spans="2:15" x14ac:dyDescent="0.45">
      <c r="B2442" t="s">
        <v>302</v>
      </c>
      <c r="C2442" t="s">
        <v>131</v>
      </c>
      <c r="D2442">
        <v>0</v>
      </c>
      <c r="E2442" t="s">
        <v>76</v>
      </c>
      <c r="G2442" t="s">
        <v>380</v>
      </c>
      <c r="H2442" t="s">
        <v>131</v>
      </c>
      <c r="I2442">
        <v>3.4490163530469702E-3</v>
      </c>
      <c r="J2442" t="s">
        <v>76</v>
      </c>
      <c r="L2442" t="s">
        <v>447</v>
      </c>
      <c r="M2442" t="s">
        <v>131</v>
      </c>
      <c r="N2442">
        <v>2.8833251591396311E-3</v>
      </c>
      <c r="O2442" t="s">
        <v>76</v>
      </c>
    </row>
    <row r="2443" spans="2:15" x14ac:dyDescent="0.45">
      <c r="B2443" t="s">
        <v>302</v>
      </c>
      <c r="C2443" t="s">
        <v>132</v>
      </c>
      <c r="D2443">
        <v>1.8945063494671586E-5</v>
      </c>
      <c r="E2443" t="s">
        <v>76</v>
      </c>
      <c r="G2443" t="s">
        <v>380</v>
      </c>
      <c r="H2443" t="s">
        <v>132</v>
      </c>
      <c r="I2443">
        <v>3.1663946733920846E-3</v>
      </c>
      <c r="J2443" t="s">
        <v>76</v>
      </c>
      <c r="L2443" t="s">
        <v>447</v>
      </c>
      <c r="M2443" t="s">
        <v>132</v>
      </c>
      <c r="N2443">
        <v>2.4363977638475168E-3</v>
      </c>
      <c r="O2443" t="s">
        <v>76</v>
      </c>
    </row>
    <row r="2444" spans="2:15" x14ac:dyDescent="0.45">
      <c r="B2444" t="s">
        <v>302</v>
      </c>
      <c r="C2444" t="s">
        <v>133</v>
      </c>
      <c r="D2444">
        <v>4.0615356624952702E-3</v>
      </c>
      <c r="E2444" t="s">
        <v>76</v>
      </c>
      <c r="G2444" t="s">
        <v>380</v>
      </c>
      <c r="H2444" t="s">
        <v>133</v>
      </c>
      <c r="I2444">
        <v>2.0084857751978841E-3</v>
      </c>
      <c r="J2444" t="s">
        <v>76</v>
      </c>
      <c r="L2444" t="s">
        <v>447</v>
      </c>
      <c r="M2444" t="s">
        <v>133</v>
      </c>
      <c r="N2444">
        <v>2.0085475728575529E-3</v>
      </c>
      <c r="O2444" t="s">
        <v>76</v>
      </c>
    </row>
    <row r="2445" spans="2:15" x14ac:dyDescent="0.45">
      <c r="B2445" t="s">
        <v>302</v>
      </c>
      <c r="C2445" t="s">
        <v>134</v>
      </c>
      <c r="D2445">
        <v>6.8190038366780746E-3</v>
      </c>
      <c r="E2445" t="s">
        <v>76</v>
      </c>
      <c r="G2445" t="s">
        <v>380</v>
      </c>
      <c r="H2445" t="s">
        <v>134</v>
      </c>
      <c r="I2445">
        <v>1.2668403143152576E-3</v>
      </c>
      <c r="J2445" t="s">
        <v>76</v>
      </c>
      <c r="L2445" t="s">
        <v>447</v>
      </c>
      <c r="M2445" t="s">
        <v>134</v>
      </c>
      <c r="N2445">
        <v>1.6442280007611363E-3</v>
      </c>
      <c r="O2445" t="s">
        <v>76</v>
      </c>
    </row>
    <row r="2446" spans="2:15" x14ac:dyDescent="0.45">
      <c r="B2446" t="s">
        <v>302</v>
      </c>
      <c r="C2446" t="s">
        <v>135</v>
      </c>
      <c r="D2446">
        <v>8.5396620675133993E-3</v>
      </c>
      <c r="E2446" t="s">
        <v>76</v>
      </c>
      <c r="G2446" t="s">
        <v>380</v>
      </c>
      <c r="H2446" t="s">
        <v>135</v>
      </c>
      <c r="I2446">
        <v>1.2891145048795024E-3</v>
      </c>
      <c r="J2446" t="s">
        <v>76</v>
      </c>
      <c r="L2446" t="s">
        <v>447</v>
      </c>
      <c r="M2446" t="s">
        <v>135</v>
      </c>
      <c r="N2446">
        <v>1.3531572961305366E-3</v>
      </c>
      <c r="O2446" t="s">
        <v>76</v>
      </c>
    </row>
    <row r="2447" spans="2:15" x14ac:dyDescent="0.45">
      <c r="B2447" t="s">
        <v>302</v>
      </c>
      <c r="C2447" t="s">
        <v>136</v>
      </c>
      <c r="D2447">
        <v>9.3424743609580967E-3</v>
      </c>
      <c r="E2447" t="s">
        <v>76</v>
      </c>
      <c r="G2447" t="s">
        <v>380</v>
      </c>
      <c r="H2447" t="s">
        <v>136</v>
      </c>
      <c r="I2447">
        <v>9.8126723290453471E-4</v>
      </c>
      <c r="J2447" t="s">
        <v>76</v>
      </c>
      <c r="L2447" t="s">
        <v>447</v>
      </c>
      <c r="M2447" t="s">
        <v>136</v>
      </c>
      <c r="N2447">
        <v>1.1163518829932456E-3</v>
      </c>
      <c r="O2447" t="s">
        <v>76</v>
      </c>
    </row>
    <row r="2448" spans="2:15" x14ac:dyDescent="0.45">
      <c r="B2448" t="s">
        <v>302</v>
      </c>
      <c r="C2448" t="s">
        <v>137</v>
      </c>
      <c r="D2448">
        <v>9.8447004880016682E-3</v>
      </c>
      <c r="E2448" t="s">
        <v>76</v>
      </c>
      <c r="G2448" t="s">
        <v>380</v>
      </c>
      <c r="H2448" t="s">
        <v>137</v>
      </c>
      <c r="I2448">
        <v>7.277074819784454E-4</v>
      </c>
      <c r="J2448" t="s">
        <v>76</v>
      </c>
      <c r="L2448" t="s">
        <v>447</v>
      </c>
      <c r="M2448" t="s">
        <v>137</v>
      </c>
      <c r="N2448">
        <v>9.2086181383648662E-4</v>
      </c>
      <c r="O2448" t="s">
        <v>76</v>
      </c>
    </row>
    <row r="2449" spans="2:15" x14ac:dyDescent="0.45">
      <c r="B2449" t="s">
        <v>302</v>
      </c>
      <c r="C2449" t="s">
        <v>138</v>
      </c>
      <c r="D2449">
        <v>9.7373512021531917E-3</v>
      </c>
      <c r="E2449" t="s">
        <v>76</v>
      </c>
      <c r="G2449" t="s">
        <v>380</v>
      </c>
      <c r="H2449" t="s">
        <v>138</v>
      </c>
      <c r="I2449">
        <v>6.9656206070854341E-4</v>
      </c>
      <c r="J2449" t="s">
        <v>76</v>
      </c>
      <c r="L2449" t="s">
        <v>447</v>
      </c>
      <c r="M2449" t="s">
        <v>138</v>
      </c>
      <c r="N2449">
        <v>8.2846969997480097E-4</v>
      </c>
      <c r="O2449" t="s">
        <v>76</v>
      </c>
    </row>
    <row r="2450" spans="2:15" x14ac:dyDescent="0.45">
      <c r="B2450" t="s">
        <v>302</v>
      </c>
      <c r="C2450" t="s">
        <v>139</v>
      </c>
      <c r="D2450">
        <v>9.4577603302672432E-3</v>
      </c>
      <c r="E2450" t="s">
        <v>76</v>
      </c>
      <c r="G2450" t="s">
        <v>380</v>
      </c>
      <c r="H2450" t="s">
        <v>139</v>
      </c>
      <c r="I2450">
        <v>8.8175877818157979E-4</v>
      </c>
      <c r="J2450" t="s">
        <v>76</v>
      </c>
      <c r="L2450" t="s">
        <v>447</v>
      </c>
      <c r="M2450" t="s">
        <v>139</v>
      </c>
      <c r="N2450">
        <v>8.1829140516611622E-4</v>
      </c>
      <c r="O2450" t="s">
        <v>76</v>
      </c>
    </row>
    <row r="2451" spans="2:15" x14ac:dyDescent="0.45">
      <c r="B2451" t="s">
        <v>302</v>
      </c>
      <c r="C2451" t="s">
        <v>140</v>
      </c>
      <c r="D2451">
        <v>9.324472942684606E-3</v>
      </c>
      <c r="E2451" t="s">
        <v>76</v>
      </c>
      <c r="G2451" t="s">
        <v>380</v>
      </c>
      <c r="H2451" t="s">
        <v>140</v>
      </c>
      <c r="I2451">
        <v>1.2464239498564814E-3</v>
      </c>
      <c r="J2451" t="s">
        <v>76</v>
      </c>
      <c r="L2451" t="s">
        <v>447</v>
      </c>
      <c r="M2451" t="s">
        <v>140</v>
      </c>
      <c r="N2451">
        <v>9.3859897255252334E-4</v>
      </c>
      <c r="O2451" t="s">
        <v>76</v>
      </c>
    </row>
    <row r="2452" spans="2:15" x14ac:dyDescent="0.45">
      <c r="B2452" t="s">
        <v>302</v>
      </c>
      <c r="C2452" t="s">
        <v>141</v>
      </c>
      <c r="D2452">
        <v>8.7766931111544887E-3</v>
      </c>
      <c r="E2452" t="s">
        <v>76</v>
      </c>
      <c r="G2452" t="s">
        <v>380</v>
      </c>
      <c r="H2452" t="s">
        <v>141</v>
      </c>
      <c r="I2452">
        <v>1.2252839707595096E-3</v>
      </c>
      <c r="J2452" t="s">
        <v>76</v>
      </c>
      <c r="L2452" t="s">
        <v>447</v>
      </c>
      <c r="M2452" t="s">
        <v>141</v>
      </c>
      <c r="N2452">
        <v>1.1058077002869021E-3</v>
      </c>
      <c r="O2452" t="s">
        <v>76</v>
      </c>
    </row>
    <row r="2453" spans="2:15" x14ac:dyDescent="0.45">
      <c r="B2453" t="s">
        <v>302</v>
      </c>
      <c r="C2453" t="s">
        <v>142</v>
      </c>
      <c r="D2453">
        <v>7.8183335744001683E-3</v>
      </c>
      <c r="E2453" t="s">
        <v>76</v>
      </c>
      <c r="G2453" t="s">
        <v>380</v>
      </c>
      <c r="H2453" t="s">
        <v>142</v>
      </c>
      <c r="I2453">
        <v>1.5531449029969357E-3</v>
      </c>
      <c r="J2453" t="s">
        <v>76</v>
      </c>
      <c r="L2453" t="s">
        <v>447</v>
      </c>
      <c r="M2453" t="s">
        <v>142</v>
      </c>
      <c r="N2453">
        <v>1.4147425117214737E-3</v>
      </c>
      <c r="O2453" t="s">
        <v>76</v>
      </c>
    </row>
    <row r="2454" spans="2:15" x14ac:dyDescent="0.45">
      <c r="B2454" t="s">
        <v>302</v>
      </c>
      <c r="C2454" t="s">
        <v>143</v>
      </c>
      <c r="D2454">
        <v>6.1203164312300636E-3</v>
      </c>
      <c r="E2454" t="s">
        <v>76</v>
      </c>
      <c r="G2454" t="s">
        <v>380</v>
      </c>
      <c r="H2454" t="s">
        <v>143</v>
      </c>
      <c r="I2454">
        <v>1.7064035059611519E-3</v>
      </c>
      <c r="J2454" t="s">
        <v>76</v>
      </c>
      <c r="L2454" t="s">
        <v>447</v>
      </c>
      <c r="M2454" t="s">
        <v>143</v>
      </c>
      <c r="N2454">
        <v>1.8650480934982708E-3</v>
      </c>
      <c r="O2454" t="s">
        <v>76</v>
      </c>
    </row>
    <row r="2455" spans="2:15" x14ac:dyDescent="0.45">
      <c r="B2455" t="s">
        <v>302</v>
      </c>
      <c r="C2455" t="s">
        <v>144</v>
      </c>
      <c r="D2455">
        <v>3.6313704712357697E-3</v>
      </c>
      <c r="E2455" t="s">
        <v>76</v>
      </c>
      <c r="G2455" t="s">
        <v>380</v>
      </c>
      <c r="H2455" t="s">
        <v>144</v>
      </c>
      <c r="I2455">
        <v>1.9037283762192972E-3</v>
      </c>
      <c r="J2455" t="s">
        <v>76</v>
      </c>
      <c r="L2455" t="s">
        <v>447</v>
      </c>
      <c r="M2455" t="s">
        <v>144</v>
      </c>
      <c r="N2455">
        <v>2.371758991146247E-3</v>
      </c>
      <c r="O2455" t="s">
        <v>76</v>
      </c>
    </row>
    <row r="2456" spans="2:15" x14ac:dyDescent="0.45">
      <c r="B2456" t="s">
        <v>302</v>
      </c>
      <c r="C2456" t="s">
        <v>145</v>
      </c>
      <c r="D2456">
        <v>2.0881911603701922E-4</v>
      </c>
      <c r="E2456" t="s">
        <v>76</v>
      </c>
      <c r="G2456" t="s">
        <v>380</v>
      </c>
      <c r="H2456" t="s">
        <v>145</v>
      </c>
      <c r="I2456">
        <v>2.9079282871906139E-3</v>
      </c>
      <c r="J2456" t="s">
        <v>76</v>
      </c>
      <c r="L2456" t="s">
        <v>447</v>
      </c>
      <c r="M2456" t="s">
        <v>145</v>
      </c>
      <c r="N2456">
        <v>2.8290465872282651E-3</v>
      </c>
      <c r="O2456" t="s">
        <v>76</v>
      </c>
    </row>
    <row r="2457" spans="2:15" x14ac:dyDescent="0.45">
      <c r="B2457" t="s">
        <v>302</v>
      </c>
      <c r="C2457" t="s">
        <v>146</v>
      </c>
      <c r="D2457">
        <v>0</v>
      </c>
      <c r="E2457" t="s">
        <v>76</v>
      </c>
      <c r="G2457" t="s">
        <v>380</v>
      </c>
      <c r="H2457" t="s">
        <v>146</v>
      </c>
      <c r="I2457">
        <v>7.0711301570479017E-3</v>
      </c>
      <c r="J2457" t="s">
        <v>76</v>
      </c>
      <c r="L2457" t="s">
        <v>447</v>
      </c>
      <c r="M2457" t="s">
        <v>146</v>
      </c>
      <c r="N2457">
        <v>6.2366135125315912E-3</v>
      </c>
      <c r="O2457" t="s">
        <v>76</v>
      </c>
    </row>
    <row r="2458" spans="2:15" x14ac:dyDescent="0.45">
      <c r="B2458" t="s">
        <v>302</v>
      </c>
      <c r="C2458" t="s">
        <v>147</v>
      </c>
      <c r="D2458">
        <v>0</v>
      </c>
      <c r="E2458" t="s">
        <v>76</v>
      </c>
      <c r="G2458" t="s">
        <v>380</v>
      </c>
      <c r="H2458" t="s">
        <v>147</v>
      </c>
      <c r="I2458">
        <v>6.885965243985037E-3</v>
      </c>
      <c r="J2458" t="s">
        <v>76</v>
      </c>
      <c r="L2458" t="s">
        <v>447</v>
      </c>
      <c r="M2458" t="s">
        <v>147</v>
      </c>
      <c r="N2458">
        <v>6.8929742419661317E-3</v>
      </c>
      <c r="O2458" t="s">
        <v>76</v>
      </c>
    </row>
    <row r="2459" spans="2:15" x14ac:dyDescent="0.45">
      <c r="B2459" t="s">
        <v>302</v>
      </c>
      <c r="C2459" t="s">
        <v>148</v>
      </c>
      <c r="D2459">
        <v>0</v>
      </c>
      <c r="E2459" t="s">
        <v>76</v>
      </c>
      <c r="G2459" t="s">
        <v>380</v>
      </c>
      <c r="H2459" t="s">
        <v>148</v>
      </c>
      <c r="I2459">
        <v>5.4741618517241915E-2</v>
      </c>
      <c r="J2459" t="s">
        <v>76</v>
      </c>
      <c r="L2459" t="s">
        <v>447</v>
      </c>
      <c r="M2459" t="s">
        <v>148</v>
      </c>
      <c r="N2459">
        <v>1.5436656595176941E-2</v>
      </c>
      <c r="O2459" t="s">
        <v>76</v>
      </c>
    </row>
    <row r="2460" spans="2:15" x14ac:dyDescent="0.45">
      <c r="B2460" t="s">
        <v>302</v>
      </c>
      <c r="C2460" t="s">
        <v>149</v>
      </c>
      <c r="D2460">
        <v>0</v>
      </c>
      <c r="E2460" t="s">
        <v>76</v>
      </c>
      <c r="G2460" t="s">
        <v>380</v>
      </c>
      <c r="H2460" t="s">
        <v>149</v>
      </c>
      <c r="I2460">
        <v>1.1352639201493115E-2</v>
      </c>
      <c r="J2460" t="s">
        <v>76</v>
      </c>
      <c r="L2460" t="s">
        <v>447</v>
      </c>
      <c r="M2460" t="s">
        <v>149</v>
      </c>
      <c r="N2460">
        <v>2.0590160916163147E-3</v>
      </c>
      <c r="O2460" t="s">
        <v>76</v>
      </c>
    </row>
    <row r="2461" spans="2:15" x14ac:dyDescent="0.45">
      <c r="B2461" t="s">
        <v>302</v>
      </c>
      <c r="C2461" t="s">
        <v>150</v>
      </c>
      <c r="D2461">
        <v>2.2639415740329334E-3</v>
      </c>
      <c r="E2461" t="s">
        <v>76</v>
      </c>
      <c r="G2461" t="s">
        <v>380</v>
      </c>
      <c r="H2461" t="s">
        <v>150</v>
      </c>
      <c r="I2461">
        <v>1.0240294301458243E-2</v>
      </c>
      <c r="J2461" t="s">
        <v>76</v>
      </c>
      <c r="L2461" t="s">
        <v>447</v>
      </c>
      <c r="M2461" t="s">
        <v>150</v>
      </c>
      <c r="N2461">
        <v>1.7897281193397065E-3</v>
      </c>
      <c r="O2461" t="s">
        <v>76</v>
      </c>
    </row>
    <row r="2462" spans="2:15" x14ac:dyDescent="0.45">
      <c r="B2462" t="s">
        <v>302</v>
      </c>
      <c r="C2462" t="s">
        <v>151</v>
      </c>
      <c r="D2462">
        <v>5.3393328466663347E-3</v>
      </c>
      <c r="E2462" t="s">
        <v>76</v>
      </c>
      <c r="G2462" t="s">
        <v>380</v>
      </c>
      <c r="H2462" t="s">
        <v>151</v>
      </c>
      <c r="I2462">
        <v>7.4151234948049089E-3</v>
      </c>
      <c r="J2462" t="s">
        <v>76</v>
      </c>
      <c r="L2462" t="s">
        <v>447</v>
      </c>
      <c r="M2462" t="s">
        <v>151</v>
      </c>
      <c r="N2462">
        <v>1.5070321524799566E-3</v>
      </c>
      <c r="O2462" t="s">
        <v>76</v>
      </c>
    </row>
    <row r="2463" spans="2:15" x14ac:dyDescent="0.45">
      <c r="B2463" t="s">
        <v>302</v>
      </c>
      <c r="C2463" t="s">
        <v>152</v>
      </c>
      <c r="D2463">
        <v>7.7121601442093997E-3</v>
      </c>
      <c r="E2463" t="s">
        <v>76</v>
      </c>
      <c r="G2463" t="s">
        <v>380</v>
      </c>
      <c r="H2463" t="s">
        <v>152</v>
      </c>
      <c r="I2463">
        <v>7.8908277423951102E-3</v>
      </c>
      <c r="J2463" t="s">
        <v>76</v>
      </c>
      <c r="L2463" t="s">
        <v>447</v>
      </c>
      <c r="M2463" t="s">
        <v>152</v>
      </c>
      <c r="N2463">
        <v>1.235490798771175E-3</v>
      </c>
      <c r="O2463" t="s">
        <v>76</v>
      </c>
    </row>
    <row r="2464" spans="2:15" x14ac:dyDescent="0.45">
      <c r="B2464" t="s">
        <v>302</v>
      </c>
      <c r="C2464" t="s">
        <v>153</v>
      </c>
      <c r="D2464">
        <v>9.1348508957779344E-3</v>
      </c>
      <c r="E2464" t="s">
        <v>76</v>
      </c>
      <c r="G2464" t="s">
        <v>380</v>
      </c>
      <c r="H2464" t="s">
        <v>153</v>
      </c>
      <c r="I2464">
        <v>6.9953880183127176E-3</v>
      </c>
      <c r="J2464" t="s">
        <v>76</v>
      </c>
      <c r="L2464" t="s">
        <v>447</v>
      </c>
      <c r="M2464" t="s">
        <v>153</v>
      </c>
      <c r="N2464">
        <v>1.0279210033720832E-3</v>
      </c>
      <c r="O2464" t="s">
        <v>76</v>
      </c>
    </row>
    <row r="2465" spans="2:15" x14ac:dyDescent="0.45">
      <c r="B2465" t="s">
        <v>302</v>
      </c>
      <c r="C2465" t="s">
        <v>154</v>
      </c>
      <c r="D2465">
        <v>9.8698346431708439E-3</v>
      </c>
      <c r="E2465" t="s">
        <v>76</v>
      </c>
      <c r="G2465" t="s">
        <v>380</v>
      </c>
      <c r="H2465" t="s">
        <v>154</v>
      </c>
      <c r="I2465">
        <v>5.1930605673653658E-3</v>
      </c>
      <c r="J2465" t="s">
        <v>76</v>
      </c>
      <c r="L2465" t="s">
        <v>447</v>
      </c>
      <c r="M2465" t="s">
        <v>154</v>
      </c>
      <c r="N2465">
        <v>8.9448364968895634E-4</v>
      </c>
      <c r="O2465" t="s">
        <v>76</v>
      </c>
    </row>
    <row r="2466" spans="2:15" x14ac:dyDescent="0.45">
      <c r="B2466" t="s">
        <v>302</v>
      </c>
      <c r="C2466" t="s">
        <v>155</v>
      </c>
      <c r="D2466">
        <v>1.0347918153311771E-2</v>
      </c>
      <c r="E2466" t="s">
        <v>76</v>
      </c>
      <c r="G2466" t="s">
        <v>380</v>
      </c>
      <c r="H2466" t="s">
        <v>155</v>
      </c>
      <c r="I2466">
        <v>3.5052374591264313E-3</v>
      </c>
      <c r="J2466" t="s">
        <v>76</v>
      </c>
      <c r="L2466" t="s">
        <v>447</v>
      </c>
      <c r="M2466" t="s">
        <v>155</v>
      </c>
      <c r="N2466">
        <v>8.4151216454808738E-4</v>
      </c>
      <c r="O2466" t="s">
        <v>76</v>
      </c>
    </row>
    <row r="2467" spans="2:15" x14ac:dyDescent="0.45">
      <c r="B2467" t="s">
        <v>302</v>
      </c>
      <c r="C2467" t="s">
        <v>156</v>
      </c>
      <c r="D2467">
        <v>1.0413699322978053E-2</v>
      </c>
      <c r="E2467" t="s">
        <v>76</v>
      </c>
      <c r="G2467" t="s">
        <v>380</v>
      </c>
      <c r="H2467" t="s">
        <v>156</v>
      </c>
      <c r="I2467">
        <v>2.8022968269521419E-3</v>
      </c>
      <c r="J2467" t="s">
        <v>76</v>
      </c>
      <c r="L2467" t="s">
        <v>447</v>
      </c>
      <c r="M2467" t="s">
        <v>156</v>
      </c>
      <c r="N2467">
        <v>8.8593665163182688E-4</v>
      </c>
      <c r="O2467" t="s">
        <v>76</v>
      </c>
    </row>
    <row r="2468" spans="2:15" x14ac:dyDescent="0.45">
      <c r="B2468" t="s">
        <v>302</v>
      </c>
      <c r="C2468" t="s">
        <v>157</v>
      </c>
      <c r="D2468">
        <v>1.0203050038413151E-2</v>
      </c>
      <c r="E2468" t="s">
        <v>76</v>
      </c>
      <c r="G2468" t="s">
        <v>380</v>
      </c>
      <c r="H2468" t="s">
        <v>157</v>
      </c>
      <c r="I2468">
        <v>2.8564403866261482E-3</v>
      </c>
      <c r="J2468" t="s">
        <v>76</v>
      </c>
      <c r="L2468" t="s">
        <v>447</v>
      </c>
      <c r="M2468" t="s">
        <v>157</v>
      </c>
      <c r="N2468">
        <v>1.0300128963394372E-3</v>
      </c>
      <c r="O2468" t="s">
        <v>76</v>
      </c>
    </row>
    <row r="2469" spans="2:15" x14ac:dyDescent="0.45">
      <c r="B2469" t="s">
        <v>302</v>
      </c>
      <c r="C2469" t="s">
        <v>158</v>
      </c>
      <c r="D2469">
        <v>1.0046049201346455E-2</v>
      </c>
      <c r="E2469" t="s">
        <v>76</v>
      </c>
      <c r="G2469" t="s">
        <v>380</v>
      </c>
      <c r="H2469" t="s">
        <v>158</v>
      </c>
      <c r="I2469">
        <v>3.4217783139284899E-3</v>
      </c>
      <c r="J2469" t="s">
        <v>76</v>
      </c>
      <c r="L2469" t="s">
        <v>447</v>
      </c>
      <c r="M2469" t="s">
        <v>158</v>
      </c>
      <c r="N2469">
        <v>1.2905483636137902E-3</v>
      </c>
      <c r="O2469" t="s">
        <v>76</v>
      </c>
    </row>
    <row r="2470" spans="2:15" x14ac:dyDescent="0.45">
      <c r="B2470" t="s">
        <v>302</v>
      </c>
      <c r="C2470" t="s">
        <v>159</v>
      </c>
      <c r="D2470">
        <v>9.4690033739942992E-3</v>
      </c>
      <c r="E2470" t="s">
        <v>76</v>
      </c>
      <c r="G2470" t="s">
        <v>380</v>
      </c>
      <c r="H2470" t="s">
        <v>159</v>
      </c>
      <c r="I2470">
        <v>3.5673740922770193E-3</v>
      </c>
      <c r="J2470" t="s">
        <v>76</v>
      </c>
      <c r="L2470" t="s">
        <v>447</v>
      </c>
      <c r="M2470" t="s">
        <v>159</v>
      </c>
      <c r="N2470">
        <v>1.3575691104304375E-3</v>
      </c>
      <c r="O2470" t="s">
        <v>76</v>
      </c>
    </row>
    <row r="2471" spans="2:15" x14ac:dyDescent="0.45">
      <c r="B2471" t="s">
        <v>302</v>
      </c>
      <c r="C2471" t="s">
        <v>160</v>
      </c>
      <c r="D2471">
        <v>8.53473320513852E-3</v>
      </c>
      <c r="E2471" t="s">
        <v>76</v>
      </c>
      <c r="G2471" t="s">
        <v>380</v>
      </c>
      <c r="H2471" t="s">
        <v>160</v>
      </c>
      <c r="I2471">
        <v>4.0288496868520424E-3</v>
      </c>
      <c r="J2471" t="s">
        <v>76</v>
      </c>
      <c r="L2471" t="s">
        <v>447</v>
      </c>
      <c r="M2471" t="s">
        <v>160</v>
      </c>
      <c r="N2471">
        <v>1.8199263944988588E-3</v>
      </c>
      <c r="O2471" t="s">
        <v>76</v>
      </c>
    </row>
    <row r="2472" spans="2:15" x14ac:dyDescent="0.45">
      <c r="B2472" t="s">
        <v>302</v>
      </c>
      <c r="C2472" t="s">
        <v>161</v>
      </c>
      <c r="D2472">
        <v>6.9178800372372449E-3</v>
      </c>
      <c r="E2472" t="s">
        <v>76</v>
      </c>
      <c r="G2472" t="s">
        <v>380</v>
      </c>
      <c r="H2472" t="s">
        <v>161</v>
      </c>
      <c r="I2472">
        <v>4.2377757966967381E-3</v>
      </c>
      <c r="J2472" t="s">
        <v>76</v>
      </c>
      <c r="L2472" t="s">
        <v>447</v>
      </c>
      <c r="M2472" t="s">
        <v>161</v>
      </c>
      <c r="N2472">
        <v>2.4233930825215944E-3</v>
      </c>
      <c r="O2472" t="s">
        <v>76</v>
      </c>
    </row>
    <row r="2473" spans="2:15" x14ac:dyDescent="0.45">
      <c r="B2473" t="s">
        <v>302</v>
      </c>
      <c r="C2473" t="s">
        <v>162</v>
      </c>
      <c r="D2473">
        <v>4.7124002495832892E-3</v>
      </c>
      <c r="E2473" t="s">
        <v>76</v>
      </c>
      <c r="G2473" t="s">
        <v>380</v>
      </c>
      <c r="H2473" t="s">
        <v>162</v>
      </c>
      <c r="I2473">
        <v>4.033781688381771E-3</v>
      </c>
      <c r="J2473" t="s">
        <v>76</v>
      </c>
      <c r="L2473" t="s">
        <v>447</v>
      </c>
      <c r="M2473" t="s">
        <v>162</v>
      </c>
      <c r="N2473">
        <v>2.9711962697899748E-3</v>
      </c>
      <c r="O2473" t="s">
        <v>76</v>
      </c>
    </row>
    <row r="2474" spans="2:15" x14ac:dyDescent="0.45">
      <c r="B2474" t="s">
        <v>302</v>
      </c>
      <c r="C2474" t="s">
        <v>163</v>
      </c>
      <c r="D2474">
        <v>2.1363181744739218E-3</v>
      </c>
      <c r="E2474" t="s">
        <v>76</v>
      </c>
      <c r="G2474" t="s">
        <v>380</v>
      </c>
      <c r="H2474" t="s">
        <v>163</v>
      </c>
      <c r="I2474">
        <v>5.3088014273456234E-3</v>
      </c>
      <c r="J2474" t="s">
        <v>76</v>
      </c>
      <c r="L2474" t="s">
        <v>447</v>
      </c>
      <c r="M2474" t="s">
        <v>163</v>
      </c>
      <c r="N2474">
        <v>3.3649410982909893E-3</v>
      </c>
      <c r="O2474" t="s">
        <v>76</v>
      </c>
    </row>
    <row r="2475" spans="2:15" x14ac:dyDescent="0.45">
      <c r="B2475" t="s">
        <v>302</v>
      </c>
      <c r="C2475" t="s">
        <v>164</v>
      </c>
      <c r="D2475">
        <v>0</v>
      </c>
      <c r="E2475" t="s">
        <v>76</v>
      </c>
      <c r="G2475" t="s">
        <v>380</v>
      </c>
      <c r="H2475" t="s">
        <v>164</v>
      </c>
      <c r="I2475">
        <v>1.4114250468355712E-2</v>
      </c>
      <c r="J2475" t="s">
        <v>76</v>
      </c>
      <c r="L2475" t="s">
        <v>447</v>
      </c>
      <c r="M2475" t="s">
        <v>164</v>
      </c>
      <c r="N2475">
        <v>6.9507373741711839E-3</v>
      </c>
      <c r="O2475" t="s">
        <v>76</v>
      </c>
    </row>
    <row r="2476" spans="2:15" x14ac:dyDescent="0.45">
      <c r="B2476" t="s">
        <v>302</v>
      </c>
      <c r="C2476" t="s">
        <v>165</v>
      </c>
      <c r="D2476">
        <v>0</v>
      </c>
      <c r="E2476" t="s">
        <v>76</v>
      </c>
      <c r="G2476" t="s">
        <v>380</v>
      </c>
      <c r="H2476" t="s">
        <v>165</v>
      </c>
      <c r="I2476">
        <v>1.696455780242058E-2</v>
      </c>
      <c r="J2476" t="s">
        <v>76</v>
      </c>
      <c r="L2476" t="s">
        <v>447</v>
      </c>
      <c r="M2476" t="s">
        <v>165</v>
      </c>
      <c r="N2476">
        <v>6.8697796371081461E-3</v>
      </c>
      <c r="O2476" t="s">
        <v>76</v>
      </c>
    </row>
    <row r="2477" spans="2:15" x14ac:dyDescent="0.45">
      <c r="B2477" t="s">
        <v>302</v>
      </c>
      <c r="C2477" t="s">
        <v>166</v>
      </c>
      <c r="D2477">
        <v>0</v>
      </c>
      <c r="E2477" t="s">
        <v>76</v>
      </c>
      <c r="G2477" t="s">
        <v>380</v>
      </c>
      <c r="H2477" t="s">
        <v>166</v>
      </c>
      <c r="I2477">
        <v>3.242342865807122E-2</v>
      </c>
      <c r="J2477" t="s">
        <v>76</v>
      </c>
      <c r="L2477" t="s">
        <v>447</v>
      </c>
      <c r="M2477" t="s">
        <v>166</v>
      </c>
      <c r="N2477">
        <v>2.7283833274186632E-2</v>
      </c>
      <c r="O2477" t="s">
        <v>76</v>
      </c>
    </row>
    <row r="2478" spans="2:15" x14ac:dyDescent="0.45">
      <c r="B2478" t="s">
        <v>302</v>
      </c>
      <c r="C2478" t="s">
        <v>167</v>
      </c>
      <c r="D2478">
        <v>0</v>
      </c>
      <c r="E2478" t="s">
        <v>76</v>
      </c>
      <c r="G2478" t="s">
        <v>380</v>
      </c>
      <c r="H2478" t="s">
        <v>167</v>
      </c>
      <c r="I2478">
        <v>5.9468055068046576E-3</v>
      </c>
      <c r="J2478" t="s">
        <v>76</v>
      </c>
      <c r="L2478" t="s">
        <v>447</v>
      </c>
      <c r="M2478" t="s">
        <v>167</v>
      </c>
      <c r="N2478">
        <v>4.8562687325696165E-3</v>
      </c>
      <c r="O2478" t="s">
        <v>76</v>
      </c>
    </row>
    <row r="2479" spans="2:15" x14ac:dyDescent="0.45">
      <c r="B2479" t="s">
        <v>302</v>
      </c>
      <c r="C2479" t="s">
        <v>168</v>
      </c>
      <c r="D2479">
        <v>1.3327411008191633E-3</v>
      </c>
      <c r="E2479" t="s">
        <v>76</v>
      </c>
      <c r="G2479" t="s">
        <v>380</v>
      </c>
      <c r="H2479" t="s">
        <v>168</v>
      </c>
      <c r="I2479">
        <v>5.8294295041276855E-3</v>
      </c>
      <c r="J2479" t="s">
        <v>76</v>
      </c>
      <c r="L2479" t="s">
        <v>447</v>
      </c>
      <c r="M2479" t="s">
        <v>168</v>
      </c>
      <c r="N2479">
        <v>4.6942250877462146E-3</v>
      </c>
      <c r="O2479" t="s">
        <v>76</v>
      </c>
    </row>
    <row r="2480" spans="2:15" x14ac:dyDescent="0.45">
      <c r="B2480" t="s">
        <v>302</v>
      </c>
      <c r="C2480" t="s">
        <v>169</v>
      </c>
      <c r="D2480">
        <v>3.7885487944614516E-3</v>
      </c>
      <c r="E2480" t="s">
        <v>76</v>
      </c>
      <c r="G2480" t="s">
        <v>380</v>
      </c>
      <c r="H2480" t="s">
        <v>169</v>
      </c>
      <c r="I2480">
        <v>5.5968514878781805E-3</v>
      </c>
      <c r="J2480" t="s">
        <v>76</v>
      </c>
      <c r="L2480" t="s">
        <v>447</v>
      </c>
      <c r="M2480" t="s">
        <v>169</v>
      </c>
      <c r="N2480">
        <v>4.4010562376005655E-3</v>
      </c>
      <c r="O2480" t="s">
        <v>76</v>
      </c>
    </row>
    <row r="2481" spans="2:15" x14ac:dyDescent="0.45">
      <c r="B2481" t="s">
        <v>302</v>
      </c>
      <c r="C2481" t="s">
        <v>170</v>
      </c>
      <c r="D2481">
        <v>5.836613027629424E-3</v>
      </c>
      <c r="E2481" t="s">
        <v>76</v>
      </c>
      <c r="G2481" t="s">
        <v>380</v>
      </c>
      <c r="H2481" t="s">
        <v>170</v>
      </c>
      <c r="I2481">
        <v>6.6761960142395285E-3</v>
      </c>
      <c r="J2481" t="s">
        <v>76</v>
      </c>
      <c r="L2481" t="s">
        <v>447</v>
      </c>
      <c r="M2481" t="s">
        <v>170</v>
      </c>
      <c r="N2481">
        <v>4.1488110908590899E-3</v>
      </c>
      <c r="O2481" t="s">
        <v>76</v>
      </c>
    </row>
    <row r="2482" spans="2:15" x14ac:dyDescent="0.45">
      <c r="B2482" t="s">
        <v>302</v>
      </c>
      <c r="C2482" t="s">
        <v>171</v>
      </c>
      <c r="D2482">
        <v>7.3971671260796949E-3</v>
      </c>
      <c r="E2482" t="s">
        <v>76</v>
      </c>
      <c r="G2482" t="s">
        <v>380</v>
      </c>
      <c r="H2482" t="s">
        <v>171</v>
      </c>
      <c r="I2482">
        <v>6.755309406260194E-3</v>
      </c>
      <c r="J2482" t="s">
        <v>76</v>
      </c>
      <c r="L2482" t="s">
        <v>447</v>
      </c>
      <c r="M2482" t="s">
        <v>171</v>
      </c>
      <c r="N2482">
        <v>4.0639933275760957E-3</v>
      </c>
      <c r="O2482" t="s">
        <v>76</v>
      </c>
    </row>
    <row r="2483" spans="2:15" x14ac:dyDescent="0.45">
      <c r="B2483" t="s">
        <v>302</v>
      </c>
      <c r="C2483" t="s">
        <v>172</v>
      </c>
      <c r="D2483">
        <v>8.180224740356493E-3</v>
      </c>
      <c r="E2483" t="s">
        <v>76</v>
      </c>
      <c r="G2483" t="s">
        <v>380</v>
      </c>
      <c r="H2483" t="s">
        <v>172</v>
      </c>
      <c r="I2483">
        <v>6.2356911612470901E-3</v>
      </c>
      <c r="J2483" t="s">
        <v>76</v>
      </c>
      <c r="L2483" t="s">
        <v>447</v>
      </c>
      <c r="M2483" t="s">
        <v>172</v>
      </c>
      <c r="N2483">
        <v>4.1237226638935719E-3</v>
      </c>
      <c r="O2483" t="s">
        <v>76</v>
      </c>
    </row>
    <row r="2484" spans="2:15" x14ac:dyDescent="0.45">
      <c r="B2484" t="s">
        <v>302</v>
      </c>
      <c r="C2484" t="s">
        <v>173</v>
      </c>
      <c r="D2484">
        <v>8.7058479399935162E-3</v>
      </c>
      <c r="E2484" t="s">
        <v>76</v>
      </c>
      <c r="G2484" t="s">
        <v>380</v>
      </c>
      <c r="H2484" t="s">
        <v>173</v>
      </c>
      <c r="I2484">
        <v>5.8250360924184362E-3</v>
      </c>
      <c r="J2484" t="s">
        <v>76</v>
      </c>
      <c r="L2484" t="s">
        <v>447</v>
      </c>
      <c r="M2484" t="s">
        <v>173</v>
      </c>
      <c r="N2484">
        <v>4.2897343781006002E-3</v>
      </c>
      <c r="O2484" t="s">
        <v>76</v>
      </c>
    </row>
    <row r="2485" spans="2:15" x14ac:dyDescent="0.45">
      <c r="B2485" t="s">
        <v>302</v>
      </c>
      <c r="C2485" t="s">
        <v>174</v>
      </c>
      <c r="D2485">
        <v>8.9799156531843675E-3</v>
      </c>
      <c r="E2485" t="s">
        <v>76</v>
      </c>
      <c r="G2485" t="s">
        <v>380</v>
      </c>
      <c r="H2485" t="s">
        <v>174</v>
      </c>
      <c r="I2485">
        <v>5.6314584731199215E-3</v>
      </c>
      <c r="J2485" t="s">
        <v>76</v>
      </c>
      <c r="L2485" t="s">
        <v>447</v>
      </c>
      <c r="M2485" t="s">
        <v>174</v>
      </c>
      <c r="N2485">
        <v>4.5112351942079611E-3</v>
      </c>
      <c r="O2485" t="s">
        <v>76</v>
      </c>
    </row>
    <row r="2486" spans="2:15" x14ac:dyDescent="0.45">
      <c r="B2486" t="s">
        <v>302</v>
      </c>
      <c r="C2486" t="s">
        <v>175</v>
      </c>
      <c r="D2486">
        <v>8.7272628162167517E-3</v>
      </c>
      <c r="E2486" t="s">
        <v>76</v>
      </c>
      <c r="G2486" t="s">
        <v>380</v>
      </c>
      <c r="H2486" t="s">
        <v>175</v>
      </c>
      <c r="I2486">
        <v>5.4346734485472628E-3</v>
      </c>
      <c r="J2486" t="s">
        <v>76</v>
      </c>
      <c r="L2486" t="s">
        <v>447</v>
      </c>
      <c r="M2486" t="s">
        <v>175</v>
      </c>
      <c r="N2486">
        <v>4.7875464077769322E-3</v>
      </c>
      <c r="O2486" t="s">
        <v>76</v>
      </c>
    </row>
    <row r="2487" spans="2:15" x14ac:dyDescent="0.45">
      <c r="B2487" t="s">
        <v>302</v>
      </c>
      <c r="C2487" t="s">
        <v>176</v>
      </c>
      <c r="D2487">
        <v>8.4935152018821448E-3</v>
      </c>
      <c r="E2487" t="s">
        <v>76</v>
      </c>
      <c r="G2487" t="s">
        <v>380</v>
      </c>
      <c r="H2487" t="s">
        <v>176</v>
      </c>
      <c r="I2487">
        <v>5.1520482620085887E-3</v>
      </c>
      <c r="J2487" t="s">
        <v>76</v>
      </c>
      <c r="L2487" t="s">
        <v>447</v>
      </c>
      <c r="M2487" t="s">
        <v>176</v>
      </c>
      <c r="N2487">
        <v>5.0969154118716302E-3</v>
      </c>
      <c r="O2487" t="s">
        <v>76</v>
      </c>
    </row>
    <row r="2488" spans="2:15" x14ac:dyDescent="0.45">
      <c r="B2488" t="s">
        <v>302</v>
      </c>
      <c r="C2488" t="s">
        <v>177</v>
      </c>
      <c r="D2488">
        <v>7.9571546683419418E-3</v>
      </c>
      <c r="E2488" t="s">
        <v>76</v>
      </c>
      <c r="G2488" t="s">
        <v>380</v>
      </c>
      <c r="H2488" t="s">
        <v>177</v>
      </c>
      <c r="I2488">
        <v>3.8239281469383051E-3</v>
      </c>
      <c r="J2488" t="s">
        <v>76</v>
      </c>
      <c r="L2488" t="s">
        <v>447</v>
      </c>
      <c r="M2488" t="s">
        <v>177</v>
      </c>
      <c r="N2488">
        <v>4.6363864621730136E-3</v>
      </c>
      <c r="O2488" t="s">
        <v>76</v>
      </c>
    </row>
    <row r="2489" spans="2:15" x14ac:dyDescent="0.45">
      <c r="B2489" t="s">
        <v>302</v>
      </c>
      <c r="C2489" t="s">
        <v>178</v>
      </c>
      <c r="D2489">
        <v>6.9205295766124166E-3</v>
      </c>
      <c r="E2489" t="s">
        <v>76</v>
      </c>
      <c r="G2489" t="s">
        <v>380</v>
      </c>
      <c r="H2489" t="s">
        <v>178</v>
      </c>
      <c r="I2489">
        <v>3.9810904025931876E-3</v>
      </c>
      <c r="J2489" t="s">
        <v>76</v>
      </c>
      <c r="L2489" t="s">
        <v>447</v>
      </c>
      <c r="M2489" t="s">
        <v>178</v>
      </c>
      <c r="N2489">
        <v>4.9980174310608394E-3</v>
      </c>
      <c r="O2489" t="s">
        <v>76</v>
      </c>
    </row>
    <row r="2490" spans="2:15" x14ac:dyDescent="0.45">
      <c r="B2490" t="s">
        <v>302</v>
      </c>
      <c r="C2490" t="s">
        <v>179</v>
      </c>
      <c r="D2490">
        <v>5.612506945372674E-3</v>
      </c>
      <c r="E2490" t="s">
        <v>76</v>
      </c>
      <c r="G2490" t="s">
        <v>380</v>
      </c>
      <c r="H2490" t="s">
        <v>179</v>
      </c>
      <c r="I2490">
        <v>3.8019452352495396E-3</v>
      </c>
      <c r="J2490" t="s">
        <v>76</v>
      </c>
      <c r="L2490" t="s">
        <v>447</v>
      </c>
      <c r="M2490" t="s">
        <v>179</v>
      </c>
      <c r="N2490">
        <v>5.2223528900514687E-3</v>
      </c>
      <c r="O2490" t="s">
        <v>76</v>
      </c>
    </row>
    <row r="2491" spans="2:15" x14ac:dyDescent="0.45">
      <c r="B2491" t="s">
        <v>302</v>
      </c>
      <c r="C2491" t="s">
        <v>180</v>
      </c>
      <c r="D2491">
        <v>3.7709271937894904E-3</v>
      </c>
      <c r="E2491" t="s">
        <v>76</v>
      </c>
      <c r="G2491" t="s">
        <v>380</v>
      </c>
      <c r="H2491" t="s">
        <v>180</v>
      </c>
      <c r="I2491">
        <v>3.6765875183591874E-3</v>
      </c>
      <c r="J2491" t="s">
        <v>76</v>
      </c>
      <c r="L2491" t="s">
        <v>447</v>
      </c>
      <c r="M2491" t="s">
        <v>180</v>
      </c>
      <c r="N2491">
        <v>5.3863145969114401E-3</v>
      </c>
      <c r="O2491" t="s">
        <v>76</v>
      </c>
    </row>
    <row r="2492" spans="2:15" x14ac:dyDescent="0.45">
      <c r="B2492" t="s">
        <v>302</v>
      </c>
      <c r="C2492" t="s">
        <v>181</v>
      </c>
      <c r="D2492">
        <v>1.5537501410474144E-3</v>
      </c>
      <c r="E2492" t="s">
        <v>76</v>
      </c>
      <c r="G2492" t="s">
        <v>380</v>
      </c>
      <c r="H2492" t="s">
        <v>181</v>
      </c>
      <c r="I2492">
        <v>3.9435684506877013E-3</v>
      </c>
      <c r="J2492" t="s">
        <v>76</v>
      </c>
      <c r="L2492" t="s">
        <v>447</v>
      </c>
      <c r="M2492" t="s">
        <v>181</v>
      </c>
      <c r="N2492">
        <v>5.4518224272011081E-3</v>
      </c>
      <c r="O2492" t="s">
        <v>76</v>
      </c>
    </row>
    <row r="2493" spans="2:15" x14ac:dyDescent="0.45">
      <c r="B2493" t="s">
        <v>302</v>
      </c>
      <c r="C2493" t="s">
        <v>182</v>
      </c>
      <c r="D2493">
        <v>0</v>
      </c>
      <c r="E2493" t="s">
        <v>76</v>
      </c>
      <c r="G2493" t="s">
        <v>380</v>
      </c>
      <c r="H2493" t="s">
        <v>182</v>
      </c>
      <c r="I2493">
        <v>9.308492987062926E-3</v>
      </c>
      <c r="J2493" t="s">
        <v>76</v>
      </c>
      <c r="L2493" t="s">
        <v>447</v>
      </c>
      <c r="M2493" t="s">
        <v>182</v>
      </c>
      <c r="N2493">
        <v>1.1175024515394816E-2</v>
      </c>
      <c r="O2493" t="s">
        <v>76</v>
      </c>
    </row>
    <row r="2494" spans="2:15" x14ac:dyDescent="0.45">
      <c r="B2494" t="s">
        <v>302</v>
      </c>
      <c r="C2494" t="s">
        <v>183</v>
      </c>
      <c r="D2494">
        <v>0</v>
      </c>
      <c r="E2494" t="s">
        <v>76</v>
      </c>
      <c r="G2494" t="s">
        <v>380</v>
      </c>
      <c r="H2494" t="s">
        <v>183</v>
      </c>
      <c r="I2494">
        <v>1.177348367523484E-2</v>
      </c>
      <c r="J2494" t="s">
        <v>76</v>
      </c>
      <c r="L2494" t="s">
        <v>447</v>
      </c>
      <c r="M2494" t="s">
        <v>183</v>
      </c>
      <c r="N2494">
        <v>1.1524786734909047E-2</v>
      </c>
      <c r="O2494" t="s">
        <v>76</v>
      </c>
    </row>
    <row r="2495" spans="2:15" x14ac:dyDescent="0.45">
      <c r="B2495" t="s">
        <v>302</v>
      </c>
      <c r="C2495" t="s">
        <v>184</v>
      </c>
      <c r="D2495">
        <v>0</v>
      </c>
      <c r="E2495" t="s">
        <v>76</v>
      </c>
      <c r="G2495" t="s">
        <v>380</v>
      </c>
      <c r="H2495" t="s">
        <v>184</v>
      </c>
      <c r="I2495">
        <v>3.2950472744112051E-2</v>
      </c>
      <c r="J2495" t="s">
        <v>76</v>
      </c>
      <c r="L2495" t="s">
        <v>447</v>
      </c>
      <c r="M2495" t="s">
        <v>184</v>
      </c>
      <c r="N2495">
        <v>4.6014109050841301E-2</v>
      </c>
      <c r="O2495" t="s">
        <v>76</v>
      </c>
    </row>
    <row r="2496" spans="2:15" x14ac:dyDescent="0.45">
      <c r="B2496" t="s">
        <v>302</v>
      </c>
      <c r="C2496" t="s">
        <v>185</v>
      </c>
      <c r="D2496">
        <v>0</v>
      </c>
      <c r="E2496" t="s">
        <v>76</v>
      </c>
      <c r="G2496" t="s">
        <v>380</v>
      </c>
      <c r="H2496" t="s">
        <v>185</v>
      </c>
      <c r="I2496">
        <v>6.8352684588833326E-3</v>
      </c>
      <c r="J2496" t="s">
        <v>76</v>
      </c>
      <c r="L2496" t="s">
        <v>447</v>
      </c>
      <c r="M2496" t="s">
        <v>185</v>
      </c>
      <c r="N2496">
        <v>8.8819697285633832E-3</v>
      </c>
      <c r="O2496" t="s">
        <v>76</v>
      </c>
    </row>
    <row r="2497" spans="2:15" x14ac:dyDescent="0.45">
      <c r="B2497" t="s">
        <v>302</v>
      </c>
      <c r="C2497" t="s">
        <v>186</v>
      </c>
      <c r="D2497">
        <v>5.3007694353781329E-4</v>
      </c>
      <c r="E2497" t="s">
        <v>76</v>
      </c>
      <c r="G2497" t="s">
        <v>380</v>
      </c>
      <c r="H2497" t="s">
        <v>186</v>
      </c>
      <c r="I2497">
        <v>7.0974051457875038E-3</v>
      </c>
      <c r="J2497" t="s">
        <v>76</v>
      </c>
      <c r="L2497" t="s">
        <v>447</v>
      </c>
      <c r="M2497" t="s">
        <v>186</v>
      </c>
      <c r="N2497">
        <v>8.8365153061438686E-3</v>
      </c>
      <c r="O2497" t="s">
        <v>76</v>
      </c>
    </row>
    <row r="2498" spans="2:15" x14ac:dyDescent="0.45">
      <c r="B2498" t="s">
        <v>302</v>
      </c>
      <c r="C2498" t="s">
        <v>187</v>
      </c>
      <c r="D2498">
        <v>2.3547747076546025E-3</v>
      </c>
      <c r="E2498" t="s">
        <v>76</v>
      </c>
      <c r="G2498" t="s">
        <v>380</v>
      </c>
      <c r="H2498" t="s">
        <v>187</v>
      </c>
      <c r="I2498">
        <v>7.3766831809371648E-3</v>
      </c>
      <c r="J2498" t="s">
        <v>76</v>
      </c>
      <c r="L2498" t="s">
        <v>447</v>
      </c>
      <c r="M2498" t="s">
        <v>187</v>
      </c>
      <c r="N2498">
        <v>8.7742765078733971E-3</v>
      </c>
      <c r="O2498" t="s">
        <v>76</v>
      </c>
    </row>
    <row r="2499" spans="2:15" x14ac:dyDescent="0.45">
      <c r="B2499" t="s">
        <v>302</v>
      </c>
      <c r="C2499" t="s">
        <v>188</v>
      </c>
      <c r="D2499">
        <v>4.3882458224951118E-3</v>
      </c>
      <c r="E2499" t="s">
        <v>76</v>
      </c>
      <c r="G2499" t="s">
        <v>380</v>
      </c>
      <c r="H2499" t="s">
        <v>188</v>
      </c>
      <c r="I2499">
        <v>7.6427121650606113E-3</v>
      </c>
      <c r="J2499" t="s">
        <v>76</v>
      </c>
      <c r="L2499" t="s">
        <v>447</v>
      </c>
      <c r="M2499" t="s">
        <v>188</v>
      </c>
      <c r="N2499">
        <v>8.8047051991847758E-3</v>
      </c>
      <c r="O2499" t="s">
        <v>76</v>
      </c>
    </row>
    <row r="2500" spans="2:15" x14ac:dyDescent="0.45">
      <c r="B2500" t="s">
        <v>302</v>
      </c>
      <c r="C2500" t="s">
        <v>189</v>
      </c>
      <c r="D2500">
        <v>6.2395495856056591E-3</v>
      </c>
      <c r="E2500" t="s">
        <v>76</v>
      </c>
      <c r="G2500" t="s">
        <v>380</v>
      </c>
      <c r="H2500" t="s">
        <v>189</v>
      </c>
      <c r="I2500">
        <v>7.8012169980272005E-3</v>
      </c>
      <c r="J2500" t="s">
        <v>76</v>
      </c>
      <c r="L2500" t="s">
        <v>447</v>
      </c>
      <c r="M2500" t="s">
        <v>189</v>
      </c>
      <c r="N2500">
        <v>8.8811146566657746E-3</v>
      </c>
      <c r="O2500" t="s">
        <v>76</v>
      </c>
    </row>
    <row r="2501" spans="2:15" x14ac:dyDescent="0.45">
      <c r="B2501" t="s">
        <v>302</v>
      </c>
      <c r="C2501" t="s">
        <v>190</v>
      </c>
      <c r="D2501">
        <v>7.4176009074358156E-3</v>
      </c>
      <c r="E2501" t="s">
        <v>76</v>
      </c>
      <c r="G2501" t="s">
        <v>380</v>
      </c>
      <c r="H2501" t="s">
        <v>190</v>
      </c>
      <c r="I2501">
        <v>7.7989179597908439E-3</v>
      </c>
      <c r="J2501" t="s">
        <v>76</v>
      </c>
      <c r="L2501" t="s">
        <v>447</v>
      </c>
      <c r="M2501" t="s">
        <v>190</v>
      </c>
      <c r="N2501">
        <v>9.0221142165489987E-3</v>
      </c>
      <c r="O2501" t="s">
        <v>76</v>
      </c>
    </row>
    <row r="2502" spans="2:15" x14ac:dyDescent="0.45">
      <c r="B2502" t="s">
        <v>302</v>
      </c>
      <c r="C2502" t="s">
        <v>191</v>
      </c>
      <c r="D2502">
        <v>8.3246319454472646E-3</v>
      </c>
      <c r="E2502" t="s">
        <v>76</v>
      </c>
      <c r="G2502" t="s">
        <v>380</v>
      </c>
      <c r="H2502" t="s">
        <v>191</v>
      </c>
      <c r="I2502">
        <v>7.9372679792694151E-3</v>
      </c>
      <c r="J2502" t="s">
        <v>76</v>
      </c>
      <c r="L2502" t="s">
        <v>447</v>
      </c>
      <c r="M2502" t="s">
        <v>191</v>
      </c>
      <c r="N2502">
        <v>9.1831231706312119E-3</v>
      </c>
      <c r="O2502" t="s">
        <v>76</v>
      </c>
    </row>
    <row r="2503" spans="2:15" x14ac:dyDescent="0.45">
      <c r="B2503" t="s">
        <v>302</v>
      </c>
      <c r="C2503" t="s">
        <v>192</v>
      </c>
      <c r="D2503">
        <v>8.4579340881145298E-3</v>
      </c>
      <c r="E2503" t="s">
        <v>76</v>
      </c>
      <c r="G2503" t="s">
        <v>380</v>
      </c>
      <c r="H2503" t="s">
        <v>192</v>
      </c>
      <c r="I2503">
        <v>8.0354368750302878E-3</v>
      </c>
      <c r="J2503" t="s">
        <v>76</v>
      </c>
      <c r="L2503" t="s">
        <v>447</v>
      </c>
      <c r="M2503" t="s">
        <v>192</v>
      </c>
      <c r="N2503">
        <v>9.3583753303245511E-3</v>
      </c>
      <c r="O2503" t="s">
        <v>76</v>
      </c>
    </row>
    <row r="2504" spans="2:15" x14ac:dyDescent="0.45">
      <c r="B2504" t="s">
        <v>302</v>
      </c>
      <c r="C2504" t="s">
        <v>193</v>
      </c>
      <c r="D2504">
        <v>8.4081490679502706E-3</v>
      </c>
      <c r="E2504" t="s">
        <v>76</v>
      </c>
      <c r="G2504" t="s">
        <v>380</v>
      </c>
      <c r="H2504" t="s">
        <v>193</v>
      </c>
      <c r="I2504">
        <v>7.7572862527789301E-3</v>
      </c>
      <c r="J2504" t="s">
        <v>76</v>
      </c>
      <c r="L2504" t="s">
        <v>447</v>
      </c>
      <c r="M2504" t="s">
        <v>193</v>
      </c>
      <c r="N2504">
        <v>9.4908902740522775E-3</v>
      </c>
      <c r="O2504" t="s">
        <v>76</v>
      </c>
    </row>
    <row r="2505" spans="2:15" x14ac:dyDescent="0.45">
      <c r="B2505" t="s">
        <v>302</v>
      </c>
      <c r="C2505" t="s">
        <v>194</v>
      </c>
      <c r="D2505">
        <v>7.9483940059784323E-3</v>
      </c>
      <c r="E2505" t="s">
        <v>76</v>
      </c>
      <c r="G2505" t="s">
        <v>380</v>
      </c>
      <c r="H2505" t="s">
        <v>194</v>
      </c>
      <c r="I2505">
        <v>7.3003879937070882E-3</v>
      </c>
      <c r="J2505" t="s">
        <v>76</v>
      </c>
      <c r="L2505" t="s">
        <v>447</v>
      </c>
      <c r="M2505" t="s">
        <v>194</v>
      </c>
      <c r="N2505">
        <v>9.498881317300284E-3</v>
      </c>
      <c r="O2505" t="s">
        <v>76</v>
      </c>
    </row>
    <row r="2506" spans="2:15" x14ac:dyDescent="0.45">
      <c r="B2506" t="s">
        <v>302</v>
      </c>
      <c r="C2506" t="s">
        <v>195</v>
      </c>
      <c r="D2506">
        <v>7.2096301434761024E-3</v>
      </c>
      <c r="E2506" t="s">
        <v>76</v>
      </c>
      <c r="G2506" t="s">
        <v>380</v>
      </c>
      <c r="H2506" t="s">
        <v>195</v>
      </c>
      <c r="I2506">
        <v>5.6036309204609619E-3</v>
      </c>
      <c r="J2506" t="s">
        <v>76</v>
      </c>
      <c r="L2506" t="s">
        <v>447</v>
      </c>
      <c r="M2506" t="s">
        <v>195</v>
      </c>
      <c r="N2506">
        <v>9.3402636801359264E-3</v>
      </c>
      <c r="O2506" t="s">
        <v>76</v>
      </c>
    </row>
    <row r="2507" spans="2:15" x14ac:dyDescent="0.45">
      <c r="B2507" t="s">
        <v>302</v>
      </c>
      <c r="C2507" t="s">
        <v>196</v>
      </c>
      <c r="D2507">
        <v>6.2019922904893209E-3</v>
      </c>
      <c r="E2507" t="s">
        <v>76</v>
      </c>
      <c r="G2507" t="s">
        <v>380</v>
      </c>
      <c r="H2507" t="s">
        <v>196</v>
      </c>
      <c r="I2507">
        <v>5.4197901049931035E-3</v>
      </c>
      <c r="J2507" t="s">
        <v>76</v>
      </c>
      <c r="L2507" t="s">
        <v>447</v>
      </c>
      <c r="M2507" t="s">
        <v>196</v>
      </c>
      <c r="N2507">
        <v>9.5238881058518094E-3</v>
      </c>
      <c r="O2507" t="s">
        <v>76</v>
      </c>
    </row>
    <row r="2508" spans="2:15" x14ac:dyDescent="0.45">
      <c r="B2508" t="s">
        <v>302</v>
      </c>
      <c r="C2508" t="s">
        <v>197</v>
      </c>
      <c r="D2508">
        <v>4.84705845461745E-3</v>
      </c>
      <c r="E2508" t="s">
        <v>76</v>
      </c>
      <c r="G2508" t="s">
        <v>380</v>
      </c>
      <c r="H2508" t="s">
        <v>197</v>
      </c>
      <c r="I2508">
        <v>5.2434203134528517E-3</v>
      </c>
      <c r="J2508" t="s">
        <v>76</v>
      </c>
      <c r="L2508" t="s">
        <v>447</v>
      </c>
      <c r="M2508" t="s">
        <v>197</v>
      </c>
      <c r="N2508">
        <v>9.5837161756200974E-3</v>
      </c>
      <c r="O2508" t="s">
        <v>76</v>
      </c>
    </row>
    <row r="2509" spans="2:15" x14ac:dyDescent="0.45">
      <c r="B2509" t="s">
        <v>302</v>
      </c>
      <c r="C2509" t="s">
        <v>198</v>
      </c>
      <c r="D2509">
        <v>3.0815097067165152E-3</v>
      </c>
      <c r="E2509" t="s">
        <v>76</v>
      </c>
      <c r="G2509" t="s">
        <v>380</v>
      </c>
      <c r="H2509" t="s">
        <v>198</v>
      </c>
      <c r="I2509">
        <v>5.1511958272242595E-3</v>
      </c>
      <c r="J2509" t="s">
        <v>76</v>
      </c>
      <c r="L2509" t="s">
        <v>447</v>
      </c>
      <c r="M2509" t="s">
        <v>198</v>
      </c>
      <c r="N2509">
        <v>9.6123614425122003E-3</v>
      </c>
      <c r="O2509" t="s">
        <v>76</v>
      </c>
    </row>
    <row r="2510" spans="2:15" x14ac:dyDescent="0.45">
      <c r="B2510" t="s">
        <v>302</v>
      </c>
      <c r="C2510" t="s">
        <v>199</v>
      </c>
      <c r="D2510">
        <v>1.108357123769006E-3</v>
      </c>
      <c r="E2510" t="s">
        <v>76</v>
      </c>
      <c r="G2510" t="s">
        <v>380</v>
      </c>
      <c r="H2510" t="s">
        <v>199</v>
      </c>
      <c r="I2510">
        <v>5.1402533161847503E-3</v>
      </c>
      <c r="J2510" t="s">
        <v>76</v>
      </c>
      <c r="L2510" t="s">
        <v>447</v>
      </c>
      <c r="M2510" t="s">
        <v>199</v>
      </c>
      <c r="N2510">
        <v>9.5058171834902574E-3</v>
      </c>
      <c r="O2510" t="s">
        <v>76</v>
      </c>
    </row>
    <row r="2511" spans="2:15" x14ac:dyDescent="0.45">
      <c r="B2511" t="s">
        <v>302</v>
      </c>
      <c r="C2511" t="s">
        <v>200</v>
      </c>
      <c r="D2511">
        <v>0</v>
      </c>
      <c r="E2511" t="s">
        <v>76</v>
      </c>
      <c r="G2511" t="s">
        <v>380</v>
      </c>
      <c r="H2511" t="s">
        <v>200</v>
      </c>
      <c r="I2511">
        <v>1.0513786286641022E-2</v>
      </c>
      <c r="J2511" t="s">
        <v>76</v>
      </c>
      <c r="L2511" t="s">
        <v>447</v>
      </c>
      <c r="M2511" t="s">
        <v>200</v>
      </c>
      <c r="N2511">
        <v>1.838480639286702E-2</v>
      </c>
      <c r="O2511" t="s">
        <v>76</v>
      </c>
    </row>
    <row r="2512" spans="2:15" x14ac:dyDescent="0.45">
      <c r="B2512" t="s">
        <v>302</v>
      </c>
      <c r="C2512" t="s">
        <v>201</v>
      </c>
      <c r="D2512">
        <v>0</v>
      </c>
      <c r="E2512" t="s">
        <v>76</v>
      </c>
      <c r="G2512" t="s">
        <v>380</v>
      </c>
      <c r="H2512" t="s">
        <v>201</v>
      </c>
      <c r="I2512">
        <v>1.1135879069935798E-2</v>
      </c>
      <c r="J2512" t="s">
        <v>76</v>
      </c>
      <c r="L2512" t="s">
        <v>447</v>
      </c>
      <c r="M2512" t="s">
        <v>201</v>
      </c>
      <c r="N2512">
        <v>1.8012382737245872E-2</v>
      </c>
      <c r="O2512" t="s">
        <v>76</v>
      </c>
    </row>
    <row r="2513" spans="2:15" x14ac:dyDescent="0.45">
      <c r="B2513" t="s">
        <v>302</v>
      </c>
      <c r="C2513" t="s">
        <v>202</v>
      </c>
      <c r="D2513">
        <v>0</v>
      </c>
      <c r="E2513" t="s">
        <v>76</v>
      </c>
      <c r="G2513" t="s">
        <v>380</v>
      </c>
      <c r="H2513" t="s">
        <v>202</v>
      </c>
      <c r="I2513">
        <v>2.4158827931905751E-2</v>
      </c>
      <c r="J2513" t="s">
        <v>76</v>
      </c>
      <c r="L2513" t="s">
        <v>447</v>
      </c>
      <c r="M2513" t="s">
        <v>202</v>
      </c>
      <c r="N2513">
        <v>3.0884073091917794E-2</v>
      </c>
      <c r="O2513" t="s">
        <v>76</v>
      </c>
    </row>
    <row r="2514" spans="2:15" x14ac:dyDescent="0.45">
      <c r="B2514" t="s">
        <v>302</v>
      </c>
      <c r="C2514" t="s">
        <v>203</v>
      </c>
      <c r="D2514">
        <v>0</v>
      </c>
      <c r="E2514" t="s">
        <v>76</v>
      </c>
      <c r="G2514" t="s">
        <v>380</v>
      </c>
      <c r="H2514" t="s">
        <v>203</v>
      </c>
      <c r="I2514">
        <v>4.9068400885711088E-3</v>
      </c>
      <c r="J2514" t="s">
        <v>76</v>
      </c>
      <c r="L2514" t="s">
        <v>447</v>
      </c>
      <c r="M2514" t="s">
        <v>203</v>
      </c>
      <c r="N2514">
        <v>5.9032756497105019E-3</v>
      </c>
      <c r="O2514" t="s">
        <v>76</v>
      </c>
    </row>
    <row r="2515" spans="2:15" x14ac:dyDescent="0.45">
      <c r="B2515" t="s">
        <v>302</v>
      </c>
      <c r="C2515" t="s">
        <v>204</v>
      </c>
      <c r="D2515">
        <v>1.6569897362836333E-7</v>
      </c>
      <c r="E2515" t="s">
        <v>76</v>
      </c>
      <c r="G2515" t="s">
        <v>380</v>
      </c>
      <c r="H2515" t="s">
        <v>204</v>
      </c>
      <c r="I2515">
        <v>4.9176055486722511E-3</v>
      </c>
      <c r="J2515" t="s">
        <v>76</v>
      </c>
      <c r="L2515" t="s">
        <v>447</v>
      </c>
      <c r="M2515" t="s">
        <v>204</v>
      </c>
      <c r="N2515">
        <v>5.834190357705763E-3</v>
      </c>
      <c r="O2515" t="s">
        <v>76</v>
      </c>
    </row>
    <row r="2516" spans="2:15" x14ac:dyDescent="0.45">
      <c r="B2516" t="s">
        <v>302</v>
      </c>
      <c r="C2516" t="s">
        <v>205</v>
      </c>
      <c r="D2516">
        <v>1.8704776631890405E-3</v>
      </c>
      <c r="E2516" t="s">
        <v>76</v>
      </c>
      <c r="G2516" t="s">
        <v>380</v>
      </c>
      <c r="H2516" t="s">
        <v>205</v>
      </c>
      <c r="I2516">
        <v>4.8288271052067547E-3</v>
      </c>
      <c r="J2516" t="s">
        <v>76</v>
      </c>
      <c r="L2516" t="s">
        <v>447</v>
      </c>
      <c r="M2516" t="s">
        <v>205</v>
      </c>
      <c r="N2516">
        <v>5.7741958156169552E-3</v>
      </c>
      <c r="O2516" t="s">
        <v>76</v>
      </c>
    </row>
    <row r="2517" spans="2:15" x14ac:dyDescent="0.45">
      <c r="B2517" t="s">
        <v>302</v>
      </c>
      <c r="C2517" t="s">
        <v>206</v>
      </c>
      <c r="D2517">
        <v>4.0112800177040378E-3</v>
      </c>
      <c r="E2517" t="s">
        <v>76</v>
      </c>
      <c r="G2517" t="s">
        <v>380</v>
      </c>
      <c r="H2517" t="s">
        <v>206</v>
      </c>
      <c r="I2517">
        <v>5.0173036016148767E-3</v>
      </c>
      <c r="J2517" t="s">
        <v>76</v>
      </c>
      <c r="L2517" t="s">
        <v>447</v>
      </c>
      <c r="M2517" t="s">
        <v>206</v>
      </c>
      <c r="N2517">
        <v>5.7316738305486703E-3</v>
      </c>
      <c r="O2517" t="s">
        <v>76</v>
      </c>
    </row>
    <row r="2518" spans="2:15" x14ac:dyDescent="0.45">
      <c r="B2518" t="s">
        <v>302</v>
      </c>
      <c r="C2518" t="s">
        <v>207</v>
      </c>
      <c r="D2518">
        <v>5.6373474640836535E-3</v>
      </c>
      <c r="E2518" t="s">
        <v>76</v>
      </c>
      <c r="G2518" t="s">
        <v>380</v>
      </c>
      <c r="H2518" t="s">
        <v>207</v>
      </c>
      <c r="I2518">
        <v>5.0396124657078991E-3</v>
      </c>
      <c r="J2518" t="s">
        <v>76</v>
      </c>
      <c r="L2518" t="s">
        <v>447</v>
      </c>
      <c r="M2518" t="s">
        <v>207</v>
      </c>
      <c r="N2518">
        <v>5.705697242151607E-3</v>
      </c>
      <c r="O2518" t="s">
        <v>76</v>
      </c>
    </row>
    <row r="2519" spans="2:15" x14ac:dyDescent="0.45">
      <c r="B2519" t="s">
        <v>302</v>
      </c>
      <c r="C2519" t="s">
        <v>208</v>
      </c>
      <c r="D2519">
        <v>6.773308425453599E-3</v>
      </c>
      <c r="E2519" t="s">
        <v>76</v>
      </c>
      <c r="G2519" t="s">
        <v>380</v>
      </c>
      <c r="H2519" t="s">
        <v>208</v>
      </c>
      <c r="I2519">
        <v>4.9391155358348201E-3</v>
      </c>
      <c r="J2519" t="s">
        <v>76</v>
      </c>
      <c r="L2519" t="s">
        <v>447</v>
      </c>
      <c r="M2519" t="s">
        <v>208</v>
      </c>
      <c r="N2519">
        <v>5.6711426725799393E-3</v>
      </c>
      <c r="O2519" t="s">
        <v>76</v>
      </c>
    </row>
    <row r="2520" spans="2:15" x14ac:dyDescent="0.45">
      <c r="B2520" t="s">
        <v>302</v>
      </c>
      <c r="C2520" t="s">
        <v>209</v>
      </c>
      <c r="D2520">
        <v>7.2971970938248741E-3</v>
      </c>
      <c r="E2520" t="s">
        <v>76</v>
      </c>
      <c r="G2520" t="s">
        <v>380</v>
      </c>
      <c r="H2520" t="s">
        <v>209</v>
      </c>
      <c r="I2520">
        <v>4.8311686814767104E-3</v>
      </c>
      <c r="J2520" t="s">
        <v>76</v>
      </c>
      <c r="L2520" t="s">
        <v>447</v>
      </c>
      <c r="M2520" t="s">
        <v>209</v>
      </c>
      <c r="N2520">
        <v>5.8442080914037717E-3</v>
      </c>
      <c r="O2520" t="s">
        <v>76</v>
      </c>
    </row>
    <row r="2521" spans="2:15" x14ac:dyDescent="0.45">
      <c r="B2521" t="s">
        <v>302</v>
      </c>
      <c r="C2521" t="s">
        <v>210</v>
      </c>
      <c r="D2521">
        <v>7.4737565385854365E-3</v>
      </c>
      <c r="E2521" t="s">
        <v>76</v>
      </c>
      <c r="G2521" t="s">
        <v>380</v>
      </c>
      <c r="H2521" t="s">
        <v>210</v>
      </c>
      <c r="I2521">
        <v>4.8227729279202132E-3</v>
      </c>
      <c r="J2521" t="s">
        <v>76</v>
      </c>
      <c r="L2521" t="s">
        <v>447</v>
      </c>
      <c r="M2521" t="s">
        <v>210</v>
      </c>
      <c r="N2521">
        <v>6.1063790645304525E-3</v>
      </c>
      <c r="O2521" t="s">
        <v>76</v>
      </c>
    </row>
    <row r="2522" spans="2:15" x14ac:dyDescent="0.45">
      <c r="B2522" t="s">
        <v>302</v>
      </c>
      <c r="C2522" t="s">
        <v>211</v>
      </c>
      <c r="D2522">
        <v>7.3648881108426927E-3</v>
      </c>
      <c r="E2522" t="s">
        <v>76</v>
      </c>
      <c r="G2522" t="s">
        <v>380</v>
      </c>
      <c r="H2522" t="s">
        <v>211</v>
      </c>
      <c r="I2522">
        <v>4.8117674674442844E-3</v>
      </c>
      <c r="J2522" t="s">
        <v>76</v>
      </c>
      <c r="L2522" t="s">
        <v>447</v>
      </c>
      <c r="M2522" t="s">
        <v>211</v>
      </c>
      <c r="N2522">
        <v>6.2416242676046479E-3</v>
      </c>
      <c r="O2522" t="s">
        <v>76</v>
      </c>
    </row>
    <row r="2523" spans="2:15" x14ac:dyDescent="0.45">
      <c r="B2523" t="s">
        <v>302</v>
      </c>
      <c r="C2523" t="s">
        <v>212</v>
      </c>
      <c r="D2523">
        <v>7.2241157712012163E-3</v>
      </c>
      <c r="E2523" t="s">
        <v>76</v>
      </c>
      <c r="G2523" t="s">
        <v>380</v>
      </c>
      <c r="H2523" t="s">
        <v>212</v>
      </c>
      <c r="I2523">
        <v>4.9502396568989913E-3</v>
      </c>
      <c r="J2523" t="s">
        <v>76</v>
      </c>
      <c r="L2523" t="s">
        <v>447</v>
      </c>
      <c r="M2523" t="s">
        <v>212</v>
      </c>
      <c r="N2523">
        <v>6.4115836040677101E-3</v>
      </c>
      <c r="O2523" t="s">
        <v>76</v>
      </c>
    </row>
    <row r="2524" spans="2:15" x14ac:dyDescent="0.45">
      <c r="B2524" t="s">
        <v>302</v>
      </c>
      <c r="C2524" t="s">
        <v>213</v>
      </c>
      <c r="D2524">
        <v>6.7286380080625657E-3</v>
      </c>
      <c r="E2524" t="s">
        <v>76</v>
      </c>
      <c r="G2524" t="s">
        <v>380</v>
      </c>
      <c r="H2524" t="s">
        <v>213</v>
      </c>
      <c r="I2524">
        <v>4.2138503334531062E-3</v>
      </c>
      <c r="J2524" t="s">
        <v>76</v>
      </c>
      <c r="L2524" t="s">
        <v>447</v>
      </c>
      <c r="M2524" t="s">
        <v>213</v>
      </c>
      <c r="N2524">
        <v>6.0221583674504777E-3</v>
      </c>
      <c r="O2524" t="s">
        <v>76</v>
      </c>
    </row>
    <row r="2525" spans="2:15" x14ac:dyDescent="0.45">
      <c r="B2525" t="s">
        <v>302</v>
      </c>
      <c r="C2525" t="s">
        <v>214</v>
      </c>
      <c r="D2525">
        <v>5.6665679395552409E-3</v>
      </c>
      <c r="E2525" t="s">
        <v>76</v>
      </c>
      <c r="G2525" t="s">
        <v>380</v>
      </c>
      <c r="H2525" t="s">
        <v>214</v>
      </c>
      <c r="I2525">
        <v>4.0928404918935141E-3</v>
      </c>
      <c r="J2525" t="s">
        <v>76</v>
      </c>
      <c r="L2525" t="s">
        <v>447</v>
      </c>
      <c r="M2525" t="s">
        <v>214</v>
      </c>
      <c r="N2525">
        <v>5.9835452894859168E-3</v>
      </c>
      <c r="O2525" t="s">
        <v>76</v>
      </c>
    </row>
    <row r="2526" spans="2:15" x14ac:dyDescent="0.45">
      <c r="B2526" t="s">
        <v>302</v>
      </c>
      <c r="C2526" t="s">
        <v>215</v>
      </c>
      <c r="D2526">
        <v>4.3778128736538411E-3</v>
      </c>
      <c r="E2526" t="s">
        <v>76</v>
      </c>
      <c r="G2526" t="s">
        <v>380</v>
      </c>
      <c r="H2526" t="s">
        <v>215</v>
      </c>
      <c r="I2526">
        <v>4.0846436658319354E-3</v>
      </c>
      <c r="J2526" t="s">
        <v>76</v>
      </c>
      <c r="L2526" t="s">
        <v>447</v>
      </c>
      <c r="M2526" t="s">
        <v>215</v>
      </c>
      <c r="N2526">
        <v>5.9155433955968249E-3</v>
      </c>
      <c r="O2526" t="s">
        <v>76</v>
      </c>
    </row>
    <row r="2527" spans="2:15" x14ac:dyDescent="0.45">
      <c r="B2527" t="s">
        <v>302</v>
      </c>
      <c r="C2527" t="s">
        <v>216</v>
      </c>
      <c r="D2527">
        <v>2.3689987847742401E-3</v>
      </c>
      <c r="E2527" t="s">
        <v>76</v>
      </c>
      <c r="G2527" t="s">
        <v>380</v>
      </c>
      <c r="H2527" t="s">
        <v>216</v>
      </c>
      <c r="I2527">
        <v>4.174328930127159E-3</v>
      </c>
      <c r="J2527" t="s">
        <v>76</v>
      </c>
      <c r="L2527" t="s">
        <v>447</v>
      </c>
      <c r="M2527" t="s">
        <v>216</v>
      </c>
      <c r="N2527">
        <v>5.844073957695357E-3</v>
      </c>
      <c r="O2527" t="s">
        <v>76</v>
      </c>
    </row>
    <row r="2528" spans="2:15" x14ac:dyDescent="0.45">
      <c r="B2528" t="s">
        <v>302</v>
      </c>
      <c r="C2528" t="s">
        <v>217</v>
      </c>
      <c r="D2528">
        <v>3.7946279064576994E-4</v>
      </c>
      <c r="E2528" t="s">
        <v>76</v>
      </c>
      <c r="G2528" t="s">
        <v>380</v>
      </c>
      <c r="H2528" t="s">
        <v>217</v>
      </c>
      <c r="I2528">
        <v>4.1782007973383455E-3</v>
      </c>
      <c r="J2528" t="s">
        <v>76</v>
      </c>
      <c r="L2528" t="s">
        <v>447</v>
      </c>
      <c r="M2528" t="s">
        <v>217</v>
      </c>
      <c r="N2528">
        <v>5.7571461658740648E-3</v>
      </c>
      <c r="O2528" t="s">
        <v>76</v>
      </c>
    </row>
    <row r="2529" spans="2:15" x14ac:dyDescent="0.45">
      <c r="B2529" t="s">
        <v>302</v>
      </c>
      <c r="C2529" t="s">
        <v>218</v>
      </c>
      <c r="D2529">
        <v>0</v>
      </c>
      <c r="E2529" t="s">
        <v>76</v>
      </c>
      <c r="G2529" t="s">
        <v>380</v>
      </c>
      <c r="H2529" t="s">
        <v>218</v>
      </c>
      <c r="I2529">
        <v>8.5898466092392267E-3</v>
      </c>
      <c r="J2529" t="s">
        <v>76</v>
      </c>
      <c r="L2529" t="s">
        <v>447</v>
      </c>
      <c r="M2529" t="s">
        <v>218</v>
      </c>
      <c r="N2529">
        <v>1.0943188446236757E-2</v>
      </c>
      <c r="O2529" t="s">
        <v>76</v>
      </c>
    </row>
    <row r="2530" spans="2:15" x14ac:dyDescent="0.45">
      <c r="B2530" t="s">
        <v>302</v>
      </c>
      <c r="C2530" t="s">
        <v>219</v>
      </c>
      <c r="D2530">
        <v>0</v>
      </c>
      <c r="E2530" t="s">
        <v>76</v>
      </c>
      <c r="G2530" t="s">
        <v>380</v>
      </c>
      <c r="H2530" t="s">
        <v>219</v>
      </c>
      <c r="I2530">
        <v>9.1556969259943173E-3</v>
      </c>
      <c r="J2530" t="s">
        <v>76</v>
      </c>
      <c r="L2530" t="s">
        <v>447</v>
      </c>
      <c r="M2530" t="s">
        <v>219</v>
      </c>
      <c r="N2530">
        <v>1.0890339131741148E-2</v>
      </c>
      <c r="O2530" t="s">
        <v>76</v>
      </c>
    </row>
    <row r="2531" spans="2:15" x14ac:dyDescent="0.45">
      <c r="B2531" t="s">
        <v>302</v>
      </c>
      <c r="C2531" t="s">
        <v>220</v>
      </c>
      <c r="D2531">
        <v>0</v>
      </c>
      <c r="E2531" t="s">
        <v>76</v>
      </c>
      <c r="G2531" t="s">
        <v>380</v>
      </c>
      <c r="H2531" t="s">
        <v>220</v>
      </c>
      <c r="I2531">
        <v>9.1583667670360885E-3</v>
      </c>
      <c r="J2531" t="s">
        <v>76</v>
      </c>
      <c r="L2531" t="s">
        <v>447</v>
      </c>
      <c r="M2531" t="s">
        <v>220</v>
      </c>
      <c r="N2531">
        <v>1.5800700730768655E-2</v>
      </c>
      <c r="O2531" t="s">
        <v>76</v>
      </c>
    </row>
    <row r="2532" spans="2:15" x14ac:dyDescent="0.45">
      <c r="B2532" t="s">
        <v>302</v>
      </c>
      <c r="C2532" t="s">
        <v>221</v>
      </c>
      <c r="D2532">
        <v>0</v>
      </c>
      <c r="E2532" t="s">
        <v>76</v>
      </c>
      <c r="G2532" t="s">
        <v>380</v>
      </c>
      <c r="H2532" t="s">
        <v>221</v>
      </c>
      <c r="I2532">
        <v>1.8361265835298898E-3</v>
      </c>
      <c r="J2532" t="s">
        <v>76</v>
      </c>
      <c r="L2532" t="s">
        <v>447</v>
      </c>
      <c r="M2532" t="s">
        <v>221</v>
      </c>
      <c r="N2532">
        <v>3.0961115874362059E-3</v>
      </c>
      <c r="O2532" t="s">
        <v>76</v>
      </c>
    </row>
    <row r="2533" spans="2:15" x14ac:dyDescent="0.45">
      <c r="B2533" t="s">
        <v>302</v>
      </c>
      <c r="C2533" t="s">
        <v>222</v>
      </c>
      <c r="D2533">
        <v>0</v>
      </c>
      <c r="E2533" t="s">
        <v>76</v>
      </c>
      <c r="G2533" t="s">
        <v>380</v>
      </c>
      <c r="H2533" t="s">
        <v>222</v>
      </c>
      <c r="I2533">
        <v>1.8878013917774949E-3</v>
      </c>
      <c r="J2533" t="s">
        <v>76</v>
      </c>
      <c r="L2533" t="s">
        <v>447</v>
      </c>
      <c r="M2533" t="s">
        <v>222</v>
      </c>
      <c r="N2533">
        <v>3.0570544274458222E-3</v>
      </c>
      <c r="O2533" t="s">
        <v>76</v>
      </c>
    </row>
    <row r="2534" spans="2:15" x14ac:dyDescent="0.45">
      <c r="B2534" t="s">
        <v>302</v>
      </c>
      <c r="C2534" t="s">
        <v>223</v>
      </c>
      <c r="D2534">
        <v>2.7228378212091459E-3</v>
      </c>
      <c r="E2534" t="s">
        <v>76</v>
      </c>
      <c r="G2534" t="s">
        <v>380</v>
      </c>
      <c r="H2534" t="s">
        <v>223</v>
      </c>
      <c r="I2534">
        <v>1.6354096493764641E-3</v>
      </c>
      <c r="J2534" t="s">
        <v>76</v>
      </c>
      <c r="L2534" t="s">
        <v>447</v>
      </c>
      <c r="M2534" t="s">
        <v>223</v>
      </c>
      <c r="N2534">
        <v>3.0503824014770872E-3</v>
      </c>
      <c r="O2534" t="s">
        <v>76</v>
      </c>
    </row>
    <row r="2535" spans="2:15" x14ac:dyDescent="0.45">
      <c r="B2535" t="s">
        <v>302</v>
      </c>
      <c r="C2535" t="s">
        <v>224</v>
      </c>
      <c r="D2535">
        <v>5.5283708089922381E-3</v>
      </c>
      <c r="E2535" t="s">
        <v>76</v>
      </c>
      <c r="G2535" t="s">
        <v>380</v>
      </c>
      <c r="H2535" t="s">
        <v>224</v>
      </c>
      <c r="I2535">
        <v>1.5408907241332495E-3</v>
      </c>
      <c r="J2535" t="s">
        <v>76</v>
      </c>
      <c r="L2535" t="s">
        <v>447</v>
      </c>
      <c r="M2535" t="s">
        <v>224</v>
      </c>
      <c r="N2535">
        <v>2.9505889534438231E-3</v>
      </c>
      <c r="O2535" t="s">
        <v>76</v>
      </c>
    </row>
    <row r="2536" spans="2:15" x14ac:dyDescent="0.45">
      <c r="B2536" t="s">
        <v>302</v>
      </c>
      <c r="C2536" t="s">
        <v>225</v>
      </c>
      <c r="D2536">
        <v>7.4978392911579121E-3</v>
      </c>
      <c r="E2536" t="s">
        <v>76</v>
      </c>
      <c r="G2536" t="s">
        <v>380</v>
      </c>
      <c r="H2536" t="s">
        <v>225</v>
      </c>
      <c r="I2536">
        <v>1.5051649075213901E-3</v>
      </c>
      <c r="J2536" t="s">
        <v>76</v>
      </c>
      <c r="L2536" t="s">
        <v>447</v>
      </c>
      <c r="M2536" t="s">
        <v>225</v>
      </c>
      <c r="N2536">
        <v>2.8918718507576669E-3</v>
      </c>
      <c r="O2536" t="s">
        <v>76</v>
      </c>
    </row>
    <row r="2537" spans="2:15" x14ac:dyDescent="0.45">
      <c r="B2537" t="s">
        <v>302</v>
      </c>
      <c r="C2537" t="s">
        <v>226</v>
      </c>
      <c r="D2537">
        <v>8.4859839394913535E-3</v>
      </c>
      <c r="E2537" t="s">
        <v>76</v>
      </c>
      <c r="G2537" t="s">
        <v>380</v>
      </c>
      <c r="H2537" t="s">
        <v>226</v>
      </c>
      <c r="I2537">
        <v>1.3641584960246106E-3</v>
      </c>
      <c r="J2537" t="s">
        <v>76</v>
      </c>
      <c r="L2537" t="s">
        <v>447</v>
      </c>
      <c r="M2537" t="s">
        <v>226</v>
      </c>
      <c r="N2537">
        <v>2.8855855121019012E-3</v>
      </c>
      <c r="O2537" t="s">
        <v>76</v>
      </c>
    </row>
    <row r="2538" spans="2:15" x14ac:dyDescent="0.45">
      <c r="B2538" t="s">
        <v>302</v>
      </c>
      <c r="C2538" t="s">
        <v>227</v>
      </c>
      <c r="D2538">
        <v>8.8817550701206418E-3</v>
      </c>
      <c r="E2538" t="s">
        <v>76</v>
      </c>
      <c r="G2538" t="s">
        <v>380</v>
      </c>
      <c r="H2538" t="s">
        <v>227</v>
      </c>
      <c r="I2538">
        <v>1.2806256051208333E-3</v>
      </c>
      <c r="J2538" t="s">
        <v>76</v>
      </c>
      <c r="L2538" t="s">
        <v>447</v>
      </c>
      <c r="M2538" t="s">
        <v>227</v>
      </c>
      <c r="N2538">
        <v>2.9417203245771782E-3</v>
      </c>
      <c r="O2538" t="s">
        <v>76</v>
      </c>
    </row>
    <row r="2539" spans="2:15" x14ac:dyDescent="0.45">
      <c r="B2539" t="s">
        <v>302</v>
      </c>
      <c r="C2539" t="s">
        <v>228</v>
      </c>
      <c r="D2539">
        <v>8.783469690292171E-3</v>
      </c>
      <c r="E2539" t="s">
        <v>76</v>
      </c>
      <c r="G2539" t="s">
        <v>380</v>
      </c>
      <c r="H2539" t="s">
        <v>228</v>
      </c>
      <c r="I2539">
        <v>1.2079683881691071E-3</v>
      </c>
      <c r="J2539" t="s">
        <v>76</v>
      </c>
      <c r="L2539" t="s">
        <v>447</v>
      </c>
      <c r="M2539" t="s">
        <v>228</v>
      </c>
      <c r="N2539">
        <v>3.1347597759083887E-3</v>
      </c>
      <c r="O2539" t="s">
        <v>76</v>
      </c>
    </row>
    <row r="2540" spans="2:15" x14ac:dyDescent="0.45">
      <c r="B2540" t="s">
        <v>302</v>
      </c>
      <c r="C2540" t="s">
        <v>229</v>
      </c>
      <c r="D2540">
        <v>8.5759396990649842E-3</v>
      </c>
      <c r="E2540" t="s">
        <v>76</v>
      </c>
      <c r="G2540" t="s">
        <v>380</v>
      </c>
      <c r="H2540" t="s">
        <v>229</v>
      </c>
      <c r="I2540">
        <v>1.2170042528950218E-3</v>
      </c>
      <c r="J2540" t="s">
        <v>76</v>
      </c>
      <c r="L2540" t="s">
        <v>447</v>
      </c>
      <c r="M2540" t="s">
        <v>229</v>
      </c>
      <c r="N2540">
        <v>3.4092754783637937E-3</v>
      </c>
      <c r="O2540" t="s">
        <v>76</v>
      </c>
    </row>
    <row r="2541" spans="2:15" x14ac:dyDescent="0.45">
      <c r="B2541" t="s">
        <v>302</v>
      </c>
      <c r="C2541" t="s">
        <v>230</v>
      </c>
      <c r="D2541">
        <v>8.3990894510200462E-3</v>
      </c>
      <c r="E2541" t="s">
        <v>76</v>
      </c>
      <c r="G2541" t="s">
        <v>380</v>
      </c>
      <c r="H2541" t="s">
        <v>230</v>
      </c>
      <c r="I2541">
        <v>1.2215415848627863E-3</v>
      </c>
      <c r="J2541" t="s">
        <v>76</v>
      </c>
      <c r="L2541" t="s">
        <v>447</v>
      </c>
      <c r="M2541" t="s">
        <v>230</v>
      </c>
      <c r="N2541">
        <v>3.6650428386031421E-3</v>
      </c>
      <c r="O2541" t="s">
        <v>76</v>
      </c>
    </row>
    <row r="2542" spans="2:15" x14ac:dyDescent="0.45">
      <c r="B2542" t="s">
        <v>302</v>
      </c>
      <c r="C2542" t="s">
        <v>231</v>
      </c>
      <c r="D2542">
        <v>7.7346163165208136E-3</v>
      </c>
      <c r="E2542" t="s">
        <v>76</v>
      </c>
      <c r="G2542" t="s">
        <v>380</v>
      </c>
      <c r="H2542" t="s">
        <v>231</v>
      </c>
      <c r="I2542">
        <v>1.1373970751182164E-3</v>
      </c>
      <c r="J2542" t="s">
        <v>76</v>
      </c>
      <c r="L2542" t="s">
        <v>447</v>
      </c>
      <c r="M2542" t="s">
        <v>231</v>
      </c>
      <c r="N2542">
        <v>3.689981726329433E-3</v>
      </c>
      <c r="O2542" t="s">
        <v>76</v>
      </c>
    </row>
    <row r="2543" spans="2:15" x14ac:dyDescent="0.45">
      <c r="B2543" t="s">
        <v>302</v>
      </c>
      <c r="C2543" t="s">
        <v>232</v>
      </c>
      <c r="D2543">
        <v>6.8202593746085963E-3</v>
      </c>
      <c r="E2543" t="s">
        <v>76</v>
      </c>
      <c r="G2543" t="s">
        <v>380</v>
      </c>
      <c r="H2543" t="s">
        <v>232</v>
      </c>
      <c r="I2543">
        <v>1.2788031853544488E-3</v>
      </c>
      <c r="J2543" t="s">
        <v>76</v>
      </c>
      <c r="L2543" t="s">
        <v>447</v>
      </c>
      <c r="M2543" t="s">
        <v>232</v>
      </c>
      <c r="N2543">
        <v>3.9589189618859351E-3</v>
      </c>
      <c r="O2543" t="s">
        <v>76</v>
      </c>
    </row>
    <row r="2544" spans="2:15" x14ac:dyDescent="0.45">
      <c r="B2544" t="s">
        <v>302</v>
      </c>
      <c r="C2544" t="s">
        <v>233</v>
      </c>
      <c r="D2544">
        <v>4.9294006784246164E-3</v>
      </c>
      <c r="E2544" t="s">
        <v>76</v>
      </c>
      <c r="G2544" t="s">
        <v>380</v>
      </c>
      <c r="H2544" t="s">
        <v>233</v>
      </c>
      <c r="I2544">
        <v>1.1004227264720652E-3</v>
      </c>
      <c r="J2544" t="s">
        <v>76</v>
      </c>
      <c r="L2544" t="s">
        <v>447</v>
      </c>
      <c r="M2544" t="s">
        <v>233</v>
      </c>
      <c r="N2544">
        <v>4.0541839313208428E-3</v>
      </c>
      <c r="O2544" t="s">
        <v>76</v>
      </c>
    </row>
    <row r="2545" spans="2:15" x14ac:dyDescent="0.45">
      <c r="B2545" t="s">
        <v>302</v>
      </c>
      <c r="C2545" t="s">
        <v>234</v>
      </c>
      <c r="D2545">
        <v>2.2927380992390713E-3</v>
      </c>
      <c r="E2545" t="s">
        <v>76</v>
      </c>
      <c r="G2545" t="s">
        <v>380</v>
      </c>
      <c r="H2545" t="s">
        <v>234</v>
      </c>
      <c r="I2545">
        <v>1.1479113487990206E-3</v>
      </c>
      <c r="J2545" t="s">
        <v>76</v>
      </c>
      <c r="L2545" t="s">
        <v>447</v>
      </c>
      <c r="M2545" t="s">
        <v>234</v>
      </c>
      <c r="N2545">
        <v>3.9747991067240014E-3</v>
      </c>
      <c r="O2545" t="s">
        <v>76</v>
      </c>
    </row>
    <row r="2546" spans="2:15" x14ac:dyDescent="0.45">
      <c r="B2546" t="s">
        <v>302</v>
      </c>
      <c r="C2546" t="s">
        <v>235</v>
      </c>
      <c r="D2546">
        <v>0</v>
      </c>
      <c r="E2546" t="s">
        <v>76</v>
      </c>
      <c r="G2546" t="s">
        <v>380</v>
      </c>
      <c r="H2546" t="s">
        <v>235</v>
      </c>
      <c r="I2546">
        <v>1.177955208212963E-3</v>
      </c>
      <c r="J2546" t="s">
        <v>76</v>
      </c>
      <c r="L2546" t="s">
        <v>447</v>
      </c>
      <c r="M2546" t="s">
        <v>235</v>
      </c>
      <c r="N2546">
        <v>3.9097067919753791E-3</v>
      </c>
      <c r="O2546" t="s">
        <v>76</v>
      </c>
    </row>
    <row r="2547" spans="2:15" x14ac:dyDescent="0.45">
      <c r="B2547" t="s">
        <v>302</v>
      </c>
      <c r="C2547" t="s">
        <v>236</v>
      </c>
      <c r="D2547">
        <v>0</v>
      </c>
      <c r="E2547" t="s">
        <v>76</v>
      </c>
      <c r="G2547" t="s">
        <v>380</v>
      </c>
      <c r="H2547" t="s">
        <v>236</v>
      </c>
      <c r="I2547">
        <v>2.5377651370253268E-3</v>
      </c>
      <c r="J2547" t="s">
        <v>76</v>
      </c>
      <c r="L2547" t="s">
        <v>447</v>
      </c>
      <c r="M2547" t="s">
        <v>236</v>
      </c>
      <c r="N2547">
        <v>6.9624195599762642E-3</v>
      </c>
      <c r="O2547" t="s">
        <v>76</v>
      </c>
    </row>
    <row r="2548" spans="2:15" x14ac:dyDescent="0.45">
      <c r="B2548" t="s">
        <v>302</v>
      </c>
      <c r="C2548" t="s">
        <v>237</v>
      </c>
      <c r="D2548">
        <v>0</v>
      </c>
      <c r="E2548" t="s">
        <v>76</v>
      </c>
      <c r="G2548" t="s">
        <v>380</v>
      </c>
      <c r="H2548" t="s">
        <v>237</v>
      </c>
      <c r="I2548">
        <v>3.1135115090297994E-3</v>
      </c>
      <c r="J2548" t="s">
        <v>76</v>
      </c>
      <c r="L2548" t="s">
        <v>447</v>
      </c>
      <c r="M2548" t="s">
        <v>237</v>
      </c>
      <c r="N2548">
        <v>6.2253290254781404E-3</v>
      </c>
      <c r="O2548" t="s">
        <v>76</v>
      </c>
    </row>
    <row r="2549" spans="2:15" x14ac:dyDescent="0.45">
      <c r="B2549" t="s">
        <v>302</v>
      </c>
      <c r="C2549" t="s">
        <v>238</v>
      </c>
      <c r="D2549">
        <v>0</v>
      </c>
      <c r="E2549" t="s">
        <v>76</v>
      </c>
      <c r="G2549" t="s">
        <v>380</v>
      </c>
      <c r="H2549" t="s">
        <v>238</v>
      </c>
      <c r="I2549">
        <v>1.5261033604281056E-2</v>
      </c>
      <c r="J2549" t="s">
        <v>76</v>
      </c>
      <c r="L2549" t="s">
        <v>447</v>
      </c>
      <c r="M2549" t="s">
        <v>238</v>
      </c>
      <c r="N2549">
        <v>8.8967737482187927E-3</v>
      </c>
      <c r="O2549" t="s">
        <v>76</v>
      </c>
    </row>
    <row r="2550" spans="2:15" x14ac:dyDescent="0.45">
      <c r="B2550" t="s">
        <v>302</v>
      </c>
      <c r="C2550" t="s">
        <v>239</v>
      </c>
      <c r="D2550">
        <v>0</v>
      </c>
      <c r="E2550" t="s">
        <v>76</v>
      </c>
      <c r="G2550" t="s">
        <v>380</v>
      </c>
      <c r="H2550" t="s">
        <v>239</v>
      </c>
      <c r="I2550">
        <v>3.3253884071362781E-3</v>
      </c>
      <c r="J2550" t="s">
        <v>76</v>
      </c>
      <c r="L2550" t="s">
        <v>447</v>
      </c>
      <c r="M2550" t="s">
        <v>239</v>
      </c>
      <c r="N2550">
        <v>1.6340774051748219E-3</v>
      </c>
      <c r="O2550" t="s">
        <v>76</v>
      </c>
    </row>
    <row r="2551" spans="2:15" x14ac:dyDescent="0.45">
      <c r="B2551" t="s">
        <v>302</v>
      </c>
      <c r="C2551" t="s">
        <v>240</v>
      </c>
      <c r="D2551">
        <v>0</v>
      </c>
      <c r="E2551" t="s">
        <v>76</v>
      </c>
      <c r="G2551" t="s">
        <v>380</v>
      </c>
      <c r="H2551" t="s">
        <v>240</v>
      </c>
      <c r="I2551">
        <v>3.3597991581894001E-3</v>
      </c>
      <c r="J2551" t="s">
        <v>76</v>
      </c>
      <c r="L2551" t="s">
        <v>447</v>
      </c>
      <c r="M2551" t="s">
        <v>240</v>
      </c>
      <c r="N2551">
        <v>1.661770507133211E-3</v>
      </c>
      <c r="O2551" t="s">
        <v>76</v>
      </c>
    </row>
    <row r="2552" spans="2:15" x14ac:dyDescent="0.45">
      <c r="B2552" t="s">
        <v>302</v>
      </c>
      <c r="C2552" t="s">
        <v>241</v>
      </c>
      <c r="D2552">
        <v>3.2099103292299843E-3</v>
      </c>
      <c r="E2552" t="s">
        <v>76</v>
      </c>
      <c r="G2552" t="s">
        <v>380</v>
      </c>
      <c r="H2552" t="s">
        <v>241</v>
      </c>
      <c r="I2552">
        <v>3.2477561324945571E-3</v>
      </c>
      <c r="J2552" t="s">
        <v>76</v>
      </c>
      <c r="L2552" t="s">
        <v>447</v>
      </c>
      <c r="M2552" t="s">
        <v>241</v>
      </c>
      <c r="N2552">
        <v>1.67997469774717E-3</v>
      </c>
      <c r="O2552" t="s">
        <v>76</v>
      </c>
    </row>
    <row r="2553" spans="2:15" x14ac:dyDescent="0.45">
      <c r="B2553" t="s">
        <v>302</v>
      </c>
      <c r="C2553" t="s">
        <v>242</v>
      </c>
      <c r="D2553">
        <v>6.3481325279604317E-3</v>
      </c>
      <c r="E2553" t="s">
        <v>76</v>
      </c>
      <c r="G2553" t="s">
        <v>380</v>
      </c>
      <c r="H2553" t="s">
        <v>242</v>
      </c>
      <c r="I2553">
        <v>3.288150652215222E-3</v>
      </c>
      <c r="J2553" t="s">
        <v>76</v>
      </c>
      <c r="L2553" t="s">
        <v>447</v>
      </c>
      <c r="M2553" t="s">
        <v>242</v>
      </c>
      <c r="N2553">
        <v>1.6712307378101161E-3</v>
      </c>
      <c r="O2553" t="s">
        <v>76</v>
      </c>
    </row>
    <row r="2554" spans="2:15" x14ac:dyDescent="0.45">
      <c r="B2554" t="s">
        <v>302</v>
      </c>
      <c r="C2554" t="s">
        <v>243</v>
      </c>
      <c r="D2554">
        <v>8.4511027490652754E-3</v>
      </c>
      <c r="E2554" t="s">
        <v>76</v>
      </c>
      <c r="G2554" t="s">
        <v>380</v>
      </c>
      <c r="H2554" t="s">
        <v>243</v>
      </c>
      <c r="I2554">
        <v>3.4499969808390206E-3</v>
      </c>
      <c r="J2554" t="s">
        <v>76</v>
      </c>
      <c r="L2554" t="s">
        <v>447</v>
      </c>
      <c r="M2554" t="s">
        <v>243</v>
      </c>
      <c r="N2554">
        <v>1.6051154522354772E-3</v>
      </c>
      <c r="O2554" t="s">
        <v>76</v>
      </c>
    </row>
    <row r="2555" spans="2:15" x14ac:dyDescent="0.45">
      <c r="B2555" t="s">
        <v>302</v>
      </c>
      <c r="C2555" t="s">
        <v>244</v>
      </c>
      <c r="D2555">
        <v>9.1850464001450981E-3</v>
      </c>
      <c r="E2555" t="s">
        <v>76</v>
      </c>
      <c r="G2555" t="s">
        <v>380</v>
      </c>
      <c r="H2555" t="s">
        <v>244</v>
      </c>
      <c r="I2555">
        <v>3.3318543509110324E-3</v>
      </c>
      <c r="J2555" t="s">
        <v>76</v>
      </c>
      <c r="L2555" t="s">
        <v>447</v>
      </c>
      <c r="M2555" t="s">
        <v>244</v>
      </c>
      <c r="N2555">
        <v>1.5053704787736965E-3</v>
      </c>
      <c r="O2555" t="s">
        <v>76</v>
      </c>
    </row>
    <row r="2556" spans="2:15" x14ac:dyDescent="0.45">
      <c r="B2556" t="s">
        <v>302</v>
      </c>
      <c r="C2556" t="s">
        <v>245</v>
      </c>
      <c r="D2556">
        <v>9.2486414451284169E-3</v>
      </c>
      <c r="E2556" t="s">
        <v>76</v>
      </c>
      <c r="G2556" t="s">
        <v>380</v>
      </c>
      <c r="H2556" t="s">
        <v>245</v>
      </c>
      <c r="I2556">
        <v>2.9121823987476969E-3</v>
      </c>
      <c r="J2556" t="s">
        <v>76</v>
      </c>
      <c r="L2556" t="s">
        <v>447</v>
      </c>
      <c r="M2556" t="s">
        <v>245</v>
      </c>
      <c r="N2556">
        <v>1.3884261527103575E-3</v>
      </c>
      <c r="O2556" t="s">
        <v>76</v>
      </c>
    </row>
    <row r="2557" spans="2:15" x14ac:dyDescent="0.45">
      <c r="B2557" t="s">
        <v>302</v>
      </c>
      <c r="C2557" t="s">
        <v>246</v>
      </c>
      <c r="D2557">
        <v>8.5494083046846869E-3</v>
      </c>
      <c r="E2557" t="s">
        <v>76</v>
      </c>
      <c r="G2557" t="s">
        <v>380</v>
      </c>
      <c r="H2557" t="s">
        <v>246</v>
      </c>
      <c r="I2557">
        <v>2.6317902342100556E-3</v>
      </c>
      <c r="J2557" t="s">
        <v>76</v>
      </c>
      <c r="L2557" t="s">
        <v>447</v>
      </c>
      <c r="M2557" t="s">
        <v>246</v>
      </c>
      <c r="N2557">
        <v>1.3328202085278172E-3</v>
      </c>
      <c r="O2557" t="s">
        <v>76</v>
      </c>
    </row>
    <row r="2558" spans="2:15" x14ac:dyDescent="0.45">
      <c r="B2558" t="s">
        <v>302</v>
      </c>
      <c r="C2558" t="s">
        <v>247</v>
      </c>
      <c r="D2558">
        <v>8.5572783338438568E-3</v>
      </c>
      <c r="E2558" t="s">
        <v>76</v>
      </c>
      <c r="G2558" t="s">
        <v>380</v>
      </c>
      <c r="H2558" t="s">
        <v>247</v>
      </c>
      <c r="I2558">
        <v>2.3455002358227527E-3</v>
      </c>
      <c r="J2558" t="s">
        <v>76</v>
      </c>
      <c r="L2558" t="s">
        <v>447</v>
      </c>
      <c r="M2558" t="s">
        <v>247</v>
      </c>
      <c r="N2558">
        <v>1.3129011659403819E-3</v>
      </c>
      <c r="O2558" t="s">
        <v>76</v>
      </c>
    </row>
    <row r="2559" spans="2:15" x14ac:dyDescent="0.45">
      <c r="B2559" t="s">
        <v>302</v>
      </c>
      <c r="C2559" t="s">
        <v>248</v>
      </c>
      <c r="D2559">
        <v>8.7532989964537664E-3</v>
      </c>
      <c r="E2559" t="s">
        <v>76</v>
      </c>
      <c r="G2559" t="s">
        <v>380</v>
      </c>
      <c r="H2559" t="s">
        <v>248</v>
      </c>
      <c r="I2559">
        <v>2.2245608794201626E-3</v>
      </c>
      <c r="J2559" t="s">
        <v>76</v>
      </c>
      <c r="L2559" t="s">
        <v>447</v>
      </c>
      <c r="M2559" t="s">
        <v>248</v>
      </c>
      <c r="N2559">
        <v>1.3347026882048233E-3</v>
      </c>
      <c r="O2559" t="s">
        <v>76</v>
      </c>
    </row>
    <row r="2560" spans="2:15" x14ac:dyDescent="0.45">
      <c r="B2560" t="s">
        <v>302</v>
      </c>
      <c r="C2560" t="s">
        <v>249</v>
      </c>
      <c r="D2560">
        <v>8.2928065888196369E-3</v>
      </c>
      <c r="E2560" t="s">
        <v>76</v>
      </c>
      <c r="G2560" t="s">
        <v>380</v>
      </c>
      <c r="H2560" t="s">
        <v>249</v>
      </c>
      <c r="I2560">
        <v>1.9048380249577261E-3</v>
      </c>
      <c r="J2560" t="s">
        <v>76</v>
      </c>
      <c r="L2560" t="s">
        <v>447</v>
      </c>
      <c r="M2560" t="s">
        <v>249</v>
      </c>
      <c r="N2560">
        <v>1.2517404871520137E-3</v>
      </c>
      <c r="O2560" t="s">
        <v>76</v>
      </c>
    </row>
    <row r="2561" spans="2:15" x14ac:dyDescent="0.45">
      <c r="B2561" t="s">
        <v>302</v>
      </c>
      <c r="C2561" t="s">
        <v>250</v>
      </c>
      <c r="D2561">
        <v>6.8771214152743105E-3</v>
      </c>
      <c r="E2561" t="s">
        <v>76</v>
      </c>
      <c r="G2561" t="s">
        <v>380</v>
      </c>
      <c r="H2561" t="s">
        <v>250</v>
      </c>
      <c r="I2561">
        <v>1.6560253137564887E-3</v>
      </c>
      <c r="J2561" t="s">
        <v>76</v>
      </c>
      <c r="L2561" t="s">
        <v>447</v>
      </c>
      <c r="M2561" t="s">
        <v>250</v>
      </c>
      <c r="N2561">
        <v>1.3527254433983755E-3</v>
      </c>
      <c r="O2561" t="s">
        <v>76</v>
      </c>
    </row>
    <row r="2562" spans="2:15" x14ac:dyDescent="0.45">
      <c r="B2562" t="s">
        <v>302</v>
      </c>
      <c r="C2562" t="s">
        <v>251</v>
      </c>
      <c r="D2562">
        <v>4.6570566009106534E-3</v>
      </c>
      <c r="E2562" t="s">
        <v>76</v>
      </c>
      <c r="G2562" t="s">
        <v>380</v>
      </c>
      <c r="H2562" t="s">
        <v>251</v>
      </c>
      <c r="I2562">
        <v>1.6787178935151552E-3</v>
      </c>
      <c r="J2562" t="s">
        <v>76</v>
      </c>
      <c r="L2562" t="s">
        <v>447</v>
      </c>
      <c r="M2562" t="s">
        <v>251</v>
      </c>
      <c r="N2562">
        <v>1.4610779655312709E-3</v>
      </c>
      <c r="O2562" t="s">
        <v>76</v>
      </c>
    </row>
    <row r="2563" spans="2:15" x14ac:dyDescent="0.45">
      <c r="B2563" t="s">
        <v>302</v>
      </c>
      <c r="C2563" t="s">
        <v>252</v>
      </c>
      <c r="D2563">
        <v>7.3758203081958134E-4</v>
      </c>
      <c r="E2563" t="s">
        <v>76</v>
      </c>
      <c r="G2563" t="s">
        <v>380</v>
      </c>
      <c r="H2563" t="s">
        <v>252</v>
      </c>
      <c r="I2563">
        <v>1.9374616178660798E-3</v>
      </c>
      <c r="J2563" t="s">
        <v>76</v>
      </c>
      <c r="L2563" t="s">
        <v>447</v>
      </c>
      <c r="M2563" t="s">
        <v>252</v>
      </c>
      <c r="N2563">
        <v>1.5706323236813686E-3</v>
      </c>
      <c r="O2563" t="s">
        <v>76</v>
      </c>
    </row>
    <row r="2564" spans="2:15" x14ac:dyDescent="0.45">
      <c r="B2564" t="s">
        <v>302</v>
      </c>
      <c r="C2564" t="s">
        <v>253</v>
      </c>
      <c r="D2564">
        <v>0</v>
      </c>
      <c r="E2564" t="s">
        <v>76</v>
      </c>
      <c r="G2564" t="s">
        <v>380</v>
      </c>
      <c r="H2564" t="s">
        <v>253</v>
      </c>
      <c r="I2564">
        <v>2.247950310541928E-3</v>
      </c>
      <c r="J2564" t="s">
        <v>76</v>
      </c>
      <c r="L2564" t="s">
        <v>447</v>
      </c>
      <c r="M2564" t="s">
        <v>253</v>
      </c>
      <c r="N2564">
        <v>1.6518988057983115E-3</v>
      </c>
      <c r="O2564" t="s">
        <v>76</v>
      </c>
    </row>
    <row r="2565" spans="2:15" x14ac:dyDescent="0.45">
      <c r="B2565" t="s">
        <v>302</v>
      </c>
      <c r="C2565" t="s">
        <v>254</v>
      </c>
      <c r="D2565">
        <v>0</v>
      </c>
      <c r="E2565" t="s">
        <v>76</v>
      </c>
      <c r="G2565" t="s">
        <v>380</v>
      </c>
      <c r="H2565" t="s">
        <v>254</v>
      </c>
      <c r="I2565">
        <v>4.9754674021487422E-3</v>
      </c>
      <c r="J2565" t="s">
        <v>76</v>
      </c>
      <c r="L2565" t="s">
        <v>447</v>
      </c>
      <c r="M2565" t="s">
        <v>254</v>
      </c>
      <c r="N2565">
        <v>3.2201489003776031E-3</v>
      </c>
      <c r="O2565" t="s">
        <v>76</v>
      </c>
    </row>
    <row r="2566" spans="2:15" x14ac:dyDescent="0.45">
      <c r="B2566" t="s">
        <v>302</v>
      </c>
      <c r="C2566" t="s">
        <v>255</v>
      </c>
      <c r="D2566">
        <v>0</v>
      </c>
      <c r="E2566" t="s">
        <v>76</v>
      </c>
      <c r="G2566" t="s">
        <v>380</v>
      </c>
      <c r="H2566" t="s">
        <v>255</v>
      </c>
      <c r="I2566">
        <v>5.3767185637417234E-3</v>
      </c>
      <c r="J2566" t="s">
        <v>76</v>
      </c>
      <c r="L2566" t="s">
        <v>447</v>
      </c>
      <c r="M2566" t="s">
        <v>255</v>
      </c>
      <c r="N2566">
        <v>3.2342228305249762E-3</v>
      </c>
      <c r="O2566" t="s">
        <v>76</v>
      </c>
    </row>
    <row r="2567" spans="2:15" x14ac:dyDescent="0.45">
      <c r="B2567" t="s">
        <v>302</v>
      </c>
      <c r="C2567" t="s">
        <v>256</v>
      </c>
      <c r="D2567">
        <v>0</v>
      </c>
      <c r="E2567" t="s">
        <v>76</v>
      </c>
      <c r="G2567" t="s">
        <v>380</v>
      </c>
      <c r="H2567" t="s">
        <v>256</v>
      </c>
      <c r="I2567">
        <v>1.3534789528095566E-2</v>
      </c>
      <c r="J2567" t="s">
        <v>76</v>
      </c>
      <c r="L2567" t="s">
        <v>447</v>
      </c>
      <c r="M2567" t="s">
        <v>256</v>
      </c>
      <c r="N2567">
        <v>1.4441063696145723E-2</v>
      </c>
      <c r="O2567" t="s">
        <v>76</v>
      </c>
    </row>
    <row r="2568" spans="2:15" x14ac:dyDescent="0.45">
      <c r="B2568" t="s">
        <v>302</v>
      </c>
      <c r="C2568" t="s">
        <v>257</v>
      </c>
      <c r="D2568">
        <v>0</v>
      </c>
      <c r="E2568" t="s">
        <v>76</v>
      </c>
      <c r="G2568" t="s">
        <v>380</v>
      </c>
      <c r="H2568" t="s">
        <v>257</v>
      </c>
      <c r="I2568">
        <v>2.7757324484254087E-3</v>
      </c>
      <c r="J2568" t="s">
        <v>76</v>
      </c>
      <c r="L2568" t="s">
        <v>447</v>
      </c>
      <c r="M2568" t="s">
        <v>257</v>
      </c>
      <c r="N2568">
        <v>2.8099852686273774E-3</v>
      </c>
      <c r="O2568" t="s">
        <v>76</v>
      </c>
    </row>
    <row r="2569" spans="2:15" x14ac:dyDescent="0.45">
      <c r="B2569" t="s">
        <v>302</v>
      </c>
      <c r="C2569" t="s">
        <v>258</v>
      </c>
      <c r="D2569">
        <v>0</v>
      </c>
      <c r="E2569" t="s">
        <v>76</v>
      </c>
      <c r="G2569" t="s">
        <v>380</v>
      </c>
      <c r="H2569" t="s">
        <v>258</v>
      </c>
      <c r="I2569">
        <v>2.7938916316941546E-3</v>
      </c>
      <c r="J2569" t="s">
        <v>76</v>
      </c>
      <c r="L2569" t="s">
        <v>447</v>
      </c>
      <c r="M2569" t="s">
        <v>258</v>
      </c>
      <c r="N2569">
        <v>2.7593066057321537E-3</v>
      </c>
      <c r="O2569" t="s">
        <v>76</v>
      </c>
    </row>
    <row r="2570" spans="2:15" x14ac:dyDescent="0.45">
      <c r="B2570" t="s">
        <v>302</v>
      </c>
      <c r="C2570" t="s">
        <v>259</v>
      </c>
      <c r="D2570">
        <v>5.9888643233060651E-4</v>
      </c>
      <c r="E2570" t="s">
        <v>76</v>
      </c>
      <c r="G2570" t="s">
        <v>380</v>
      </c>
      <c r="H2570" t="s">
        <v>259</v>
      </c>
      <c r="I2570">
        <v>2.5228640518747177E-3</v>
      </c>
      <c r="J2570" t="s">
        <v>76</v>
      </c>
      <c r="L2570" t="s">
        <v>447</v>
      </c>
      <c r="M2570" t="s">
        <v>259</v>
      </c>
      <c r="N2570">
        <v>2.7058794664625544E-3</v>
      </c>
      <c r="O2570" t="s">
        <v>76</v>
      </c>
    </row>
    <row r="2571" spans="2:15" x14ac:dyDescent="0.45">
      <c r="B2571" t="s">
        <v>302</v>
      </c>
      <c r="C2571" t="s">
        <v>260</v>
      </c>
      <c r="D2571">
        <v>5.729064097534947E-3</v>
      </c>
      <c r="E2571" t="s">
        <v>76</v>
      </c>
      <c r="G2571" t="s">
        <v>380</v>
      </c>
      <c r="H2571" t="s">
        <v>260</v>
      </c>
      <c r="I2571">
        <v>1.0095234549370947E-3</v>
      </c>
      <c r="J2571" t="s">
        <v>76</v>
      </c>
      <c r="L2571" t="s">
        <v>447</v>
      </c>
      <c r="M2571" t="s">
        <v>260</v>
      </c>
      <c r="N2571">
        <v>2.6304479177351771E-3</v>
      </c>
      <c r="O2571" t="s">
        <v>76</v>
      </c>
    </row>
    <row r="2572" spans="2:15" x14ac:dyDescent="0.45">
      <c r="B2572" t="s">
        <v>302</v>
      </c>
      <c r="C2572" t="s">
        <v>261</v>
      </c>
      <c r="D2572">
        <v>8.1974870212633989E-3</v>
      </c>
      <c r="E2572" t="s">
        <v>76</v>
      </c>
      <c r="G2572" t="s">
        <v>380</v>
      </c>
      <c r="H2572" t="s">
        <v>261</v>
      </c>
      <c r="I2572">
        <v>6.266091869141559E-4</v>
      </c>
      <c r="J2572" t="s">
        <v>76</v>
      </c>
      <c r="L2572" t="s">
        <v>447</v>
      </c>
      <c r="M2572" t="s">
        <v>261</v>
      </c>
      <c r="N2572">
        <v>2.4997073917103095E-3</v>
      </c>
      <c r="O2572" t="s">
        <v>76</v>
      </c>
    </row>
    <row r="2573" spans="2:15" x14ac:dyDescent="0.45">
      <c r="B2573" t="s">
        <v>302</v>
      </c>
      <c r="C2573" t="s">
        <v>262</v>
      </c>
      <c r="D2573">
        <v>9.0154453489606056E-3</v>
      </c>
      <c r="E2573" t="s">
        <v>76</v>
      </c>
      <c r="G2573" t="s">
        <v>380</v>
      </c>
      <c r="H2573" t="s">
        <v>262</v>
      </c>
      <c r="I2573">
        <v>5.9547937520999285E-4</v>
      </c>
      <c r="J2573" t="s">
        <v>76</v>
      </c>
      <c r="L2573" t="s">
        <v>447</v>
      </c>
      <c r="M2573" t="s">
        <v>262</v>
      </c>
      <c r="N2573">
        <v>2.3294482594881805E-3</v>
      </c>
      <c r="O2573" t="s">
        <v>76</v>
      </c>
    </row>
    <row r="2574" spans="2:15" x14ac:dyDescent="0.45">
      <c r="B2574" t="s">
        <v>302</v>
      </c>
      <c r="C2574" t="s">
        <v>263</v>
      </c>
      <c r="D2574">
        <v>9.0269982370840256E-3</v>
      </c>
      <c r="E2574" t="s">
        <v>76</v>
      </c>
      <c r="G2574" t="s">
        <v>380</v>
      </c>
      <c r="H2574" t="s">
        <v>263</v>
      </c>
      <c r="I2574">
        <v>5.00826781667672E-4</v>
      </c>
      <c r="J2574" t="s">
        <v>76</v>
      </c>
      <c r="L2574" t="s">
        <v>447</v>
      </c>
      <c r="M2574" t="s">
        <v>263</v>
      </c>
      <c r="N2574">
        <v>2.0713024124804922E-3</v>
      </c>
      <c r="O2574" t="s">
        <v>76</v>
      </c>
    </row>
    <row r="2575" spans="2:15" x14ac:dyDescent="0.45">
      <c r="B2575" t="s">
        <v>302</v>
      </c>
      <c r="C2575" t="s">
        <v>264</v>
      </c>
      <c r="D2575">
        <v>8.1572061964791786E-3</v>
      </c>
      <c r="E2575" t="s">
        <v>76</v>
      </c>
      <c r="G2575" t="s">
        <v>380</v>
      </c>
      <c r="H2575" t="s">
        <v>264</v>
      </c>
      <c r="I2575">
        <v>4.2032115028440604E-4</v>
      </c>
      <c r="J2575" t="s">
        <v>76</v>
      </c>
      <c r="L2575" t="s">
        <v>447</v>
      </c>
      <c r="M2575" t="s">
        <v>264</v>
      </c>
      <c r="N2575">
        <v>1.8105093698182564E-3</v>
      </c>
      <c r="O2575" t="s">
        <v>76</v>
      </c>
    </row>
    <row r="2576" spans="2:15" x14ac:dyDescent="0.45">
      <c r="B2576" t="s">
        <v>302</v>
      </c>
      <c r="C2576" t="s">
        <v>265</v>
      </c>
      <c r="D2576">
        <v>8.3634584798087316E-3</v>
      </c>
      <c r="E2576" t="s">
        <v>76</v>
      </c>
      <c r="G2576" t="s">
        <v>380</v>
      </c>
      <c r="H2576" t="s">
        <v>265</v>
      </c>
      <c r="I2576">
        <v>3.9218178819121137E-4</v>
      </c>
      <c r="J2576" t="s">
        <v>76</v>
      </c>
      <c r="L2576" t="s">
        <v>447</v>
      </c>
      <c r="M2576" t="s">
        <v>265</v>
      </c>
      <c r="N2576">
        <v>1.5895311148972874E-3</v>
      </c>
      <c r="O2576" t="s">
        <v>76</v>
      </c>
    </row>
    <row r="2577" spans="2:15" x14ac:dyDescent="0.45">
      <c r="B2577" t="s">
        <v>302</v>
      </c>
      <c r="C2577" t="s">
        <v>266</v>
      </c>
      <c r="D2577">
        <v>8.8189635183915458E-3</v>
      </c>
      <c r="E2577" t="s">
        <v>76</v>
      </c>
      <c r="G2577" t="s">
        <v>380</v>
      </c>
      <c r="H2577" t="s">
        <v>266</v>
      </c>
      <c r="I2577">
        <v>4.086572199757177E-4</v>
      </c>
      <c r="J2577" t="s">
        <v>76</v>
      </c>
      <c r="L2577" t="s">
        <v>447</v>
      </c>
      <c r="M2577" t="s">
        <v>266</v>
      </c>
      <c r="N2577">
        <v>1.4550963941324265E-3</v>
      </c>
      <c r="O2577" t="s">
        <v>76</v>
      </c>
    </row>
    <row r="2578" spans="2:15" x14ac:dyDescent="0.45">
      <c r="B2578" t="s">
        <v>302</v>
      </c>
      <c r="C2578" t="s">
        <v>267</v>
      </c>
      <c r="D2578">
        <v>8.5206899348098351E-3</v>
      </c>
      <c r="E2578" t="s">
        <v>76</v>
      </c>
      <c r="G2578" t="s">
        <v>380</v>
      </c>
      <c r="H2578" t="s">
        <v>267</v>
      </c>
      <c r="I2578">
        <v>3.4287970738292538E-4</v>
      </c>
      <c r="J2578" t="s">
        <v>76</v>
      </c>
      <c r="L2578" t="s">
        <v>447</v>
      </c>
      <c r="M2578" t="s">
        <v>267</v>
      </c>
      <c r="N2578">
        <v>1.1168839938539032E-3</v>
      </c>
      <c r="O2578" t="s">
        <v>76</v>
      </c>
    </row>
    <row r="2579" spans="2:15" x14ac:dyDescent="0.45">
      <c r="B2579" t="s">
        <v>302</v>
      </c>
      <c r="C2579" t="s">
        <v>268</v>
      </c>
      <c r="D2579">
        <v>7.0676447374477709E-3</v>
      </c>
      <c r="E2579" t="s">
        <v>76</v>
      </c>
      <c r="G2579" t="s">
        <v>380</v>
      </c>
      <c r="H2579" t="s">
        <v>268</v>
      </c>
      <c r="I2579">
        <v>3.8437924695677964E-4</v>
      </c>
      <c r="J2579" t="s">
        <v>76</v>
      </c>
      <c r="L2579" t="s">
        <v>447</v>
      </c>
      <c r="M2579" t="s">
        <v>268</v>
      </c>
      <c r="N2579">
        <v>1.1250956744107755E-3</v>
      </c>
      <c r="O2579" t="s">
        <v>76</v>
      </c>
    </row>
    <row r="2580" spans="2:15" x14ac:dyDescent="0.45">
      <c r="B2580" t="s">
        <v>302</v>
      </c>
      <c r="C2580" t="s">
        <v>269</v>
      </c>
      <c r="D2580">
        <v>4.279688366541334E-3</v>
      </c>
      <c r="E2580" t="s">
        <v>76</v>
      </c>
      <c r="G2580" t="s">
        <v>380</v>
      </c>
      <c r="H2580" t="s">
        <v>269</v>
      </c>
      <c r="I2580">
        <v>7.6496159106403461E-4</v>
      </c>
      <c r="J2580" t="s">
        <v>76</v>
      </c>
      <c r="L2580" t="s">
        <v>447</v>
      </c>
      <c r="M2580" t="s">
        <v>269</v>
      </c>
      <c r="N2580">
        <v>1.1653172765304035E-3</v>
      </c>
      <c r="O2580" t="s">
        <v>76</v>
      </c>
    </row>
    <row r="2581" spans="2:15" x14ac:dyDescent="0.45">
      <c r="B2581" t="s">
        <v>302</v>
      </c>
      <c r="C2581" t="s">
        <v>270</v>
      </c>
      <c r="D2581">
        <v>0</v>
      </c>
      <c r="E2581" t="s">
        <v>76</v>
      </c>
      <c r="G2581" t="s">
        <v>380</v>
      </c>
      <c r="H2581" t="s">
        <v>270</v>
      </c>
      <c r="I2581">
        <v>1.3671629623689492E-3</v>
      </c>
      <c r="J2581" t="s">
        <v>76</v>
      </c>
      <c r="L2581" t="s">
        <v>447</v>
      </c>
      <c r="M2581" t="s">
        <v>270</v>
      </c>
      <c r="N2581">
        <v>1.187530511019833E-3</v>
      </c>
      <c r="O2581" t="s">
        <v>76</v>
      </c>
    </row>
    <row r="2582" spans="2:15" x14ac:dyDescent="0.45">
      <c r="B2582" t="s">
        <v>302</v>
      </c>
      <c r="C2582" t="s">
        <v>271</v>
      </c>
      <c r="D2582">
        <v>0</v>
      </c>
      <c r="E2582" t="s">
        <v>76</v>
      </c>
      <c r="G2582" t="s">
        <v>380</v>
      </c>
      <c r="H2582" t="s">
        <v>271</v>
      </c>
      <c r="I2582">
        <v>1.8806107759397536E-3</v>
      </c>
      <c r="J2582" t="s">
        <v>76</v>
      </c>
      <c r="L2582" t="s">
        <v>447</v>
      </c>
      <c r="M2582" t="s">
        <v>271</v>
      </c>
      <c r="N2582">
        <v>1.2087120043956022E-3</v>
      </c>
      <c r="O2582" t="s">
        <v>76</v>
      </c>
    </row>
    <row r="2583" spans="2:15" x14ac:dyDescent="0.45">
      <c r="B2583" t="s">
        <v>302</v>
      </c>
      <c r="C2583" t="s">
        <v>272</v>
      </c>
      <c r="D2583">
        <v>0</v>
      </c>
      <c r="E2583" t="s">
        <v>76</v>
      </c>
      <c r="G2583" t="s">
        <v>380</v>
      </c>
      <c r="H2583" t="s">
        <v>272</v>
      </c>
      <c r="I2583">
        <v>4.5471502742086192E-3</v>
      </c>
      <c r="J2583" t="s">
        <v>76</v>
      </c>
      <c r="L2583" t="s">
        <v>447</v>
      </c>
      <c r="M2583" t="s">
        <v>272</v>
      </c>
      <c r="N2583">
        <v>2.8299091368810189E-3</v>
      </c>
      <c r="O2583" t="s">
        <v>76</v>
      </c>
    </row>
    <row r="2584" spans="2:15" x14ac:dyDescent="0.45">
      <c r="B2584" t="s">
        <v>302</v>
      </c>
      <c r="C2584" t="s">
        <v>273</v>
      </c>
      <c r="D2584">
        <v>0</v>
      </c>
      <c r="E2584" t="s">
        <v>76</v>
      </c>
      <c r="G2584" t="s">
        <v>380</v>
      </c>
      <c r="H2584" t="s">
        <v>273</v>
      </c>
      <c r="I2584">
        <v>5.0653516887218348E-3</v>
      </c>
      <c r="J2584" t="s">
        <v>76</v>
      </c>
      <c r="L2584" t="s">
        <v>447</v>
      </c>
      <c r="M2584" t="s">
        <v>273</v>
      </c>
      <c r="N2584">
        <v>4.317145762593684E-3</v>
      </c>
      <c r="O2584" t="s">
        <v>76</v>
      </c>
    </row>
    <row r="2585" spans="2:15" x14ac:dyDescent="0.45">
      <c r="B2585" t="s">
        <v>302</v>
      </c>
      <c r="C2585" t="s">
        <v>274</v>
      </c>
      <c r="D2585">
        <v>0</v>
      </c>
      <c r="E2585" t="s">
        <v>76</v>
      </c>
      <c r="G2585" t="s">
        <v>380</v>
      </c>
      <c r="H2585" t="s">
        <v>274</v>
      </c>
      <c r="I2585">
        <v>1.3222595377490584E-2</v>
      </c>
      <c r="J2585" t="s">
        <v>76</v>
      </c>
      <c r="L2585" t="s">
        <v>447</v>
      </c>
      <c r="M2585" t="s">
        <v>274</v>
      </c>
      <c r="N2585">
        <v>1.396202189482562E-2</v>
      </c>
      <c r="O2585" t="s">
        <v>76</v>
      </c>
    </row>
    <row r="2586" spans="2:15" x14ac:dyDescent="0.45">
      <c r="B2586" t="s">
        <v>302</v>
      </c>
      <c r="C2586" t="s">
        <v>275</v>
      </c>
      <c r="D2586">
        <v>0</v>
      </c>
      <c r="E2586" t="s">
        <v>76</v>
      </c>
      <c r="G2586" t="s">
        <v>380</v>
      </c>
      <c r="H2586" t="s">
        <v>275</v>
      </c>
      <c r="I2586">
        <v>2.2620371451189821E-3</v>
      </c>
      <c r="J2586" t="s">
        <v>76</v>
      </c>
      <c r="L2586" t="s">
        <v>447</v>
      </c>
      <c r="M2586" t="s">
        <v>275</v>
      </c>
      <c r="N2586">
        <v>3.0165583981343566E-3</v>
      </c>
      <c r="O2586" t="s">
        <v>76</v>
      </c>
    </row>
    <row r="2587" spans="2:15" x14ac:dyDescent="0.45">
      <c r="B2587" t="s">
        <v>302</v>
      </c>
      <c r="C2587" t="s">
        <v>276</v>
      </c>
      <c r="D2587">
        <v>0</v>
      </c>
      <c r="E2587" t="s">
        <v>76</v>
      </c>
      <c r="G2587" t="s">
        <v>380</v>
      </c>
      <c r="H2587" t="s">
        <v>276</v>
      </c>
      <c r="I2587">
        <v>2.268323746619959E-3</v>
      </c>
      <c r="J2587" t="s">
        <v>76</v>
      </c>
      <c r="L2587" t="s">
        <v>447</v>
      </c>
      <c r="M2587" t="s">
        <v>276</v>
      </c>
      <c r="N2587">
        <v>3.0639528457517937E-3</v>
      </c>
      <c r="O2587" t="s">
        <v>76</v>
      </c>
    </row>
    <row r="2588" spans="2:15" x14ac:dyDescent="0.45">
      <c r="B2588" t="s">
        <v>302</v>
      </c>
      <c r="C2588" t="s">
        <v>277</v>
      </c>
      <c r="D2588">
        <v>0</v>
      </c>
      <c r="E2588" t="s">
        <v>76</v>
      </c>
      <c r="G2588" t="s">
        <v>380</v>
      </c>
      <c r="H2588" t="s">
        <v>277</v>
      </c>
      <c r="I2588">
        <v>2.1511531202314661E-3</v>
      </c>
      <c r="J2588" t="s">
        <v>76</v>
      </c>
      <c r="L2588" t="s">
        <v>447</v>
      </c>
      <c r="M2588" t="s">
        <v>277</v>
      </c>
      <c r="N2588">
        <v>3.0893421043792211E-3</v>
      </c>
      <c r="O2588" t="s">
        <v>76</v>
      </c>
    </row>
    <row r="2589" spans="2:15" x14ac:dyDescent="0.45">
      <c r="B2589" t="s">
        <v>302</v>
      </c>
      <c r="C2589" t="s">
        <v>278</v>
      </c>
      <c r="D2589">
        <v>5.1461361516475946E-3</v>
      </c>
      <c r="E2589" t="s">
        <v>76</v>
      </c>
      <c r="G2589" t="s">
        <v>380</v>
      </c>
      <c r="H2589" t="s">
        <v>278</v>
      </c>
      <c r="I2589">
        <v>1.0726112707938138E-3</v>
      </c>
      <c r="J2589" t="s">
        <v>76</v>
      </c>
      <c r="L2589" t="s">
        <v>447</v>
      </c>
      <c r="M2589" t="s">
        <v>278</v>
      </c>
      <c r="N2589">
        <v>3.0735365365829998E-3</v>
      </c>
      <c r="O2589" t="s">
        <v>76</v>
      </c>
    </row>
    <row r="2590" spans="2:15" x14ac:dyDescent="0.45">
      <c r="B2590" t="s">
        <v>302</v>
      </c>
      <c r="C2590" t="s">
        <v>279</v>
      </c>
      <c r="D2590">
        <v>8.125868024807574E-3</v>
      </c>
      <c r="E2590" t="s">
        <v>76</v>
      </c>
      <c r="G2590" t="s">
        <v>380</v>
      </c>
      <c r="H2590" t="s">
        <v>279</v>
      </c>
      <c r="I2590">
        <v>5.0075164877808932E-4</v>
      </c>
      <c r="J2590" t="s">
        <v>76</v>
      </c>
      <c r="L2590" t="s">
        <v>447</v>
      </c>
      <c r="M2590" t="s">
        <v>279</v>
      </c>
      <c r="N2590">
        <v>2.9745549647258599E-3</v>
      </c>
      <c r="O2590" t="s">
        <v>76</v>
      </c>
    </row>
    <row r="2591" spans="2:15" x14ac:dyDescent="0.45">
      <c r="B2591" t="s">
        <v>302</v>
      </c>
      <c r="C2591" t="s">
        <v>280</v>
      </c>
      <c r="D2591">
        <v>9.3452740236127964E-3</v>
      </c>
      <c r="E2591" t="s">
        <v>76</v>
      </c>
      <c r="G2591" t="s">
        <v>380</v>
      </c>
      <c r="H2591" t="s">
        <v>280</v>
      </c>
      <c r="I2591">
        <v>6.0300500731680297E-4</v>
      </c>
      <c r="J2591" t="s">
        <v>76</v>
      </c>
      <c r="L2591" t="s">
        <v>447</v>
      </c>
      <c r="M2591" t="s">
        <v>280</v>
      </c>
      <c r="N2591">
        <v>2.8256396362498601E-3</v>
      </c>
      <c r="O2591" t="s">
        <v>76</v>
      </c>
    </row>
    <row r="2592" spans="2:15" x14ac:dyDescent="0.45">
      <c r="B2592" t="s">
        <v>302</v>
      </c>
      <c r="C2592" t="s">
        <v>281</v>
      </c>
      <c r="D2592">
        <v>9.4546039186937745E-3</v>
      </c>
      <c r="E2592" t="s">
        <v>76</v>
      </c>
      <c r="G2592" t="s">
        <v>380</v>
      </c>
      <c r="H2592" t="s">
        <v>281</v>
      </c>
      <c r="I2592">
        <v>5.3335893187721965E-4</v>
      </c>
      <c r="J2592" t="s">
        <v>76</v>
      </c>
      <c r="L2592" t="s">
        <v>447</v>
      </c>
      <c r="M2592" t="s">
        <v>281</v>
      </c>
      <c r="N2592">
        <v>2.6463865033089381E-3</v>
      </c>
      <c r="O2592" t="s">
        <v>76</v>
      </c>
    </row>
    <row r="2593" spans="2:15" x14ac:dyDescent="0.45">
      <c r="B2593" t="s">
        <v>302</v>
      </c>
      <c r="C2593" t="s">
        <v>282</v>
      </c>
      <c r="D2593">
        <v>8.3425587406132078E-3</v>
      </c>
      <c r="E2593" t="s">
        <v>76</v>
      </c>
      <c r="G2593" t="s">
        <v>380</v>
      </c>
      <c r="H2593" t="s">
        <v>282</v>
      </c>
      <c r="I2593">
        <v>4.0452022338213138E-4</v>
      </c>
      <c r="J2593" t="s">
        <v>76</v>
      </c>
      <c r="L2593" t="s">
        <v>447</v>
      </c>
      <c r="M2593" t="s">
        <v>282</v>
      </c>
      <c r="N2593">
        <v>2.4058924720833197E-3</v>
      </c>
      <c r="O2593" t="s">
        <v>76</v>
      </c>
    </row>
    <row r="2594" spans="2:15" x14ac:dyDescent="0.45">
      <c r="B2594" t="s">
        <v>302</v>
      </c>
      <c r="C2594" t="s">
        <v>283</v>
      </c>
      <c r="D2594">
        <v>8.2249725020005979E-3</v>
      </c>
      <c r="E2594" t="s">
        <v>76</v>
      </c>
      <c r="G2594" t="s">
        <v>380</v>
      </c>
      <c r="H2594" t="s">
        <v>283</v>
      </c>
      <c r="I2594">
        <v>3.4403650279003084E-4</v>
      </c>
      <c r="J2594" t="s">
        <v>76</v>
      </c>
      <c r="L2594" t="s">
        <v>447</v>
      </c>
      <c r="M2594" t="s">
        <v>283</v>
      </c>
      <c r="N2594">
        <v>2.1740433779444102E-3</v>
      </c>
      <c r="O2594" t="s">
        <v>76</v>
      </c>
    </row>
    <row r="2595" spans="2:15" x14ac:dyDescent="0.45">
      <c r="B2595" t="s">
        <v>302</v>
      </c>
      <c r="C2595" t="s">
        <v>284</v>
      </c>
      <c r="D2595">
        <v>9.0707332280730371E-3</v>
      </c>
      <c r="E2595" t="s">
        <v>76</v>
      </c>
      <c r="G2595" t="s">
        <v>380</v>
      </c>
      <c r="H2595" t="s">
        <v>284</v>
      </c>
      <c r="I2595">
        <v>3.2470421704528912E-4</v>
      </c>
      <c r="J2595" t="s">
        <v>76</v>
      </c>
      <c r="L2595" t="s">
        <v>447</v>
      </c>
      <c r="M2595" t="s">
        <v>284</v>
      </c>
      <c r="N2595">
        <v>2.0113728750408657E-3</v>
      </c>
      <c r="O2595" t="s">
        <v>76</v>
      </c>
    </row>
    <row r="2596" spans="2:15" x14ac:dyDescent="0.45">
      <c r="B2596" t="s">
        <v>302</v>
      </c>
      <c r="C2596" t="s">
        <v>285</v>
      </c>
      <c r="D2596">
        <v>9.0178568983080229E-3</v>
      </c>
      <c r="E2596" t="s">
        <v>76</v>
      </c>
      <c r="G2596" t="s">
        <v>380</v>
      </c>
      <c r="H2596" t="s">
        <v>285</v>
      </c>
      <c r="I2596">
        <v>3.358151196974934E-4</v>
      </c>
      <c r="J2596" t="s">
        <v>76</v>
      </c>
      <c r="L2596" t="s">
        <v>447</v>
      </c>
      <c r="M2596" t="s">
        <v>285</v>
      </c>
      <c r="N2596">
        <v>1.6028780066545201E-3</v>
      </c>
      <c r="O2596" t="s">
        <v>76</v>
      </c>
    </row>
    <row r="2597" spans="2:15" x14ac:dyDescent="0.45">
      <c r="B2597" t="s">
        <v>302</v>
      </c>
      <c r="C2597" t="s">
        <v>286</v>
      </c>
      <c r="D2597">
        <v>7.766733285757786E-3</v>
      </c>
      <c r="E2597" t="s">
        <v>76</v>
      </c>
      <c r="G2597" t="s">
        <v>380</v>
      </c>
      <c r="H2597" t="s">
        <v>286</v>
      </c>
      <c r="I2597">
        <v>3.9406843207535376E-4</v>
      </c>
      <c r="J2597" t="s">
        <v>76</v>
      </c>
      <c r="L2597" t="s">
        <v>447</v>
      </c>
      <c r="M2597" t="s">
        <v>286</v>
      </c>
      <c r="N2597">
        <v>1.5509700308035188E-3</v>
      </c>
      <c r="O2597" t="s">
        <v>76</v>
      </c>
    </row>
    <row r="2598" spans="2:15" x14ac:dyDescent="0.45">
      <c r="B2598" t="s">
        <v>302</v>
      </c>
      <c r="C2598" t="s">
        <v>287</v>
      </c>
      <c r="D2598">
        <v>4.9139345721470658E-3</v>
      </c>
      <c r="E2598" t="s">
        <v>76</v>
      </c>
      <c r="G2598" t="s">
        <v>380</v>
      </c>
      <c r="H2598" t="s">
        <v>287</v>
      </c>
      <c r="I2598">
        <v>8.2267852416797885E-4</v>
      </c>
      <c r="J2598" t="s">
        <v>76</v>
      </c>
      <c r="L2598" t="s">
        <v>447</v>
      </c>
      <c r="M2598" t="s">
        <v>287</v>
      </c>
      <c r="N2598">
        <v>1.5545118989060216E-3</v>
      </c>
      <c r="O2598" t="s">
        <v>76</v>
      </c>
    </row>
    <row r="2599" spans="2:15" x14ac:dyDescent="0.45">
      <c r="B2599" t="s">
        <v>302</v>
      </c>
      <c r="C2599" t="s">
        <v>288</v>
      </c>
      <c r="D2599">
        <v>0</v>
      </c>
      <c r="E2599" t="s">
        <v>76</v>
      </c>
      <c r="G2599" t="s">
        <v>380</v>
      </c>
      <c r="H2599" t="s">
        <v>288</v>
      </c>
      <c r="I2599">
        <v>1.5051071449709661E-3</v>
      </c>
      <c r="J2599" t="s">
        <v>76</v>
      </c>
      <c r="L2599" t="s">
        <v>447</v>
      </c>
      <c r="M2599" t="s">
        <v>288</v>
      </c>
      <c r="N2599">
        <v>1.5517293602994352E-3</v>
      </c>
      <c r="O2599" t="s">
        <v>76</v>
      </c>
    </row>
    <row r="2600" spans="2:15" x14ac:dyDescent="0.45">
      <c r="B2600" t="s">
        <v>302</v>
      </c>
      <c r="C2600" t="s">
        <v>289</v>
      </c>
      <c r="D2600">
        <v>0</v>
      </c>
      <c r="E2600" t="s">
        <v>76</v>
      </c>
      <c r="G2600" t="s">
        <v>380</v>
      </c>
      <c r="H2600" t="s">
        <v>289</v>
      </c>
      <c r="I2600">
        <v>2.0873431017284852E-3</v>
      </c>
      <c r="J2600" t="s">
        <v>76</v>
      </c>
      <c r="L2600" t="s">
        <v>447</v>
      </c>
      <c r="M2600" t="s">
        <v>289</v>
      </c>
      <c r="N2600">
        <v>1.5750641566143857E-3</v>
      </c>
      <c r="O2600" t="s">
        <v>76</v>
      </c>
    </row>
    <row r="2601" spans="2:15" x14ac:dyDescent="0.45">
      <c r="B2601" t="s">
        <v>302</v>
      </c>
      <c r="C2601" t="s">
        <v>290</v>
      </c>
      <c r="D2601">
        <v>0</v>
      </c>
      <c r="E2601" t="s">
        <v>76</v>
      </c>
      <c r="G2601" t="s">
        <v>380</v>
      </c>
      <c r="H2601" t="s">
        <v>290</v>
      </c>
      <c r="I2601">
        <v>5.1257747793781267E-3</v>
      </c>
      <c r="J2601" t="s">
        <v>76</v>
      </c>
      <c r="L2601" t="s">
        <v>447</v>
      </c>
      <c r="M2601" t="s">
        <v>290</v>
      </c>
      <c r="N2601">
        <v>3.3760172368588765E-3</v>
      </c>
      <c r="O2601" t="s">
        <v>76</v>
      </c>
    </row>
    <row r="2602" spans="2:15" x14ac:dyDescent="0.45">
      <c r="B2602" t="s">
        <v>302</v>
      </c>
      <c r="C2602" t="s">
        <v>291</v>
      </c>
      <c r="D2602">
        <v>0</v>
      </c>
      <c r="E2602" t="s">
        <v>76</v>
      </c>
      <c r="G2602" t="s">
        <v>380</v>
      </c>
      <c r="H2602" t="s">
        <v>291</v>
      </c>
      <c r="I2602">
        <v>5.6529789523768565E-3</v>
      </c>
      <c r="J2602" t="s">
        <v>76</v>
      </c>
      <c r="L2602" t="s">
        <v>447</v>
      </c>
      <c r="M2602" t="s">
        <v>291</v>
      </c>
      <c r="N2602">
        <v>4.2330964563295267E-3</v>
      </c>
      <c r="O2602" t="s">
        <v>76</v>
      </c>
    </row>
    <row r="2603" spans="2:15" x14ac:dyDescent="0.45">
      <c r="B2603" t="s">
        <v>303</v>
      </c>
      <c r="C2603" t="s">
        <v>75</v>
      </c>
      <c r="D2603">
        <v>0</v>
      </c>
      <c r="E2603" t="s">
        <v>76</v>
      </c>
      <c r="G2603" t="s">
        <v>381</v>
      </c>
      <c r="H2603" t="s">
        <v>75</v>
      </c>
      <c r="I2603">
        <v>1.2220214051127873E-2</v>
      </c>
      <c r="J2603" t="s">
        <v>76</v>
      </c>
      <c r="L2603" t="s">
        <v>448</v>
      </c>
      <c r="M2603" t="s">
        <v>75</v>
      </c>
      <c r="N2603">
        <v>9.5918772775196448E-3</v>
      </c>
      <c r="O2603" t="s">
        <v>76</v>
      </c>
    </row>
    <row r="2604" spans="2:15" x14ac:dyDescent="0.45">
      <c r="B2604" t="s">
        <v>303</v>
      </c>
      <c r="C2604" t="s">
        <v>77</v>
      </c>
      <c r="D2604">
        <v>0</v>
      </c>
      <c r="E2604" t="s">
        <v>76</v>
      </c>
      <c r="G2604" t="s">
        <v>381</v>
      </c>
      <c r="H2604" t="s">
        <v>77</v>
      </c>
      <c r="I2604">
        <v>2.1500534557953969E-3</v>
      </c>
      <c r="J2604" t="s">
        <v>76</v>
      </c>
      <c r="L2604" t="s">
        <v>448</v>
      </c>
      <c r="M2604" t="s">
        <v>77</v>
      </c>
      <c r="N2604">
        <v>1.3856501319575974E-3</v>
      </c>
      <c r="O2604" t="s">
        <v>76</v>
      </c>
    </row>
    <row r="2605" spans="2:15" x14ac:dyDescent="0.45">
      <c r="B2605" t="s">
        <v>303</v>
      </c>
      <c r="C2605" t="s">
        <v>78</v>
      </c>
      <c r="D2605">
        <v>0</v>
      </c>
      <c r="E2605" t="s">
        <v>76</v>
      </c>
      <c r="G2605" t="s">
        <v>381</v>
      </c>
      <c r="H2605" t="s">
        <v>78</v>
      </c>
      <c r="I2605">
        <v>2.1542258229388569E-3</v>
      </c>
      <c r="J2605" t="s">
        <v>76</v>
      </c>
      <c r="L2605" t="s">
        <v>448</v>
      </c>
      <c r="M2605" t="s">
        <v>78</v>
      </c>
      <c r="N2605">
        <v>1.4180416704970839E-3</v>
      </c>
      <c r="O2605" t="s">
        <v>76</v>
      </c>
    </row>
    <row r="2606" spans="2:15" x14ac:dyDescent="0.45">
      <c r="B2606" t="s">
        <v>303</v>
      </c>
      <c r="C2606" t="s">
        <v>79</v>
      </c>
      <c r="D2606">
        <v>0</v>
      </c>
      <c r="E2606" t="s">
        <v>76</v>
      </c>
      <c r="G2606" t="s">
        <v>381</v>
      </c>
      <c r="H2606" t="s">
        <v>79</v>
      </c>
      <c r="I2606">
        <v>2.004299667734754E-3</v>
      </c>
      <c r="J2606" t="s">
        <v>76</v>
      </c>
      <c r="L2606" t="s">
        <v>448</v>
      </c>
      <c r="M2606" t="s">
        <v>79</v>
      </c>
      <c r="N2606">
        <v>1.452757938040563E-3</v>
      </c>
      <c r="O2606" t="s">
        <v>76</v>
      </c>
    </row>
    <row r="2607" spans="2:15" x14ac:dyDescent="0.45">
      <c r="B2607" t="s">
        <v>303</v>
      </c>
      <c r="C2607" t="s">
        <v>80</v>
      </c>
      <c r="D2607">
        <v>4.1205742698533082E-3</v>
      </c>
      <c r="E2607" t="s">
        <v>76</v>
      </c>
      <c r="G2607" t="s">
        <v>381</v>
      </c>
      <c r="H2607" t="s">
        <v>80</v>
      </c>
      <c r="I2607">
        <v>8.8463415446252038E-4</v>
      </c>
      <c r="J2607" t="s">
        <v>76</v>
      </c>
      <c r="L2607" t="s">
        <v>448</v>
      </c>
      <c r="M2607" t="s">
        <v>80</v>
      </c>
      <c r="N2607">
        <v>1.5094620751010548E-3</v>
      </c>
      <c r="O2607" t="s">
        <v>76</v>
      </c>
    </row>
    <row r="2608" spans="2:15" x14ac:dyDescent="0.45">
      <c r="B2608" t="s">
        <v>303</v>
      </c>
      <c r="C2608" t="s">
        <v>81</v>
      </c>
      <c r="D2608">
        <v>6.7672244752323505E-3</v>
      </c>
      <c r="E2608" t="s">
        <v>76</v>
      </c>
      <c r="G2608" t="s">
        <v>381</v>
      </c>
      <c r="H2608" t="s">
        <v>81</v>
      </c>
      <c r="I2608">
        <v>4.2052073611064408E-4</v>
      </c>
      <c r="J2608" t="s">
        <v>76</v>
      </c>
      <c r="L2608" t="s">
        <v>448</v>
      </c>
      <c r="M2608" t="s">
        <v>81</v>
      </c>
      <c r="N2608">
        <v>1.6029078564256663E-3</v>
      </c>
      <c r="O2608" t="s">
        <v>76</v>
      </c>
    </row>
    <row r="2609" spans="2:15" x14ac:dyDescent="0.45">
      <c r="B2609" t="s">
        <v>303</v>
      </c>
      <c r="C2609" t="s">
        <v>82</v>
      </c>
      <c r="D2609">
        <v>8.3210287164391557E-3</v>
      </c>
      <c r="E2609" t="s">
        <v>76</v>
      </c>
      <c r="G2609" t="s">
        <v>381</v>
      </c>
      <c r="H2609" t="s">
        <v>82</v>
      </c>
      <c r="I2609">
        <v>4.0221435259168683E-4</v>
      </c>
      <c r="J2609" t="s">
        <v>76</v>
      </c>
      <c r="L2609" t="s">
        <v>448</v>
      </c>
      <c r="M2609" t="s">
        <v>82</v>
      </c>
      <c r="N2609">
        <v>1.6598276733248484E-3</v>
      </c>
      <c r="O2609" t="s">
        <v>76</v>
      </c>
    </row>
    <row r="2610" spans="2:15" x14ac:dyDescent="0.45">
      <c r="B2610" t="s">
        <v>303</v>
      </c>
      <c r="C2610" t="s">
        <v>83</v>
      </c>
      <c r="D2610">
        <v>9.007727619811421E-3</v>
      </c>
      <c r="E2610" t="s">
        <v>76</v>
      </c>
      <c r="G2610" t="s">
        <v>381</v>
      </c>
      <c r="H2610" t="s">
        <v>83</v>
      </c>
      <c r="I2610">
        <v>3.570594007526643E-4</v>
      </c>
      <c r="J2610" t="s">
        <v>76</v>
      </c>
      <c r="L2610" t="s">
        <v>448</v>
      </c>
      <c r="M2610" t="s">
        <v>83</v>
      </c>
      <c r="N2610">
        <v>1.6769103933444896E-3</v>
      </c>
      <c r="O2610" t="s">
        <v>76</v>
      </c>
    </row>
    <row r="2611" spans="2:15" x14ac:dyDescent="0.45">
      <c r="B2611" t="s">
        <v>303</v>
      </c>
      <c r="C2611" t="s">
        <v>84</v>
      </c>
      <c r="D2611">
        <v>8.4217777774721614E-3</v>
      </c>
      <c r="E2611" t="s">
        <v>76</v>
      </c>
      <c r="G2611" t="s">
        <v>381</v>
      </c>
      <c r="H2611" t="s">
        <v>84</v>
      </c>
      <c r="I2611">
        <v>3.6984773311030448E-4</v>
      </c>
      <c r="J2611" t="s">
        <v>76</v>
      </c>
      <c r="L2611" t="s">
        <v>448</v>
      </c>
      <c r="M2611" t="s">
        <v>84</v>
      </c>
      <c r="N2611">
        <v>1.6845715076084177E-3</v>
      </c>
      <c r="O2611" t="s">
        <v>76</v>
      </c>
    </row>
    <row r="2612" spans="2:15" x14ac:dyDescent="0.45">
      <c r="B2612" t="s">
        <v>303</v>
      </c>
      <c r="C2612" t="s">
        <v>85</v>
      </c>
      <c r="D2612">
        <v>8.1078243220711211E-3</v>
      </c>
      <c r="E2612" t="s">
        <v>76</v>
      </c>
      <c r="G2612" t="s">
        <v>381</v>
      </c>
      <c r="H2612" t="s">
        <v>85</v>
      </c>
      <c r="I2612">
        <v>4.415277180429769E-4</v>
      </c>
      <c r="J2612" t="s">
        <v>76</v>
      </c>
      <c r="L2612" t="s">
        <v>448</v>
      </c>
      <c r="M2612" t="s">
        <v>85</v>
      </c>
      <c r="N2612">
        <v>1.7084180792778299E-3</v>
      </c>
      <c r="O2612" t="s">
        <v>76</v>
      </c>
    </row>
    <row r="2613" spans="2:15" x14ac:dyDescent="0.45">
      <c r="B2613" t="s">
        <v>303</v>
      </c>
      <c r="C2613" t="s">
        <v>86</v>
      </c>
      <c r="D2613">
        <v>9.1400656558561152E-3</v>
      </c>
      <c r="E2613" t="s">
        <v>76</v>
      </c>
      <c r="G2613" t="s">
        <v>381</v>
      </c>
      <c r="H2613" t="s">
        <v>86</v>
      </c>
      <c r="I2613">
        <v>5.0074014971712992E-4</v>
      </c>
      <c r="J2613" t="s">
        <v>76</v>
      </c>
      <c r="L2613" t="s">
        <v>448</v>
      </c>
      <c r="M2613" t="s">
        <v>86</v>
      </c>
      <c r="N2613">
        <v>1.7929041695933371E-3</v>
      </c>
      <c r="O2613" t="s">
        <v>76</v>
      </c>
    </row>
    <row r="2614" spans="2:15" x14ac:dyDescent="0.45">
      <c r="B2614" t="s">
        <v>303</v>
      </c>
      <c r="C2614" t="s">
        <v>87</v>
      </c>
      <c r="D2614">
        <v>9.1083218752890608E-3</v>
      </c>
      <c r="E2614" t="s">
        <v>76</v>
      </c>
      <c r="G2614" t="s">
        <v>381</v>
      </c>
      <c r="H2614" t="s">
        <v>87</v>
      </c>
      <c r="I2614">
        <v>4.3838429646318418E-4</v>
      </c>
      <c r="J2614" t="s">
        <v>76</v>
      </c>
      <c r="L2614" t="s">
        <v>448</v>
      </c>
      <c r="M2614" t="s">
        <v>87</v>
      </c>
      <c r="N2614">
        <v>1.5809708555342883E-3</v>
      </c>
      <c r="O2614" t="s">
        <v>76</v>
      </c>
    </row>
    <row r="2615" spans="2:15" x14ac:dyDescent="0.45">
      <c r="B2615" t="s">
        <v>303</v>
      </c>
      <c r="C2615" t="s">
        <v>88</v>
      </c>
      <c r="D2615">
        <v>8.1940571302240132E-3</v>
      </c>
      <c r="E2615" t="s">
        <v>76</v>
      </c>
      <c r="G2615" t="s">
        <v>381</v>
      </c>
      <c r="H2615" t="s">
        <v>88</v>
      </c>
      <c r="I2615">
        <v>4.3002926570258093E-4</v>
      </c>
      <c r="J2615" t="s">
        <v>76</v>
      </c>
      <c r="L2615" t="s">
        <v>448</v>
      </c>
      <c r="M2615" t="s">
        <v>88</v>
      </c>
      <c r="N2615">
        <v>1.8220730553526422E-3</v>
      </c>
      <c r="O2615" t="s">
        <v>76</v>
      </c>
    </row>
    <row r="2616" spans="2:15" x14ac:dyDescent="0.45">
      <c r="B2616" t="s">
        <v>303</v>
      </c>
      <c r="C2616" t="s">
        <v>89</v>
      </c>
      <c r="D2616">
        <v>5.7488317868118989E-3</v>
      </c>
      <c r="E2616" t="s">
        <v>76</v>
      </c>
      <c r="G2616" t="s">
        <v>381</v>
      </c>
      <c r="H2616" t="s">
        <v>89</v>
      </c>
      <c r="I2616">
        <v>7.4959099179825166E-4</v>
      </c>
      <c r="J2616" t="s">
        <v>76</v>
      </c>
      <c r="L2616" t="s">
        <v>448</v>
      </c>
      <c r="M2616" t="s">
        <v>89</v>
      </c>
      <c r="N2616">
        <v>2.0026739053916726E-3</v>
      </c>
      <c r="O2616" t="s">
        <v>76</v>
      </c>
    </row>
    <row r="2617" spans="2:15" x14ac:dyDescent="0.45">
      <c r="B2617" t="s">
        <v>303</v>
      </c>
      <c r="C2617" t="s">
        <v>90</v>
      </c>
      <c r="D2617">
        <v>1.2544373429725001E-5</v>
      </c>
      <c r="E2617" t="s">
        <v>76</v>
      </c>
      <c r="G2617" t="s">
        <v>381</v>
      </c>
      <c r="H2617" t="s">
        <v>90</v>
      </c>
      <c r="I2617">
        <v>1.1590309133800217E-3</v>
      </c>
      <c r="J2617" t="s">
        <v>76</v>
      </c>
      <c r="L2617" t="s">
        <v>448</v>
      </c>
      <c r="M2617" t="s">
        <v>90</v>
      </c>
      <c r="N2617">
        <v>2.1388519882042352E-3</v>
      </c>
      <c r="O2617" t="s">
        <v>76</v>
      </c>
    </row>
    <row r="2618" spans="2:15" x14ac:dyDescent="0.45">
      <c r="B2618" t="s">
        <v>303</v>
      </c>
      <c r="C2618" t="s">
        <v>91</v>
      </c>
      <c r="D2618">
        <v>0</v>
      </c>
      <c r="E2618" t="s">
        <v>76</v>
      </c>
      <c r="G2618" t="s">
        <v>381</v>
      </c>
      <c r="H2618" t="s">
        <v>91</v>
      </c>
      <c r="I2618">
        <v>1.3893802778266356E-3</v>
      </c>
      <c r="J2618" t="s">
        <v>76</v>
      </c>
      <c r="L2618" t="s">
        <v>448</v>
      </c>
      <c r="M2618" t="s">
        <v>91</v>
      </c>
      <c r="N2618">
        <v>2.2143041075719646E-3</v>
      </c>
      <c r="O2618" t="s">
        <v>76</v>
      </c>
    </row>
    <row r="2619" spans="2:15" x14ac:dyDescent="0.45">
      <c r="B2619" t="s">
        <v>303</v>
      </c>
      <c r="C2619" t="s">
        <v>92</v>
      </c>
      <c r="D2619">
        <v>0</v>
      </c>
      <c r="E2619" t="s">
        <v>76</v>
      </c>
      <c r="G2619" t="s">
        <v>381</v>
      </c>
      <c r="H2619" t="s">
        <v>92</v>
      </c>
      <c r="I2619">
        <v>3.2282082535381386E-3</v>
      </c>
      <c r="J2619" t="s">
        <v>76</v>
      </c>
      <c r="L2619" t="s">
        <v>448</v>
      </c>
      <c r="M2619" t="s">
        <v>92</v>
      </c>
      <c r="N2619">
        <v>4.6913834079307711E-3</v>
      </c>
      <c r="O2619" t="s">
        <v>76</v>
      </c>
    </row>
    <row r="2620" spans="2:15" x14ac:dyDescent="0.45">
      <c r="B2620" t="s">
        <v>303</v>
      </c>
      <c r="C2620" t="s">
        <v>93</v>
      </c>
      <c r="D2620">
        <v>0</v>
      </c>
      <c r="E2620" t="s">
        <v>76</v>
      </c>
      <c r="G2620" t="s">
        <v>381</v>
      </c>
      <c r="H2620" t="s">
        <v>93</v>
      </c>
      <c r="I2620">
        <v>4.018728839670643E-3</v>
      </c>
      <c r="J2620" t="s">
        <v>76</v>
      </c>
      <c r="L2620" t="s">
        <v>448</v>
      </c>
      <c r="M2620" t="s">
        <v>93</v>
      </c>
      <c r="N2620">
        <v>4.689956691247334E-3</v>
      </c>
      <c r="O2620" t="s">
        <v>76</v>
      </c>
    </row>
    <row r="2621" spans="2:15" x14ac:dyDescent="0.45">
      <c r="B2621" t="s">
        <v>303</v>
      </c>
      <c r="C2621" t="s">
        <v>94</v>
      </c>
      <c r="D2621">
        <v>0</v>
      </c>
      <c r="E2621" t="s">
        <v>76</v>
      </c>
      <c r="G2621" t="s">
        <v>381</v>
      </c>
      <c r="H2621" t="s">
        <v>94</v>
      </c>
      <c r="I2621">
        <v>1.2591477133057109E-2</v>
      </c>
      <c r="J2621" t="s">
        <v>76</v>
      </c>
      <c r="L2621" t="s">
        <v>448</v>
      </c>
      <c r="M2621" t="s">
        <v>94</v>
      </c>
      <c r="N2621">
        <v>6.9445077323646003E-3</v>
      </c>
      <c r="O2621" t="s">
        <v>76</v>
      </c>
    </row>
    <row r="2622" spans="2:15" x14ac:dyDescent="0.45">
      <c r="B2622" t="s">
        <v>303</v>
      </c>
      <c r="C2622" t="s">
        <v>95</v>
      </c>
      <c r="D2622">
        <v>0</v>
      </c>
      <c r="E2622" t="s">
        <v>76</v>
      </c>
      <c r="G2622" t="s">
        <v>381</v>
      </c>
      <c r="H2622" t="s">
        <v>95</v>
      </c>
      <c r="I2622">
        <v>1.7430023645236483E-3</v>
      </c>
      <c r="J2622" t="s">
        <v>76</v>
      </c>
      <c r="L2622" t="s">
        <v>448</v>
      </c>
      <c r="M2622" t="s">
        <v>95</v>
      </c>
      <c r="N2622">
        <v>8.1106741068991519E-4</v>
      </c>
      <c r="O2622" t="s">
        <v>76</v>
      </c>
    </row>
    <row r="2623" spans="2:15" x14ac:dyDescent="0.45">
      <c r="B2623" t="s">
        <v>303</v>
      </c>
      <c r="C2623" t="s">
        <v>96</v>
      </c>
      <c r="D2623">
        <v>0</v>
      </c>
      <c r="E2623" t="s">
        <v>76</v>
      </c>
      <c r="G2623" t="s">
        <v>381</v>
      </c>
      <c r="H2623" t="s">
        <v>96</v>
      </c>
      <c r="I2623">
        <v>1.6656322005942879E-3</v>
      </c>
      <c r="J2623" t="s">
        <v>76</v>
      </c>
      <c r="L2623" t="s">
        <v>448</v>
      </c>
      <c r="M2623" t="s">
        <v>96</v>
      </c>
      <c r="N2623">
        <v>7.5199075626682338E-4</v>
      </c>
      <c r="O2623" t="s">
        <v>76</v>
      </c>
    </row>
    <row r="2624" spans="2:15" x14ac:dyDescent="0.45">
      <c r="B2624" t="s">
        <v>303</v>
      </c>
      <c r="C2624" t="s">
        <v>97</v>
      </c>
      <c r="D2624">
        <v>0</v>
      </c>
      <c r="E2624" t="s">
        <v>76</v>
      </c>
      <c r="G2624" t="s">
        <v>381</v>
      </c>
      <c r="H2624" t="s">
        <v>97</v>
      </c>
      <c r="I2624">
        <v>1.4880045811975157E-3</v>
      </c>
      <c r="J2624" t="s">
        <v>76</v>
      </c>
      <c r="L2624" t="s">
        <v>448</v>
      </c>
      <c r="M2624" t="s">
        <v>97</v>
      </c>
      <c r="N2624">
        <v>7.4971270964354188E-4</v>
      </c>
      <c r="O2624" t="s">
        <v>76</v>
      </c>
    </row>
    <row r="2625" spans="2:15" x14ac:dyDescent="0.45">
      <c r="B2625" t="s">
        <v>303</v>
      </c>
      <c r="C2625" t="s">
        <v>98</v>
      </c>
      <c r="D2625">
        <v>3.4478911267875586E-3</v>
      </c>
      <c r="E2625" t="s">
        <v>76</v>
      </c>
      <c r="G2625" t="s">
        <v>381</v>
      </c>
      <c r="H2625" t="s">
        <v>98</v>
      </c>
      <c r="I2625">
        <v>5.4290450313291346E-4</v>
      </c>
      <c r="J2625" t="s">
        <v>76</v>
      </c>
      <c r="L2625" t="s">
        <v>448</v>
      </c>
      <c r="M2625" t="s">
        <v>98</v>
      </c>
      <c r="N2625">
        <v>7.8026089155828441E-4</v>
      </c>
      <c r="O2625" t="s">
        <v>76</v>
      </c>
    </row>
    <row r="2626" spans="2:15" x14ac:dyDescent="0.45">
      <c r="B2626" t="s">
        <v>303</v>
      </c>
      <c r="C2626" t="s">
        <v>99</v>
      </c>
      <c r="D2626">
        <v>5.5942588550501222E-3</v>
      </c>
      <c r="E2626" t="s">
        <v>76</v>
      </c>
      <c r="G2626" t="s">
        <v>381</v>
      </c>
      <c r="H2626" t="s">
        <v>99</v>
      </c>
      <c r="I2626">
        <v>4.1578602176138644E-4</v>
      </c>
      <c r="J2626" t="s">
        <v>76</v>
      </c>
      <c r="L2626" t="s">
        <v>448</v>
      </c>
      <c r="M2626" t="s">
        <v>99</v>
      </c>
      <c r="N2626">
        <v>8.6188479519984634E-4</v>
      </c>
      <c r="O2626" t="s">
        <v>76</v>
      </c>
    </row>
    <row r="2627" spans="2:15" x14ac:dyDescent="0.45">
      <c r="B2627" t="s">
        <v>303</v>
      </c>
      <c r="C2627" t="s">
        <v>100</v>
      </c>
      <c r="D2627">
        <v>6.9271933716839682E-3</v>
      </c>
      <c r="E2627" t="s">
        <v>76</v>
      </c>
      <c r="G2627" t="s">
        <v>381</v>
      </c>
      <c r="H2627" t="s">
        <v>100</v>
      </c>
      <c r="I2627">
        <v>4.0246579150488124E-4</v>
      </c>
      <c r="J2627" t="s">
        <v>76</v>
      </c>
      <c r="L2627" t="s">
        <v>448</v>
      </c>
      <c r="M2627" t="s">
        <v>100</v>
      </c>
      <c r="N2627">
        <v>9.0393947784145096E-4</v>
      </c>
      <c r="O2627" t="s">
        <v>76</v>
      </c>
    </row>
    <row r="2628" spans="2:15" x14ac:dyDescent="0.45">
      <c r="B2628" t="s">
        <v>303</v>
      </c>
      <c r="C2628" t="s">
        <v>101</v>
      </c>
      <c r="D2628">
        <v>7.5250162268103915E-3</v>
      </c>
      <c r="E2628" t="s">
        <v>76</v>
      </c>
      <c r="G2628" t="s">
        <v>381</v>
      </c>
      <c r="H2628" t="s">
        <v>101</v>
      </c>
      <c r="I2628">
        <v>3.8890149416864685E-4</v>
      </c>
      <c r="J2628" t="s">
        <v>76</v>
      </c>
      <c r="L2628" t="s">
        <v>448</v>
      </c>
      <c r="M2628" t="s">
        <v>101</v>
      </c>
      <c r="N2628">
        <v>9.4655531083033843E-4</v>
      </c>
      <c r="O2628" t="s">
        <v>76</v>
      </c>
    </row>
    <row r="2629" spans="2:15" x14ac:dyDescent="0.45">
      <c r="B2629" t="s">
        <v>303</v>
      </c>
      <c r="C2629" t="s">
        <v>102</v>
      </c>
      <c r="D2629">
        <v>7.4648210056317468E-3</v>
      </c>
      <c r="E2629" t="s">
        <v>76</v>
      </c>
      <c r="G2629" t="s">
        <v>381</v>
      </c>
      <c r="H2629" t="s">
        <v>102</v>
      </c>
      <c r="I2629">
        <v>4.9003113481731404E-4</v>
      </c>
      <c r="J2629" t="s">
        <v>76</v>
      </c>
      <c r="L2629" t="s">
        <v>448</v>
      </c>
      <c r="M2629" t="s">
        <v>102</v>
      </c>
      <c r="N2629">
        <v>1.0295763380800463E-3</v>
      </c>
      <c r="O2629" t="s">
        <v>76</v>
      </c>
    </row>
    <row r="2630" spans="2:15" x14ac:dyDescent="0.45">
      <c r="B2630" t="s">
        <v>303</v>
      </c>
      <c r="C2630" t="s">
        <v>103</v>
      </c>
      <c r="D2630">
        <v>7.1064932783002771E-3</v>
      </c>
      <c r="E2630" t="s">
        <v>76</v>
      </c>
      <c r="G2630" t="s">
        <v>381</v>
      </c>
      <c r="H2630" t="s">
        <v>103</v>
      </c>
      <c r="I2630">
        <v>5.6269289520506302E-4</v>
      </c>
      <c r="J2630" t="s">
        <v>76</v>
      </c>
      <c r="L2630" t="s">
        <v>448</v>
      </c>
      <c r="M2630" t="s">
        <v>103</v>
      </c>
      <c r="N2630">
        <v>1.1956229006404577E-3</v>
      </c>
      <c r="O2630" t="s">
        <v>76</v>
      </c>
    </row>
    <row r="2631" spans="2:15" x14ac:dyDescent="0.45">
      <c r="B2631" t="s">
        <v>303</v>
      </c>
      <c r="C2631" t="s">
        <v>104</v>
      </c>
      <c r="D2631">
        <v>7.3875864219891518E-3</v>
      </c>
      <c r="E2631" t="s">
        <v>76</v>
      </c>
      <c r="G2631" t="s">
        <v>381</v>
      </c>
      <c r="H2631" t="s">
        <v>104</v>
      </c>
      <c r="I2631">
        <v>6.5303636882459886E-4</v>
      </c>
      <c r="J2631" t="s">
        <v>76</v>
      </c>
      <c r="L2631" t="s">
        <v>448</v>
      </c>
      <c r="M2631" t="s">
        <v>104</v>
      </c>
      <c r="N2631">
        <v>1.4125261047531529E-3</v>
      </c>
      <c r="O2631" t="s">
        <v>76</v>
      </c>
    </row>
    <row r="2632" spans="2:15" x14ac:dyDescent="0.45">
      <c r="B2632" t="s">
        <v>303</v>
      </c>
      <c r="C2632" t="s">
        <v>105</v>
      </c>
      <c r="D2632">
        <v>6.9608270570514661E-3</v>
      </c>
      <c r="E2632" t="s">
        <v>76</v>
      </c>
      <c r="G2632" t="s">
        <v>381</v>
      </c>
      <c r="H2632" t="s">
        <v>105</v>
      </c>
      <c r="I2632">
        <v>7.0269696945156356E-4</v>
      </c>
      <c r="J2632" t="s">
        <v>76</v>
      </c>
      <c r="L2632" t="s">
        <v>448</v>
      </c>
      <c r="M2632" t="s">
        <v>105</v>
      </c>
      <c r="N2632">
        <v>1.2246521586475015E-3</v>
      </c>
      <c r="O2632" t="s">
        <v>76</v>
      </c>
    </row>
    <row r="2633" spans="2:15" x14ac:dyDescent="0.45">
      <c r="B2633" t="s">
        <v>303</v>
      </c>
      <c r="C2633" t="s">
        <v>106</v>
      </c>
      <c r="D2633">
        <v>6.2653937877377467E-3</v>
      </c>
      <c r="E2633" t="s">
        <v>76</v>
      </c>
      <c r="G2633" t="s">
        <v>381</v>
      </c>
      <c r="H2633" t="s">
        <v>106</v>
      </c>
      <c r="I2633">
        <v>7.7349502660649817E-4</v>
      </c>
      <c r="J2633" t="s">
        <v>76</v>
      </c>
      <c r="L2633" t="s">
        <v>448</v>
      </c>
      <c r="M2633" t="s">
        <v>106</v>
      </c>
      <c r="N2633">
        <v>1.4930752231215457E-3</v>
      </c>
      <c r="O2633" t="s">
        <v>76</v>
      </c>
    </row>
    <row r="2634" spans="2:15" x14ac:dyDescent="0.45">
      <c r="B2634" t="s">
        <v>303</v>
      </c>
      <c r="C2634" t="s">
        <v>107</v>
      </c>
      <c r="D2634">
        <v>4.7853469323406415E-3</v>
      </c>
      <c r="E2634" t="s">
        <v>76</v>
      </c>
      <c r="G2634" t="s">
        <v>381</v>
      </c>
      <c r="H2634" t="s">
        <v>107</v>
      </c>
      <c r="I2634">
        <v>1.0556142433617024E-3</v>
      </c>
      <c r="J2634" t="s">
        <v>76</v>
      </c>
      <c r="L2634" t="s">
        <v>448</v>
      </c>
      <c r="M2634" t="s">
        <v>107</v>
      </c>
      <c r="N2634">
        <v>1.7639571482730633E-3</v>
      </c>
      <c r="O2634" t="s">
        <v>76</v>
      </c>
    </row>
    <row r="2635" spans="2:15" x14ac:dyDescent="0.45">
      <c r="B2635" t="s">
        <v>303</v>
      </c>
      <c r="C2635" t="s">
        <v>108</v>
      </c>
      <c r="D2635">
        <v>2.5039291997458533E-3</v>
      </c>
      <c r="E2635" t="s">
        <v>76</v>
      </c>
      <c r="G2635" t="s">
        <v>381</v>
      </c>
      <c r="H2635" t="s">
        <v>108</v>
      </c>
      <c r="I2635">
        <v>1.8459316238287891E-3</v>
      </c>
      <c r="J2635" t="s">
        <v>76</v>
      </c>
      <c r="L2635" t="s">
        <v>448</v>
      </c>
      <c r="M2635" t="s">
        <v>108</v>
      </c>
      <c r="N2635">
        <v>1.9355359195635646E-3</v>
      </c>
      <c r="O2635" t="s">
        <v>76</v>
      </c>
    </row>
    <row r="2636" spans="2:15" x14ac:dyDescent="0.45">
      <c r="B2636" t="s">
        <v>303</v>
      </c>
      <c r="C2636" t="s">
        <v>109</v>
      </c>
      <c r="D2636">
        <v>0</v>
      </c>
      <c r="E2636" t="s">
        <v>76</v>
      </c>
      <c r="G2636" t="s">
        <v>381</v>
      </c>
      <c r="H2636" t="s">
        <v>109</v>
      </c>
      <c r="I2636">
        <v>2.3706165488486877E-3</v>
      </c>
      <c r="J2636" t="s">
        <v>76</v>
      </c>
      <c r="L2636" t="s">
        <v>448</v>
      </c>
      <c r="M2636" t="s">
        <v>109</v>
      </c>
      <c r="N2636">
        <v>2.0482827600181454E-3</v>
      </c>
      <c r="O2636" t="s">
        <v>76</v>
      </c>
    </row>
    <row r="2637" spans="2:15" x14ac:dyDescent="0.45">
      <c r="B2637" t="s">
        <v>303</v>
      </c>
      <c r="C2637" t="s">
        <v>110</v>
      </c>
      <c r="D2637">
        <v>0</v>
      </c>
      <c r="E2637" t="s">
        <v>76</v>
      </c>
      <c r="G2637" t="s">
        <v>381</v>
      </c>
      <c r="H2637" t="s">
        <v>110</v>
      </c>
      <c r="I2637">
        <v>5.5123199153027415E-3</v>
      </c>
      <c r="J2637" t="s">
        <v>76</v>
      </c>
      <c r="L2637" t="s">
        <v>448</v>
      </c>
      <c r="M2637" t="s">
        <v>110</v>
      </c>
      <c r="N2637">
        <v>4.3507798612647045E-3</v>
      </c>
      <c r="O2637" t="s">
        <v>76</v>
      </c>
    </row>
    <row r="2638" spans="2:15" x14ac:dyDescent="0.45">
      <c r="B2638" t="s">
        <v>303</v>
      </c>
      <c r="C2638" t="s">
        <v>111</v>
      </c>
      <c r="D2638">
        <v>0</v>
      </c>
      <c r="E2638" t="s">
        <v>76</v>
      </c>
      <c r="G2638" t="s">
        <v>381</v>
      </c>
      <c r="H2638" t="s">
        <v>111</v>
      </c>
      <c r="I2638">
        <v>5.7368455793268174E-3</v>
      </c>
      <c r="J2638" t="s">
        <v>76</v>
      </c>
      <c r="L2638" t="s">
        <v>448</v>
      </c>
      <c r="M2638" t="s">
        <v>111</v>
      </c>
      <c r="N2638">
        <v>4.2706961623820072E-3</v>
      </c>
      <c r="O2638" t="s">
        <v>76</v>
      </c>
    </row>
    <row r="2639" spans="2:15" x14ac:dyDescent="0.45">
      <c r="B2639" t="s">
        <v>303</v>
      </c>
      <c r="C2639" t="s">
        <v>112</v>
      </c>
      <c r="D2639">
        <v>0</v>
      </c>
      <c r="E2639" t="s">
        <v>76</v>
      </c>
      <c r="G2639" t="s">
        <v>381</v>
      </c>
      <c r="H2639" t="s">
        <v>112</v>
      </c>
      <c r="I2639">
        <v>1.7001189324586909E-2</v>
      </c>
      <c r="J2639" t="s">
        <v>76</v>
      </c>
      <c r="L2639" t="s">
        <v>448</v>
      </c>
      <c r="M2639" t="s">
        <v>112</v>
      </c>
      <c r="N2639">
        <v>7.1462150324433293E-3</v>
      </c>
      <c r="O2639" t="s">
        <v>76</v>
      </c>
    </row>
    <row r="2640" spans="2:15" x14ac:dyDescent="0.45">
      <c r="B2640" t="s">
        <v>303</v>
      </c>
      <c r="C2640" t="s">
        <v>113</v>
      </c>
      <c r="D2640">
        <v>0</v>
      </c>
      <c r="E2640" t="s">
        <v>76</v>
      </c>
      <c r="G2640" t="s">
        <v>381</v>
      </c>
      <c r="H2640" t="s">
        <v>113</v>
      </c>
      <c r="I2640">
        <v>2.7840577226813106E-3</v>
      </c>
      <c r="J2640" t="s">
        <v>76</v>
      </c>
      <c r="L2640" t="s">
        <v>448</v>
      </c>
      <c r="M2640" t="s">
        <v>113</v>
      </c>
      <c r="N2640">
        <v>9.5127429414157037E-4</v>
      </c>
      <c r="O2640" t="s">
        <v>76</v>
      </c>
    </row>
    <row r="2641" spans="2:15" x14ac:dyDescent="0.45">
      <c r="B2641" t="s">
        <v>303</v>
      </c>
      <c r="C2641" t="s">
        <v>114</v>
      </c>
      <c r="D2641">
        <v>0</v>
      </c>
      <c r="E2641" t="s">
        <v>76</v>
      </c>
      <c r="G2641" t="s">
        <v>381</v>
      </c>
      <c r="H2641" t="s">
        <v>114</v>
      </c>
      <c r="I2641">
        <v>2.5464034629643102E-3</v>
      </c>
      <c r="J2641" t="s">
        <v>76</v>
      </c>
      <c r="L2641" t="s">
        <v>448</v>
      </c>
      <c r="M2641" t="s">
        <v>114</v>
      </c>
      <c r="N2641">
        <v>8.8957360769614932E-4</v>
      </c>
      <c r="O2641" t="s">
        <v>76</v>
      </c>
    </row>
    <row r="2642" spans="2:15" x14ac:dyDescent="0.45">
      <c r="B2642" t="s">
        <v>303</v>
      </c>
      <c r="C2642" t="s">
        <v>115</v>
      </c>
      <c r="D2642">
        <v>3.0385325017090329E-3</v>
      </c>
      <c r="E2642" t="s">
        <v>76</v>
      </c>
      <c r="G2642" t="s">
        <v>381</v>
      </c>
      <c r="H2642" t="s">
        <v>115</v>
      </c>
      <c r="I2642">
        <v>1.8676033766044076E-3</v>
      </c>
      <c r="J2642" t="s">
        <v>76</v>
      </c>
      <c r="L2642" t="s">
        <v>448</v>
      </c>
      <c r="M2642" t="s">
        <v>115</v>
      </c>
      <c r="N2642">
        <v>8.3717102979083337E-4</v>
      </c>
      <c r="O2642" t="s">
        <v>76</v>
      </c>
    </row>
    <row r="2643" spans="2:15" x14ac:dyDescent="0.45">
      <c r="B2643" t="s">
        <v>303</v>
      </c>
      <c r="C2643" t="s">
        <v>116</v>
      </c>
      <c r="D2643">
        <v>6.7483142151935575E-3</v>
      </c>
      <c r="E2643" t="s">
        <v>76</v>
      </c>
      <c r="G2643" t="s">
        <v>381</v>
      </c>
      <c r="H2643" t="s">
        <v>116</v>
      </c>
      <c r="I2643">
        <v>1.0160725673771832E-3</v>
      </c>
      <c r="J2643" t="s">
        <v>76</v>
      </c>
      <c r="L2643" t="s">
        <v>448</v>
      </c>
      <c r="M2643" t="s">
        <v>116</v>
      </c>
      <c r="N2643">
        <v>8.2559869183092618E-4</v>
      </c>
      <c r="O2643" t="s">
        <v>76</v>
      </c>
    </row>
    <row r="2644" spans="2:15" x14ac:dyDescent="0.45">
      <c r="B2644" t="s">
        <v>303</v>
      </c>
      <c r="C2644" t="s">
        <v>117</v>
      </c>
      <c r="D2644">
        <v>9.1342069452571718E-3</v>
      </c>
      <c r="E2644" t="s">
        <v>76</v>
      </c>
      <c r="G2644" t="s">
        <v>381</v>
      </c>
      <c r="H2644" t="s">
        <v>117</v>
      </c>
      <c r="I2644">
        <v>1.0004904176262508E-3</v>
      </c>
      <c r="J2644" t="s">
        <v>76</v>
      </c>
      <c r="L2644" t="s">
        <v>448</v>
      </c>
      <c r="M2644" t="s">
        <v>117</v>
      </c>
      <c r="N2644">
        <v>8.6293675537418488E-4</v>
      </c>
      <c r="O2644" t="s">
        <v>76</v>
      </c>
    </row>
    <row r="2645" spans="2:15" x14ac:dyDescent="0.45">
      <c r="B2645" t="s">
        <v>303</v>
      </c>
      <c r="C2645" t="s">
        <v>118</v>
      </c>
      <c r="D2645">
        <v>1.0175866762989823E-2</v>
      </c>
      <c r="E2645" t="s">
        <v>76</v>
      </c>
      <c r="G2645" t="s">
        <v>381</v>
      </c>
      <c r="H2645" t="s">
        <v>118</v>
      </c>
      <c r="I2645">
        <v>8.4080585311949087E-4</v>
      </c>
      <c r="J2645" t="s">
        <v>76</v>
      </c>
      <c r="L2645" t="s">
        <v>448</v>
      </c>
      <c r="M2645" t="s">
        <v>118</v>
      </c>
      <c r="N2645">
        <v>8.9168274950211302E-4</v>
      </c>
      <c r="O2645" t="s">
        <v>76</v>
      </c>
    </row>
    <row r="2646" spans="2:15" x14ac:dyDescent="0.45">
      <c r="B2646" t="s">
        <v>303</v>
      </c>
      <c r="C2646" t="s">
        <v>119</v>
      </c>
      <c r="D2646">
        <v>1.0625694504977107E-2</v>
      </c>
      <c r="E2646" t="s">
        <v>76</v>
      </c>
      <c r="G2646" t="s">
        <v>381</v>
      </c>
      <c r="H2646" t="s">
        <v>119</v>
      </c>
      <c r="I2646">
        <v>6.8952569155044633E-4</v>
      </c>
      <c r="J2646" t="s">
        <v>76</v>
      </c>
      <c r="L2646" t="s">
        <v>448</v>
      </c>
      <c r="M2646" t="s">
        <v>119</v>
      </c>
      <c r="N2646">
        <v>9.3878079431278033E-4</v>
      </c>
      <c r="O2646" t="s">
        <v>76</v>
      </c>
    </row>
    <row r="2647" spans="2:15" x14ac:dyDescent="0.45">
      <c r="B2647" t="s">
        <v>303</v>
      </c>
      <c r="C2647" t="s">
        <v>120</v>
      </c>
      <c r="D2647">
        <v>1.0511461937579321E-2</v>
      </c>
      <c r="E2647" t="s">
        <v>76</v>
      </c>
      <c r="G2647" t="s">
        <v>381</v>
      </c>
      <c r="H2647" t="s">
        <v>120</v>
      </c>
      <c r="I2647">
        <v>7.3446597860805159E-4</v>
      </c>
      <c r="J2647" t="s">
        <v>76</v>
      </c>
      <c r="L2647" t="s">
        <v>448</v>
      </c>
      <c r="M2647" t="s">
        <v>120</v>
      </c>
      <c r="N2647">
        <v>1.0305545945754409E-3</v>
      </c>
      <c r="O2647" t="s">
        <v>76</v>
      </c>
    </row>
    <row r="2648" spans="2:15" x14ac:dyDescent="0.45">
      <c r="B2648" t="s">
        <v>303</v>
      </c>
      <c r="C2648" t="s">
        <v>121</v>
      </c>
      <c r="D2648">
        <v>1.0119987144574271E-2</v>
      </c>
      <c r="E2648" t="s">
        <v>76</v>
      </c>
      <c r="G2648" t="s">
        <v>381</v>
      </c>
      <c r="H2648" t="s">
        <v>121</v>
      </c>
      <c r="I2648">
        <v>9.5149091336997182E-4</v>
      </c>
      <c r="J2648" t="s">
        <v>76</v>
      </c>
      <c r="L2648" t="s">
        <v>448</v>
      </c>
      <c r="M2648" t="s">
        <v>121</v>
      </c>
      <c r="N2648">
        <v>1.1893690774953463E-3</v>
      </c>
      <c r="O2648" t="s">
        <v>76</v>
      </c>
    </row>
    <row r="2649" spans="2:15" x14ac:dyDescent="0.45">
      <c r="B2649" t="s">
        <v>303</v>
      </c>
      <c r="C2649" t="s">
        <v>122</v>
      </c>
      <c r="D2649">
        <v>1.0240088850045884E-2</v>
      </c>
      <c r="E2649" t="s">
        <v>76</v>
      </c>
      <c r="G2649" t="s">
        <v>381</v>
      </c>
      <c r="H2649" t="s">
        <v>122</v>
      </c>
      <c r="I2649">
        <v>1.1632680556410077E-3</v>
      </c>
      <c r="J2649" t="s">
        <v>76</v>
      </c>
      <c r="L2649" t="s">
        <v>448</v>
      </c>
      <c r="M2649" t="s">
        <v>122</v>
      </c>
      <c r="N2649">
        <v>1.3847706581572332E-3</v>
      </c>
      <c r="O2649" t="s">
        <v>76</v>
      </c>
    </row>
    <row r="2650" spans="2:15" x14ac:dyDescent="0.45">
      <c r="B2650" t="s">
        <v>303</v>
      </c>
      <c r="C2650" t="s">
        <v>123</v>
      </c>
      <c r="D2650">
        <v>9.8175587626599583E-3</v>
      </c>
      <c r="E2650" t="s">
        <v>76</v>
      </c>
      <c r="G2650" t="s">
        <v>381</v>
      </c>
      <c r="H2650" t="s">
        <v>123</v>
      </c>
      <c r="I2650">
        <v>1.4220498070939491E-3</v>
      </c>
      <c r="J2650" t="s">
        <v>76</v>
      </c>
      <c r="L2650" t="s">
        <v>448</v>
      </c>
      <c r="M2650" t="s">
        <v>123</v>
      </c>
      <c r="N2650">
        <v>1.4046278045444899E-3</v>
      </c>
      <c r="O2650" t="s">
        <v>76</v>
      </c>
    </row>
    <row r="2651" spans="2:15" x14ac:dyDescent="0.45">
      <c r="B2651" t="s">
        <v>303</v>
      </c>
      <c r="C2651" t="s">
        <v>124</v>
      </c>
      <c r="D2651">
        <v>8.5458736854587027E-3</v>
      </c>
      <c r="E2651" t="s">
        <v>76</v>
      </c>
      <c r="G2651" t="s">
        <v>381</v>
      </c>
      <c r="H2651" t="s">
        <v>124</v>
      </c>
      <c r="I2651">
        <v>1.4307414277819903E-3</v>
      </c>
      <c r="J2651" t="s">
        <v>76</v>
      </c>
      <c r="L2651" t="s">
        <v>448</v>
      </c>
      <c r="M2651" t="s">
        <v>124</v>
      </c>
      <c r="N2651">
        <v>1.6213519188782906E-3</v>
      </c>
      <c r="O2651" t="s">
        <v>76</v>
      </c>
    </row>
    <row r="2652" spans="2:15" x14ac:dyDescent="0.45">
      <c r="B2652" t="s">
        <v>303</v>
      </c>
      <c r="C2652" t="s">
        <v>125</v>
      </c>
      <c r="D2652">
        <v>6.7172864596359433E-3</v>
      </c>
      <c r="E2652" t="s">
        <v>76</v>
      </c>
      <c r="G2652" t="s">
        <v>381</v>
      </c>
      <c r="H2652" t="s">
        <v>125</v>
      </c>
      <c r="I2652">
        <v>1.3241499231089165E-3</v>
      </c>
      <c r="J2652" t="s">
        <v>76</v>
      </c>
      <c r="L2652" t="s">
        <v>448</v>
      </c>
      <c r="M2652" t="s">
        <v>125</v>
      </c>
      <c r="N2652">
        <v>1.7575882880583025E-3</v>
      </c>
      <c r="O2652" t="s">
        <v>76</v>
      </c>
    </row>
    <row r="2653" spans="2:15" x14ac:dyDescent="0.45">
      <c r="B2653" t="s">
        <v>303</v>
      </c>
      <c r="C2653" t="s">
        <v>126</v>
      </c>
      <c r="D2653">
        <v>3.7027368187722391E-3</v>
      </c>
      <c r="E2653" t="s">
        <v>76</v>
      </c>
      <c r="G2653" t="s">
        <v>381</v>
      </c>
      <c r="H2653" t="s">
        <v>126</v>
      </c>
      <c r="I2653">
        <v>1.7792533871914071E-3</v>
      </c>
      <c r="J2653" t="s">
        <v>76</v>
      </c>
      <c r="L2653" t="s">
        <v>448</v>
      </c>
      <c r="M2653" t="s">
        <v>126</v>
      </c>
      <c r="N2653">
        <v>1.8741802237957402E-3</v>
      </c>
      <c r="O2653" t="s">
        <v>76</v>
      </c>
    </row>
    <row r="2654" spans="2:15" x14ac:dyDescent="0.45">
      <c r="B2654" t="s">
        <v>303</v>
      </c>
      <c r="C2654" t="s">
        <v>127</v>
      </c>
      <c r="D2654">
        <v>0</v>
      </c>
      <c r="E2654" t="s">
        <v>76</v>
      </c>
      <c r="G2654" t="s">
        <v>381</v>
      </c>
      <c r="H2654" t="s">
        <v>127</v>
      </c>
      <c r="I2654">
        <v>2.2011681206240831E-3</v>
      </c>
      <c r="J2654" t="s">
        <v>76</v>
      </c>
      <c r="L2654" t="s">
        <v>448</v>
      </c>
      <c r="M2654" t="s">
        <v>127</v>
      </c>
      <c r="N2654">
        <v>1.9786979103546755E-3</v>
      </c>
      <c r="O2654" t="s">
        <v>76</v>
      </c>
    </row>
    <row r="2655" spans="2:15" x14ac:dyDescent="0.45">
      <c r="B2655" t="s">
        <v>303</v>
      </c>
      <c r="C2655" t="s">
        <v>128</v>
      </c>
      <c r="D2655">
        <v>0</v>
      </c>
      <c r="E2655" t="s">
        <v>76</v>
      </c>
      <c r="G2655" t="s">
        <v>381</v>
      </c>
      <c r="H2655" t="s">
        <v>128</v>
      </c>
      <c r="I2655">
        <v>5.0814142936024612E-3</v>
      </c>
      <c r="J2655" t="s">
        <v>76</v>
      </c>
      <c r="L2655" t="s">
        <v>448</v>
      </c>
      <c r="M2655" t="s">
        <v>128</v>
      </c>
      <c r="N2655">
        <v>4.3028616906687573E-3</v>
      </c>
      <c r="O2655" t="s">
        <v>76</v>
      </c>
    </row>
    <row r="2656" spans="2:15" x14ac:dyDescent="0.45">
      <c r="B2656" t="s">
        <v>303</v>
      </c>
      <c r="C2656" t="s">
        <v>129</v>
      </c>
      <c r="D2656">
        <v>0</v>
      </c>
      <c r="E2656" t="s">
        <v>76</v>
      </c>
      <c r="G2656" t="s">
        <v>381</v>
      </c>
      <c r="H2656" t="s">
        <v>129</v>
      </c>
      <c r="I2656">
        <v>5.8357917980194378E-3</v>
      </c>
      <c r="J2656" t="s">
        <v>76</v>
      </c>
      <c r="L2656" t="s">
        <v>448</v>
      </c>
      <c r="M2656" t="s">
        <v>129</v>
      </c>
      <c r="N2656">
        <v>4.3851498069773518E-3</v>
      </c>
      <c r="O2656" t="s">
        <v>76</v>
      </c>
    </row>
    <row r="2657" spans="2:15" x14ac:dyDescent="0.45">
      <c r="B2657" t="s">
        <v>303</v>
      </c>
      <c r="C2657" t="s">
        <v>130</v>
      </c>
      <c r="D2657">
        <v>0</v>
      </c>
      <c r="E2657" t="s">
        <v>76</v>
      </c>
      <c r="G2657" t="s">
        <v>381</v>
      </c>
      <c r="H2657" t="s">
        <v>130</v>
      </c>
      <c r="I2657">
        <v>1.7687281263925589E-2</v>
      </c>
      <c r="J2657" t="s">
        <v>76</v>
      </c>
      <c r="L2657" t="s">
        <v>448</v>
      </c>
      <c r="M2657" t="s">
        <v>130</v>
      </c>
      <c r="N2657">
        <v>1.8093155955850735E-2</v>
      </c>
      <c r="O2657" t="s">
        <v>76</v>
      </c>
    </row>
    <row r="2658" spans="2:15" x14ac:dyDescent="0.45">
      <c r="B2658" t="s">
        <v>303</v>
      </c>
      <c r="C2658" t="s">
        <v>131</v>
      </c>
      <c r="D2658">
        <v>0</v>
      </c>
      <c r="E2658" t="s">
        <v>76</v>
      </c>
      <c r="G2658" t="s">
        <v>381</v>
      </c>
      <c r="H2658" t="s">
        <v>131</v>
      </c>
      <c r="I2658">
        <v>2.4674096035871549E-3</v>
      </c>
      <c r="J2658" t="s">
        <v>76</v>
      </c>
      <c r="L2658" t="s">
        <v>448</v>
      </c>
      <c r="M2658" t="s">
        <v>131</v>
      </c>
      <c r="N2658">
        <v>3.1510343658893956E-3</v>
      </c>
      <c r="O2658" t="s">
        <v>76</v>
      </c>
    </row>
    <row r="2659" spans="2:15" x14ac:dyDescent="0.45">
      <c r="B2659" t="s">
        <v>303</v>
      </c>
      <c r="C2659" t="s">
        <v>132</v>
      </c>
      <c r="D2659">
        <v>3.996933820652674E-4</v>
      </c>
      <c r="E2659" t="s">
        <v>76</v>
      </c>
      <c r="G2659" t="s">
        <v>381</v>
      </c>
      <c r="H2659" t="s">
        <v>132</v>
      </c>
      <c r="I2659">
        <v>2.3976073445581636E-3</v>
      </c>
      <c r="J2659" t="s">
        <v>76</v>
      </c>
      <c r="L2659" t="s">
        <v>448</v>
      </c>
      <c r="M2659" t="s">
        <v>132</v>
      </c>
      <c r="N2659">
        <v>2.9692070388063221E-3</v>
      </c>
      <c r="O2659" t="s">
        <v>76</v>
      </c>
    </row>
    <row r="2660" spans="2:15" x14ac:dyDescent="0.45">
      <c r="B2660" t="s">
        <v>303</v>
      </c>
      <c r="C2660" t="s">
        <v>133</v>
      </c>
      <c r="D2660">
        <v>4.6802824585018866E-3</v>
      </c>
      <c r="E2660" t="s">
        <v>76</v>
      </c>
      <c r="G2660" t="s">
        <v>381</v>
      </c>
      <c r="H2660" t="s">
        <v>133</v>
      </c>
      <c r="I2660">
        <v>1.3727881324248996E-3</v>
      </c>
      <c r="J2660" t="s">
        <v>76</v>
      </c>
      <c r="L2660" t="s">
        <v>448</v>
      </c>
      <c r="M2660" t="s">
        <v>133</v>
      </c>
      <c r="N2660">
        <v>2.7695622490200521E-3</v>
      </c>
      <c r="O2660" t="s">
        <v>76</v>
      </c>
    </row>
    <row r="2661" spans="2:15" x14ac:dyDescent="0.45">
      <c r="B2661" t="s">
        <v>303</v>
      </c>
      <c r="C2661" t="s">
        <v>134</v>
      </c>
      <c r="D2661">
        <v>7.4743844423819754E-3</v>
      </c>
      <c r="E2661" t="s">
        <v>76</v>
      </c>
      <c r="G2661" t="s">
        <v>381</v>
      </c>
      <c r="H2661" t="s">
        <v>134</v>
      </c>
      <c r="I2661">
        <v>1.2448242243145219E-3</v>
      </c>
      <c r="J2661" t="s">
        <v>76</v>
      </c>
      <c r="L2661" t="s">
        <v>448</v>
      </c>
      <c r="M2661" t="s">
        <v>134</v>
      </c>
      <c r="N2661">
        <v>2.5823085528259913E-3</v>
      </c>
      <c r="O2661" t="s">
        <v>76</v>
      </c>
    </row>
    <row r="2662" spans="2:15" x14ac:dyDescent="0.45">
      <c r="B2662" t="s">
        <v>303</v>
      </c>
      <c r="C2662" t="s">
        <v>135</v>
      </c>
      <c r="D2662">
        <v>9.0947549540067382E-3</v>
      </c>
      <c r="E2662" t="s">
        <v>76</v>
      </c>
      <c r="G2662" t="s">
        <v>381</v>
      </c>
      <c r="H2662" t="s">
        <v>135</v>
      </c>
      <c r="I2662">
        <v>1.5556103429250534E-3</v>
      </c>
      <c r="J2662" t="s">
        <v>76</v>
      </c>
      <c r="L2662" t="s">
        <v>448</v>
      </c>
      <c r="M2662" t="s">
        <v>135</v>
      </c>
      <c r="N2662">
        <v>2.438818254811897E-3</v>
      </c>
      <c r="O2662" t="s">
        <v>76</v>
      </c>
    </row>
    <row r="2663" spans="2:15" x14ac:dyDescent="0.45">
      <c r="B2663" t="s">
        <v>303</v>
      </c>
      <c r="C2663" t="s">
        <v>136</v>
      </c>
      <c r="D2663">
        <v>9.9813265573915223E-3</v>
      </c>
      <c r="E2663" t="s">
        <v>76</v>
      </c>
      <c r="G2663" t="s">
        <v>381</v>
      </c>
      <c r="H2663" t="s">
        <v>136</v>
      </c>
      <c r="I2663">
        <v>1.4589935686977285E-3</v>
      </c>
      <c r="J2663" t="s">
        <v>76</v>
      </c>
      <c r="L2663" t="s">
        <v>448</v>
      </c>
      <c r="M2663" t="s">
        <v>136</v>
      </c>
      <c r="N2663">
        <v>2.2713906213663411E-3</v>
      </c>
      <c r="O2663" t="s">
        <v>76</v>
      </c>
    </row>
    <row r="2664" spans="2:15" x14ac:dyDescent="0.45">
      <c r="B2664" t="s">
        <v>303</v>
      </c>
      <c r="C2664" t="s">
        <v>137</v>
      </c>
      <c r="D2664">
        <v>1.0450863428431005E-2</v>
      </c>
      <c r="E2664" t="s">
        <v>76</v>
      </c>
      <c r="G2664" t="s">
        <v>381</v>
      </c>
      <c r="H2664" t="s">
        <v>137</v>
      </c>
      <c r="I2664">
        <v>1.193962672396927E-3</v>
      </c>
      <c r="J2664" t="s">
        <v>76</v>
      </c>
      <c r="L2664" t="s">
        <v>448</v>
      </c>
      <c r="M2664" t="s">
        <v>137</v>
      </c>
      <c r="N2664">
        <v>2.1991142141713034E-3</v>
      </c>
      <c r="O2664" t="s">
        <v>76</v>
      </c>
    </row>
    <row r="2665" spans="2:15" x14ac:dyDescent="0.45">
      <c r="B2665" t="s">
        <v>303</v>
      </c>
      <c r="C2665" t="s">
        <v>138</v>
      </c>
      <c r="D2665">
        <v>1.0282717759479055E-2</v>
      </c>
      <c r="E2665" t="s">
        <v>76</v>
      </c>
      <c r="G2665" t="s">
        <v>381</v>
      </c>
      <c r="H2665" t="s">
        <v>138</v>
      </c>
      <c r="I2665">
        <v>1.1708722605744501E-3</v>
      </c>
      <c r="J2665" t="s">
        <v>76</v>
      </c>
      <c r="L2665" t="s">
        <v>448</v>
      </c>
      <c r="M2665" t="s">
        <v>138</v>
      </c>
      <c r="N2665">
        <v>2.3319998272329405E-3</v>
      </c>
      <c r="O2665" t="s">
        <v>76</v>
      </c>
    </row>
    <row r="2666" spans="2:15" x14ac:dyDescent="0.45">
      <c r="B2666" t="s">
        <v>303</v>
      </c>
      <c r="C2666" t="s">
        <v>139</v>
      </c>
      <c r="D2666">
        <v>1.0051562397277301E-2</v>
      </c>
      <c r="E2666" t="s">
        <v>76</v>
      </c>
      <c r="G2666" t="s">
        <v>381</v>
      </c>
      <c r="H2666" t="s">
        <v>139</v>
      </c>
      <c r="I2666">
        <v>1.3203894724932877E-3</v>
      </c>
      <c r="J2666" t="s">
        <v>76</v>
      </c>
      <c r="L2666" t="s">
        <v>448</v>
      </c>
      <c r="M2666" t="s">
        <v>139</v>
      </c>
      <c r="N2666">
        <v>2.534233805455431E-3</v>
      </c>
      <c r="O2666" t="s">
        <v>76</v>
      </c>
    </row>
    <row r="2667" spans="2:15" x14ac:dyDescent="0.45">
      <c r="B2667" t="s">
        <v>303</v>
      </c>
      <c r="C2667" t="s">
        <v>140</v>
      </c>
      <c r="D2667">
        <v>9.8706902213180521E-3</v>
      </c>
      <c r="E2667" t="s">
        <v>76</v>
      </c>
      <c r="G2667" t="s">
        <v>381</v>
      </c>
      <c r="H2667" t="s">
        <v>140</v>
      </c>
      <c r="I2667">
        <v>1.6203008711236774E-3</v>
      </c>
      <c r="J2667" t="s">
        <v>76</v>
      </c>
      <c r="L2667" t="s">
        <v>448</v>
      </c>
      <c r="M2667" t="s">
        <v>140</v>
      </c>
      <c r="N2667">
        <v>2.7146558499551009E-3</v>
      </c>
      <c r="O2667" t="s">
        <v>76</v>
      </c>
    </row>
    <row r="2668" spans="2:15" x14ac:dyDescent="0.45">
      <c r="B2668" t="s">
        <v>303</v>
      </c>
      <c r="C2668" t="s">
        <v>141</v>
      </c>
      <c r="D2668">
        <v>8.9238487150525535E-3</v>
      </c>
      <c r="E2668" t="s">
        <v>76</v>
      </c>
      <c r="G2668" t="s">
        <v>381</v>
      </c>
      <c r="H2668" t="s">
        <v>141</v>
      </c>
      <c r="I2668">
        <v>1.7788077070858804E-3</v>
      </c>
      <c r="J2668" t="s">
        <v>76</v>
      </c>
      <c r="L2668" t="s">
        <v>448</v>
      </c>
      <c r="M2668" t="s">
        <v>141</v>
      </c>
      <c r="N2668">
        <v>2.677539490657872E-3</v>
      </c>
      <c r="O2668" t="s">
        <v>76</v>
      </c>
    </row>
    <row r="2669" spans="2:15" x14ac:dyDescent="0.45">
      <c r="B2669" t="s">
        <v>303</v>
      </c>
      <c r="C2669" t="s">
        <v>142</v>
      </c>
      <c r="D2669">
        <v>7.5326904326972807E-3</v>
      </c>
      <c r="E2669" t="s">
        <v>76</v>
      </c>
      <c r="G2669" t="s">
        <v>381</v>
      </c>
      <c r="H2669" t="s">
        <v>142</v>
      </c>
      <c r="I2669">
        <v>1.8676877449197574E-3</v>
      </c>
      <c r="J2669" t="s">
        <v>76</v>
      </c>
      <c r="L2669" t="s">
        <v>448</v>
      </c>
      <c r="M2669" t="s">
        <v>142</v>
      </c>
      <c r="N2669">
        <v>2.926396795375482E-3</v>
      </c>
      <c r="O2669" t="s">
        <v>76</v>
      </c>
    </row>
    <row r="2670" spans="2:15" x14ac:dyDescent="0.45">
      <c r="B2670" t="s">
        <v>303</v>
      </c>
      <c r="C2670" t="s">
        <v>143</v>
      </c>
      <c r="D2670">
        <v>5.6046115437731895E-3</v>
      </c>
      <c r="E2670" t="s">
        <v>76</v>
      </c>
      <c r="G2670" t="s">
        <v>381</v>
      </c>
      <c r="H2670" t="s">
        <v>143</v>
      </c>
      <c r="I2670">
        <v>1.9184390943583901E-3</v>
      </c>
      <c r="J2670" t="s">
        <v>76</v>
      </c>
      <c r="L2670" t="s">
        <v>448</v>
      </c>
      <c r="M2670" t="s">
        <v>143</v>
      </c>
      <c r="N2670">
        <v>3.109610208463516E-3</v>
      </c>
      <c r="O2670" t="s">
        <v>76</v>
      </c>
    </row>
    <row r="2671" spans="2:15" x14ac:dyDescent="0.45">
      <c r="B2671" t="s">
        <v>303</v>
      </c>
      <c r="C2671" t="s">
        <v>144</v>
      </c>
      <c r="D2671">
        <v>3.1561141989526172E-3</v>
      </c>
      <c r="E2671" t="s">
        <v>76</v>
      </c>
      <c r="G2671" t="s">
        <v>381</v>
      </c>
      <c r="H2671" t="s">
        <v>144</v>
      </c>
      <c r="I2671">
        <v>2.6360862261798589E-3</v>
      </c>
      <c r="J2671" t="s">
        <v>76</v>
      </c>
      <c r="L2671" t="s">
        <v>448</v>
      </c>
      <c r="M2671" t="s">
        <v>144</v>
      </c>
      <c r="N2671">
        <v>3.3104901994712005E-3</v>
      </c>
      <c r="O2671" t="s">
        <v>76</v>
      </c>
    </row>
    <row r="2672" spans="2:15" x14ac:dyDescent="0.45">
      <c r="B2672" t="s">
        <v>303</v>
      </c>
      <c r="C2672" t="s">
        <v>145</v>
      </c>
      <c r="D2672">
        <v>4.8307872624648427E-5</v>
      </c>
      <c r="E2672" t="s">
        <v>76</v>
      </c>
      <c r="G2672" t="s">
        <v>381</v>
      </c>
      <c r="H2672" t="s">
        <v>145</v>
      </c>
      <c r="I2672">
        <v>3.1615589657243092E-3</v>
      </c>
      <c r="J2672" t="s">
        <v>76</v>
      </c>
      <c r="L2672" t="s">
        <v>448</v>
      </c>
      <c r="M2672" t="s">
        <v>145</v>
      </c>
      <c r="N2672">
        <v>3.4286175004409137E-3</v>
      </c>
      <c r="O2672" t="s">
        <v>76</v>
      </c>
    </row>
    <row r="2673" spans="2:15" x14ac:dyDescent="0.45">
      <c r="B2673" t="s">
        <v>303</v>
      </c>
      <c r="C2673" t="s">
        <v>146</v>
      </c>
      <c r="D2673">
        <v>0</v>
      </c>
      <c r="E2673" t="s">
        <v>76</v>
      </c>
      <c r="G2673" t="s">
        <v>381</v>
      </c>
      <c r="H2673" t="s">
        <v>146</v>
      </c>
      <c r="I2673">
        <v>7.8481657693262943E-3</v>
      </c>
      <c r="J2673" t="s">
        <v>76</v>
      </c>
      <c r="L2673" t="s">
        <v>448</v>
      </c>
      <c r="M2673" t="s">
        <v>146</v>
      </c>
      <c r="N2673">
        <v>7.2738243971682817E-3</v>
      </c>
      <c r="O2673" t="s">
        <v>76</v>
      </c>
    </row>
    <row r="2674" spans="2:15" x14ac:dyDescent="0.45">
      <c r="B2674" t="s">
        <v>303</v>
      </c>
      <c r="C2674" t="s">
        <v>147</v>
      </c>
      <c r="D2674">
        <v>0</v>
      </c>
      <c r="E2674" t="s">
        <v>76</v>
      </c>
      <c r="G2674" t="s">
        <v>381</v>
      </c>
      <c r="H2674" t="s">
        <v>147</v>
      </c>
      <c r="I2674">
        <v>7.8002727500837222E-3</v>
      </c>
      <c r="J2674" t="s">
        <v>76</v>
      </c>
      <c r="L2674" t="s">
        <v>448</v>
      </c>
      <c r="M2674" t="s">
        <v>147</v>
      </c>
      <c r="N2674">
        <v>7.7784167423599173E-3</v>
      </c>
      <c r="O2674" t="s">
        <v>76</v>
      </c>
    </row>
    <row r="2675" spans="2:15" x14ac:dyDescent="0.45">
      <c r="B2675" t="s">
        <v>303</v>
      </c>
      <c r="C2675" t="s">
        <v>148</v>
      </c>
      <c r="D2675">
        <v>0</v>
      </c>
      <c r="E2675" t="s">
        <v>76</v>
      </c>
      <c r="G2675" t="s">
        <v>381</v>
      </c>
      <c r="H2675" t="s">
        <v>148</v>
      </c>
      <c r="I2675">
        <v>4.5880959851344535E-2</v>
      </c>
      <c r="J2675" t="s">
        <v>76</v>
      </c>
      <c r="L2675" t="s">
        <v>448</v>
      </c>
      <c r="M2675" t="s">
        <v>148</v>
      </c>
      <c r="N2675">
        <v>3.522034880191368E-2</v>
      </c>
      <c r="O2675" t="s">
        <v>76</v>
      </c>
    </row>
    <row r="2676" spans="2:15" x14ac:dyDescent="0.45">
      <c r="B2676" t="s">
        <v>303</v>
      </c>
      <c r="C2676" t="s">
        <v>149</v>
      </c>
      <c r="D2676">
        <v>0</v>
      </c>
      <c r="E2676" t="s">
        <v>76</v>
      </c>
      <c r="G2676" t="s">
        <v>381</v>
      </c>
      <c r="H2676" t="s">
        <v>149</v>
      </c>
      <c r="I2676">
        <v>6.5083889301723874E-3</v>
      </c>
      <c r="J2676" t="s">
        <v>76</v>
      </c>
      <c r="L2676" t="s">
        <v>448</v>
      </c>
      <c r="M2676" t="s">
        <v>149</v>
      </c>
      <c r="N2676">
        <v>5.5856731327683035E-3</v>
      </c>
      <c r="O2676" t="s">
        <v>76</v>
      </c>
    </row>
    <row r="2677" spans="2:15" x14ac:dyDescent="0.45">
      <c r="B2677" t="s">
        <v>303</v>
      </c>
      <c r="C2677" t="s">
        <v>150</v>
      </c>
      <c r="D2677">
        <v>2.8341723666050083E-3</v>
      </c>
      <c r="E2677" t="s">
        <v>76</v>
      </c>
      <c r="G2677" t="s">
        <v>381</v>
      </c>
      <c r="H2677" t="s">
        <v>150</v>
      </c>
      <c r="I2677">
        <v>5.8210801206418847E-3</v>
      </c>
      <c r="J2677" t="s">
        <v>76</v>
      </c>
      <c r="L2677" t="s">
        <v>448</v>
      </c>
      <c r="M2677" t="s">
        <v>150</v>
      </c>
      <c r="N2677">
        <v>5.1226847186188629E-3</v>
      </c>
      <c r="O2677" t="s">
        <v>76</v>
      </c>
    </row>
    <row r="2678" spans="2:15" x14ac:dyDescent="0.45">
      <c r="B2678" t="s">
        <v>303</v>
      </c>
      <c r="C2678" t="s">
        <v>151</v>
      </c>
      <c r="D2678">
        <v>5.966756557855446E-3</v>
      </c>
      <c r="E2678" t="s">
        <v>76</v>
      </c>
      <c r="G2678" t="s">
        <v>381</v>
      </c>
      <c r="H2678" t="s">
        <v>151</v>
      </c>
      <c r="I2678">
        <v>4.2215955472185689E-3</v>
      </c>
      <c r="J2678" t="s">
        <v>76</v>
      </c>
      <c r="L2678" t="s">
        <v>448</v>
      </c>
      <c r="M2678" t="s">
        <v>151</v>
      </c>
      <c r="N2678">
        <v>4.6067964536498267E-3</v>
      </c>
      <c r="O2678" t="s">
        <v>76</v>
      </c>
    </row>
    <row r="2679" spans="2:15" x14ac:dyDescent="0.45">
      <c r="B2679" t="s">
        <v>303</v>
      </c>
      <c r="C2679" t="s">
        <v>152</v>
      </c>
      <c r="D2679">
        <v>8.2079273845500015E-3</v>
      </c>
      <c r="E2679" t="s">
        <v>76</v>
      </c>
      <c r="G2679" t="s">
        <v>381</v>
      </c>
      <c r="H2679" t="s">
        <v>152</v>
      </c>
      <c r="I2679">
        <v>5.2404716215132914E-3</v>
      </c>
      <c r="J2679" t="s">
        <v>76</v>
      </c>
      <c r="L2679" t="s">
        <v>448</v>
      </c>
      <c r="M2679" t="s">
        <v>152</v>
      </c>
      <c r="N2679">
        <v>4.1611960259464653E-3</v>
      </c>
      <c r="O2679" t="s">
        <v>76</v>
      </c>
    </row>
    <row r="2680" spans="2:15" x14ac:dyDescent="0.45">
      <c r="B2680" t="s">
        <v>303</v>
      </c>
      <c r="C2680" t="s">
        <v>153</v>
      </c>
      <c r="D2680">
        <v>9.6347170226590787E-3</v>
      </c>
      <c r="E2680" t="s">
        <v>76</v>
      </c>
      <c r="G2680" t="s">
        <v>381</v>
      </c>
      <c r="H2680" t="s">
        <v>153</v>
      </c>
      <c r="I2680">
        <v>5.1699830323589553E-3</v>
      </c>
      <c r="J2680" t="s">
        <v>76</v>
      </c>
      <c r="L2680" t="s">
        <v>448</v>
      </c>
      <c r="M2680" t="s">
        <v>153</v>
      </c>
      <c r="N2680">
        <v>3.6678699536159321E-3</v>
      </c>
      <c r="O2680" t="s">
        <v>76</v>
      </c>
    </row>
    <row r="2681" spans="2:15" x14ac:dyDescent="0.45">
      <c r="B2681" t="s">
        <v>303</v>
      </c>
      <c r="C2681" t="s">
        <v>154</v>
      </c>
      <c r="D2681">
        <v>1.0380834931503109E-2</v>
      </c>
      <c r="E2681" t="s">
        <v>76</v>
      </c>
      <c r="G2681" t="s">
        <v>381</v>
      </c>
      <c r="H2681" t="s">
        <v>154</v>
      </c>
      <c r="I2681">
        <v>4.2591171936658834E-3</v>
      </c>
      <c r="J2681" t="s">
        <v>76</v>
      </c>
      <c r="L2681" t="s">
        <v>448</v>
      </c>
      <c r="M2681" t="s">
        <v>154</v>
      </c>
      <c r="N2681">
        <v>3.2309265047048893E-3</v>
      </c>
      <c r="O2681" t="s">
        <v>76</v>
      </c>
    </row>
    <row r="2682" spans="2:15" x14ac:dyDescent="0.45">
      <c r="B2682" t="s">
        <v>303</v>
      </c>
      <c r="C2682" t="s">
        <v>155</v>
      </c>
      <c r="D2682">
        <v>1.0815317952852224E-2</v>
      </c>
      <c r="E2682" t="s">
        <v>76</v>
      </c>
      <c r="G2682" t="s">
        <v>381</v>
      </c>
      <c r="H2682" t="s">
        <v>155</v>
      </c>
      <c r="I2682">
        <v>3.5220576413055346E-3</v>
      </c>
      <c r="J2682" t="s">
        <v>76</v>
      </c>
      <c r="L2682" t="s">
        <v>448</v>
      </c>
      <c r="M2682" t="s">
        <v>155</v>
      </c>
      <c r="N2682">
        <v>3.1192586645593786E-3</v>
      </c>
      <c r="O2682" t="s">
        <v>76</v>
      </c>
    </row>
    <row r="2683" spans="2:15" x14ac:dyDescent="0.45">
      <c r="B2683" t="s">
        <v>303</v>
      </c>
      <c r="C2683" t="s">
        <v>156</v>
      </c>
      <c r="D2683">
        <v>1.0826579831047591E-2</v>
      </c>
      <c r="E2683" t="s">
        <v>76</v>
      </c>
      <c r="G2683" t="s">
        <v>381</v>
      </c>
      <c r="H2683" t="s">
        <v>156</v>
      </c>
      <c r="I2683">
        <v>3.4105759079627587E-3</v>
      </c>
      <c r="J2683" t="s">
        <v>76</v>
      </c>
      <c r="L2683" t="s">
        <v>448</v>
      </c>
      <c r="M2683" t="s">
        <v>156</v>
      </c>
      <c r="N2683">
        <v>3.3713296877484222E-3</v>
      </c>
      <c r="O2683" t="s">
        <v>76</v>
      </c>
    </row>
    <row r="2684" spans="2:15" x14ac:dyDescent="0.45">
      <c r="B2684" t="s">
        <v>303</v>
      </c>
      <c r="C2684" t="s">
        <v>157</v>
      </c>
      <c r="D2684">
        <v>1.0611101991449464E-2</v>
      </c>
      <c r="E2684" t="s">
        <v>76</v>
      </c>
      <c r="G2684" t="s">
        <v>381</v>
      </c>
      <c r="H2684" t="s">
        <v>157</v>
      </c>
      <c r="I2684">
        <v>3.4770612181921254E-3</v>
      </c>
      <c r="J2684" t="s">
        <v>76</v>
      </c>
      <c r="L2684" t="s">
        <v>448</v>
      </c>
      <c r="M2684" t="s">
        <v>157</v>
      </c>
      <c r="N2684">
        <v>3.8644199159019589E-3</v>
      </c>
      <c r="O2684" t="s">
        <v>76</v>
      </c>
    </row>
    <row r="2685" spans="2:15" x14ac:dyDescent="0.45">
      <c r="B2685" t="s">
        <v>303</v>
      </c>
      <c r="C2685" t="s">
        <v>158</v>
      </c>
      <c r="D2685">
        <v>1.0269537579456086E-2</v>
      </c>
      <c r="E2685" t="s">
        <v>76</v>
      </c>
      <c r="G2685" t="s">
        <v>381</v>
      </c>
      <c r="H2685" t="s">
        <v>158</v>
      </c>
      <c r="I2685">
        <v>3.4418775631286837E-3</v>
      </c>
      <c r="J2685" t="s">
        <v>76</v>
      </c>
      <c r="L2685" t="s">
        <v>448</v>
      </c>
      <c r="M2685" t="s">
        <v>158</v>
      </c>
      <c r="N2685">
        <v>4.4345909027892431E-3</v>
      </c>
      <c r="O2685" t="s">
        <v>76</v>
      </c>
    </row>
    <row r="2686" spans="2:15" x14ac:dyDescent="0.45">
      <c r="B2686" t="s">
        <v>303</v>
      </c>
      <c r="C2686" t="s">
        <v>159</v>
      </c>
      <c r="D2686">
        <v>9.5304626207692155E-3</v>
      </c>
      <c r="E2686" t="s">
        <v>76</v>
      </c>
      <c r="G2686" t="s">
        <v>381</v>
      </c>
      <c r="H2686" t="s">
        <v>159</v>
      </c>
      <c r="I2686">
        <v>3.1012200348106921E-3</v>
      </c>
      <c r="J2686" t="s">
        <v>76</v>
      </c>
      <c r="L2686" t="s">
        <v>448</v>
      </c>
      <c r="M2686" t="s">
        <v>159</v>
      </c>
      <c r="N2686">
        <v>4.7997067747763055E-3</v>
      </c>
      <c r="O2686" t="s">
        <v>76</v>
      </c>
    </row>
    <row r="2687" spans="2:15" x14ac:dyDescent="0.45">
      <c r="B2687" t="s">
        <v>303</v>
      </c>
      <c r="C2687" t="s">
        <v>160</v>
      </c>
      <c r="D2687">
        <v>8.4382108173295146E-3</v>
      </c>
      <c r="E2687" t="s">
        <v>76</v>
      </c>
      <c r="G2687" t="s">
        <v>381</v>
      </c>
      <c r="H2687" t="s">
        <v>160</v>
      </c>
      <c r="I2687">
        <v>3.1212229215402433E-3</v>
      </c>
      <c r="J2687" t="s">
        <v>76</v>
      </c>
      <c r="L2687" t="s">
        <v>448</v>
      </c>
      <c r="M2687" t="s">
        <v>160</v>
      </c>
      <c r="N2687">
        <v>5.3124783993352947E-3</v>
      </c>
      <c r="O2687" t="s">
        <v>76</v>
      </c>
    </row>
    <row r="2688" spans="2:15" x14ac:dyDescent="0.45">
      <c r="B2688" t="s">
        <v>303</v>
      </c>
      <c r="C2688" t="s">
        <v>161</v>
      </c>
      <c r="D2688">
        <v>6.8288230971751025E-3</v>
      </c>
      <c r="E2688" t="s">
        <v>76</v>
      </c>
      <c r="G2688" t="s">
        <v>381</v>
      </c>
      <c r="H2688" t="s">
        <v>161</v>
      </c>
      <c r="I2688">
        <v>2.9058566016529012E-3</v>
      </c>
      <c r="J2688" t="s">
        <v>76</v>
      </c>
      <c r="L2688" t="s">
        <v>448</v>
      </c>
      <c r="M2688" t="s">
        <v>161</v>
      </c>
      <c r="N2688">
        <v>5.8443033237113168E-3</v>
      </c>
      <c r="O2688" t="s">
        <v>76</v>
      </c>
    </row>
    <row r="2689" spans="2:15" x14ac:dyDescent="0.45">
      <c r="B2689" t="s">
        <v>303</v>
      </c>
      <c r="C2689" t="s">
        <v>162</v>
      </c>
      <c r="D2689">
        <v>4.5214270453515157E-3</v>
      </c>
      <c r="E2689" t="s">
        <v>76</v>
      </c>
      <c r="G2689" t="s">
        <v>381</v>
      </c>
      <c r="H2689" t="s">
        <v>162</v>
      </c>
      <c r="I2689">
        <v>3.4449298778199649E-3</v>
      </c>
      <c r="J2689" t="s">
        <v>76</v>
      </c>
      <c r="L2689" t="s">
        <v>448</v>
      </c>
      <c r="M2689" t="s">
        <v>162</v>
      </c>
      <c r="N2689">
        <v>6.5312589048908765E-3</v>
      </c>
      <c r="O2689" t="s">
        <v>76</v>
      </c>
    </row>
    <row r="2690" spans="2:15" x14ac:dyDescent="0.45">
      <c r="B2690" t="s">
        <v>303</v>
      </c>
      <c r="C2690" t="s">
        <v>163</v>
      </c>
      <c r="D2690">
        <v>1.9997595824891297E-3</v>
      </c>
      <c r="E2690" t="s">
        <v>76</v>
      </c>
      <c r="G2690" t="s">
        <v>381</v>
      </c>
      <c r="H2690" t="s">
        <v>163</v>
      </c>
      <c r="I2690">
        <v>5.2477375622968997E-3</v>
      </c>
      <c r="J2690" t="s">
        <v>76</v>
      </c>
      <c r="L2690" t="s">
        <v>448</v>
      </c>
      <c r="M2690" t="s">
        <v>163</v>
      </c>
      <c r="N2690">
        <v>7.1319463454124999E-3</v>
      </c>
      <c r="O2690" t="s">
        <v>76</v>
      </c>
    </row>
    <row r="2691" spans="2:15" x14ac:dyDescent="0.45">
      <c r="B2691" t="s">
        <v>303</v>
      </c>
      <c r="C2691" t="s">
        <v>164</v>
      </c>
      <c r="D2691">
        <v>0</v>
      </c>
      <c r="E2691" t="s">
        <v>76</v>
      </c>
      <c r="G2691" t="s">
        <v>381</v>
      </c>
      <c r="H2691" t="s">
        <v>164</v>
      </c>
      <c r="I2691">
        <v>1.6148386971035277E-2</v>
      </c>
      <c r="J2691" t="s">
        <v>76</v>
      </c>
      <c r="L2691" t="s">
        <v>448</v>
      </c>
      <c r="M2691" t="s">
        <v>164</v>
      </c>
      <c r="N2691">
        <v>1.5781747065405673E-2</v>
      </c>
      <c r="O2691" t="s">
        <v>76</v>
      </c>
    </row>
    <row r="2692" spans="2:15" x14ac:dyDescent="0.45">
      <c r="B2692" t="s">
        <v>303</v>
      </c>
      <c r="C2692" t="s">
        <v>165</v>
      </c>
      <c r="D2692">
        <v>0</v>
      </c>
      <c r="E2692" t="s">
        <v>76</v>
      </c>
      <c r="G2692" t="s">
        <v>381</v>
      </c>
      <c r="H2692" t="s">
        <v>165</v>
      </c>
      <c r="I2692">
        <v>2.1688110804209119E-2</v>
      </c>
      <c r="J2692" t="s">
        <v>76</v>
      </c>
      <c r="L2692" t="s">
        <v>448</v>
      </c>
      <c r="M2692" t="s">
        <v>165</v>
      </c>
      <c r="N2692">
        <v>1.6105479224015461E-2</v>
      </c>
      <c r="O2692" t="s">
        <v>76</v>
      </c>
    </row>
    <row r="2693" spans="2:15" x14ac:dyDescent="0.45">
      <c r="B2693" t="s">
        <v>303</v>
      </c>
      <c r="C2693" t="s">
        <v>166</v>
      </c>
      <c r="D2693">
        <v>0</v>
      </c>
      <c r="E2693" t="s">
        <v>76</v>
      </c>
      <c r="G2693" t="s">
        <v>381</v>
      </c>
      <c r="H2693" t="s">
        <v>166</v>
      </c>
      <c r="I2693">
        <v>4.234300341535064E-2</v>
      </c>
      <c r="J2693" t="s">
        <v>76</v>
      </c>
      <c r="L2693" t="s">
        <v>448</v>
      </c>
      <c r="M2693" t="s">
        <v>166</v>
      </c>
      <c r="N2693">
        <v>3.3778146843034124E-2</v>
      </c>
      <c r="O2693" t="s">
        <v>76</v>
      </c>
    </row>
    <row r="2694" spans="2:15" x14ac:dyDescent="0.45">
      <c r="B2694" t="s">
        <v>303</v>
      </c>
      <c r="C2694" t="s">
        <v>167</v>
      </c>
      <c r="D2694">
        <v>0</v>
      </c>
      <c r="E2694" t="s">
        <v>76</v>
      </c>
      <c r="G2694" t="s">
        <v>381</v>
      </c>
      <c r="H2694" t="s">
        <v>167</v>
      </c>
      <c r="I2694">
        <v>8.005529137549856E-3</v>
      </c>
      <c r="J2694" t="s">
        <v>76</v>
      </c>
      <c r="L2694" t="s">
        <v>448</v>
      </c>
      <c r="M2694" t="s">
        <v>167</v>
      </c>
      <c r="N2694">
        <v>4.665001119469693E-3</v>
      </c>
      <c r="O2694" t="s">
        <v>76</v>
      </c>
    </row>
    <row r="2695" spans="2:15" x14ac:dyDescent="0.45">
      <c r="B2695" t="s">
        <v>303</v>
      </c>
      <c r="C2695" t="s">
        <v>168</v>
      </c>
      <c r="D2695">
        <v>1.5839494899335331E-3</v>
      </c>
      <c r="E2695" t="s">
        <v>76</v>
      </c>
      <c r="G2695" t="s">
        <v>381</v>
      </c>
      <c r="H2695" t="s">
        <v>168</v>
      </c>
      <c r="I2695">
        <v>7.8930097283903562E-3</v>
      </c>
      <c r="J2695" t="s">
        <v>76</v>
      </c>
      <c r="L2695" t="s">
        <v>448</v>
      </c>
      <c r="M2695" t="s">
        <v>168</v>
      </c>
      <c r="N2695">
        <v>4.4857715616871225E-3</v>
      </c>
      <c r="O2695" t="s">
        <v>76</v>
      </c>
    </row>
    <row r="2696" spans="2:15" x14ac:dyDescent="0.45">
      <c r="B2696" t="s">
        <v>303</v>
      </c>
      <c r="C2696" t="s">
        <v>169</v>
      </c>
      <c r="D2696">
        <v>3.8441258169107872E-3</v>
      </c>
      <c r="E2696" t="s">
        <v>76</v>
      </c>
      <c r="G2696" t="s">
        <v>381</v>
      </c>
      <c r="H2696" t="s">
        <v>169</v>
      </c>
      <c r="I2696">
        <v>7.3637740173942666E-3</v>
      </c>
      <c r="J2696" t="s">
        <v>76</v>
      </c>
      <c r="L2696" t="s">
        <v>448</v>
      </c>
      <c r="M2696" t="s">
        <v>169</v>
      </c>
      <c r="N2696">
        <v>4.3462697068366637E-3</v>
      </c>
      <c r="O2696" t="s">
        <v>76</v>
      </c>
    </row>
    <row r="2697" spans="2:15" x14ac:dyDescent="0.45">
      <c r="B2697" t="s">
        <v>303</v>
      </c>
      <c r="C2697" t="s">
        <v>170</v>
      </c>
      <c r="D2697">
        <v>5.816814569827247E-3</v>
      </c>
      <c r="E2697" t="s">
        <v>76</v>
      </c>
      <c r="G2697" t="s">
        <v>381</v>
      </c>
      <c r="H2697" t="s">
        <v>170</v>
      </c>
      <c r="I2697">
        <v>8.1443846929846811E-3</v>
      </c>
      <c r="J2697" t="s">
        <v>76</v>
      </c>
      <c r="L2697" t="s">
        <v>448</v>
      </c>
      <c r="M2697" t="s">
        <v>170</v>
      </c>
      <c r="N2697">
        <v>4.1317187812170393E-3</v>
      </c>
      <c r="O2697" t="s">
        <v>76</v>
      </c>
    </row>
    <row r="2698" spans="2:15" x14ac:dyDescent="0.45">
      <c r="B2698" t="s">
        <v>303</v>
      </c>
      <c r="C2698" t="s">
        <v>171</v>
      </c>
      <c r="D2698">
        <v>7.3103471348749402E-3</v>
      </c>
      <c r="E2698" t="s">
        <v>76</v>
      </c>
      <c r="G2698" t="s">
        <v>381</v>
      </c>
      <c r="H2698" t="s">
        <v>171</v>
      </c>
      <c r="I2698">
        <v>8.8362543237483181E-3</v>
      </c>
      <c r="J2698" t="s">
        <v>76</v>
      </c>
      <c r="L2698" t="s">
        <v>448</v>
      </c>
      <c r="M2698" t="s">
        <v>171</v>
      </c>
      <c r="N2698">
        <v>3.6800071984149731E-3</v>
      </c>
      <c r="O2698" t="s">
        <v>76</v>
      </c>
    </row>
    <row r="2699" spans="2:15" x14ac:dyDescent="0.45">
      <c r="B2699" t="s">
        <v>303</v>
      </c>
      <c r="C2699" t="s">
        <v>172</v>
      </c>
      <c r="D2699">
        <v>8.314886309043883E-3</v>
      </c>
      <c r="E2699" t="s">
        <v>76</v>
      </c>
      <c r="G2699" t="s">
        <v>381</v>
      </c>
      <c r="H2699" t="s">
        <v>172</v>
      </c>
      <c r="I2699">
        <v>8.7424877835859342E-3</v>
      </c>
      <c r="J2699" t="s">
        <v>76</v>
      </c>
      <c r="L2699" t="s">
        <v>448</v>
      </c>
      <c r="M2699" t="s">
        <v>172</v>
      </c>
      <c r="N2699">
        <v>3.2326108280401195E-3</v>
      </c>
      <c r="O2699" t="s">
        <v>76</v>
      </c>
    </row>
    <row r="2700" spans="2:15" x14ac:dyDescent="0.45">
      <c r="B2700" t="s">
        <v>303</v>
      </c>
      <c r="C2700" t="s">
        <v>173</v>
      </c>
      <c r="D2700">
        <v>8.9014135513894744E-3</v>
      </c>
      <c r="E2700" t="s">
        <v>76</v>
      </c>
      <c r="G2700" t="s">
        <v>381</v>
      </c>
      <c r="H2700" t="s">
        <v>173</v>
      </c>
      <c r="I2700">
        <v>8.0098634135305231E-3</v>
      </c>
      <c r="J2700" t="s">
        <v>76</v>
      </c>
      <c r="L2700" t="s">
        <v>448</v>
      </c>
      <c r="M2700" t="s">
        <v>173</v>
      </c>
      <c r="N2700">
        <v>2.99673170808321E-3</v>
      </c>
      <c r="O2700" t="s">
        <v>76</v>
      </c>
    </row>
    <row r="2701" spans="2:15" x14ac:dyDescent="0.45">
      <c r="B2701" t="s">
        <v>303</v>
      </c>
      <c r="C2701" t="s">
        <v>174</v>
      </c>
      <c r="D2701">
        <v>8.9289539941056727E-3</v>
      </c>
      <c r="E2701" t="s">
        <v>76</v>
      </c>
      <c r="G2701" t="s">
        <v>381</v>
      </c>
      <c r="H2701" t="s">
        <v>174</v>
      </c>
      <c r="I2701">
        <v>7.3404185012225318E-3</v>
      </c>
      <c r="J2701" t="s">
        <v>76</v>
      </c>
      <c r="L2701" t="s">
        <v>448</v>
      </c>
      <c r="M2701" t="s">
        <v>174</v>
      </c>
      <c r="N2701">
        <v>2.9105253418487166E-3</v>
      </c>
      <c r="O2701" t="s">
        <v>76</v>
      </c>
    </row>
    <row r="2702" spans="2:15" x14ac:dyDescent="0.45">
      <c r="B2702" t="s">
        <v>303</v>
      </c>
      <c r="C2702" t="s">
        <v>175</v>
      </c>
      <c r="D2702">
        <v>8.6291059224473492E-3</v>
      </c>
      <c r="E2702" t="s">
        <v>76</v>
      </c>
      <c r="G2702" t="s">
        <v>381</v>
      </c>
      <c r="H2702" t="s">
        <v>175</v>
      </c>
      <c r="I2702">
        <v>6.8145248541786416E-3</v>
      </c>
      <c r="J2702" t="s">
        <v>76</v>
      </c>
      <c r="L2702" t="s">
        <v>448</v>
      </c>
      <c r="M2702" t="s">
        <v>175</v>
      </c>
      <c r="N2702">
        <v>3.0987763290611014E-3</v>
      </c>
      <c r="O2702" t="s">
        <v>76</v>
      </c>
    </row>
    <row r="2703" spans="2:15" x14ac:dyDescent="0.45">
      <c r="B2703" t="s">
        <v>303</v>
      </c>
      <c r="C2703" t="s">
        <v>176</v>
      </c>
      <c r="D2703">
        <v>8.3188125515166137E-3</v>
      </c>
      <c r="E2703" t="s">
        <v>76</v>
      </c>
      <c r="G2703" t="s">
        <v>381</v>
      </c>
      <c r="H2703" t="s">
        <v>176</v>
      </c>
      <c r="I2703">
        <v>6.1294100524808956E-3</v>
      </c>
      <c r="J2703" t="s">
        <v>76</v>
      </c>
      <c r="L2703" t="s">
        <v>448</v>
      </c>
      <c r="M2703" t="s">
        <v>176</v>
      </c>
      <c r="N2703">
        <v>3.6191660762843196E-3</v>
      </c>
      <c r="O2703" t="s">
        <v>76</v>
      </c>
    </row>
    <row r="2704" spans="2:15" x14ac:dyDescent="0.45">
      <c r="B2704" t="s">
        <v>303</v>
      </c>
      <c r="C2704" t="s">
        <v>177</v>
      </c>
      <c r="D2704">
        <v>7.6503824852303367E-3</v>
      </c>
      <c r="E2704" t="s">
        <v>76</v>
      </c>
      <c r="G2704" t="s">
        <v>381</v>
      </c>
      <c r="H2704" t="s">
        <v>177</v>
      </c>
      <c r="I2704">
        <v>4.5985124453587481E-3</v>
      </c>
      <c r="J2704" t="s">
        <v>76</v>
      </c>
      <c r="L2704" t="s">
        <v>448</v>
      </c>
      <c r="M2704" t="s">
        <v>177</v>
      </c>
      <c r="N2704">
        <v>3.9383074385242137E-3</v>
      </c>
      <c r="O2704" t="s">
        <v>76</v>
      </c>
    </row>
    <row r="2705" spans="2:15" x14ac:dyDescent="0.45">
      <c r="B2705" t="s">
        <v>303</v>
      </c>
      <c r="C2705" t="s">
        <v>178</v>
      </c>
      <c r="D2705">
        <v>6.7275879342219734E-3</v>
      </c>
      <c r="E2705" t="s">
        <v>76</v>
      </c>
      <c r="G2705" t="s">
        <v>381</v>
      </c>
      <c r="H2705" t="s">
        <v>178</v>
      </c>
      <c r="I2705">
        <v>4.1693248789529827E-3</v>
      </c>
      <c r="J2705" t="s">
        <v>76</v>
      </c>
      <c r="L2705" t="s">
        <v>448</v>
      </c>
      <c r="M2705" t="s">
        <v>178</v>
      </c>
      <c r="N2705">
        <v>4.8366058823437353E-3</v>
      </c>
      <c r="O2705" t="s">
        <v>76</v>
      </c>
    </row>
    <row r="2706" spans="2:15" x14ac:dyDescent="0.45">
      <c r="B2706" t="s">
        <v>303</v>
      </c>
      <c r="C2706" t="s">
        <v>179</v>
      </c>
      <c r="D2706">
        <v>5.4252804962941744E-3</v>
      </c>
      <c r="E2706" t="s">
        <v>76</v>
      </c>
      <c r="G2706" t="s">
        <v>381</v>
      </c>
      <c r="H2706" t="s">
        <v>179</v>
      </c>
      <c r="I2706">
        <v>4.3003318403968468E-3</v>
      </c>
      <c r="J2706" t="s">
        <v>76</v>
      </c>
      <c r="L2706" t="s">
        <v>448</v>
      </c>
      <c r="M2706" t="s">
        <v>179</v>
      </c>
      <c r="N2706">
        <v>5.8772782296439138E-3</v>
      </c>
      <c r="O2706" t="s">
        <v>76</v>
      </c>
    </row>
    <row r="2707" spans="2:15" x14ac:dyDescent="0.45">
      <c r="B2707" t="s">
        <v>303</v>
      </c>
      <c r="C2707" t="s">
        <v>180</v>
      </c>
      <c r="D2707">
        <v>3.6410028739734053E-3</v>
      </c>
      <c r="E2707" t="s">
        <v>76</v>
      </c>
      <c r="G2707" t="s">
        <v>381</v>
      </c>
      <c r="H2707" t="s">
        <v>180</v>
      </c>
      <c r="I2707">
        <v>4.7712009792702532E-3</v>
      </c>
      <c r="J2707" t="s">
        <v>76</v>
      </c>
      <c r="L2707" t="s">
        <v>448</v>
      </c>
      <c r="M2707" t="s">
        <v>180</v>
      </c>
      <c r="N2707">
        <v>6.9190636316431662E-3</v>
      </c>
      <c r="O2707" t="s">
        <v>76</v>
      </c>
    </row>
    <row r="2708" spans="2:15" x14ac:dyDescent="0.45">
      <c r="B2708" t="s">
        <v>303</v>
      </c>
      <c r="C2708" t="s">
        <v>181</v>
      </c>
      <c r="D2708">
        <v>1.5353565441995386E-3</v>
      </c>
      <c r="E2708" t="s">
        <v>76</v>
      </c>
      <c r="G2708" t="s">
        <v>381</v>
      </c>
      <c r="H2708" t="s">
        <v>181</v>
      </c>
      <c r="I2708">
        <v>5.6055184432533788E-3</v>
      </c>
      <c r="J2708" t="s">
        <v>76</v>
      </c>
      <c r="L2708" t="s">
        <v>448</v>
      </c>
      <c r="M2708" t="s">
        <v>181</v>
      </c>
      <c r="N2708">
        <v>7.6527121960528015E-3</v>
      </c>
      <c r="O2708" t="s">
        <v>76</v>
      </c>
    </row>
    <row r="2709" spans="2:15" x14ac:dyDescent="0.45">
      <c r="B2709" t="s">
        <v>303</v>
      </c>
      <c r="C2709" t="s">
        <v>182</v>
      </c>
      <c r="D2709">
        <v>0</v>
      </c>
      <c r="E2709" t="s">
        <v>76</v>
      </c>
      <c r="G2709" t="s">
        <v>381</v>
      </c>
      <c r="H2709" t="s">
        <v>182</v>
      </c>
      <c r="I2709">
        <v>1.3908363040021297E-2</v>
      </c>
      <c r="J2709" t="s">
        <v>76</v>
      </c>
      <c r="L2709" t="s">
        <v>448</v>
      </c>
      <c r="M2709" t="s">
        <v>182</v>
      </c>
      <c r="N2709">
        <v>1.615393835058164E-2</v>
      </c>
      <c r="O2709" t="s">
        <v>76</v>
      </c>
    </row>
    <row r="2710" spans="2:15" x14ac:dyDescent="0.45">
      <c r="B2710" t="s">
        <v>303</v>
      </c>
      <c r="C2710" t="s">
        <v>183</v>
      </c>
      <c r="D2710">
        <v>0</v>
      </c>
      <c r="E2710" t="s">
        <v>76</v>
      </c>
      <c r="G2710" t="s">
        <v>381</v>
      </c>
      <c r="H2710" t="s">
        <v>183</v>
      </c>
      <c r="I2710">
        <v>1.6386874308709578E-2</v>
      </c>
      <c r="J2710" t="s">
        <v>76</v>
      </c>
      <c r="L2710" t="s">
        <v>448</v>
      </c>
      <c r="M2710" t="s">
        <v>183</v>
      </c>
      <c r="N2710">
        <v>1.6054981266764311E-2</v>
      </c>
      <c r="O2710" t="s">
        <v>76</v>
      </c>
    </row>
    <row r="2711" spans="2:15" x14ac:dyDescent="0.45">
      <c r="B2711" t="s">
        <v>303</v>
      </c>
      <c r="C2711" t="s">
        <v>184</v>
      </c>
      <c r="D2711">
        <v>0</v>
      </c>
      <c r="E2711" t="s">
        <v>76</v>
      </c>
      <c r="G2711" t="s">
        <v>381</v>
      </c>
      <c r="H2711" t="s">
        <v>184</v>
      </c>
      <c r="I2711">
        <v>4.1476285754327137E-2</v>
      </c>
      <c r="J2711" t="s">
        <v>76</v>
      </c>
      <c r="L2711" t="s">
        <v>448</v>
      </c>
      <c r="M2711" t="s">
        <v>184</v>
      </c>
      <c r="N2711">
        <v>2.7736072682783917E-2</v>
      </c>
      <c r="O2711" t="s">
        <v>76</v>
      </c>
    </row>
    <row r="2712" spans="2:15" x14ac:dyDescent="0.45">
      <c r="B2712" t="s">
        <v>303</v>
      </c>
      <c r="C2712" t="s">
        <v>185</v>
      </c>
      <c r="D2712">
        <v>0</v>
      </c>
      <c r="E2712" t="s">
        <v>76</v>
      </c>
      <c r="G2712" t="s">
        <v>381</v>
      </c>
      <c r="H2712" t="s">
        <v>185</v>
      </c>
      <c r="I2712">
        <v>7.5775172095994782E-3</v>
      </c>
      <c r="J2712" t="s">
        <v>76</v>
      </c>
      <c r="L2712" t="s">
        <v>448</v>
      </c>
      <c r="M2712" t="s">
        <v>185</v>
      </c>
      <c r="N2712">
        <v>4.3196070122759143E-3</v>
      </c>
      <c r="O2712" t="s">
        <v>76</v>
      </c>
    </row>
    <row r="2713" spans="2:15" x14ac:dyDescent="0.45">
      <c r="B2713" t="s">
        <v>303</v>
      </c>
      <c r="C2713" t="s">
        <v>186</v>
      </c>
      <c r="D2713">
        <v>6.9101672647719689E-4</v>
      </c>
      <c r="E2713" t="s">
        <v>76</v>
      </c>
      <c r="G2713" t="s">
        <v>381</v>
      </c>
      <c r="H2713" t="s">
        <v>186</v>
      </c>
      <c r="I2713">
        <v>7.6141009301464915E-3</v>
      </c>
      <c r="J2713" t="s">
        <v>76</v>
      </c>
      <c r="L2713" t="s">
        <v>448</v>
      </c>
      <c r="M2713" t="s">
        <v>186</v>
      </c>
      <c r="N2713">
        <v>4.4630961618657532E-3</v>
      </c>
      <c r="O2713" t="s">
        <v>76</v>
      </c>
    </row>
    <row r="2714" spans="2:15" x14ac:dyDescent="0.45">
      <c r="B2714" t="s">
        <v>303</v>
      </c>
      <c r="C2714" t="s">
        <v>187</v>
      </c>
      <c r="D2714">
        <v>2.416104104924161E-3</v>
      </c>
      <c r="E2714" t="s">
        <v>76</v>
      </c>
      <c r="G2714" t="s">
        <v>381</v>
      </c>
      <c r="H2714" t="s">
        <v>187</v>
      </c>
      <c r="I2714">
        <v>7.4751836277980278E-3</v>
      </c>
      <c r="J2714" t="s">
        <v>76</v>
      </c>
      <c r="L2714" t="s">
        <v>448</v>
      </c>
      <c r="M2714" t="s">
        <v>187</v>
      </c>
      <c r="N2714">
        <v>4.4850600321013736E-3</v>
      </c>
      <c r="O2714" t="s">
        <v>76</v>
      </c>
    </row>
    <row r="2715" spans="2:15" x14ac:dyDescent="0.45">
      <c r="B2715" t="s">
        <v>303</v>
      </c>
      <c r="C2715" t="s">
        <v>188</v>
      </c>
      <c r="D2715">
        <v>4.4745368563070733E-3</v>
      </c>
      <c r="E2715" t="s">
        <v>76</v>
      </c>
      <c r="G2715" t="s">
        <v>381</v>
      </c>
      <c r="H2715" t="s">
        <v>188</v>
      </c>
      <c r="I2715">
        <v>8.0616656440276897E-3</v>
      </c>
      <c r="J2715" t="s">
        <v>76</v>
      </c>
      <c r="L2715" t="s">
        <v>448</v>
      </c>
      <c r="M2715" t="s">
        <v>188</v>
      </c>
      <c r="N2715">
        <v>4.4344330843968461E-3</v>
      </c>
      <c r="O2715" t="s">
        <v>76</v>
      </c>
    </row>
    <row r="2716" spans="2:15" x14ac:dyDescent="0.45">
      <c r="B2716" t="s">
        <v>303</v>
      </c>
      <c r="C2716" t="s">
        <v>189</v>
      </c>
      <c r="D2716">
        <v>6.2168323042561093E-3</v>
      </c>
      <c r="E2716" t="s">
        <v>76</v>
      </c>
      <c r="G2716" t="s">
        <v>381</v>
      </c>
      <c r="H2716" t="s">
        <v>189</v>
      </c>
      <c r="I2716">
        <v>8.4072527078388037E-3</v>
      </c>
      <c r="J2716" t="s">
        <v>76</v>
      </c>
      <c r="L2716" t="s">
        <v>448</v>
      </c>
      <c r="M2716" t="s">
        <v>189</v>
      </c>
      <c r="N2716">
        <v>4.1288668912348031E-3</v>
      </c>
      <c r="O2716" t="s">
        <v>76</v>
      </c>
    </row>
    <row r="2717" spans="2:15" x14ac:dyDescent="0.45">
      <c r="B2717" t="s">
        <v>303</v>
      </c>
      <c r="C2717" t="s">
        <v>190</v>
      </c>
      <c r="D2717">
        <v>7.3823304318617411E-3</v>
      </c>
      <c r="E2717" t="s">
        <v>76</v>
      </c>
      <c r="G2717" t="s">
        <v>381</v>
      </c>
      <c r="H2717" t="s">
        <v>190</v>
      </c>
      <c r="I2717">
        <v>8.2415837441437573E-3</v>
      </c>
      <c r="J2717" t="s">
        <v>76</v>
      </c>
      <c r="L2717" t="s">
        <v>448</v>
      </c>
      <c r="M2717" t="s">
        <v>190</v>
      </c>
      <c r="N2717">
        <v>3.6442832274655688E-3</v>
      </c>
      <c r="O2717" t="s">
        <v>76</v>
      </c>
    </row>
    <row r="2718" spans="2:15" x14ac:dyDescent="0.45">
      <c r="B2718" t="s">
        <v>303</v>
      </c>
      <c r="C2718" t="s">
        <v>191</v>
      </c>
      <c r="D2718">
        <v>8.0729898947986857E-3</v>
      </c>
      <c r="E2718" t="s">
        <v>76</v>
      </c>
      <c r="G2718" t="s">
        <v>381</v>
      </c>
      <c r="H2718" t="s">
        <v>191</v>
      </c>
      <c r="I2718">
        <v>8.3584703527943855E-3</v>
      </c>
      <c r="J2718" t="s">
        <v>76</v>
      </c>
      <c r="L2718" t="s">
        <v>448</v>
      </c>
      <c r="M2718" t="s">
        <v>191</v>
      </c>
      <c r="N2718">
        <v>3.4338785283791226E-3</v>
      </c>
      <c r="O2718" t="s">
        <v>76</v>
      </c>
    </row>
    <row r="2719" spans="2:15" x14ac:dyDescent="0.45">
      <c r="B2719" t="s">
        <v>303</v>
      </c>
      <c r="C2719" t="s">
        <v>192</v>
      </c>
      <c r="D2719">
        <v>8.0798963644105951E-3</v>
      </c>
      <c r="E2719" t="s">
        <v>76</v>
      </c>
      <c r="G2719" t="s">
        <v>381</v>
      </c>
      <c r="H2719" t="s">
        <v>192</v>
      </c>
      <c r="I2719">
        <v>8.2858160904347965E-3</v>
      </c>
      <c r="J2719" t="s">
        <v>76</v>
      </c>
      <c r="L2719" t="s">
        <v>448</v>
      </c>
      <c r="M2719" t="s">
        <v>192</v>
      </c>
      <c r="N2719">
        <v>3.164403684087103E-3</v>
      </c>
      <c r="O2719" t="s">
        <v>76</v>
      </c>
    </row>
    <row r="2720" spans="2:15" x14ac:dyDescent="0.45">
      <c r="B2720" t="s">
        <v>303</v>
      </c>
      <c r="C2720" t="s">
        <v>193</v>
      </c>
      <c r="D2720">
        <v>7.8801855824031462E-3</v>
      </c>
      <c r="E2720" t="s">
        <v>76</v>
      </c>
      <c r="G2720" t="s">
        <v>381</v>
      </c>
      <c r="H2720" t="s">
        <v>193</v>
      </c>
      <c r="I2720">
        <v>8.4766720093339409E-3</v>
      </c>
      <c r="J2720" t="s">
        <v>76</v>
      </c>
      <c r="L2720" t="s">
        <v>448</v>
      </c>
      <c r="M2720" t="s">
        <v>193</v>
      </c>
      <c r="N2720">
        <v>2.9328236854457581E-3</v>
      </c>
      <c r="O2720" t="s">
        <v>76</v>
      </c>
    </row>
    <row r="2721" spans="2:15" x14ac:dyDescent="0.45">
      <c r="B2721" t="s">
        <v>303</v>
      </c>
      <c r="C2721" t="s">
        <v>194</v>
      </c>
      <c r="D2721">
        <v>7.7848189627435487E-3</v>
      </c>
      <c r="E2721" t="s">
        <v>76</v>
      </c>
      <c r="G2721" t="s">
        <v>381</v>
      </c>
      <c r="H2721" t="s">
        <v>194</v>
      </c>
      <c r="I2721">
        <v>8.9223786629856507E-3</v>
      </c>
      <c r="J2721" t="s">
        <v>76</v>
      </c>
      <c r="L2721" t="s">
        <v>448</v>
      </c>
      <c r="M2721" t="s">
        <v>194</v>
      </c>
      <c r="N2721">
        <v>3.1411996494818393E-3</v>
      </c>
      <c r="O2721" t="s">
        <v>76</v>
      </c>
    </row>
    <row r="2722" spans="2:15" x14ac:dyDescent="0.45">
      <c r="B2722" t="s">
        <v>303</v>
      </c>
      <c r="C2722" t="s">
        <v>195</v>
      </c>
      <c r="D2722">
        <v>7.2187371169372874E-3</v>
      </c>
      <c r="E2722" t="s">
        <v>76</v>
      </c>
      <c r="G2722" t="s">
        <v>381</v>
      </c>
      <c r="H2722" t="s">
        <v>195</v>
      </c>
      <c r="I2722">
        <v>7.3642196591212038E-3</v>
      </c>
      <c r="J2722" t="s">
        <v>76</v>
      </c>
      <c r="L2722" t="s">
        <v>448</v>
      </c>
      <c r="M2722" t="s">
        <v>195</v>
      </c>
      <c r="N2722">
        <v>3.5664852891746203E-3</v>
      </c>
      <c r="O2722" t="s">
        <v>76</v>
      </c>
    </row>
    <row r="2723" spans="2:15" x14ac:dyDescent="0.45">
      <c r="B2723" t="s">
        <v>303</v>
      </c>
      <c r="C2723" t="s">
        <v>196</v>
      </c>
      <c r="D2723">
        <v>6.3582672322343419E-3</v>
      </c>
      <c r="E2723" t="s">
        <v>76</v>
      </c>
      <c r="G2723" t="s">
        <v>381</v>
      </c>
      <c r="H2723" t="s">
        <v>196</v>
      </c>
      <c r="I2723">
        <v>7.0660073762570542E-3</v>
      </c>
      <c r="J2723" t="s">
        <v>76</v>
      </c>
      <c r="L2723" t="s">
        <v>448</v>
      </c>
      <c r="M2723" t="s">
        <v>196</v>
      </c>
      <c r="N2723">
        <v>4.2569687403230493E-3</v>
      </c>
      <c r="O2723" t="s">
        <v>76</v>
      </c>
    </row>
    <row r="2724" spans="2:15" x14ac:dyDescent="0.45">
      <c r="B2724" t="s">
        <v>303</v>
      </c>
      <c r="C2724" t="s">
        <v>197</v>
      </c>
      <c r="D2724">
        <v>4.9380661660395689E-3</v>
      </c>
      <c r="E2724" t="s">
        <v>76</v>
      </c>
      <c r="G2724" t="s">
        <v>381</v>
      </c>
      <c r="H2724" t="s">
        <v>197</v>
      </c>
      <c r="I2724">
        <v>7.0306713254858384E-3</v>
      </c>
      <c r="J2724" t="s">
        <v>76</v>
      </c>
      <c r="L2724" t="s">
        <v>448</v>
      </c>
      <c r="M2724" t="s">
        <v>197</v>
      </c>
      <c r="N2724">
        <v>5.0532871257485757E-3</v>
      </c>
      <c r="O2724" t="s">
        <v>76</v>
      </c>
    </row>
    <row r="2725" spans="2:15" x14ac:dyDescent="0.45">
      <c r="B2725" t="s">
        <v>303</v>
      </c>
      <c r="C2725" t="s">
        <v>198</v>
      </c>
      <c r="D2725">
        <v>3.0384115511488414E-3</v>
      </c>
      <c r="E2725" t="s">
        <v>76</v>
      </c>
      <c r="G2725" t="s">
        <v>381</v>
      </c>
      <c r="H2725" t="s">
        <v>198</v>
      </c>
      <c r="I2725">
        <v>7.2647835631399656E-3</v>
      </c>
      <c r="J2725" t="s">
        <v>76</v>
      </c>
      <c r="L2725" t="s">
        <v>448</v>
      </c>
      <c r="M2725" t="s">
        <v>198</v>
      </c>
      <c r="N2725">
        <v>5.8685868490032274E-3</v>
      </c>
      <c r="O2725" t="s">
        <v>76</v>
      </c>
    </row>
    <row r="2726" spans="2:15" x14ac:dyDescent="0.45">
      <c r="B2726" t="s">
        <v>303</v>
      </c>
      <c r="C2726" t="s">
        <v>199</v>
      </c>
      <c r="D2726">
        <v>1.1955840954581275E-3</v>
      </c>
      <c r="E2726" t="s">
        <v>76</v>
      </c>
      <c r="G2726" t="s">
        <v>381</v>
      </c>
      <c r="H2726" t="s">
        <v>199</v>
      </c>
      <c r="I2726">
        <v>7.4825978269926399E-3</v>
      </c>
      <c r="J2726" t="s">
        <v>76</v>
      </c>
      <c r="L2726" t="s">
        <v>448</v>
      </c>
      <c r="M2726" t="s">
        <v>199</v>
      </c>
      <c r="N2726">
        <v>6.5602292039648232E-3</v>
      </c>
      <c r="O2726" t="s">
        <v>76</v>
      </c>
    </row>
    <row r="2727" spans="2:15" x14ac:dyDescent="0.45">
      <c r="B2727" t="s">
        <v>303</v>
      </c>
      <c r="C2727" t="s">
        <v>200</v>
      </c>
      <c r="D2727">
        <v>0</v>
      </c>
      <c r="E2727" t="s">
        <v>76</v>
      </c>
      <c r="G2727" t="s">
        <v>381</v>
      </c>
      <c r="H2727" t="s">
        <v>200</v>
      </c>
      <c r="I2727">
        <v>1.5411420315989324E-2</v>
      </c>
      <c r="J2727" t="s">
        <v>76</v>
      </c>
      <c r="L2727" t="s">
        <v>448</v>
      </c>
      <c r="M2727" t="s">
        <v>200</v>
      </c>
      <c r="N2727">
        <v>1.3156253070232608E-2</v>
      </c>
      <c r="O2727" t="s">
        <v>76</v>
      </c>
    </row>
    <row r="2728" spans="2:15" x14ac:dyDescent="0.45">
      <c r="B2728" t="s">
        <v>303</v>
      </c>
      <c r="C2728" t="s">
        <v>201</v>
      </c>
      <c r="D2728">
        <v>0</v>
      </c>
      <c r="E2728" t="s">
        <v>76</v>
      </c>
      <c r="G2728" t="s">
        <v>381</v>
      </c>
      <c r="H2728" t="s">
        <v>201</v>
      </c>
      <c r="I2728">
        <v>1.5776329206228415E-2</v>
      </c>
      <c r="J2728" t="s">
        <v>76</v>
      </c>
      <c r="L2728" t="s">
        <v>448</v>
      </c>
      <c r="M2728" t="s">
        <v>201</v>
      </c>
      <c r="N2728">
        <v>1.3355743083245717E-2</v>
      </c>
      <c r="O2728" t="s">
        <v>76</v>
      </c>
    </row>
    <row r="2729" spans="2:15" x14ac:dyDescent="0.45">
      <c r="B2729" t="s">
        <v>303</v>
      </c>
      <c r="C2729" t="s">
        <v>202</v>
      </c>
      <c r="D2729">
        <v>0</v>
      </c>
      <c r="E2729" t="s">
        <v>76</v>
      </c>
      <c r="G2729" t="s">
        <v>381</v>
      </c>
      <c r="H2729" t="s">
        <v>202</v>
      </c>
      <c r="I2729">
        <v>2.9096072693280663E-2</v>
      </c>
      <c r="J2729" t="s">
        <v>76</v>
      </c>
      <c r="L2729" t="s">
        <v>448</v>
      </c>
      <c r="M2729" t="s">
        <v>202</v>
      </c>
      <c r="N2729">
        <v>2.6030126150974376E-2</v>
      </c>
      <c r="O2729" t="s">
        <v>76</v>
      </c>
    </row>
    <row r="2730" spans="2:15" x14ac:dyDescent="0.45">
      <c r="B2730" t="s">
        <v>303</v>
      </c>
      <c r="C2730" t="s">
        <v>203</v>
      </c>
      <c r="D2730">
        <v>0</v>
      </c>
      <c r="E2730" t="s">
        <v>76</v>
      </c>
      <c r="G2730" t="s">
        <v>381</v>
      </c>
      <c r="H2730" t="s">
        <v>203</v>
      </c>
      <c r="I2730">
        <v>4.9736414717821299E-3</v>
      </c>
      <c r="J2730" t="s">
        <v>76</v>
      </c>
      <c r="L2730" t="s">
        <v>448</v>
      </c>
      <c r="M2730" t="s">
        <v>203</v>
      </c>
      <c r="N2730">
        <v>4.1026784918028339E-3</v>
      </c>
      <c r="O2730" t="s">
        <v>76</v>
      </c>
    </row>
    <row r="2731" spans="2:15" x14ac:dyDescent="0.45">
      <c r="B2731" t="s">
        <v>303</v>
      </c>
      <c r="C2731" t="s">
        <v>204</v>
      </c>
      <c r="D2731">
        <v>6.0925374348650545E-5</v>
      </c>
      <c r="E2731" t="s">
        <v>76</v>
      </c>
      <c r="G2731" t="s">
        <v>381</v>
      </c>
      <c r="H2731" t="s">
        <v>204</v>
      </c>
      <c r="I2731">
        <v>4.8463476882427787E-3</v>
      </c>
      <c r="J2731" t="s">
        <v>76</v>
      </c>
      <c r="L2731" t="s">
        <v>448</v>
      </c>
      <c r="M2731" t="s">
        <v>204</v>
      </c>
      <c r="N2731">
        <v>3.9487623943801229E-3</v>
      </c>
      <c r="O2731" t="s">
        <v>76</v>
      </c>
    </row>
    <row r="2732" spans="2:15" x14ac:dyDescent="0.45">
      <c r="B2732" t="s">
        <v>303</v>
      </c>
      <c r="C2732" t="s">
        <v>205</v>
      </c>
      <c r="D2732">
        <v>1.6159855835988092E-3</v>
      </c>
      <c r="E2732" t="s">
        <v>76</v>
      </c>
      <c r="G2732" t="s">
        <v>381</v>
      </c>
      <c r="H2732" t="s">
        <v>205</v>
      </c>
      <c r="I2732">
        <v>4.7844495079402E-3</v>
      </c>
      <c r="J2732" t="s">
        <v>76</v>
      </c>
      <c r="L2732" t="s">
        <v>448</v>
      </c>
      <c r="M2732" t="s">
        <v>205</v>
      </c>
      <c r="N2732">
        <v>3.8176114548297696E-3</v>
      </c>
      <c r="O2732" t="s">
        <v>76</v>
      </c>
    </row>
    <row r="2733" spans="2:15" x14ac:dyDescent="0.45">
      <c r="B2733" t="s">
        <v>303</v>
      </c>
      <c r="C2733" t="s">
        <v>206</v>
      </c>
      <c r="D2733">
        <v>3.4354628185401396E-3</v>
      </c>
      <c r="E2733" t="s">
        <v>76</v>
      </c>
      <c r="G2733" t="s">
        <v>381</v>
      </c>
      <c r="H2733" t="s">
        <v>206</v>
      </c>
      <c r="I2733">
        <v>4.9997529858905546E-3</v>
      </c>
      <c r="J2733" t="s">
        <v>76</v>
      </c>
      <c r="L2733" t="s">
        <v>448</v>
      </c>
      <c r="M2733" t="s">
        <v>206</v>
      </c>
      <c r="N2733">
        <v>3.6028713834716556E-3</v>
      </c>
      <c r="O2733" t="s">
        <v>76</v>
      </c>
    </row>
    <row r="2734" spans="2:15" x14ac:dyDescent="0.45">
      <c r="B2734" t="s">
        <v>303</v>
      </c>
      <c r="C2734" t="s">
        <v>207</v>
      </c>
      <c r="D2734">
        <v>5.024107198103994E-3</v>
      </c>
      <c r="E2734" t="s">
        <v>76</v>
      </c>
      <c r="G2734" t="s">
        <v>381</v>
      </c>
      <c r="H2734" t="s">
        <v>207</v>
      </c>
      <c r="I2734">
        <v>5.1194480798265659E-3</v>
      </c>
      <c r="J2734" t="s">
        <v>76</v>
      </c>
      <c r="L2734" t="s">
        <v>448</v>
      </c>
      <c r="M2734" t="s">
        <v>207</v>
      </c>
      <c r="N2734">
        <v>3.205265510487062E-3</v>
      </c>
      <c r="O2734" t="s">
        <v>76</v>
      </c>
    </row>
    <row r="2735" spans="2:15" x14ac:dyDescent="0.45">
      <c r="B2735" t="s">
        <v>303</v>
      </c>
      <c r="C2735" t="s">
        <v>208</v>
      </c>
      <c r="D2735">
        <v>6.1280344460839025E-3</v>
      </c>
      <c r="E2735" t="s">
        <v>76</v>
      </c>
      <c r="G2735" t="s">
        <v>381</v>
      </c>
      <c r="H2735" t="s">
        <v>208</v>
      </c>
      <c r="I2735">
        <v>5.6601578580205937E-3</v>
      </c>
      <c r="J2735" t="s">
        <v>76</v>
      </c>
      <c r="L2735" t="s">
        <v>448</v>
      </c>
      <c r="M2735" t="s">
        <v>208</v>
      </c>
      <c r="N2735">
        <v>2.6934463344807052E-3</v>
      </c>
      <c r="O2735" t="s">
        <v>76</v>
      </c>
    </row>
    <row r="2736" spans="2:15" x14ac:dyDescent="0.45">
      <c r="B2736" t="s">
        <v>303</v>
      </c>
      <c r="C2736" t="s">
        <v>209</v>
      </c>
      <c r="D2736">
        <v>6.892068618229154E-3</v>
      </c>
      <c r="E2736" t="s">
        <v>76</v>
      </c>
      <c r="G2736" t="s">
        <v>381</v>
      </c>
      <c r="H2736" t="s">
        <v>209</v>
      </c>
      <c r="I2736">
        <v>5.8872752008951E-3</v>
      </c>
      <c r="J2736" t="s">
        <v>76</v>
      </c>
      <c r="L2736" t="s">
        <v>448</v>
      </c>
      <c r="M2736" t="s">
        <v>209</v>
      </c>
      <c r="N2736">
        <v>2.3327834518027885E-3</v>
      </c>
      <c r="O2736" t="s">
        <v>76</v>
      </c>
    </row>
    <row r="2737" spans="2:15" x14ac:dyDescent="0.45">
      <c r="B2737" t="s">
        <v>303</v>
      </c>
      <c r="C2737" t="s">
        <v>210</v>
      </c>
      <c r="D2737">
        <v>7.1870597973885259E-3</v>
      </c>
      <c r="E2737" t="s">
        <v>76</v>
      </c>
      <c r="G2737" t="s">
        <v>381</v>
      </c>
      <c r="H2737" t="s">
        <v>210</v>
      </c>
      <c r="I2737">
        <v>6.0584551825957587E-3</v>
      </c>
      <c r="J2737" t="s">
        <v>76</v>
      </c>
      <c r="L2737" t="s">
        <v>448</v>
      </c>
      <c r="M2737" t="s">
        <v>210</v>
      </c>
      <c r="N2737">
        <v>2.0789377826000983E-3</v>
      </c>
      <c r="O2737" t="s">
        <v>76</v>
      </c>
    </row>
    <row r="2738" spans="2:15" x14ac:dyDescent="0.45">
      <c r="B2738" t="s">
        <v>303</v>
      </c>
      <c r="C2738" t="s">
        <v>211</v>
      </c>
      <c r="D2738">
        <v>7.0216627907001439E-3</v>
      </c>
      <c r="E2738" t="s">
        <v>76</v>
      </c>
      <c r="G2738" t="s">
        <v>381</v>
      </c>
      <c r="H2738" t="s">
        <v>211</v>
      </c>
      <c r="I2738">
        <v>6.0147916498969264E-3</v>
      </c>
      <c r="J2738" t="s">
        <v>76</v>
      </c>
      <c r="L2738" t="s">
        <v>448</v>
      </c>
      <c r="M2738" t="s">
        <v>211</v>
      </c>
      <c r="N2738">
        <v>1.9382375707548733E-3</v>
      </c>
      <c r="O2738" t="s">
        <v>76</v>
      </c>
    </row>
    <row r="2739" spans="2:15" x14ac:dyDescent="0.45">
      <c r="B2739" t="s">
        <v>303</v>
      </c>
      <c r="C2739" t="s">
        <v>212</v>
      </c>
      <c r="D2739">
        <v>6.9523797338363752E-3</v>
      </c>
      <c r="E2739" t="s">
        <v>76</v>
      </c>
      <c r="G2739" t="s">
        <v>381</v>
      </c>
      <c r="H2739" t="s">
        <v>212</v>
      </c>
      <c r="I2739">
        <v>6.2009832136292221E-3</v>
      </c>
      <c r="J2739" t="s">
        <v>76</v>
      </c>
      <c r="L2739" t="s">
        <v>448</v>
      </c>
      <c r="M2739" t="s">
        <v>212</v>
      </c>
      <c r="N2739">
        <v>1.9010327789072158E-3</v>
      </c>
      <c r="O2739" t="s">
        <v>76</v>
      </c>
    </row>
    <row r="2740" spans="2:15" x14ac:dyDescent="0.45">
      <c r="B2740" t="s">
        <v>303</v>
      </c>
      <c r="C2740" t="s">
        <v>213</v>
      </c>
      <c r="D2740">
        <v>6.4159033600220353E-3</v>
      </c>
      <c r="E2740" t="s">
        <v>76</v>
      </c>
      <c r="G2740" t="s">
        <v>381</v>
      </c>
      <c r="H2740" t="s">
        <v>213</v>
      </c>
      <c r="I2740">
        <v>4.772261815128096E-3</v>
      </c>
      <c r="J2740" t="s">
        <v>76</v>
      </c>
      <c r="L2740" t="s">
        <v>448</v>
      </c>
      <c r="M2740" t="s">
        <v>213</v>
      </c>
      <c r="N2740">
        <v>1.8312116988777366E-3</v>
      </c>
      <c r="O2740" t="s">
        <v>76</v>
      </c>
    </row>
    <row r="2741" spans="2:15" x14ac:dyDescent="0.45">
      <c r="B2741" t="s">
        <v>303</v>
      </c>
      <c r="C2741" t="s">
        <v>214</v>
      </c>
      <c r="D2741">
        <v>5.262742084526496E-3</v>
      </c>
      <c r="E2741" t="s">
        <v>76</v>
      </c>
      <c r="G2741" t="s">
        <v>381</v>
      </c>
      <c r="H2741" t="s">
        <v>214</v>
      </c>
      <c r="I2741">
        <v>4.4762687316551508E-3</v>
      </c>
      <c r="J2741" t="s">
        <v>76</v>
      </c>
      <c r="L2741" t="s">
        <v>448</v>
      </c>
      <c r="M2741" t="s">
        <v>214</v>
      </c>
      <c r="N2741">
        <v>2.1802713467769749E-3</v>
      </c>
      <c r="O2741" t="s">
        <v>76</v>
      </c>
    </row>
    <row r="2742" spans="2:15" x14ac:dyDescent="0.45">
      <c r="B2742" t="s">
        <v>303</v>
      </c>
      <c r="C2742" t="s">
        <v>215</v>
      </c>
      <c r="D2742">
        <v>3.7919590210746599E-3</v>
      </c>
      <c r="E2742" t="s">
        <v>76</v>
      </c>
      <c r="G2742" t="s">
        <v>381</v>
      </c>
      <c r="H2742" t="s">
        <v>215</v>
      </c>
      <c r="I2742">
        <v>4.4810041018102931E-3</v>
      </c>
      <c r="J2742" t="s">
        <v>76</v>
      </c>
      <c r="L2742" t="s">
        <v>448</v>
      </c>
      <c r="M2742" t="s">
        <v>215</v>
      </c>
      <c r="N2742">
        <v>2.7284745445077694E-3</v>
      </c>
      <c r="O2742" t="s">
        <v>76</v>
      </c>
    </row>
    <row r="2743" spans="2:15" x14ac:dyDescent="0.45">
      <c r="B2743" t="s">
        <v>303</v>
      </c>
      <c r="C2743" t="s">
        <v>216</v>
      </c>
      <c r="D2743">
        <v>1.9190833683135034E-3</v>
      </c>
      <c r="E2743" t="s">
        <v>76</v>
      </c>
      <c r="G2743" t="s">
        <v>381</v>
      </c>
      <c r="H2743" t="s">
        <v>216</v>
      </c>
      <c r="I2743">
        <v>4.9024853305599178E-3</v>
      </c>
      <c r="J2743" t="s">
        <v>76</v>
      </c>
      <c r="L2743" t="s">
        <v>448</v>
      </c>
      <c r="M2743" t="s">
        <v>216</v>
      </c>
      <c r="N2743">
        <v>3.2007195971763152E-3</v>
      </c>
      <c r="O2743" t="s">
        <v>76</v>
      </c>
    </row>
    <row r="2744" spans="2:15" x14ac:dyDescent="0.45">
      <c r="B2744" t="s">
        <v>303</v>
      </c>
      <c r="C2744" t="s">
        <v>217</v>
      </c>
      <c r="D2744">
        <v>1.9777931893917721E-4</v>
      </c>
      <c r="E2744" t="s">
        <v>76</v>
      </c>
      <c r="G2744" t="s">
        <v>381</v>
      </c>
      <c r="H2744" t="s">
        <v>217</v>
      </c>
      <c r="I2744">
        <v>5.3693620102719802E-3</v>
      </c>
      <c r="J2744" t="s">
        <v>76</v>
      </c>
      <c r="L2744" t="s">
        <v>448</v>
      </c>
      <c r="M2744" t="s">
        <v>217</v>
      </c>
      <c r="N2744">
        <v>3.641769997834725E-3</v>
      </c>
      <c r="O2744" t="s">
        <v>76</v>
      </c>
    </row>
    <row r="2745" spans="2:15" x14ac:dyDescent="0.45">
      <c r="B2745" t="s">
        <v>303</v>
      </c>
      <c r="C2745" t="s">
        <v>218</v>
      </c>
      <c r="D2745">
        <v>0</v>
      </c>
      <c r="E2745" t="s">
        <v>76</v>
      </c>
      <c r="G2745" t="s">
        <v>381</v>
      </c>
      <c r="H2745" t="s">
        <v>218</v>
      </c>
      <c r="I2745">
        <v>1.1952681949155363E-2</v>
      </c>
      <c r="J2745" t="s">
        <v>76</v>
      </c>
      <c r="L2745" t="s">
        <v>448</v>
      </c>
      <c r="M2745" t="s">
        <v>218</v>
      </c>
      <c r="N2745">
        <v>8.7720545792660514E-3</v>
      </c>
      <c r="O2745" t="s">
        <v>76</v>
      </c>
    </row>
    <row r="2746" spans="2:15" x14ac:dyDescent="0.45">
      <c r="B2746" t="s">
        <v>303</v>
      </c>
      <c r="C2746" t="s">
        <v>219</v>
      </c>
      <c r="D2746">
        <v>0</v>
      </c>
      <c r="E2746" t="s">
        <v>76</v>
      </c>
      <c r="G2746" t="s">
        <v>381</v>
      </c>
      <c r="H2746" t="s">
        <v>219</v>
      </c>
      <c r="I2746">
        <v>1.2740101532862176E-2</v>
      </c>
      <c r="J2746" t="s">
        <v>76</v>
      </c>
      <c r="L2746" t="s">
        <v>448</v>
      </c>
      <c r="M2746" t="s">
        <v>219</v>
      </c>
      <c r="N2746">
        <v>1.031843784695005E-2</v>
      </c>
      <c r="O2746" t="s">
        <v>76</v>
      </c>
    </row>
    <row r="2747" spans="2:15" x14ac:dyDescent="0.45">
      <c r="B2747" t="s">
        <v>303</v>
      </c>
      <c r="C2747" t="s">
        <v>220</v>
      </c>
      <c r="D2747">
        <v>0</v>
      </c>
      <c r="E2747" t="s">
        <v>76</v>
      </c>
      <c r="G2747" t="s">
        <v>381</v>
      </c>
      <c r="H2747" t="s">
        <v>220</v>
      </c>
      <c r="I2747">
        <v>9.4348808895041315E-3</v>
      </c>
      <c r="J2747" t="s">
        <v>76</v>
      </c>
      <c r="L2747" t="s">
        <v>448</v>
      </c>
      <c r="M2747" t="s">
        <v>220</v>
      </c>
      <c r="N2747">
        <v>1.9608972710778695E-2</v>
      </c>
      <c r="O2747" t="s">
        <v>76</v>
      </c>
    </row>
    <row r="2748" spans="2:15" x14ac:dyDescent="0.45">
      <c r="B2748" t="s">
        <v>303</v>
      </c>
      <c r="C2748" t="s">
        <v>221</v>
      </c>
      <c r="D2748">
        <v>0</v>
      </c>
      <c r="E2748" t="s">
        <v>76</v>
      </c>
      <c r="G2748" t="s">
        <v>381</v>
      </c>
      <c r="H2748" t="s">
        <v>221</v>
      </c>
      <c r="I2748">
        <v>1.6110633326453534E-3</v>
      </c>
      <c r="J2748" t="s">
        <v>76</v>
      </c>
      <c r="L2748" t="s">
        <v>448</v>
      </c>
      <c r="M2748" t="s">
        <v>221</v>
      </c>
      <c r="N2748">
        <v>3.3246347116498874E-3</v>
      </c>
      <c r="O2748" t="s">
        <v>76</v>
      </c>
    </row>
    <row r="2749" spans="2:15" x14ac:dyDescent="0.45">
      <c r="B2749" t="s">
        <v>303</v>
      </c>
      <c r="C2749" t="s">
        <v>222</v>
      </c>
      <c r="D2749">
        <v>0</v>
      </c>
      <c r="E2749" t="s">
        <v>76</v>
      </c>
      <c r="G2749" t="s">
        <v>381</v>
      </c>
      <c r="H2749" t="s">
        <v>222</v>
      </c>
      <c r="I2749">
        <v>1.6785351439060987E-3</v>
      </c>
      <c r="J2749" t="s">
        <v>76</v>
      </c>
      <c r="L2749" t="s">
        <v>448</v>
      </c>
      <c r="M2749" t="s">
        <v>222</v>
      </c>
      <c r="N2749">
        <v>3.3076609031484094E-3</v>
      </c>
      <c r="O2749" t="s">
        <v>76</v>
      </c>
    </row>
    <row r="2750" spans="2:15" x14ac:dyDescent="0.45">
      <c r="B2750" t="s">
        <v>303</v>
      </c>
      <c r="C2750" t="s">
        <v>223</v>
      </c>
      <c r="D2750">
        <v>2.8845749856678386E-3</v>
      </c>
      <c r="E2750" t="s">
        <v>76</v>
      </c>
      <c r="G2750" t="s">
        <v>381</v>
      </c>
      <c r="H2750" t="s">
        <v>223</v>
      </c>
      <c r="I2750">
        <v>1.3162728314980705E-3</v>
      </c>
      <c r="J2750" t="s">
        <v>76</v>
      </c>
      <c r="L2750" t="s">
        <v>448</v>
      </c>
      <c r="M2750" t="s">
        <v>223</v>
      </c>
      <c r="N2750">
        <v>3.1757406376620471E-3</v>
      </c>
      <c r="O2750" t="s">
        <v>76</v>
      </c>
    </row>
    <row r="2751" spans="2:15" x14ac:dyDescent="0.45">
      <c r="B2751" t="s">
        <v>303</v>
      </c>
      <c r="C2751" t="s">
        <v>224</v>
      </c>
      <c r="D2751">
        <v>5.6674758480061132E-3</v>
      </c>
      <c r="E2751" t="s">
        <v>76</v>
      </c>
      <c r="G2751" t="s">
        <v>381</v>
      </c>
      <c r="H2751" t="s">
        <v>224</v>
      </c>
      <c r="I2751">
        <v>1.1687002104224212E-3</v>
      </c>
      <c r="J2751" t="s">
        <v>76</v>
      </c>
      <c r="L2751" t="s">
        <v>448</v>
      </c>
      <c r="M2751" t="s">
        <v>224</v>
      </c>
      <c r="N2751">
        <v>2.9952093057030353E-3</v>
      </c>
      <c r="O2751" t="s">
        <v>76</v>
      </c>
    </row>
    <row r="2752" spans="2:15" x14ac:dyDescent="0.45">
      <c r="B2752" t="s">
        <v>303</v>
      </c>
      <c r="C2752" t="s">
        <v>225</v>
      </c>
      <c r="D2752">
        <v>7.6284524291424472E-3</v>
      </c>
      <c r="E2752" t="s">
        <v>76</v>
      </c>
      <c r="G2752" t="s">
        <v>381</v>
      </c>
      <c r="H2752" t="s">
        <v>225</v>
      </c>
      <c r="I2752">
        <v>1.1323028919317925E-3</v>
      </c>
      <c r="J2752" t="s">
        <v>76</v>
      </c>
      <c r="L2752" t="s">
        <v>448</v>
      </c>
      <c r="M2752" t="s">
        <v>225</v>
      </c>
      <c r="N2752">
        <v>2.7773506597027729E-3</v>
      </c>
      <c r="O2752" t="s">
        <v>76</v>
      </c>
    </row>
    <row r="2753" spans="2:15" x14ac:dyDescent="0.45">
      <c r="B2753" t="s">
        <v>303</v>
      </c>
      <c r="C2753" t="s">
        <v>226</v>
      </c>
      <c r="D2753">
        <v>8.5952758070758448E-3</v>
      </c>
      <c r="E2753" t="s">
        <v>76</v>
      </c>
      <c r="G2753" t="s">
        <v>381</v>
      </c>
      <c r="H2753" t="s">
        <v>226</v>
      </c>
      <c r="I2753">
        <v>1.1114159115690214E-3</v>
      </c>
      <c r="J2753" t="s">
        <v>76</v>
      </c>
      <c r="L2753" t="s">
        <v>448</v>
      </c>
      <c r="M2753" t="s">
        <v>226</v>
      </c>
      <c r="N2753">
        <v>2.4841722692590202E-3</v>
      </c>
      <c r="O2753" t="s">
        <v>76</v>
      </c>
    </row>
    <row r="2754" spans="2:15" x14ac:dyDescent="0.45">
      <c r="B2754" t="s">
        <v>303</v>
      </c>
      <c r="C2754" t="s">
        <v>227</v>
      </c>
      <c r="D2754">
        <v>9.0363057994414259E-3</v>
      </c>
      <c r="E2754" t="s">
        <v>76</v>
      </c>
      <c r="G2754" t="s">
        <v>381</v>
      </c>
      <c r="H2754" t="s">
        <v>227</v>
      </c>
      <c r="I2754">
        <v>1.137287571557912E-3</v>
      </c>
      <c r="J2754" t="s">
        <v>76</v>
      </c>
      <c r="L2754" t="s">
        <v>448</v>
      </c>
      <c r="M2754" t="s">
        <v>227</v>
      </c>
      <c r="N2754">
        <v>2.1420850881365E-3</v>
      </c>
      <c r="O2754" t="s">
        <v>76</v>
      </c>
    </row>
    <row r="2755" spans="2:15" x14ac:dyDescent="0.45">
      <c r="B2755" t="s">
        <v>303</v>
      </c>
      <c r="C2755" t="s">
        <v>228</v>
      </c>
      <c r="D2755">
        <v>8.9684567762259824E-3</v>
      </c>
      <c r="E2755" t="s">
        <v>76</v>
      </c>
      <c r="G2755" t="s">
        <v>381</v>
      </c>
      <c r="H2755" t="s">
        <v>228</v>
      </c>
      <c r="I2755">
        <v>1.153334673647495E-3</v>
      </c>
      <c r="J2755" t="s">
        <v>76</v>
      </c>
      <c r="L2755" t="s">
        <v>448</v>
      </c>
      <c r="M2755" t="s">
        <v>228</v>
      </c>
      <c r="N2755">
        <v>1.845307444652217E-3</v>
      </c>
      <c r="O2755" t="s">
        <v>76</v>
      </c>
    </row>
    <row r="2756" spans="2:15" x14ac:dyDescent="0.45">
      <c r="B2756" t="s">
        <v>303</v>
      </c>
      <c r="C2756" t="s">
        <v>229</v>
      </c>
      <c r="D2756">
        <v>8.9060363682576266E-3</v>
      </c>
      <c r="E2756" t="s">
        <v>76</v>
      </c>
      <c r="G2756" t="s">
        <v>381</v>
      </c>
      <c r="H2756" t="s">
        <v>229</v>
      </c>
      <c r="I2756">
        <v>1.176329037613366E-3</v>
      </c>
      <c r="J2756" t="s">
        <v>76</v>
      </c>
      <c r="L2756" t="s">
        <v>448</v>
      </c>
      <c r="M2756" t="s">
        <v>229</v>
      </c>
      <c r="N2756">
        <v>1.5375808331753902E-3</v>
      </c>
      <c r="O2756" t="s">
        <v>76</v>
      </c>
    </row>
    <row r="2757" spans="2:15" x14ac:dyDescent="0.45">
      <c r="B2757" t="s">
        <v>303</v>
      </c>
      <c r="C2757" t="s">
        <v>230</v>
      </c>
      <c r="D2757">
        <v>8.7792216007998528E-3</v>
      </c>
      <c r="E2757" t="s">
        <v>76</v>
      </c>
      <c r="G2757" t="s">
        <v>381</v>
      </c>
      <c r="H2757" t="s">
        <v>230</v>
      </c>
      <c r="I2757">
        <v>1.2523031309757365E-3</v>
      </c>
      <c r="J2757" t="s">
        <v>76</v>
      </c>
      <c r="L2757" t="s">
        <v>448</v>
      </c>
      <c r="M2757" t="s">
        <v>230</v>
      </c>
      <c r="N2757">
        <v>1.372045364995311E-3</v>
      </c>
      <c r="O2757" t="s">
        <v>76</v>
      </c>
    </row>
    <row r="2758" spans="2:15" x14ac:dyDescent="0.45">
      <c r="B2758" t="s">
        <v>303</v>
      </c>
      <c r="C2758" t="s">
        <v>231</v>
      </c>
      <c r="D2758">
        <v>8.3522217139979527E-3</v>
      </c>
      <c r="E2758" t="s">
        <v>76</v>
      </c>
      <c r="G2758" t="s">
        <v>381</v>
      </c>
      <c r="H2758" t="s">
        <v>231</v>
      </c>
      <c r="I2758">
        <v>9.743997593923045E-4</v>
      </c>
      <c r="J2758" t="s">
        <v>76</v>
      </c>
      <c r="L2758" t="s">
        <v>448</v>
      </c>
      <c r="M2758" t="s">
        <v>231</v>
      </c>
      <c r="N2758">
        <v>1.3974505950467789E-3</v>
      </c>
      <c r="O2758" t="s">
        <v>76</v>
      </c>
    </row>
    <row r="2759" spans="2:15" x14ac:dyDescent="0.45">
      <c r="B2759" t="s">
        <v>303</v>
      </c>
      <c r="C2759" t="s">
        <v>232</v>
      </c>
      <c r="D2759">
        <v>7.0396492580057646E-3</v>
      </c>
      <c r="E2759" t="s">
        <v>76</v>
      </c>
      <c r="G2759" t="s">
        <v>381</v>
      </c>
      <c r="H2759" t="s">
        <v>232</v>
      </c>
      <c r="I2759">
        <v>9.2910026781995488E-4</v>
      </c>
      <c r="J2759" t="s">
        <v>76</v>
      </c>
      <c r="L2759" t="s">
        <v>448</v>
      </c>
      <c r="M2759" t="s">
        <v>232</v>
      </c>
      <c r="N2759">
        <v>1.7754774405613332E-3</v>
      </c>
      <c r="O2759" t="s">
        <v>76</v>
      </c>
    </row>
    <row r="2760" spans="2:15" x14ac:dyDescent="0.45">
      <c r="B2760" t="s">
        <v>303</v>
      </c>
      <c r="C2760" t="s">
        <v>233</v>
      </c>
      <c r="D2760">
        <v>4.813876641078455E-3</v>
      </c>
      <c r="E2760" t="s">
        <v>76</v>
      </c>
      <c r="G2760" t="s">
        <v>381</v>
      </c>
      <c r="H2760" t="s">
        <v>233</v>
      </c>
      <c r="I2760">
        <v>9.3973072224062294E-4</v>
      </c>
      <c r="J2760" t="s">
        <v>76</v>
      </c>
      <c r="L2760" t="s">
        <v>448</v>
      </c>
      <c r="M2760" t="s">
        <v>233</v>
      </c>
      <c r="N2760">
        <v>2.2546467962423974E-3</v>
      </c>
      <c r="O2760" t="s">
        <v>76</v>
      </c>
    </row>
    <row r="2761" spans="2:15" x14ac:dyDescent="0.45">
      <c r="B2761" t="s">
        <v>303</v>
      </c>
      <c r="C2761" t="s">
        <v>234</v>
      </c>
      <c r="D2761">
        <v>2.2127644416469966E-3</v>
      </c>
      <c r="E2761" t="s">
        <v>76</v>
      </c>
      <c r="G2761" t="s">
        <v>381</v>
      </c>
      <c r="H2761" t="s">
        <v>234</v>
      </c>
      <c r="I2761">
        <v>1.1985817475639673E-3</v>
      </c>
      <c r="J2761" t="s">
        <v>76</v>
      </c>
      <c r="L2761" t="s">
        <v>448</v>
      </c>
      <c r="M2761" t="s">
        <v>234</v>
      </c>
      <c r="N2761">
        <v>2.7592477991537447E-3</v>
      </c>
      <c r="O2761" t="s">
        <v>76</v>
      </c>
    </row>
    <row r="2762" spans="2:15" x14ac:dyDescent="0.45">
      <c r="B2762" t="s">
        <v>303</v>
      </c>
      <c r="C2762" t="s">
        <v>235</v>
      </c>
      <c r="D2762">
        <v>0</v>
      </c>
      <c r="E2762" t="s">
        <v>76</v>
      </c>
      <c r="G2762" t="s">
        <v>381</v>
      </c>
      <c r="H2762" t="s">
        <v>235</v>
      </c>
      <c r="I2762">
        <v>1.4191159078760836E-3</v>
      </c>
      <c r="J2762" t="s">
        <v>76</v>
      </c>
      <c r="L2762" t="s">
        <v>448</v>
      </c>
      <c r="M2762" t="s">
        <v>235</v>
      </c>
      <c r="N2762">
        <v>3.1882111203141023E-3</v>
      </c>
      <c r="O2762" t="s">
        <v>76</v>
      </c>
    </row>
    <row r="2763" spans="2:15" x14ac:dyDescent="0.45">
      <c r="B2763" t="s">
        <v>303</v>
      </c>
      <c r="C2763" t="s">
        <v>236</v>
      </c>
      <c r="D2763">
        <v>0</v>
      </c>
      <c r="E2763" t="s">
        <v>76</v>
      </c>
      <c r="G2763" t="s">
        <v>381</v>
      </c>
      <c r="H2763" t="s">
        <v>236</v>
      </c>
      <c r="I2763">
        <v>3.2572360426304701E-3</v>
      </c>
      <c r="J2763" t="s">
        <v>76</v>
      </c>
      <c r="L2763" t="s">
        <v>448</v>
      </c>
      <c r="M2763" t="s">
        <v>236</v>
      </c>
      <c r="N2763">
        <v>7.6216726849305709E-3</v>
      </c>
      <c r="O2763" t="s">
        <v>76</v>
      </c>
    </row>
    <row r="2764" spans="2:15" x14ac:dyDescent="0.45">
      <c r="B2764" t="s">
        <v>303</v>
      </c>
      <c r="C2764" t="s">
        <v>237</v>
      </c>
      <c r="D2764">
        <v>0</v>
      </c>
      <c r="E2764" t="s">
        <v>76</v>
      </c>
      <c r="G2764" t="s">
        <v>381</v>
      </c>
      <c r="H2764" t="s">
        <v>237</v>
      </c>
      <c r="I2764">
        <v>3.9736507637304404E-3</v>
      </c>
      <c r="J2764" t="s">
        <v>76</v>
      </c>
      <c r="L2764" t="s">
        <v>448</v>
      </c>
      <c r="M2764" t="s">
        <v>237</v>
      </c>
      <c r="N2764">
        <v>9.0040936316142586E-3</v>
      </c>
      <c r="O2764" t="s">
        <v>76</v>
      </c>
    </row>
    <row r="2765" spans="2:15" x14ac:dyDescent="0.45">
      <c r="B2765" t="s">
        <v>303</v>
      </c>
      <c r="C2765" t="s">
        <v>238</v>
      </c>
      <c r="D2765">
        <v>0</v>
      </c>
      <c r="E2765" t="s">
        <v>76</v>
      </c>
      <c r="G2765" t="s">
        <v>381</v>
      </c>
      <c r="H2765" t="s">
        <v>238</v>
      </c>
      <c r="I2765">
        <v>1.8123054575496653E-2</v>
      </c>
      <c r="J2765" t="s">
        <v>76</v>
      </c>
      <c r="L2765" t="s">
        <v>448</v>
      </c>
      <c r="M2765" t="s">
        <v>238</v>
      </c>
      <c r="N2765">
        <v>1.8599979550136602E-2</v>
      </c>
      <c r="O2765" t="s">
        <v>76</v>
      </c>
    </row>
    <row r="2766" spans="2:15" x14ac:dyDescent="0.45">
      <c r="B2766" t="s">
        <v>303</v>
      </c>
      <c r="C2766" t="s">
        <v>239</v>
      </c>
      <c r="D2766">
        <v>0</v>
      </c>
      <c r="E2766" t="s">
        <v>76</v>
      </c>
      <c r="G2766" t="s">
        <v>381</v>
      </c>
      <c r="H2766" t="s">
        <v>239</v>
      </c>
      <c r="I2766">
        <v>3.7381989017300546E-3</v>
      </c>
      <c r="J2766" t="s">
        <v>76</v>
      </c>
      <c r="L2766" t="s">
        <v>448</v>
      </c>
      <c r="M2766" t="s">
        <v>239</v>
      </c>
      <c r="N2766">
        <v>3.0851011576914864E-3</v>
      </c>
      <c r="O2766" t="s">
        <v>76</v>
      </c>
    </row>
    <row r="2767" spans="2:15" x14ac:dyDescent="0.45">
      <c r="B2767" t="s">
        <v>303</v>
      </c>
      <c r="C2767" t="s">
        <v>240</v>
      </c>
      <c r="D2767">
        <v>0</v>
      </c>
      <c r="E2767" t="s">
        <v>76</v>
      </c>
      <c r="G2767" t="s">
        <v>381</v>
      </c>
      <c r="H2767" t="s">
        <v>240</v>
      </c>
      <c r="I2767">
        <v>3.7970313653758136E-3</v>
      </c>
      <c r="J2767" t="s">
        <v>76</v>
      </c>
      <c r="L2767" t="s">
        <v>448</v>
      </c>
      <c r="M2767" t="s">
        <v>240</v>
      </c>
      <c r="N2767">
        <v>2.7907112690496098E-3</v>
      </c>
      <c r="O2767" t="s">
        <v>76</v>
      </c>
    </row>
    <row r="2768" spans="2:15" x14ac:dyDescent="0.45">
      <c r="B2768" t="s">
        <v>303</v>
      </c>
      <c r="C2768" t="s">
        <v>241</v>
      </c>
      <c r="D2768">
        <v>3.2313370133125849E-3</v>
      </c>
      <c r="E2768" t="s">
        <v>76</v>
      </c>
      <c r="G2768" t="s">
        <v>381</v>
      </c>
      <c r="H2768" t="s">
        <v>241</v>
      </c>
      <c r="I2768">
        <v>4.0901982079843179E-3</v>
      </c>
      <c r="J2768" t="s">
        <v>76</v>
      </c>
      <c r="L2768" t="s">
        <v>448</v>
      </c>
      <c r="M2768" t="s">
        <v>241</v>
      </c>
      <c r="N2768">
        <v>2.4095408595223447E-3</v>
      </c>
      <c r="O2768" t="s">
        <v>76</v>
      </c>
    </row>
    <row r="2769" spans="2:15" x14ac:dyDescent="0.45">
      <c r="B2769" t="s">
        <v>303</v>
      </c>
      <c r="C2769" t="s">
        <v>242</v>
      </c>
      <c r="D2769">
        <v>6.2832370920451403E-3</v>
      </c>
      <c r="E2769" t="s">
        <v>76</v>
      </c>
      <c r="G2769" t="s">
        <v>381</v>
      </c>
      <c r="H2769" t="s">
        <v>242</v>
      </c>
      <c r="I2769">
        <v>4.2310374679933272E-3</v>
      </c>
      <c r="J2769" t="s">
        <v>76</v>
      </c>
      <c r="L2769" t="s">
        <v>448</v>
      </c>
      <c r="M2769" t="s">
        <v>242</v>
      </c>
      <c r="N2769">
        <v>2.1811200104524539E-3</v>
      </c>
      <c r="O2769" t="s">
        <v>76</v>
      </c>
    </row>
    <row r="2770" spans="2:15" x14ac:dyDescent="0.45">
      <c r="B2770" t="s">
        <v>303</v>
      </c>
      <c r="C2770" t="s">
        <v>243</v>
      </c>
      <c r="D2770">
        <v>8.3558480367502165E-3</v>
      </c>
      <c r="E2770" t="s">
        <v>76</v>
      </c>
      <c r="G2770" t="s">
        <v>381</v>
      </c>
      <c r="H2770" t="s">
        <v>243</v>
      </c>
      <c r="I2770">
        <v>4.2277118493958205E-3</v>
      </c>
      <c r="J2770" t="s">
        <v>76</v>
      </c>
      <c r="L2770" t="s">
        <v>448</v>
      </c>
      <c r="M2770" t="s">
        <v>243</v>
      </c>
      <c r="N2770">
        <v>2.0084595965747312E-3</v>
      </c>
      <c r="O2770" t="s">
        <v>76</v>
      </c>
    </row>
    <row r="2771" spans="2:15" x14ac:dyDescent="0.45">
      <c r="B2771" t="s">
        <v>303</v>
      </c>
      <c r="C2771" t="s">
        <v>244</v>
      </c>
      <c r="D2771">
        <v>9.1793009718695202E-3</v>
      </c>
      <c r="E2771" t="s">
        <v>76</v>
      </c>
      <c r="G2771" t="s">
        <v>381</v>
      </c>
      <c r="H2771" t="s">
        <v>244</v>
      </c>
      <c r="I2771">
        <v>4.1951585139792221E-3</v>
      </c>
      <c r="J2771" t="s">
        <v>76</v>
      </c>
      <c r="L2771" t="s">
        <v>448</v>
      </c>
      <c r="M2771" t="s">
        <v>244</v>
      </c>
      <c r="N2771">
        <v>1.7878420183288241E-3</v>
      </c>
      <c r="O2771" t="s">
        <v>76</v>
      </c>
    </row>
    <row r="2772" spans="2:15" x14ac:dyDescent="0.45">
      <c r="B2772" t="s">
        <v>303</v>
      </c>
      <c r="C2772" t="s">
        <v>245</v>
      </c>
      <c r="D2772">
        <v>9.3066821573060763E-3</v>
      </c>
      <c r="E2772" t="s">
        <v>76</v>
      </c>
      <c r="G2772" t="s">
        <v>381</v>
      </c>
      <c r="H2772" t="s">
        <v>245</v>
      </c>
      <c r="I2772">
        <v>3.9895949541077641E-3</v>
      </c>
      <c r="J2772" t="s">
        <v>76</v>
      </c>
      <c r="L2772" t="s">
        <v>448</v>
      </c>
      <c r="M2772" t="s">
        <v>245</v>
      </c>
      <c r="N2772">
        <v>1.5524601544714652E-3</v>
      </c>
      <c r="O2772" t="s">
        <v>76</v>
      </c>
    </row>
    <row r="2773" spans="2:15" x14ac:dyDescent="0.45">
      <c r="B2773" t="s">
        <v>303</v>
      </c>
      <c r="C2773" t="s">
        <v>246</v>
      </c>
      <c r="D2773">
        <v>8.5284775818002239E-3</v>
      </c>
      <c r="E2773" t="s">
        <v>76</v>
      </c>
      <c r="G2773" t="s">
        <v>381</v>
      </c>
      <c r="H2773" t="s">
        <v>246</v>
      </c>
      <c r="I2773">
        <v>3.8932566731085393E-3</v>
      </c>
      <c r="J2773" t="s">
        <v>76</v>
      </c>
      <c r="L2773" t="s">
        <v>448</v>
      </c>
      <c r="M2773" t="s">
        <v>246</v>
      </c>
      <c r="N2773">
        <v>1.4257271556717178E-3</v>
      </c>
      <c r="O2773" t="s">
        <v>76</v>
      </c>
    </row>
    <row r="2774" spans="2:15" x14ac:dyDescent="0.45">
      <c r="B2774" t="s">
        <v>303</v>
      </c>
      <c r="C2774" t="s">
        <v>247</v>
      </c>
      <c r="D2774">
        <v>8.7872888215620362E-3</v>
      </c>
      <c r="E2774" t="s">
        <v>76</v>
      </c>
      <c r="G2774" t="s">
        <v>381</v>
      </c>
      <c r="H2774" t="s">
        <v>247</v>
      </c>
      <c r="I2774">
        <v>3.8054936160326824E-3</v>
      </c>
      <c r="J2774" t="s">
        <v>76</v>
      </c>
      <c r="L2774" t="s">
        <v>448</v>
      </c>
      <c r="M2774" t="s">
        <v>247</v>
      </c>
      <c r="N2774">
        <v>1.3595572737687103E-3</v>
      </c>
      <c r="O2774" t="s">
        <v>76</v>
      </c>
    </row>
    <row r="2775" spans="2:15" x14ac:dyDescent="0.45">
      <c r="B2775" t="s">
        <v>303</v>
      </c>
      <c r="C2775" t="s">
        <v>248</v>
      </c>
      <c r="D2775">
        <v>8.7739292703098732E-3</v>
      </c>
      <c r="E2775" t="s">
        <v>76</v>
      </c>
      <c r="G2775" t="s">
        <v>381</v>
      </c>
      <c r="H2775" t="s">
        <v>248</v>
      </c>
      <c r="I2775">
        <v>3.6943780424325808E-3</v>
      </c>
      <c r="J2775" t="s">
        <v>76</v>
      </c>
      <c r="L2775" t="s">
        <v>448</v>
      </c>
      <c r="M2775" t="s">
        <v>248</v>
      </c>
      <c r="N2775">
        <v>1.366265495620795E-3</v>
      </c>
      <c r="O2775" t="s">
        <v>76</v>
      </c>
    </row>
    <row r="2776" spans="2:15" x14ac:dyDescent="0.45">
      <c r="B2776" t="s">
        <v>303</v>
      </c>
      <c r="C2776" t="s">
        <v>249</v>
      </c>
      <c r="D2776">
        <v>8.3790112087745762E-3</v>
      </c>
      <c r="E2776" t="s">
        <v>76</v>
      </c>
      <c r="G2776" t="s">
        <v>381</v>
      </c>
      <c r="H2776" t="s">
        <v>249</v>
      </c>
      <c r="I2776">
        <v>3.0706568797895148E-3</v>
      </c>
      <c r="J2776" t="s">
        <v>76</v>
      </c>
      <c r="L2776" t="s">
        <v>448</v>
      </c>
      <c r="M2776" t="s">
        <v>249</v>
      </c>
      <c r="N2776">
        <v>1.4850553747608234E-3</v>
      </c>
      <c r="O2776" t="s">
        <v>76</v>
      </c>
    </row>
    <row r="2777" spans="2:15" x14ac:dyDescent="0.45">
      <c r="B2777" t="s">
        <v>303</v>
      </c>
      <c r="C2777" t="s">
        <v>250</v>
      </c>
      <c r="D2777">
        <v>7.0088023570250759E-3</v>
      </c>
      <c r="E2777" t="s">
        <v>76</v>
      </c>
      <c r="G2777" t="s">
        <v>381</v>
      </c>
      <c r="H2777" t="s">
        <v>250</v>
      </c>
      <c r="I2777">
        <v>3.0399932754632221E-3</v>
      </c>
      <c r="J2777" t="s">
        <v>76</v>
      </c>
      <c r="L2777" t="s">
        <v>448</v>
      </c>
      <c r="M2777" t="s">
        <v>250</v>
      </c>
      <c r="N2777">
        <v>1.6914393391145839E-3</v>
      </c>
      <c r="O2777" t="s">
        <v>76</v>
      </c>
    </row>
    <row r="2778" spans="2:15" x14ac:dyDescent="0.45">
      <c r="B2778" t="s">
        <v>303</v>
      </c>
      <c r="C2778" t="s">
        <v>251</v>
      </c>
      <c r="D2778">
        <v>4.4856647597433606E-3</v>
      </c>
      <c r="E2778" t="s">
        <v>76</v>
      </c>
      <c r="G2778" t="s">
        <v>381</v>
      </c>
      <c r="H2778" t="s">
        <v>251</v>
      </c>
      <c r="I2778">
        <v>3.1898219897857267E-3</v>
      </c>
      <c r="J2778" t="s">
        <v>76</v>
      </c>
      <c r="L2778" t="s">
        <v>448</v>
      </c>
      <c r="M2778" t="s">
        <v>251</v>
      </c>
      <c r="N2778">
        <v>1.8641323870965936E-3</v>
      </c>
      <c r="O2778" t="s">
        <v>76</v>
      </c>
    </row>
    <row r="2779" spans="2:15" x14ac:dyDescent="0.45">
      <c r="B2779" t="s">
        <v>303</v>
      </c>
      <c r="C2779" t="s">
        <v>252</v>
      </c>
      <c r="D2779">
        <v>4.3541529277016009E-4</v>
      </c>
      <c r="E2779" t="s">
        <v>76</v>
      </c>
      <c r="G2779" t="s">
        <v>381</v>
      </c>
      <c r="H2779" t="s">
        <v>252</v>
      </c>
      <c r="I2779">
        <v>3.4545896857081271E-3</v>
      </c>
      <c r="J2779" t="s">
        <v>76</v>
      </c>
      <c r="L2779" t="s">
        <v>448</v>
      </c>
      <c r="M2779" t="s">
        <v>252</v>
      </c>
      <c r="N2779">
        <v>2.1283562127761067E-3</v>
      </c>
      <c r="O2779" t="s">
        <v>76</v>
      </c>
    </row>
    <row r="2780" spans="2:15" x14ac:dyDescent="0.45">
      <c r="B2780" t="s">
        <v>303</v>
      </c>
      <c r="C2780" t="s">
        <v>253</v>
      </c>
      <c r="D2780">
        <v>0</v>
      </c>
      <c r="E2780" t="s">
        <v>76</v>
      </c>
      <c r="G2780" t="s">
        <v>381</v>
      </c>
      <c r="H2780" t="s">
        <v>253</v>
      </c>
      <c r="I2780">
        <v>3.7430744900104171E-3</v>
      </c>
      <c r="J2780" t="s">
        <v>76</v>
      </c>
      <c r="L2780" t="s">
        <v>448</v>
      </c>
      <c r="M2780" t="s">
        <v>253</v>
      </c>
      <c r="N2780">
        <v>2.3632665751407676E-3</v>
      </c>
      <c r="O2780" t="s">
        <v>76</v>
      </c>
    </row>
    <row r="2781" spans="2:15" x14ac:dyDescent="0.45">
      <c r="B2781" t="s">
        <v>303</v>
      </c>
      <c r="C2781" t="s">
        <v>254</v>
      </c>
      <c r="D2781">
        <v>0</v>
      </c>
      <c r="E2781" t="s">
        <v>76</v>
      </c>
      <c r="G2781" t="s">
        <v>381</v>
      </c>
      <c r="H2781" t="s">
        <v>254</v>
      </c>
      <c r="I2781">
        <v>7.8020233347816997E-3</v>
      </c>
      <c r="J2781" t="s">
        <v>76</v>
      </c>
      <c r="L2781" t="s">
        <v>448</v>
      </c>
      <c r="M2781" t="s">
        <v>254</v>
      </c>
      <c r="N2781">
        <v>5.73800872963402E-3</v>
      </c>
      <c r="O2781" t="s">
        <v>76</v>
      </c>
    </row>
    <row r="2782" spans="2:15" x14ac:dyDescent="0.45">
      <c r="B2782" t="s">
        <v>303</v>
      </c>
      <c r="C2782" t="s">
        <v>255</v>
      </c>
      <c r="D2782">
        <v>0</v>
      </c>
      <c r="E2782" t="s">
        <v>76</v>
      </c>
      <c r="G2782" t="s">
        <v>381</v>
      </c>
      <c r="H2782" t="s">
        <v>255</v>
      </c>
      <c r="I2782">
        <v>7.6316517731848119E-3</v>
      </c>
      <c r="J2782" t="s">
        <v>76</v>
      </c>
      <c r="L2782" t="s">
        <v>448</v>
      </c>
      <c r="M2782" t="s">
        <v>255</v>
      </c>
      <c r="N2782">
        <v>7.0444426209099725E-3</v>
      </c>
      <c r="O2782" t="s">
        <v>76</v>
      </c>
    </row>
    <row r="2783" spans="2:15" x14ac:dyDescent="0.45">
      <c r="B2783" t="s">
        <v>303</v>
      </c>
      <c r="C2783" t="s">
        <v>256</v>
      </c>
      <c r="D2783">
        <v>0</v>
      </c>
      <c r="E2783" t="s">
        <v>76</v>
      </c>
      <c r="G2783" t="s">
        <v>381</v>
      </c>
      <c r="H2783" t="s">
        <v>256</v>
      </c>
      <c r="I2783">
        <v>6.9477114700447953E-3</v>
      </c>
      <c r="J2783" t="s">
        <v>76</v>
      </c>
      <c r="L2783" t="s">
        <v>448</v>
      </c>
      <c r="M2783" t="s">
        <v>256</v>
      </c>
      <c r="N2783">
        <v>1.387238747078598E-2</v>
      </c>
      <c r="O2783" t="s">
        <v>76</v>
      </c>
    </row>
    <row r="2784" spans="2:15" x14ac:dyDescent="0.45">
      <c r="B2784" t="s">
        <v>303</v>
      </c>
      <c r="C2784" t="s">
        <v>257</v>
      </c>
      <c r="D2784">
        <v>0</v>
      </c>
      <c r="E2784" t="s">
        <v>76</v>
      </c>
      <c r="G2784" t="s">
        <v>381</v>
      </c>
      <c r="H2784" t="s">
        <v>257</v>
      </c>
      <c r="I2784">
        <v>1.6200135025743164E-3</v>
      </c>
      <c r="J2784" t="s">
        <v>76</v>
      </c>
      <c r="L2784" t="s">
        <v>448</v>
      </c>
      <c r="M2784" t="s">
        <v>257</v>
      </c>
      <c r="N2784">
        <v>2.748134102048925E-3</v>
      </c>
      <c r="O2784" t="s">
        <v>76</v>
      </c>
    </row>
    <row r="2785" spans="2:15" x14ac:dyDescent="0.45">
      <c r="B2785" t="s">
        <v>303</v>
      </c>
      <c r="C2785" t="s">
        <v>258</v>
      </c>
      <c r="D2785">
        <v>0</v>
      </c>
      <c r="E2785" t="s">
        <v>76</v>
      </c>
      <c r="G2785" t="s">
        <v>381</v>
      </c>
      <c r="H2785" t="s">
        <v>258</v>
      </c>
      <c r="I2785">
        <v>1.7597436364903928E-3</v>
      </c>
      <c r="J2785" t="s">
        <v>76</v>
      </c>
      <c r="L2785" t="s">
        <v>448</v>
      </c>
      <c r="M2785" t="s">
        <v>258</v>
      </c>
      <c r="N2785">
        <v>2.9540479729633596E-3</v>
      </c>
      <c r="O2785" t="s">
        <v>76</v>
      </c>
    </row>
    <row r="2786" spans="2:15" x14ac:dyDescent="0.45">
      <c r="B2786" t="s">
        <v>303</v>
      </c>
      <c r="C2786" t="s">
        <v>259</v>
      </c>
      <c r="D2786">
        <v>9.9377709273997385E-4</v>
      </c>
      <c r="E2786" t="s">
        <v>76</v>
      </c>
      <c r="G2786" t="s">
        <v>381</v>
      </c>
      <c r="H2786" t="s">
        <v>259</v>
      </c>
      <c r="I2786">
        <v>1.6250132907043293E-3</v>
      </c>
      <c r="J2786" t="s">
        <v>76</v>
      </c>
      <c r="L2786" t="s">
        <v>448</v>
      </c>
      <c r="M2786" t="s">
        <v>259</v>
      </c>
      <c r="N2786">
        <v>3.1287954861741723E-3</v>
      </c>
      <c r="O2786" t="s">
        <v>76</v>
      </c>
    </row>
    <row r="2787" spans="2:15" x14ac:dyDescent="0.45">
      <c r="B2787" t="s">
        <v>303</v>
      </c>
      <c r="C2787" t="s">
        <v>260</v>
      </c>
      <c r="D2787">
        <v>6.1528125029360432E-3</v>
      </c>
      <c r="E2787" t="s">
        <v>76</v>
      </c>
      <c r="G2787" t="s">
        <v>381</v>
      </c>
      <c r="H2787" t="s">
        <v>260</v>
      </c>
      <c r="I2787">
        <v>5.298518338590001E-4</v>
      </c>
      <c r="J2787" t="s">
        <v>76</v>
      </c>
      <c r="L2787" t="s">
        <v>448</v>
      </c>
      <c r="M2787" t="s">
        <v>260</v>
      </c>
      <c r="N2787">
        <v>3.3614690198392155E-3</v>
      </c>
      <c r="O2787" t="s">
        <v>76</v>
      </c>
    </row>
    <row r="2788" spans="2:15" x14ac:dyDescent="0.45">
      <c r="B2788" t="s">
        <v>303</v>
      </c>
      <c r="C2788" t="s">
        <v>261</v>
      </c>
      <c r="D2788">
        <v>8.5573620294380082E-3</v>
      </c>
      <c r="E2788" t="s">
        <v>76</v>
      </c>
      <c r="G2788" t="s">
        <v>381</v>
      </c>
      <c r="H2788" t="s">
        <v>261</v>
      </c>
      <c r="I2788">
        <v>4.7954044816512012E-4</v>
      </c>
      <c r="J2788" t="s">
        <v>76</v>
      </c>
      <c r="L2788" t="s">
        <v>448</v>
      </c>
      <c r="M2788" t="s">
        <v>261</v>
      </c>
      <c r="N2788">
        <v>3.5987043794260807E-3</v>
      </c>
      <c r="O2788" t="s">
        <v>76</v>
      </c>
    </row>
    <row r="2789" spans="2:15" x14ac:dyDescent="0.45">
      <c r="B2789" t="s">
        <v>303</v>
      </c>
      <c r="C2789" t="s">
        <v>262</v>
      </c>
      <c r="D2789">
        <v>9.3759984913754559E-3</v>
      </c>
      <c r="E2789" t="s">
        <v>76</v>
      </c>
      <c r="G2789" t="s">
        <v>381</v>
      </c>
      <c r="H2789" t="s">
        <v>262</v>
      </c>
      <c r="I2789">
        <v>5.4747728395430624E-4</v>
      </c>
      <c r="J2789" t="s">
        <v>76</v>
      </c>
      <c r="L2789" t="s">
        <v>448</v>
      </c>
      <c r="M2789" t="s">
        <v>262</v>
      </c>
      <c r="N2789">
        <v>3.8009390206654205E-3</v>
      </c>
      <c r="O2789" t="s">
        <v>76</v>
      </c>
    </row>
    <row r="2790" spans="2:15" x14ac:dyDescent="0.45">
      <c r="B2790" t="s">
        <v>303</v>
      </c>
      <c r="C2790" t="s">
        <v>263</v>
      </c>
      <c r="D2790">
        <v>9.2964226459137066E-3</v>
      </c>
      <c r="E2790" t="s">
        <v>76</v>
      </c>
      <c r="G2790" t="s">
        <v>381</v>
      </c>
      <c r="H2790" t="s">
        <v>263</v>
      </c>
      <c r="I2790">
        <v>5.6931017923207564E-4</v>
      </c>
      <c r="J2790" t="s">
        <v>76</v>
      </c>
      <c r="L2790" t="s">
        <v>448</v>
      </c>
      <c r="M2790" t="s">
        <v>263</v>
      </c>
      <c r="N2790">
        <v>3.8620091426271471E-3</v>
      </c>
      <c r="O2790" t="s">
        <v>76</v>
      </c>
    </row>
    <row r="2791" spans="2:15" x14ac:dyDescent="0.45">
      <c r="B2791" t="s">
        <v>303</v>
      </c>
      <c r="C2791" t="s">
        <v>264</v>
      </c>
      <c r="D2791">
        <v>8.3405450697110802E-3</v>
      </c>
      <c r="E2791" t="s">
        <v>76</v>
      </c>
      <c r="G2791" t="s">
        <v>381</v>
      </c>
      <c r="H2791" t="s">
        <v>264</v>
      </c>
      <c r="I2791">
        <v>5.0502135408470679E-4</v>
      </c>
      <c r="J2791" t="s">
        <v>76</v>
      </c>
      <c r="L2791" t="s">
        <v>448</v>
      </c>
      <c r="M2791" t="s">
        <v>264</v>
      </c>
      <c r="N2791">
        <v>3.8107776437174027E-3</v>
      </c>
      <c r="O2791" t="s">
        <v>76</v>
      </c>
    </row>
    <row r="2792" spans="2:15" x14ac:dyDescent="0.45">
      <c r="B2792" t="s">
        <v>303</v>
      </c>
      <c r="C2792" t="s">
        <v>265</v>
      </c>
      <c r="D2792">
        <v>8.7804607643358276E-3</v>
      </c>
      <c r="E2792" t="s">
        <v>76</v>
      </c>
      <c r="G2792" t="s">
        <v>381</v>
      </c>
      <c r="H2792" t="s">
        <v>265</v>
      </c>
      <c r="I2792">
        <v>4.5566171971309186E-4</v>
      </c>
      <c r="J2792" t="s">
        <v>76</v>
      </c>
      <c r="L2792" t="s">
        <v>448</v>
      </c>
      <c r="M2792" t="s">
        <v>265</v>
      </c>
      <c r="N2792">
        <v>3.8222183095013343E-3</v>
      </c>
      <c r="O2792" t="s">
        <v>76</v>
      </c>
    </row>
    <row r="2793" spans="2:15" x14ac:dyDescent="0.45">
      <c r="B2793" t="s">
        <v>303</v>
      </c>
      <c r="C2793" t="s">
        <v>266</v>
      </c>
      <c r="D2793">
        <v>9.1879441060051126E-3</v>
      </c>
      <c r="E2793" t="s">
        <v>76</v>
      </c>
      <c r="G2793" t="s">
        <v>381</v>
      </c>
      <c r="H2793" t="s">
        <v>266</v>
      </c>
      <c r="I2793">
        <v>4.5060498652890963E-4</v>
      </c>
      <c r="J2793" t="s">
        <v>76</v>
      </c>
      <c r="L2793" t="s">
        <v>448</v>
      </c>
      <c r="M2793" t="s">
        <v>266</v>
      </c>
      <c r="N2793">
        <v>3.8872131257191131E-3</v>
      </c>
      <c r="O2793" t="s">
        <v>76</v>
      </c>
    </row>
    <row r="2794" spans="2:15" x14ac:dyDescent="0.45">
      <c r="B2794" t="s">
        <v>303</v>
      </c>
      <c r="C2794" t="s">
        <v>267</v>
      </c>
      <c r="D2794">
        <v>8.786942721331667E-3</v>
      </c>
      <c r="E2794" t="s">
        <v>76</v>
      </c>
      <c r="G2794" t="s">
        <v>381</v>
      </c>
      <c r="H2794" t="s">
        <v>267</v>
      </c>
      <c r="I2794">
        <v>3.1031569486822635E-4</v>
      </c>
      <c r="J2794" t="s">
        <v>76</v>
      </c>
      <c r="L2794" t="s">
        <v>448</v>
      </c>
      <c r="M2794" t="s">
        <v>267</v>
      </c>
      <c r="N2794">
        <v>3.5356777613445756E-3</v>
      </c>
      <c r="O2794" t="s">
        <v>76</v>
      </c>
    </row>
    <row r="2795" spans="2:15" x14ac:dyDescent="0.45">
      <c r="B2795" t="s">
        <v>303</v>
      </c>
      <c r="C2795" t="s">
        <v>268</v>
      </c>
      <c r="D2795">
        <v>7.1491564251937095E-3</v>
      </c>
      <c r="E2795" t="s">
        <v>76</v>
      </c>
      <c r="G2795" t="s">
        <v>381</v>
      </c>
      <c r="H2795" t="s">
        <v>268</v>
      </c>
      <c r="I2795">
        <v>4.3323896712217858E-4</v>
      </c>
      <c r="J2795" t="s">
        <v>76</v>
      </c>
      <c r="L2795" t="s">
        <v>448</v>
      </c>
      <c r="M2795" t="s">
        <v>268</v>
      </c>
      <c r="N2795">
        <v>3.7427958562634501E-3</v>
      </c>
      <c r="O2795" t="s">
        <v>76</v>
      </c>
    </row>
    <row r="2796" spans="2:15" x14ac:dyDescent="0.45">
      <c r="B2796" t="s">
        <v>303</v>
      </c>
      <c r="C2796" t="s">
        <v>269</v>
      </c>
      <c r="D2796">
        <v>4.1390368535789597E-3</v>
      </c>
      <c r="E2796" t="s">
        <v>76</v>
      </c>
      <c r="G2796" t="s">
        <v>381</v>
      </c>
      <c r="H2796" t="s">
        <v>269</v>
      </c>
      <c r="I2796">
        <v>7.2128820312595231E-4</v>
      </c>
      <c r="J2796" t="s">
        <v>76</v>
      </c>
      <c r="L2796" t="s">
        <v>448</v>
      </c>
      <c r="M2796" t="s">
        <v>269</v>
      </c>
      <c r="N2796">
        <v>3.8596327366656569E-3</v>
      </c>
      <c r="O2796" t="s">
        <v>76</v>
      </c>
    </row>
    <row r="2797" spans="2:15" x14ac:dyDescent="0.45">
      <c r="B2797" t="s">
        <v>303</v>
      </c>
      <c r="C2797" t="s">
        <v>270</v>
      </c>
      <c r="D2797">
        <v>0</v>
      </c>
      <c r="E2797" t="s">
        <v>76</v>
      </c>
      <c r="G2797" t="s">
        <v>381</v>
      </c>
      <c r="H2797" t="s">
        <v>270</v>
      </c>
      <c r="I2797">
        <v>9.1484407860226667E-4</v>
      </c>
      <c r="J2797" t="s">
        <v>76</v>
      </c>
      <c r="L2797" t="s">
        <v>448</v>
      </c>
      <c r="M2797" t="s">
        <v>270</v>
      </c>
      <c r="N2797">
        <v>3.854986439411442E-3</v>
      </c>
      <c r="O2797" t="s">
        <v>76</v>
      </c>
    </row>
    <row r="2798" spans="2:15" x14ac:dyDescent="0.45">
      <c r="B2798" t="s">
        <v>303</v>
      </c>
      <c r="C2798" t="s">
        <v>271</v>
      </c>
      <c r="D2798">
        <v>0</v>
      </c>
      <c r="E2798" t="s">
        <v>76</v>
      </c>
      <c r="G2798" t="s">
        <v>381</v>
      </c>
      <c r="H2798" t="s">
        <v>271</v>
      </c>
      <c r="I2798">
        <v>9.9210950815654367E-4</v>
      </c>
      <c r="J2798" t="s">
        <v>76</v>
      </c>
      <c r="L2798" t="s">
        <v>448</v>
      </c>
      <c r="M2798" t="s">
        <v>271</v>
      </c>
      <c r="N2798">
        <v>3.7411071923974175E-3</v>
      </c>
      <c r="O2798" t="s">
        <v>76</v>
      </c>
    </row>
    <row r="2799" spans="2:15" x14ac:dyDescent="0.45">
      <c r="B2799" t="s">
        <v>303</v>
      </c>
      <c r="C2799" t="s">
        <v>272</v>
      </c>
      <c r="D2799">
        <v>0</v>
      </c>
      <c r="E2799" t="s">
        <v>76</v>
      </c>
      <c r="G2799" t="s">
        <v>381</v>
      </c>
      <c r="H2799" t="s">
        <v>272</v>
      </c>
      <c r="I2799">
        <v>2.023799748202138E-3</v>
      </c>
      <c r="J2799" t="s">
        <v>76</v>
      </c>
      <c r="L2799" t="s">
        <v>448</v>
      </c>
      <c r="M2799" t="s">
        <v>272</v>
      </c>
      <c r="N2799">
        <v>7.1143397791065734E-3</v>
      </c>
      <c r="O2799" t="s">
        <v>76</v>
      </c>
    </row>
    <row r="2800" spans="2:15" x14ac:dyDescent="0.45">
      <c r="B2800" t="s">
        <v>303</v>
      </c>
      <c r="C2800" t="s">
        <v>273</v>
      </c>
      <c r="D2800">
        <v>0</v>
      </c>
      <c r="E2800" t="s">
        <v>76</v>
      </c>
      <c r="G2800" t="s">
        <v>381</v>
      </c>
      <c r="H2800" t="s">
        <v>273</v>
      </c>
      <c r="I2800">
        <v>2.0476322014633375E-3</v>
      </c>
      <c r="J2800" t="s">
        <v>76</v>
      </c>
      <c r="L2800" t="s">
        <v>448</v>
      </c>
      <c r="M2800" t="s">
        <v>273</v>
      </c>
      <c r="N2800">
        <v>6.3986341561123299E-3</v>
      </c>
      <c r="O2800" t="s">
        <v>76</v>
      </c>
    </row>
    <row r="2801" spans="2:15" x14ac:dyDescent="0.45">
      <c r="B2801" t="s">
        <v>303</v>
      </c>
      <c r="C2801" t="s">
        <v>274</v>
      </c>
      <c r="D2801">
        <v>0</v>
      </c>
      <c r="E2801" t="s">
        <v>76</v>
      </c>
      <c r="G2801" t="s">
        <v>381</v>
      </c>
      <c r="H2801" t="s">
        <v>274</v>
      </c>
      <c r="I2801">
        <v>8.9954756693841256E-3</v>
      </c>
      <c r="J2801" t="s">
        <v>76</v>
      </c>
      <c r="L2801" t="s">
        <v>448</v>
      </c>
      <c r="M2801" t="s">
        <v>274</v>
      </c>
      <c r="N2801">
        <v>2.1974387099749207E-2</v>
      </c>
      <c r="O2801" t="s">
        <v>76</v>
      </c>
    </row>
    <row r="2802" spans="2:15" x14ac:dyDescent="0.45">
      <c r="B2802" t="s">
        <v>303</v>
      </c>
      <c r="C2802" t="s">
        <v>275</v>
      </c>
      <c r="D2802">
        <v>0</v>
      </c>
      <c r="E2802" t="s">
        <v>76</v>
      </c>
      <c r="G2802" t="s">
        <v>381</v>
      </c>
      <c r="H2802" t="s">
        <v>275</v>
      </c>
      <c r="I2802">
        <v>1.6301197107068974E-3</v>
      </c>
      <c r="J2802" t="s">
        <v>76</v>
      </c>
      <c r="L2802" t="s">
        <v>448</v>
      </c>
      <c r="M2802" t="s">
        <v>275</v>
      </c>
      <c r="N2802">
        <v>4.5926999371832707E-3</v>
      </c>
      <c r="O2802" t="s">
        <v>76</v>
      </c>
    </row>
    <row r="2803" spans="2:15" x14ac:dyDescent="0.45">
      <c r="B2803" t="s">
        <v>303</v>
      </c>
      <c r="C2803" t="s">
        <v>276</v>
      </c>
      <c r="D2803">
        <v>0</v>
      </c>
      <c r="E2803" t="s">
        <v>76</v>
      </c>
      <c r="G2803" t="s">
        <v>381</v>
      </c>
      <c r="H2803" t="s">
        <v>276</v>
      </c>
      <c r="I2803">
        <v>1.6298929816387395E-3</v>
      </c>
      <c r="J2803" t="s">
        <v>76</v>
      </c>
      <c r="L2803" t="s">
        <v>448</v>
      </c>
      <c r="M2803" t="s">
        <v>276</v>
      </c>
      <c r="N2803">
        <v>4.7623231239278165E-3</v>
      </c>
      <c r="O2803" t="s">
        <v>76</v>
      </c>
    </row>
    <row r="2804" spans="2:15" x14ac:dyDescent="0.45">
      <c r="B2804" t="s">
        <v>303</v>
      </c>
      <c r="C2804" t="s">
        <v>277</v>
      </c>
      <c r="D2804">
        <v>0</v>
      </c>
      <c r="E2804" t="s">
        <v>76</v>
      </c>
      <c r="G2804" t="s">
        <v>381</v>
      </c>
      <c r="H2804" t="s">
        <v>277</v>
      </c>
      <c r="I2804">
        <v>1.5673327733018529E-3</v>
      </c>
      <c r="J2804" t="s">
        <v>76</v>
      </c>
      <c r="L2804" t="s">
        <v>448</v>
      </c>
      <c r="M2804" t="s">
        <v>277</v>
      </c>
      <c r="N2804">
        <v>4.8820287755602584E-3</v>
      </c>
      <c r="O2804" t="s">
        <v>76</v>
      </c>
    </row>
    <row r="2805" spans="2:15" x14ac:dyDescent="0.45">
      <c r="B2805" t="s">
        <v>303</v>
      </c>
      <c r="C2805" t="s">
        <v>278</v>
      </c>
      <c r="D2805">
        <v>5.0973900235462034E-3</v>
      </c>
      <c r="E2805" t="s">
        <v>76</v>
      </c>
      <c r="G2805" t="s">
        <v>381</v>
      </c>
      <c r="H2805" t="s">
        <v>278</v>
      </c>
      <c r="I2805">
        <v>5.1784103332858751E-4</v>
      </c>
      <c r="J2805" t="s">
        <v>76</v>
      </c>
      <c r="L2805" t="s">
        <v>448</v>
      </c>
      <c r="M2805" t="s">
        <v>278</v>
      </c>
      <c r="N2805">
        <v>5.0289828261556391E-3</v>
      </c>
      <c r="O2805" t="s">
        <v>76</v>
      </c>
    </row>
    <row r="2806" spans="2:15" x14ac:dyDescent="0.45">
      <c r="B2806" t="s">
        <v>303</v>
      </c>
      <c r="C2806" t="s">
        <v>279</v>
      </c>
      <c r="D2806">
        <v>8.0346820911398453E-3</v>
      </c>
      <c r="E2806" t="s">
        <v>76</v>
      </c>
      <c r="G2806" t="s">
        <v>381</v>
      </c>
      <c r="H2806" t="s">
        <v>279</v>
      </c>
      <c r="I2806">
        <v>3.1666743507277709E-4</v>
      </c>
      <c r="J2806" t="s">
        <v>76</v>
      </c>
      <c r="L2806" t="s">
        <v>448</v>
      </c>
      <c r="M2806" t="s">
        <v>279</v>
      </c>
      <c r="N2806">
        <v>5.2918500547838891E-3</v>
      </c>
      <c r="O2806" t="s">
        <v>76</v>
      </c>
    </row>
    <row r="2807" spans="2:15" x14ac:dyDescent="0.45">
      <c r="B2807" t="s">
        <v>303</v>
      </c>
      <c r="C2807" t="s">
        <v>280</v>
      </c>
      <c r="D2807">
        <v>9.3335384470618968E-3</v>
      </c>
      <c r="E2807" t="s">
        <v>76</v>
      </c>
      <c r="G2807" t="s">
        <v>381</v>
      </c>
      <c r="H2807" t="s">
        <v>280</v>
      </c>
      <c r="I2807">
        <v>4.904582339151643E-4</v>
      </c>
      <c r="J2807" t="s">
        <v>76</v>
      </c>
      <c r="L2807" t="s">
        <v>448</v>
      </c>
      <c r="M2807" t="s">
        <v>280</v>
      </c>
      <c r="N2807">
        <v>5.5073432918651315E-3</v>
      </c>
      <c r="O2807" t="s">
        <v>76</v>
      </c>
    </row>
    <row r="2808" spans="2:15" x14ac:dyDescent="0.45">
      <c r="B2808" t="s">
        <v>303</v>
      </c>
      <c r="C2808" t="s">
        <v>281</v>
      </c>
      <c r="D2808">
        <v>9.505842266267198E-3</v>
      </c>
      <c r="E2808" t="s">
        <v>76</v>
      </c>
      <c r="G2808" t="s">
        <v>381</v>
      </c>
      <c r="H2808" t="s">
        <v>281</v>
      </c>
      <c r="I2808">
        <v>4.9246240404696574E-4</v>
      </c>
      <c r="J2808" t="s">
        <v>76</v>
      </c>
      <c r="L2808" t="s">
        <v>448</v>
      </c>
      <c r="M2808" t="s">
        <v>281</v>
      </c>
      <c r="N2808">
        <v>5.6433742566538436E-3</v>
      </c>
      <c r="O2808" t="s">
        <v>76</v>
      </c>
    </row>
    <row r="2809" spans="2:15" x14ac:dyDescent="0.45">
      <c r="B2809" t="s">
        <v>303</v>
      </c>
      <c r="C2809" t="s">
        <v>282</v>
      </c>
      <c r="D2809">
        <v>8.2242462496331745E-3</v>
      </c>
      <c r="E2809" t="s">
        <v>76</v>
      </c>
      <c r="G2809" t="s">
        <v>381</v>
      </c>
      <c r="H2809" t="s">
        <v>282</v>
      </c>
      <c r="I2809">
        <v>4.2892933598190602E-4</v>
      </c>
      <c r="J2809" t="s">
        <v>76</v>
      </c>
      <c r="L2809" t="s">
        <v>448</v>
      </c>
      <c r="M2809" t="s">
        <v>282</v>
      </c>
      <c r="N2809">
        <v>5.7064526581404778E-3</v>
      </c>
      <c r="O2809" t="s">
        <v>76</v>
      </c>
    </row>
    <row r="2810" spans="2:15" x14ac:dyDescent="0.45">
      <c r="B2810" t="s">
        <v>303</v>
      </c>
      <c r="C2810" t="s">
        <v>283</v>
      </c>
      <c r="D2810">
        <v>8.2935492953387958E-3</v>
      </c>
      <c r="E2810" t="s">
        <v>76</v>
      </c>
      <c r="G2810" t="s">
        <v>381</v>
      </c>
      <c r="H2810" t="s">
        <v>283</v>
      </c>
      <c r="I2810">
        <v>3.8926691156710228E-4</v>
      </c>
      <c r="J2810" t="s">
        <v>76</v>
      </c>
      <c r="L2810" t="s">
        <v>448</v>
      </c>
      <c r="M2810" t="s">
        <v>283</v>
      </c>
      <c r="N2810">
        <v>5.7545889006109631E-3</v>
      </c>
      <c r="O2810" t="s">
        <v>76</v>
      </c>
    </row>
    <row r="2811" spans="2:15" x14ac:dyDescent="0.45">
      <c r="B2811" t="s">
        <v>303</v>
      </c>
      <c r="C2811" t="s">
        <v>284</v>
      </c>
      <c r="D2811">
        <v>9.0946722949450283E-3</v>
      </c>
      <c r="E2811" t="s">
        <v>76</v>
      </c>
      <c r="G2811" t="s">
        <v>381</v>
      </c>
      <c r="H2811" t="s">
        <v>284</v>
      </c>
      <c r="I2811">
        <v>3.8744064660523996E-4</v>
      </c>
      <c r="J2811" t="s">
        <v>76</v>
      </c>
      <c r="L2811" t="s">
        <v>448</v>
      </c>
      <c r="M2811" t="s">
        <v>284</v>
      </c>
      <c r="N2811">
        <v>5.7865282176984487E-3</v>
      </c>
      <c r="O2811" t="s">
        <v>76</v>
      </c>
    </row>
    <row r="2812" spans="2:15" x14ac:dyDescent="0.45">
      <c r="B2812" t="s">
        <v>303</v>
      </c>
      <c r="C2812" t="s">
        <v>285</v>
      </c>
      <c r="D2812">
        <v>8.9090494157061644E-3</v>
      </c>
      <c r="E2812" t="s">
        <v>76</v>
      </c>
      <c r="G2812" t="s">
        <v>381</v>
      </c>
      <c r="H2812" t="s">
        <v>285</v>
      </c>
      <c r="I2812">
        <v>3.1767629307565107E-4</v>
      </c>
      <c r="J2812" t="s">
        <v>76</v>
      </c>
      <c r="L2812" t="s">
        <v>448</v>
      </c>
      <c r="M2812" t="s">
        <v>285</v>
      </c>
      <c r="N2812">
        <v>5.1263886715787041E-3</v>
      </c>
      <c r="O2812" t="s">
        <v>76</v>
      </c>
    </row>
    <row r="2813" spans="2:15" x14ac:dyDescent="0.45">
      <c r="B2813" t="s">
        <v>303</v>
      </c>
      <c r="C2813" t="s">
        <v>286</v>
      </c>
      <c r="D2813">
        <v>7.4967678911883884E-3</v>
      </c>
      <c r="E2813" t="s">
        <v>76</v>
      </c>
      <c r="G2813" t="s">
        <v>381</v>
      </c>
      <c r="H2813" t="s">
        <v>286</v>
      </c>
      <c r="I2813">
        <v>4.2306567929733911E-4</v>
      </c>
      <c r="J2813" t="s">
        <v>76</v>
      </c>
      <c r="L2813" t="s">
        <v>448</v>
      </c>
      <c r="M2813" t="s">
        <v>286</v>
      </c>
      <c r="N2813">
        <v>5.2827988599119836E-3</v>
      </c>
      <c r="O2813" t="s">
        <v>76</v>
      </c>
    </row>
    <row r="2814" spans="2:15" x14ac:dyDescent="0.45">
      <c r="B2814" t="s">
        <v>303</v>
      </c>
      <c r="C2814" t="s">
        <v>287</v>
      </c>
      <c r="D2814">
        <v>4.615725512807034E-3</v>
      </c>
      <c r="E2814" t="s">
        <v>76</v>
      </c>
      <c r="G2814" t="s">
        <v>381</v>
      </c>
      <c r="H2814" t="s">
        <v>287</v>
      </c>
      <c r="I2814">
        <v>8.5663545555336707E-4</v>
      </c>
      <c r="J2814" t="s">
        <v>76</v>
      </c>
      <c r="L2814" t="s">
        <v>448</v>
      </c>
      <c r="M2814" t="s">
        <v>287</v>
      </c>
      <c r="N2814">
        <v>5.3285694688184936E-3</v>
      </c>
      <c r="O2814" t="s">
        <v>76</v>
      </c>
    </row>
    <row r="2815" spans="2:15" x14ac:dyDescent="0.45">
      <c r="B2815" t="s">
        <v>303</v>
      </c>
      <c r="C2815" t="s">
        <v>288</v>
      </c>
      <c r="D2815">
        <v>0</v>
      </c>
      <c r="E2815" t="s">
        <v>76</v>
      </c>
      <c r="G2815" t="s">
        <v>381</v>
      </c>
      <c r="H2815" t="s">
        <v>288</v>
      </c>
      <c r="I2815">
        <v>1.235844901175264E-3</v>
      </c>
      <c r="J2815" t="s">
        <v>76</v>
      </c>
      <c r="L2815" t="s">
        <v>448</v>
      </c>
      <c r="M2815" t="s">
        <v>288</v>
      </c>
      <c r="N2815">
        <v>5.3742973309856695E-3</v>
      </c>
      <c r="O2815" t="s">
        <v>76</v>
      </c>
    </row>
    <row r="2816" spans="2:15" x14ac:dyDescent="0.45">
      <c r="B2816" t="s">
        <v>303</v>
      </c>
      <c r="C2816" t="s">
        <v>289</v>
      </c>
      <c r="D2816">
        <v>0</v>
      </c>
      <c r="E2816" t="s">
        <v>76</v>
      </c>
      <c r="G2816" t="s">
        <v>381</v>
      </c>
      <c r="H2816" t="s">
        <v>289</v>
      </c>
      <c r="I2816">
        <v>1.3953913733347019E-3</v>
      </c>
      <c r="J2816" t="s">
        <v>76</v>
      </c>
      <c r="L2816" t="s">
        <v>448</v>
      </c>
      <c r="M2816" t="s">
        <v>289</v>
      </c>
      <c r="N2816">
        <v>5.4199592896780101E-3</v>
      </c>
      <c r="O2816" t="s">
        <v>76</v>
      </c>
    </row>
    <row r="2817" spans="2:15" x14ac:dyDescent="0.45">
      <c r="B2817" t="s">
        <v>303</v>
      </c>
      <c r="C2817" t="s">
        <v>290</v>
      </c>
      <c r="D2817">
        <v>0</v>
      </c>
      <c r="E2817" t="s">
        <v>76</v>
      </c>
      <c r="G2817" t="s">
        <v>381</v>
      </c>
      <c r="H2817" t="s">
        <v>290</v>
      </c>
      <c r="I2817">
        <v>3.0586367433787518E-3</v>
      </c>
      <c r="J2817" t="s">
        <v>76</v>
      </c>
      <c r="L2817" t="s">
        <v>448</v>
      </c>
      <c r="M2817" t="s">
        <v>290</v>
      </c>
      <c r="N2817">
        <v>1.0725540143046611E-2</v>
      </c>
      <c r="O2817" t="s">
        <v>76</v>
      </c>
    </row>
    <row r="2818" spans="2:15" x14ac:dyDescent="0.45">
      <c r="B2818" t="s">
        <v>303</v>
      </c>
      <c r="C2818" t="s">
        <v>291</v>
      </c>
      <c r="D2818">
        <v>0</v>
      </c>
      <c r="E2818" t="s">
        <v>76</v>
      </c>
      <c r="G2818" t="s">
        <v>381</v>
      </c>
      <c r="H2818" t="s">
        <v>291</v>
      </c>
      <c r="I2818">
        <v>3.3194569989894109E-3</v>
      </c>
      <c r="J2818" t="s">
        <v>76</v>
      </c>
      <c r="L2818" t="s">
        <v>448</v>
      </c>
      <c r="M2818" t="s">
        <v>291</v>
      </c>
      <c r="N2818">
        <v>1.0038466072062515E-2</v>
      </c>
      <c r="O2818" t="s">
        <v>76</v>
      </c>
    </row>
    <row r="2819" spans="2:15" x14ac:dyDescent="0.45">
      <c r="B2819" t="s">
        <v>304</v>
      </c>
      <c r="C2819" t="s">
        <v>75</v>
      </c>
      <c r="D2819">
        <v>0</v>
      </c>
      <c r="E2819" t="s">
        <v>76</v>
      </c>
      <c r="G2819" t="s">
        <v>382</v>
      </c>
      <c r="H2819" t="s">
        <v>75</v>
      </c>
      <c r="I2819">
        <v>1.3075509309911887E-2</v>
      </c>
      <c r="J2819" t="s">
        <v>76</v>
      </c>
      <c r="L2819" t="s">
        <v>449</v>
      </c>
      <c r="M2819" t="s">
        <v>75</v>
      </c>
      <c r="N2819">
        <v>1.3844533066671633E-2</v>
      </c>
      <c r="O2819" t="s">
        <v>76</v>
      </c>
    </row>
    <row r="2820" spans="2:15" x14ac:dyDescent="0.45">
      <c r="B2820" t="s">
        <v>304</v>
      </c>
      <c r="C2820" t="s">
        <v>77</v>
      </c>
      <c r="D2820">
        <v>0</v>
      </c>
      <c r="E2820" t="s">
        <v>76</v>
      </c>
      <c r="G2820" t="s">
        <v>382</v>
      </c>
      <c r="H2820" t="s">
        <v>77</v>
      </c>
      <c r="I2820">
        <v>3.0888099591820104E-3</v>
      </c>
      <c r="J2820" t="s">
        <v>76</v>
      </c>
      <c r="L2820" t="s">
        <v>449</v>
      </c>
      <c r="M2820" t="s">
        <v>77</v>
      </c>
      <c r="N2820">
        <v>2.4718986972184181E-3</v>
      </c>
      <c r="O2820" t="s">
        <v>76</v>
      </c>
    </row>
    <row r="2821" spans="2:15" x14ac:dyDescent="0.45">
      <c r="B2821" t="s">
        <v>304</v>
      </c>
      <c r="C2821" t="s">
        <v>78</v>
      </c>
      <c r="D2821">
        <v>0</v>
      </c>
      <c r="E2821" t="s">
        <v>76</v>
      </c>
      <c r="G2821" t="s">
        <v>382</v>
      </c>
      <c r="H2821" t="s">
        <v>78</v>
      </c>
      <c r="I2821">
        <v>3.234948769248739E-3</v>
      </c>
      <c r="J2821" t="s">
        <v>76</v>
      </c>
      <c r="L2821" t="s">
        <v>449</v>
      </c>
      <c r="M2821" t="s">
        <v>78</v>
      </c>
      <c r="N2821">
        <v>2.4873952788281133E-3</v>
      </c>
      <c r="O2821" t="s">
        <v>76</v>
      </c>
    </row>
    <row r="2822" spans="2:15" x14ac:dyDescent="0.45">
      <c r="B2822" t="s">
        <v>304</v>
      </c>
      <c r="C2822" t="s">
        <v>79</v>
      </c>
      <c r="D2822">
        <v>0</v>
      </c>
      <c r="E2822" t="s">
        <v>76</v>
      </c>
      <c r="G2822" t="s">
        <v>382</v>
      </c>
      <c r="H2822" t="s">
        <v>79</v>
      </c>
      <c r="I2822">
        <v>3.1830368382762364E-3</v>
      </c>
      <c r="J2822" t="s">
        <v>76</v>
      </c>
      <c r="L2822" t="s">
        <v>449</v>
      </c>
      <c r="M2822" t="s">
        <v>79</v>
      </c>
      <c r="N2822">
        <v>2.5677901168368691E-3</v>
      </c>
      <c r="O2822" t="s">
        <v>76</v>
      </c>
    </row>
    <row r="2823" spans="2:15" x14ac:dyDescent="0.45">
      <c r="B2823" t="s">
        <v>304</v>
      </c>
      <c r="C2823" t="s">
        <v>80</v>
      </c>
      <c r="D2823">
        <v>4.369672070287013E-3</v>
      </c>
      <c r="E2823" t="s">
        <v>76</v>
      </c>
      <c r="G2823" t="s">
        <v>382</v>
      </c>
      <c r="H2823" t="s">
        <v>80</v>
      </c>
      <c r="I2823">
        <v>1.7260288217345093E-3</v>
      </c>
      <c r="J2823" t="s">
        <v>76</v>
      </c>
      <c r="L2823" t="s">
        <v>449</v>
      </c>
      <c r="M2823" t="s">
        <v>80</v>
      </c>
      <c r="N2823">
        <v>2.6614956585247324E-3</v>
      </c>
      <c r="O2823" t="s">
        <v>76</v>
      </c>
    </row>
    <row r="2824" spans="2:15" x14ac:dyDescent="0.45">
      <c r="B2824" t="s">
        <v>304</v>
      </c>
      <c r="C2824" t="s">
        <v>81</v>
      </c>
      <c r="D2824">
        <v>7.4464964093821752E-3</v>
      </c>
      <c r="E2824" t="s">
        <v>76</v>
      </c>
      <c r="G2824" t="s">
        <v>382</v>
      </c>
      <c r="H2824" t="s">
        <v>81</v>
      </c>
      <c r="I2824">
        <v>7.9311354770238835E-4</v>
      </c>
      <c r="J2824" t="s">
        <v>76</v>
      </c>
      <c r="L2824" t="s">
        <v>449</v>
      </c>
      <c r="M2824" t="s">
        <v>81</v>
      </c>
      <c r="N2824">
        <v>2.7244127629500793E-3</v>
      </c>
      <c r="O2824" t="s">
        <v>76</v>
      </c>
    </row>
    <row r="2825" spans="2:15" x14ac:dyDescent="0.45">
      <c r="B2825" t="s">
        <v>304</v>
      </c>
      <c r="C2825" t="s">
        <v>82</v>
      </c>
      <c r="D2825">
        <v>9.0605619212036741E-3</v>
      </c>
      <c r="E2825" t="s">
        <v>76</v>
      </c>
      <c r="G2825" t="s">
        <v>382</v>
      </c>
      <c r="H2825" t="s">
        <v>82</v>
      </c>
      <c r="I2825">
        <v>6.3651522469572105E-4</v>
      </c>
      <c r="J2825" t="s">
        <v>76</v>
      </c>
      <c r="L2825" t="s">
        <v>449</v>
      </c>
      <c r="M2825" t="s">
        <v>82</v>
      </c>
      <c r="N2825">
        <v>2.6699773692929036E-3</v>
      </c>
      <c r="O2825" t="s">
        <v>76</v>
      </c>
    </row>
    <row r="2826" spans="2:15" x14ac:dyDescent="0.45">
      <c r="B2826" t="s">
        <v>304</v>
      </c>
      <c r="C2826" t="s">
        <v>83</v>
      </c>
      <c r="D2826">
        <v>9.6269350522365359E-3</v>
      </c>
      <c r="E2826" t="s">
        <v>76</v>
      </c>
      <c r="G2826" t="s">
        <v>382</v>
      </c>
      <c r="H2826" t="s">
        <v>83</v>
      </c>
      <c r="I2826">
        <v>4.4979293833168949E-4</v>
      </c>
      <c r="J2826" t="s">
        <v>76</v>
      </c>
      <c r="L2826" t="s">
        <v>449</v>
      </c>
      <c r="M2826" t="s">
        <v>83</v>
      </c>
      <c r="N2826">
        <v>2.5401120341676346E-3</v>
      </c>
      <c r="O2826" t="s">
        <v>76</v>
      </c>
    </row>
    <row r="2827" spans="2:15" x14ac:dyDescent="0.45">
      <c r="B2827" t="s">
        <v>304</v>
      </c>
      <c r="C2827" t="s">
        <v>84</v>
      </c>
      <c r="D2827">
        <v>9.2327961030035082E-3</v>
      </c>
      <c r="E2827" t="s">
        <v>76</v>
      </c>
      <c r="G2827" t="s">
        <v>382</v>
      </c>
      <c r="H2827" t="s">
        <v>84</v>
      </c>
      <c r="I2827">
        <v>4.1159384135770082E-4</v>
      </c>
      <c r="J2827" t="s">
        <v>76</v>
      </c>
      <c r="L2827" t="s">
        <v>449</v>
      </c>
      <c r="M2827" t="s">
        <v>84</v>
      </c>
      <c r="N2827">
        <v>2.4546425758271858E-3</v>
      </c>
      <c r="O2827" t="s">
        <v>76</v>
      </c>
    </row>
    <row r="2828" spans="2:15" x14ac:dyDescent="0.45">
      <c r="B2828" t="s">
        <v>304</v>
      </c>
      <c r="C2828" t="s">
        <v>85</v>
      </c>
      <c r="D2828">
        <v>8.3423846831892634E-3</v>
      </c>
      <c r="E2828" t="s">
        <v>76</v>
      </c>
      <c r="G2828" t="s">
        <v>382</v>
      </c>
      <c r="H2828" t="s">
        <v>85</v>
      </c>
      <c r="I2828">
        <v>3.9189042188163303E-4</v>
      </c>
      <c r="J2828" t="s">
        <v>76</v>
      </c>
      <c r="L2828" t="s">
        <v>449</v>
      </c>
      <c r="M2828" t="s">
        <v>85</v>
      </c>
      <c r="N2828">
        <v>2.4242093401195919E-3</v>
      </c>
      <c r="O2828" t="s">
        <v>76</v>
      </c>
    </row>
    <row r="2829" spans="2:15" x14ac:dyDescent="0.45">
      <c r="B2829" t="s">
        <v>304</v>
      </c>
      <c r="C2829" t="s">
        <v>86</v>
      </c>
      <c r="D2829">
        <v>9.2999983075578892E-3</v>
      </c>
      <c r="E2829" t="s">
        <v>76</v>
      </c>
      <c r="G2829" t="s">
        <v>382</v>
      </c>
      <c r="H2829" t="s">
        <v>86</v>
      </c>
      <c r="I2829">
        <v>3.6409522458130748E-4</v>
      </c>
      <c r="J2829" t="s">
        <v>76</v>
      </c>
      <c r="L2829" t="s">
        <v>449</v>
      </c>
      <c r="M2829" t="s">
        <v>86</v>
      </c>
      <c r="N2829">
        <v>2.4771361272329039E-3</v>
      </c>
      <c r="O2829" t="s">
        <v>76</v>
      </c>
    </row>
    <row r="2830" spans="2:15" x14ac:dyDescent="0.45">
      <c r="B2830" t="s">
        <v>304</v>
      </c>
      <c r="C2830" t="s">
        <v>87</v>
      </c>
      <c r="D2830">
        <v>9.5231103643056338E-3</v>
      </c>
      <c r="E2830" t="s">
        <v>76</v>
      </c>
      <c r="G2830" t="s">
        <v>382</v>
      </c>
      <c r="H2830" t="s">
        <v>87</v>
      </c>
      <c r="I2830">
        <v>3.9342571567749023E-4</v>
      </c>
      <c r="J2830" t="s">
        <v>76</v>
      </c>
      <c r="L2830" t="s">
        <v>449</v>
      </c>
      <c r="M2830" t="s">
        <v>87</v>
      </c>
      <c r="N2830">
        <v>2.1448429547148381E-3</v>
      </c>
      <c r="O2830" t="s">
        <v>76</v>
      </c>
    </row>
    <row r="2831" spans="2:15" x14ac:dyDescent="0.45">
      <c r="B2831" t="s">
        <v>304</v>
      </c>
      <c r="C2831" t="s">
        <v>88</v>
      </c>
      <c r="D2831">
        <v>8.7651946775490781E-3</v>
      </c>
      <c r="E2831" t="s">
        <v>76</v>
      </c>
      <c r="G2831" t="s">
        <v>382</v>
      </c>
      <c r="H2831" t="s">
        <v>88</v>
      </c>
      <c r="I2831">
        <v>4.0446051697024248E-4</v>
      </c>
      <c r="J2831" t="s">
        <v>76</v>
      </c>
      <c r="L2831" t="s">
        <v>449</v>
      </c>
      <c r="M2831" t="s">
        <v>88</v>
      </c>
      <c r="N2831">
        <v>2.3361161004670007E-3</v>
      </c>
      <c r="O2831" t="s">
        <v>76</v>
      </c>
    </row>
    <row r="2832" spans="2:15" x14ac:dyDescent="0.45">
      <c r="B2832" t="s">
        <v>304</v>
      </c>
      <c r="C2832" t="s">
        <v>89</v>
      </c>
      <c r="D2832">
        <v>6.6053743001437517E-3</v>
      </c>
      <c r="E2832" t="s">
        <v>76</v>
      </c>
      <c r="G2832" t="s">
        <v>382</v>
      </c>
      <c r="H2832" t="s">
        <v>89</v>
      </c>
      <c r="I2832">
        <v>8.4826790722310956E-4</v>
      </c>
      <c r="J2832" t="s">
        <v>76</v>
      </c>
      <c r="L2832" t="s">
        <v>449</v>
      </c>
      <c r="M2832" t="s">
        <v>89</v>
      </c>
      <c r="N2832">
        <v>2.4657366302374049E-3</v>
      </c>
      <c r="O2832" t="s">
        <v>76</v>
      </c>
    </row>
    <row r="2833" spans="2:15" x14ac:dyDescent="0.45">
      <c r="B2833" t="s">
        <v>304</v>
      </c>
      <c r="C2833" t="s">
        <v>90</v>
      </c>
      <c r="D2833">
        <v>2.2799421828836523E-3</v>
      </c>
      <c r="E2833" t="s">
        <v>76</v>
      </c>
      <c r="G2833" t="s">
        <v>382</v>
      </c>
      <c r="H2833" t="s">
        <v>90</v>
      </c>
      <c r="I2833">
        <v>1.6707126480085615E-3</v>
      </c>
      <c r="J2833" t="s">
        <v>76</v>
      </c>
      <c r="L2833" t="s">
        <v>449</v>
      </c>
      <c r="M2833" t="s">
        <v>90</v>
      </c>
      <c r="N2833">
        <v>2.6138085001395548E-3</v>
      </c>
      <c r="O2833" t="s">
        <v>76</v>
      </c>
    </row>
    <row r="2834" spans="2:15" x14ac:dyDescent="0.45">
      <c r="B2834" t="s">
        <v>304</v>
      </c>
      <c r="C2834" t="s">
        <v>91</v>
      </c>
      <c r="D2834">
        <v>0</v>
      </c>
      <c r="E2834" t="s">
        <v>76</v>
      </c>
      <c r="G2834" t="s">
        <v>382</v>
      </c>
      <c r="H2834" t="s">
        <v>91</v>
      </c>
      <c r="I2834">
        <v>2.2483238657840863E-3</v>
      </c>
      <c r="J2834" t="s">
        <v>76</v>
      </c>
      <c r="L2834" t="s">
        <v>449</v>
      </c>
      <c r="M2834" t="s">
        <v>91</v>
      </c>
      <c r="N2834">
        <v>2.8112432189722441E-3</v>
      </c>
      <c r="O2834" t="s">
        <v>76</v>
      </c>
    </row>
    <row r="2835" spans="2:15" x14ac:dyDescent="0.45">
      <c r="B2835" t="s">
        <v>304</v>
      </c>
      <c r="C2835" t="s">
        <v>92</v>
      </c>
      <c r="D2835">
        <v>0</v>
      </c>
      <c r="E2835" t="s">
        <v>76</v>
      </c>
      <c r="G2835" t="s">
        <v>382</v>
      </c>
      <c r="H2835" t="s">
        <v>92</v>
      </c>
      <c r="I2835">
        <v>5.1236788139245966E-3</v>
      </c>
      <c r="J2835" t="s">
        <v>76</v>
      </c>
      <c r="L2835" t="s">
        <v>449</v>
      </c>
      <c r="M2835" t="s">
        <v>92</v>
      </c>
      <c r="N2835">
        <v>6.0733741075285636E-3</v>
      </c>
      <c r="O2835" t="s">
        <v>76</v>
      </c>
    </row>
    <row r="2836" spans="2:15" x14ac:dyDescent="0.45">
      <c r="B2836" t="s">
        <v>304</v>
      </c>
      <c r="C2836" t="s">
        <v>93</v>
      </c>
      <c r="D2836">
        <v>0</v>
      </c>
      <c r="E2836" t="s">
        <v>76</v>
      </c>
      <c r="G2836" t="s">
        <v>382</v>
      </c>
      <c r="H2836" t="s">
        <v>93</v>
      </c>
      <c r="I2836">
        <v>4.9093736668363863E-3</v>
      </c>
      <c r="J2836" t="s">
        <v>76</v>
      </c>
      <c r="L2836" t="s">
        <v>449</v>
      </c>
      <c r="M2836" t="s">
        <v>93</v>
      </c>
      <c r="N2836">
        <v>6.1235353505818321E-3</v>
      </c>
      <c r="O2836" t="s">
        <v>76</v>
      </c>
    </row>
    <row r="2837" spans="2:15" x14ac:dyDescent="0.45">
      <c r="B2837" t="s">
        <v>304</v>
      </c>
      <c r="C2837" t="s">
        <v>94</v>
      </c>
      <c r="D2837">
        <v>0</v>
      </c>
      <c r="E2837" t="s">
        <v>76</v>
      </c>
      <c r="G2837" t="s">
        <v>382</v>
      </c>
      <c r="H2837" t="s">
        <v>94</v>
      </c>
      <c r="I2837">
        <v>1.4853971689796934E-2</v>
      </c>
      <c r="J2837" t="s">
        <v>76</v>
      </c>
      <c r="L2837" t="s">
        <v>449</v>
      </c>
      <c r="M2837" t="s">
        <v>94</v>
      </c>
      <c r="N2837">
        <v>8.9354123283839713E-3</v>
      </c>
      <c r="O2837" t="s">
        <v>76</v>
      </c>
    </row>
    <row r="2838" spans="2:15" x14ac:dyDescent="0.45">
      <c r="B2838" t="s">
        <v>304</v>
      </c>
      <c r="C2838" t="s">
        <v>95</v>
      </c>
      <c r="D2838">
        <v>0</v>
      </c>
      <c r="E2838" t="s">
        <v>76</v>
      </c>
      <c r="G2838" t="s">
        <v>382</v>
      </c>
      <c r="H2838" t="s">
        <v>95</v>
      </c>
      <c r="I2838">
        <v>2.9822213691495158E-3</v>
      </c>
      <c r="J2838" t="s">
        <v>76</v>
      </c>
      <c r="L2838" t="s">
        <v>449</v>
      </c>
      <c r="M2838" t="s">
        <v>95</v>
      </c>
      <c r="N2838">
        <v>1.3062704753649241E-3</v>
      </c>
      <c r="O2838" t="s">
        <v>76</v>
      </c>
    </row>
    <row r="2839" spans="2:15" x14ac:dyDescent="0.45">
      <c r="B2839" t="s">
        <v>304</v>
      </c>
      <c r="C2839" t="s">
        <v>96</v>
      </c>
      <c r="D2839">
        <v>0</v>
      </c>
      <c r="E2839" t="s">
        <v>76</v>
      </c>
      <c r="G2839" t="s">
        <v>382</v>
      </c>
      <c r="H2839" t="s">
        <v>96</v>
      </c>
      <c r="I2839">
        <v>3.1480320109351081E-3</v>
      </c>
      <c r="J2839" t="s">
        <v>76</v>
      </c>
      <c r="L2839" t="s">
        <v>449</v>
      </c>
      <c r="M2839" t="s">
        <v>96</v>
      </c>
      <c r="N2839">
        <v>1.2817842807324007E-3</v>
      </c>
      <c r="O2839" t="s">
        <v>76</v>
      </c>
    </row>
    <row r="2840" spans="2:15" x14ac:dyDescent="0.45">
      <c r="B2840" t="s">
        <v>304</v>
      </c>
      <c r="C2840" t="s">
        <v>97</v>
      </c>
      <c r="D2840">
        <v>0</v>
      </c>
      <c r="E2840" t="s">
        <v>76</v>
      </c>
      <c r="G2840" t="s">
        <v>382</v>
      </c>
      <c r="H2840" t="s">
        <v>97</v>
      </c>
      <c r="I2840">
        <v>2.9469228196296942E-3</v>
      </c>
      <c r="J2840" t="s">
        <v>76</v>
      </c>
      <c r="L2840" t="s">
        <v>449</v>
      </c>
      <c r="M2840" t="s">
        <v>97</v>
      </c>
      <c r="N2840">
        <v>1.3207268876395725E-3</v>
      </c>
      <c r="O2840" t="s">
        <v>76</v>
      </c>
    </row>
    <row r="2841" spans="2:15" x14ac:dyDescent="0.45">
      <c r="B2841" t="s">
        <v>304</v>
      </c>
      <c r="C2841" t="s">
        <v>98</v>
      </c>
      <c r="D2841">
        <v>3.963907197330036E-3</v>
      </c>
      <c r="E2841" t="s">
        <v>76</v>
      </c>
      <c r="G2841" t="s">
        <v>382</v>
      </c>
      <c r="H2841" t="s">
        <v>98</v>
      </c>
      <c r="I2841">
        <v>1.4111145437285251E-3</v>
      </c>
      <c r="J2841" t="s">
        <v>76</v>
      </c>
      <c r="L2841" t="s">
        <v>449</v>
      </c>
      <c r="M2841" t="s">
        <v>98</v>
      </c>
      <c r="N2841">
        <v>1.352330346457701E-3</v>
      </c>
      <c r="O2841" t="s">
        <v>76</v>
      </c>
    </row>
    <row r="2842" spans="2:15" x14ac:dyDescent="0.45">
      <c r="B2842" t="s">
        <v>304</v>
      </c>
      <c r="C2842" t="s">
        <v>99</v>
      </c>
      <c r="D2842">
        <v>6.592300657502187E-3</v>
      </c>
      <c r="E2842" t="s">
        <v>76</v>
      </c>
      <c r="G2842" t="s">
        <v>382</v>
      </c>
      <c r="H2842" t="s">
        <v>99</v>
      </c>
      <c r="I2842">
        <v>9.5663513501248216E-4</v>
      </c>
      <c r="J2842" t="s">
        <v>76</v>
      </c>
      <c r="L2842" t="s">
        <v>449</v>
      </c>
      <c r="M2842" t="s">
        <v>99</v>
      </c>
      <c r="N2842">
        <v>1.383446189519452E-3</v>
      </c>
      <c r="O2842" t="s">
        <v>76</v>
      </c>
    </row>
    <row r="2843" spans="2:15" x14ac:dyDescent="0.45">
      <c r="B2843" t="s">
        <v>304</v>
      </c>
      <c r="C2843" t="s">
        <v>100</v>
      </c>
      <c r="D2843">
        <v>7.8833071239291282E-3</v>
      </c>
      <c r="E2843" t="s">
        <v>76</v>
      </c>
      <c r="G2843" t="s">
        <v>382</v>
      </c>
      <c r="H2843" t="s">
        <v>100</v>
      </c>
      <c r="I2843">
        <v>8.5430500923609266E-4</v>
      </c>
      <c r="J2843" t="s">
        <v>76</v>
      </c>
      <c r="L2843" t="s">
        <v>449</v>
      </c>
      <c r="M2843" t="s">
        <v>100</v>
      </c>
      <c r="N2843">
        <v>1.3606736807267883E-3</v>
      </c>
      <c r="O2843" t="s">
        <v>76</v>
      </c>
    </row>
    <row r="2844" spans="2:15" x14ac:dyDescent="0.45">
      <c r="B2844" t="s">
        <v>304</v>
      </c>
      <c r="C2844" t="s">
        <v>101</v>
      </c>
      <c r="D2844">
        <v>8.4244644140755217E-3</v>
      </c>
      <c r="E2844" t="s">
        <v>76</v>
      </c>
      <c r="G2844" t="s">
        <v>382</v>
      </c>
      <c r="H2844" t="s">
        <v>101</v>
      </c>
      <c r="I2844">
        <v>7.136159065166698E-4</v>
      </c>
      <c r="J2844" t="s">
        <v>76</v>
      </c>
      <c r="L2844" t="s">
        <v>449</v>
      </c>
      <c r="M2844" t="s">
        <v>101</v>
      </c>
      <c r="N2844">
        <v>1.3510537049822183E-3</v>
      </c>
      <c r="O2844" t="s">
        <v>76</v>
      </c>
    </row>
    <row r="2845" spans="2:15" x14ac:dyDescent="0.45">
      <c r="B2845" t="s">
        <v>304</v>
      </c>
      <c r="C2845" t="s">
        <v>102</v>
      </c>
      <c r="D2845">
        <v>8.3687849067341467E-3</v>
      </c>
      <c r="E2845" t="s">
        <v>76</v>
      </c>
      <c r="G2845" t="s">
        <v>382</v>
      </c>
      <c r="H2845" t="s">
        <v>102</v>
      </c>
      <c r="I2845">
        <v>6.3725038340878293E-4</v>
      </c>
      <c r="J2845" t="s">
        <v>76</v>
      </c>
      <c r="L2845" t="s">
        <v>449</v>
      </c>
      <c r="M2845" t="s">
        <v>102</v>
      </c>
      <c r="N2845">
        <v>1.3746494611236865E-3</v>
      </c>
      <c r="O2845" t="s">
        <v>76</v>
      </c>
    </row>
    <row r="2846" spans="2:15" x14ac:dyDescent="0.45">
      <c r="B2846" t="s">
        <v>304</v>
      </c>
      <c r="C2846" t="s">
        <v>103</v>
      </c>
      <c r="D2846">
        <v>7.7891954838078077E-3</v>
      </c>
      <c r="E2846" t="s">
        <v>76</v>
      </c>
      <c r="G2846" t="s">
        <v>382</v>
      </c>
      <c r="H2846" t="s">
        <v>103</v>
      </c>
      <c r="I2846">
        <v>6.4617377756985399E-4</v>
      </c>
      <c r="J2846" t="s">
        <v>76</v>
      </c>
      <c r="L2846" t="s">
        <v>449</v>
      </c>
      <c r="M2846" t="s">
        <v>103</v>
      </c>
      <c r="N2846">
        <v>1.4579823866451671E-3</v>
      </c>
      <c r="O2846" t="s">
        <v>76</v>
      </c>
    </row>
    <row r="2847" spans="2:15" x14ac:dyDescent="0.45">
      <c r="B2847" t="s">
        <v>304</v>
      </c>
      <c r="C2847" t="s">
        <v>104</v>
      </c>
      <c r="D2847">
        <v>8.2552244442324948E-3</v>
      </c>
      <c r="E2847" t="s">
        <v>76</v>
      </c>
      <c r="G2847" t="s">
        <v>382</v>
      </c>
      <c r="H2847" t="s">
        <v>104</v>
      </c>
      <c r="I2847">
        <v>7.5493622576043747E-4</v>
      </c>
      <c r="J2847" t="s">
        <v>76</v>
      </c>
      <c r="L2847" t="s">
        <v>449</v>
      </c>
      <c r="M2847" t="s">
        <v>104</v>
      </c>
      <c r="N2847">
        <v>1.5757515829002409E-3</v>
      </c>
      <c r="O2847" t="s">
        <v>76</v>
      </c>
    </row>
    <row r="2848" spans="2:15" x14ac:dyDescent="0.45">
      <c r="B2848" t="s">
        <v>304</v>
      </c>
      <c r="C2848" t="s">
        <v>105</v>
      </c>
      <c r="D2848">
        <v>8.1633816104301621E-3</v>
      </c>
      <c r="E2848" t="s">
        <v>76</v>
      </c>
      <c r="G2848" t="s">
        <v>382</v>
      </c>
      <c r="H2848" t="s">
        <v>105</v>
      </c>
      <c r="I2848">
        <v>7.8487880256924774E-4</v>
      </c>
      <c r="J2848" t="s">
        <v>76</v>
      </c>
      <c r="L2848" t="s">
        <v>449</v>
      </c>
      <c r="M2848" t="s">
        <v>105</v>
      </c>
      <c r="N2848">
        <v>1.3184315170810823E-3</v>
      </c>
      <c r="O2848" t="s">
        <v>76</v>
      </c>
    </row>
    <row r="2849" spans="2:15" x14ac:dyDescent="0.45">
      <c r="B2849" t="s">
        <v>304</v>
      </c>
      <c r="C2849" t="s">
        <v>106</v>
      </c>
      <c r="D2849">
        <v>7.3947420467710594E-3</v>
      </c>
      <c r="E2849" t="s">
        <v>76</v>
      </c>
      <c r="G2849" t="s">
        <v>382</v>
      </c>
      <c r="H2849" t="s">
        <v>106</v>
      </c>
      <c r="I2849">
        <v>7.8645302327909165E-4</v>
      </c>
      <c r="J2849" t="s">
        <v>76</v>
      </c>
      <c r="L2849" t="s">
        <v>449</v>
      </c>
      <c r="M2849" t="s">
        <v>106</v>
      </c>
      <c r="N2849">
        <v>1.4590285117489887E-3</v>
      </c>
      <c r="O2849" t="s">
        <v>76</v>
      </c>
    </row>
    <row r="2850" spans="2:15" x14ac:dyDescent="0.45">
      <c r="B2850" t="s">
        <v>304</v>
      </c>
      <c r="C2850" t="s">
        <v>107</v>
      </c>
      <c r="D2850">
        <v>5.8344618172292305E-3</v>
      </c>
      <c r="E2850" t="s">
        <v>76</v>
      </c>
      <c r="G2850" t="s">
        <v>382</v>
      </c>
      <c r="H2850" t="s">
        <v>107</v>
      </c>
      <c r="I2850">
        <v>1.1228970200806861E-3</v>
      </c>
      <c r="J2850" t="s">
        <v>76</v>
      </c>
      <c r="L2850" t="s">
        <v>449</v>
      </c>
      <c r="M2850" t="s">
        <v>107</v>
      </c>
      <c r="N2850">
        <v>1.5780500245940808E-3</v>
      </c>
      <c r="O2850" t="s">
        <v>76</v>
      </c>
    </row>
    <row r="2851" spans="2:15" x14ac:dyDescent="0.45">
      <c r="B2851" t="s">
        <v>304</v>
      </c>
      <c r="C2851" t="s">
        <v>108</v>
      </c>
      <c r="D2851">
        <v>3.2986933950846231E-3</v>
      </c>
      <c r="E2851" t="s">
        <v>76</v>
      </c>
      <c r="G2851" t="s">
        <v>382</v>
      </c>
      <c r="H2851" t="s">
        <v>108</v>
      </c>
      <c r="I2851">
        <v>2.2612332955320759E-3</v>
      </c>
      <c r="J2851" t="s">
        <v>76</v>
      </c>
      <c r="L2851" t="s">
        <v>449</v>
      </c>
      <c r="M2851" t="s">
        <v>108</v>
      </c>
      <c r="N2851">
        <v>1.7153846859975968E-3</v>
      </c>
      <c r="O2851" t="s">
        <v>76</v>
      </c>
    </row>
    <row r="2852" spans="2:15" x14ac:dyDescent="0.45">
      <c r="B2852" t="s">
        <v>304</v>
      </c>
      <c r="C2852" t="s">
        <v>109</v>
      </c>
      <c r="D2852">
        <v>0</v>
      </c>
      <c r="E2852" t="s">
        <v>76</v>
      </c>
      <c r="G2852" t="s">
        <v>382</v>
      </c>
      <c r="H2852" t="s">
        <v>109</v>
      </c>
      <c r="I2852">
        <v>3.2307937914493813E-3</v>
      </c>
      <c r="J2852" t="s">
        <v>76</v>
      </c>
      <c r="L2852" t="s">
        <v>449</v>
      </c>
      <c r="M2852" t="s">
        <v>109</v>
      </c>
      <c r="N2852">
        <v>1.8933609381455803E-3</v>
      </c>
      <c r="O2852" t="s">
        <v>76</v>
      </c>
    </row>
    <row r="2853" spans="2:15" x14ac:dyDescent="0.45">
      <c r="B2853" t="s">
        <v>304</v>
      </c>
      <c r="C2853" t="s">
        <v>110</v>
      </c>
      <c r="D2853">
        <v>0</v>
      </c>
      <c r="E2853" t="s">
        <v>76</v>
      </c>
      <c r="G2853" t="s">
        <v>382</v>
      </c>
      <c r="H2853" t="s">
        <v>110</v>
      </c>
      <c r="I2853">
        <v>7.1782662510358015E-3</v>
      </c>
      <c r="J2853" t="s">
        <v>76</v>
      </c>
      <c r="L2853" t="s">
        <v>449</v>
      </c>
      <c r="M2853" t="s">
        <v>110</v>
      </c>
      <c r="N2853">
        <v>4.3471907799984061E-3</v>
      </c>
      <c r="O2853" t="s">
        <v>76</v>
      </c>
    </row>
    <row r="2854" spans="2:15" x14ac:dyDescent="0.45">
      <c r="B2854" t="s">
        <v>304</v>
      </c>
      <c r="C2854" t="s">
        <v>111</v>
      </c>
      <c r="D2854">
        <v>0</v>
      </c>
      <c r="E2854" t="s">
        <v>76</v>
      </c>
      <c r="G2854" t="s">
        <v>382</v>
      </c>
      <c r="H2854" t="s">
        <v>111</v>
      </c>
      <c r="I2854">
        <v>6.9118488164470644E-3</v>
      </c>
      <c r="J2854" t="s">
        <v>76</v>
      </c>
      <c r="L2854" t="s">
        <v>449</v>
      </c>
      <c r="M2854" t="s">
        <v>111</v>
      </c>
      <c r="N2854">
        <v>4.6009928283376744E-3</v>
      </c>
      <c r="O2854" t="s">
        <v>76</v>
      </c>
    </row>
    <row r="2855" spans="2:15" x14ac:dyDescent="0.45">
      <c r="B2855" t="s">
        <v>304</v>
      </c>
      <c r="C2855" t="s">
        <v>112</v>
      </c>
      <c r="D2855">
        <v>0</v>
      </c>
      <c r="E2855" t="s">
        <v>76</v>
      </c>
      <c r="G2855" t="s">
        <v>382</v>
      </c>
      <c r="H2855" t="s">
        <v>112</v>
      </c>
      <c r="I2855">
        <v>1.9363829060995773E-2</v>
      </c>
      <c r="J2855" t="s">
        <v>76</v>
      </c>
      <c r="L2855" t="s">
        <v>449</v>
      </c>
      <c r="M2855" t="s">
        <v>112</v>
      </c>
      <c r="N2855">
        <v>7.0777479190398396E-3</v>
      </c>
      <c r="O2855" t="s">
        <v>76</v>
      </c>
    </row>
    <row r="2856" spans="2:15" x14ac:dyDescent="0.45">
      <c r="B2856" t="s">
        <v>304</v>
      </c>
      <c r="C2856" t="s">
        <v>113</v>
      </c>
      <c r="D2856">
        <v>0</v>
      </c>
      <c r="E2856" t="s">
        <v>76</v>
      </c>
      <c r="G2856" t="s">
        <v>382</v>
      </c>
      <c r="H2856" t="s">
        <v>113</v>
      </c>
      <c r="I2856">
        <v>3.4217190946429781E-3</v>
      </c>
      <c r="J2856" t="s">
        <v>76</v>
      </c>
      <c r="L2856" t="s">
        <v>449</v>
      </c>
      <c r="M2856" t="s">
        <v>113</v>
      </c>
      <c r="N2856">
        <v>1.0109929309181196E-3</v>
      </c>
      <c r="O2856" t="s">
        <v>76</v>
      </c>
    </row>
    <row r="2857" spans="2:15" x14ac:dyDescent="0.45">
      <c r="B2857" t="s">
        <v>304</v>
      </c>
      <c r="C2857" t="s">
        <v>114</v>
      </c>
      <c r="D2857">
        <v>0</v>
      </c>
      <c r="E2857" t="s">
        <v>76</v>
      </c>
      <c r="G2857" t="s">
        <v>382</v>
      </c>
      <c r="H2857" t="s">
        <v>114</v>
      </c>
      <c r="I2857">
        <v>3.2472910413365286E-3</v>
      </c>
      <c r="J2857" t="s">
        <v>76</v>
      </c>
      <c r="L2857" t="s">
        <v>449</v>
      </c>
      <c r="M2857" t="s">
        <v>114</v>
      </c>
      <c r="N2857">
        <v>9.0751648152421246E-4</v>
      </c>
      <c r="O2857" t="s">
        <v>76</v>
      </c>
    </row>
    <row r="2858" spans="2:15" x14ac:dyDescent="0.45">
      <c r="B2858" t="s">
        <v>304</v>
      </c>
      <c r="C2858" t="s">
        <v>115</v>
      </c>
      <c r="D2858">
        <v>1.7263241141621127E-3</v>
      </c>
      <c r="E2858" t="s">
        <v>76</v>
      </c>
      <c r="G2858" t="s">
        <v>382</v>
      </c>
      <c r="H2858" t="s">
        <v>115</v>
      </c>
      <c r="I2858">
        <v>2.594893965550672E-3</v>
      </c>
      <c r="J2858" t="s">
        <v>76</v>
      </c>
      <c r="L2858" t="s">
        <v>449</v>
      </c>
      <c r="M2858" t="s">
        <v>115</v>
      </c>
      <c r="N2858">
        <v>8.3711642135605915E-4</v>
      </c>
      <c r="O2858" t="s">
        <v>76</v>
      </c>
    </row>
    <row r="2859" spans="2:15" x14ac:dyDescent="0.45">
      <c r="B2859" t="s">
        <v>304</v>
      </c>
      <c r="C2859" t="s">
        <v>116</v>
      </c>
      <c r="D2859">
        <v>6.0561995619997557E-3</v>
      </c>
      <c r="E2859" t="s">
        <v>76</v>
      </c>
      <c r="G2859" t="s">
        <v>382</v>
      </c>
      <c r="H2859" t="s">
        <v>116</v>
      </c>
      <c r="I2859">
        <v>1.1556105831671062E-3</v>
      </c>
      <c r="J2859" t="s">
        <v>76</v>
      </c>
      <c r="L2859" t="s">
        <v>449</v>
      </c>
      <c r="M2859" t="s">
        <v>116</v>
      </c>
      <c r="N2859">
        <v>8.129268503435632E-4</v>
      </c>
      <c r="O2859" t="s">
        <v>76</v>
      </c>
    </row>
    <row r="2860" spans="2:15" x14ac:dyDescent="0.45">
      <c r="B2860" t="s">
        <v>304</v>
      </c>
      <c r="C2860" t="s">
        <v>117</v>
      </c>
      <c r="D2860">
        <v>8.6441746715416705E-3</v>
      </c>
      <c r="E2860" t="s">
        <v>76</v>
      </c>
      <c r="G2860" t="s">
        <v>382</v>
      </c>
      <c r="H2860" t="s">
        <v>117</v>
      </c>
      <c r="I2860">
        <v>1.0024818967327462E-3</v>
      </c>
      <c r="J2860" t="s">
        <v>76</v>
      </c>
      <c r="L2860" t="s">
        <v>449</v>
      </c>
      <c r="M2860" t="s">
        <v>117</v>
      </c>
      <c r="N2860">
        <v>8.0910383161331698E-4</v>
      </c>
      <c r="O2860" t="s">
        <v>76</v>
      </c>
    </row>
    <row r="2861" spans="2:15" x14ac:dyDescent="0.45">
      <c r="B2861" t="s">
        <v>304</v>
      </c>
      <c r="C2861" t="s">
        <v>118</v>
      </c>
      <c r="D2861">
        <v>9.6993288723386598E-3</v>
      </c>
      <c r="E2861" t="s">
        <v>76</v>
      </c>
      <c r="G2861" t="s">
        <v>382</v>
      </c>
      <c r="H2861" t="s">
        <v>118</v>
      </c>
      <c r="I2861">
        <v>9.2878477131539457E-4</v>
      </c>
      <c r="J2861" t="s">
        <v>76</v>
      </c>
      <c r="L2861" t="s">
        <v>449</v>
      </c>
      <c r="M2861" t="s">
        <v>118</v>
      </c>
      <c r="N2861">
        <v>7.7616832494150191E-4</v>
      </c>
      <c r="O2861" t="s">
        <v>76</v>
      </c>
    </row>
    <row r="2862" spans="2:15" x14ac:dyDescent="0.45">
      <c r="B2862" t="s">
        <v>304</v>
      </c>
      <c r="C2862" t="s">
        <v>119</v>
      </c>
      <c r="D2862">
        <v>1.0219098852261596E-2</v>
      </c>
      <c r="E2862" t="s">
        <v>76</v>
      </c>
      <c r="G2862" t="s">
        <v>382</v>
      </c>
      <c r="H2862" t="s">
        <v>119</v>
      </c>
      <c r="I2862">
        <v>8.3722184084256026E-4</v>
      </c>
      <c r="J2862" t="s">
        <v>76</v>
      </c>
      <c r="L2862" t="s">
        <v>449</v>
      </c>
      <c r="M2862" t="s">
        <v>119</v>
      </c>
      <c r="N2862">
        <v>7.4583394687776023E-4</v>
      </c>
      <c r="O2862" t="s">
        <v>76</v>
      </c>
    </row>
    <row r="2863" spans="2:15" x14ac:dyDescent="0.45">
      <c r="B2863" t="s">
        <v>304</v>
      </c>
      <c r="C2863" t="s">
        <v>120</v>
      </c>
      <c r="D2863">
        <v>1.0054295498460831E-2</v>
      </c>
      <c r="E2863" t="s">
        <v>76</v>
      </c>
      <c r="G2863" t="s">
        <v>382</v>
      </c>
      <c r="H2863" t="s">
        <v>120</v>
      </c>
      <c r="I2863">
        <v>8.2420195397367576E-4</v>
      </c>
      <c r="J2863" t="s">
        <v>76</v>
      </c>
      <c r="L2863" t="s">
        <v>449</v>
      </c>
      <c r="M2863" t="s">
        <v>120</v>
      </c>
      <c r="N2863">
        <v>7.0142791817808588E-4</v>
      </c>
      <c r="O2863" t="s">
        <v>76</v>
      </c>
    </row>
    <row r="2864" spans="2:15" x14ac:dyDescent="0.45">
      <c r="B2864" t="s">
        <v>304</v>
      </c>
      <c r="C2864" t="s">
        <v>121</v>
      </c>
      <c r="D2864">
        <v>9.5663169016699991E-3</v>
      </c>
      <c r="E2864" t="s">
        <v>76</v>
      </c>
      <c r="G2864" t="s">
        <v>382</v>
      </c>
      <c r="H2864" t="s">
        <v>121</v>
      </c>
      <c r="I2864">
        <v>9.0982053237608569E-4</v>
      </c>
      <c r="J2864" t="s">
        <v>76</v>
      </c>
      <c r="L2864" t="s">
        <v>449</v>
      </c>
      <c r="M2864" t="s">
        <v>121</v>
      </c>
      <c r="N2864">
        <v>6.945102363522549E-4</v>
      </c>
      <c r="O2864" t="s">
        <v>76</v>
      </c>
    </row>
    <row r="2865" spans="2:15" x14ac:dyDescent="0.45">
      <c r="B2865" t="s">
        <v>304</v>
      </c>
      <c r="C2865" t="s">
        <v>122</v>
      </c>
      <c r="D2865">
        <v>9.7798012694290826E-3</v>
      </c>
      <c r="E2865" t="s">
        <v>76</v>
      </c>
      <c r="G2865" t="s">
        <v>382</v>
      </c>
      <c r="H2865" t="s">
        <v>122</v>
      </c>
      <c r="I2865">
        <v>1.0334280318632441E-3</v>
      </c>
      <c r="J2865" t="s">
        <v>76</v>
      </c>
      <c r="L2865" t="s">
        <v>449</v>
      </c>
      <c r="M2865" t="s">
        <v>122</v>
      </c>
      <c r="N2865">
        <v>7.7699700723472018E-4</v>
      </c>
      <c r="O2865" t="s">
        <v>76</v>
      </c>
    </row>
    <row r="2866" spans="2:15" x14ac:dyDescent="0.45">
      <c r="B2866" t="s">
        <v>304</v>
      </c>
      <c r="C2866" t="s">
        <v>123</v>
      </c>
      <c r="D2866">
        <v>9.5138618636381438E-3</v>
      </c>
      <c r="E2866" t="s">
        <v>76</v>
      </c>
      <c r="G2866" t="s">
        <v>382</v>
      </c>
      <c r="H2866" t="s">
        <v>123</v>
      </c>
      <c r="I2866">
        <v>1.11665611755961E-3</v>
      </c>
      <c r="J2866" t="s">
        <v>76</v>
      </c>
      <c r="L2866" t="s">
        <v>449</v>
      </c>
      <c r="M2866" t="s">
        <v>123</v>
      </c>
      <c r="N2866">
        <v>7.5013065455522036E-4</v>
      </c>
      <c r="O2866" t="s">
        <v>76</v>
      </c>
    </row>
    <row r="2867" spans="2:15" x14ac:dyDescent="0.45">
      <c r="B2867" t="s">
        <v>304</v>
      </c>
      <c r="C2867" t="s">
        <v>124</v>
      </c>
      <c r="D2867">
        <v>8.6671450002577533E-3</v>
      </c>
      <c r="E2867" t="s">
        <v>76</v>
      </c>
      <c r="G2867" t="s">
        <v>382</v>
      </c>
      <c r="H2867" t="s">
        <v>124</v>
      </c>
      <c r="I2867">
        <v>1.2141016794060503E-3</v>
      </c>
      <c r="J2867" t="s">
        <v>76</v>
      </c>
      <c r="L2867" t="s">
        <v>449</v>
      </c>
      <c r="M2867" t="s">
        <v>124</v>
      </c>
      <c r="N2867">
        <v>8.8109423406209655E-4</v>
      </c>
      <c r="O2867" t="s">
        <v>76</v>
      </c>
    </row>
    <row r="2868" spans="2:15" x14ac:dyDescent="0.45">
      <c r="B2868" t="s">
        <v>304</v>
      </c>
      <c r="C2868" t="s">
        <v>125</v>
      </c>
      <c r="D2868">
        <v>7.1187261461489364E-3</v>
      </c>
      <c r="E2868" t="s">
        <v>76</v>
      </c>
      <c r="G2868" t="s">
        <v>382</v>
      </c>
      <c r="H2868" t="s">
        <v>125</v>
      </c>
      <c r="I2868">
        <v>1.3114150557522876E-3</v>
      </c>
      <c r="J2868" t="s">
        <v>76</v>
      </c>
      <c r="L2868" t="s">
        <v>449</v>
      </c>
      <c r="M2868" t="s">
        <v>125</v>
      </c>
      <c r="N2868">
        <v>9.922252773835467E-4</v>
      </c>
      <c r="O2868" t="s">
        <v>76</v>
      </c>
    </row>
    <row r="2869" spans="2:15" x14ac:dyDescent="0.45">
      <c r="B2869" t="s">
        <v>304</v>
      </c>
      <c r="C2869" t="s">
        <v>126</v>
      </c>
      <c r="D2869">
        <v>4.4163765025142399E-3</v>
      </c>
      <c r="E2869" t="s">
        <v>76</v>
      </c>
      <c r="G2869" t="s">
        <v>382</v>
      </c>
      <c r="H2869" t="s">
        <v>126</v>
      </c>
      <c r="I2869">
        <v>2.1248040965456553E-3</v>
      </c>
      <c r="J2869" t="s">
        <v>76</v>
      </c>
      <c r="L2869" t="s">
        <v>449</v>
      </c>
      <c r="M2869" t="s">
        <v>126</v>
      </c>
      <c r="N2869">
        <v>1.1222364307095156E-3</v>
      </c>
      <c r="O2869" t="s">
        <v>76</v>
      </c>
    </row>
    <row r="2870" spans="2:15" x14ac:dyDescent="0.45">
      <c r="B2870" t="s">
        <v>304</v>
      </c>
      <c r="C2870" t="s">
        <v>127</v>
      </c>
      <c r="D2870">
        <v>0</v>
      </c>
      <c r="E2870" t="s">
        <v>76</v>
      </c>
      <c r="G2870" t="s">
        <v>382</v>
      </c>
      <c r="H2870" t="s">
        <v>127</v>
      </c>
      <c r="I2870">
        <v>3.0208336773612475E-3</v>
      </c>
      <c r="J2870" t="s">
        <v>76</v>
      </c>
      <c r="L2870" t="s">
        <v>449</v>
      </c>
      <c r="M2870" t="s">
        <v>127</v>
      </c>
      <c r="N2870">
        <v>1.2869398455398109E-3</v>
      </c>
      <c r="O2870" t="s">
        <v>76</v>
      </c>
    </row>
    <row r="2871" spans="2:15" x14ac:dyDescent="0.45">
      <c r="B2871" t="s">
        <v>304</v>
      </c>
      <c r="C2871" t="s">
        <v>128</v>
      </c>
      <c r="D2871">
        <v>0</v>
      </c>
      <c r="E2871" t="s">
        <v>76</v>
      </c>
      <c r="G2871" t="s">
        <v>382</v>
      </c>
      <c r="H2871" t="s">
        <v>128</v>
      </c>
      <c r="I2871">
        <v>6.7096533426012064E-3</v>
      </c>
      <c r="J2871" t="s">
        <v>76</v>
      </c>
      <c r="L2871" t="s">
        <v>449</v>
      </c>
      <c r="M2871" t="s">
        <v>128</v>
      </c>
      <c r="N2871">
        <v>3.0608162179638762E-3</v>
      </c>
      <c r="O2871" t="s">
        <v>76</v>
      </c>
    </row>
    <row r="2872" spans="2:15" x14ac:dyDescent="0.45">
      <c r="B2872" t="s">
        <v>304</v>
      </c>
      <c r="C2872" t="s">
        <v>129</v>
      </c>
      <c r="D2872">
        <v>0</v>
      </c>
      <c r="E2872" t="s">
        <v>76</v>
      </c>
      <c r="G2872" t="s">
        <v>382</v>
      </c>
      <c r="H2872" t="s">
        <v>129</v>
      </c>
      <c r="I2872">
        <v>6.8637825409569309E-3</v>
      </c>
      <c r="J2872" t="s">
        <v>76</v>
      </c>
      <c r="L2872" t="s">
        <v>449</v>
      </c>
      <c r="M2872" t="s">
        <v>129</v>
      </c>
      <c r="N2872">
        <v>3.3525659321758726E-3</v>
      </c>
      <c r="O2872" t="s">
        <v>76</v>
      </c>
    </row>
    <row r="2873" spans="2:15" x14ac:dyDescent="0.45">
      <c r="B2873" t="s">
        <v>304</v>
      </c>
      <c r="C2873" t="s">
        <v>130</v>
      </c>
      <c r="D2873">
        <v>0</v>
      </c>
      <c r="E2873" t="s">
        <v>76</v>
      </c>
      <c r="G2873" t="s">
        <v>382</v>
      </c>
      <c r="H2873" t="s">
        <v>130</v>
      </c>
      <c r="I2873">
        <v>2.1035933513227585E-2</v>
      </c>
      <c r="J2873" t="s">
        <v>76</v>
      </c>
      <c r="L2873" t="s">
        <v>449</v>
      </c>
      <c r="M2873" t="s">
        <v>130</v>
      </c>
      <c r="N2873">
        <v>1.0441688366486615E-2</v>
      </c>
      <c r="O2873" t="s">
        <v>76</v>
      </c>
    </row>
    <row r="2874" spans="2:15" x14ac:dyDescent="0.45">
      <c r="B2874" t="s">
        <v>304</v>
      </c>
      <c r="C2874" t="s">
        <v>131</v>
      </c>
      <c r="D2874">
        <v>0</v>
      </c>
      <c r="E2874" t="s">
        <v>76</v>
      </c>
      <c r="G2874" t="s">
        <v>382</v>
      </c>
      <c r="H2874" t="s">
        <v>131</v>
      </c>
      <c r="I2874">
        <v>3.6745935505423048E-3</v>
      </c>
      <c r="J2874" t="s">
        <v>76</v>
      </c>
      <c r="L2874" t="s">
        <v>449</v>
      </c>
      <c r="M2874" t="s">
        <v>131</v>
      </c>
      <c r="N2874">
        <v>1.7383932601174221E-3</v>
      </c>
      <c r="O2874" t="s">
        <v>76</v>
      </c>
    </row>
    <row r="2875" spans="2:15" x14ac:dyDescent="0.45">
      <c r="B2875" t="s">
        <v>304</v>
      </c>
      <c r="C2875" t="s">
        <v>132</v>
      </c>
      <c r="D2875">
        <v>0</v>
      </c>
      <c r="E2875" t="s">
        <v>76</v>
      </c>
      <c r="G2875" t="s">
        <v>382</v>
      </c>
      <c r="H2875" t="s">
        <v>132</v>
      </c>
      <c r="I2875">
        <v>3.6986587888460337E-3</v>
      </c>
      <c r="J2875" t="s">
        <v>76</v>
      </c>
      <c r="L2875" t="s">
        <v>449</v>
      </c>
      <c r="M2875" t="s">
        <v>132</v>
      </c>
      <c r="N2875">
        <v>1.5249723618658022E-3</v>
      </c>
      <c r="O2875" t="s">
        <v>76</v>
      </c>
    </row>
    <row r="2876" spans="2:15" x14ac:dyDescent="0.45">
      <c r="B2876" t="s">
        <v>304</v>
      </c>
      <c r="C2876" t="s">
        <v>133</v>
      </c>
      <c r="D2876">
        <v>3.5898443943757977E-3</v>
      </c>
      <c r="E2876" t="s">
        <v>76</v>
      </c>
      <c r="G2876" t="s">
        <v>382</v>
      </c>
      <c r="H2876" t="s">
        <v>133</v>
      </c>
      <c r="I2876">
        <v>2.3597127071944722E-3</v>
      </c>
      <c r="J2876" t="s">
        <v>76</v>
      </c>
      <c r="L2876" t="s">
        <v>449</v>
      </c>
      <c r="M2876" t="s">
        <v>133</v>
      </c>
      <c r="N2876">
        <v>1.3313640853580674E-3</v>
      </c>
      <c r="O2876" t="s">
        <v>76</v>
      </c>
    </row>
    <row r="2877" spans="2:15" x14ac:dyDescent="0.45">
      <c r="B2877" t="s">
        <v>304</v>
      </c>
      <c r="C2877" t="s">
        <v>134</v>
      </c>
      <c r="D2877">
        <v>6.497510201919258E-3</v>
      </c>
      <c r="E2877" t="s">
        <v>76</v>
      </c>
      <c r="G2877" t="s">
        <v>382</v>
      </c>
      <c r="H2877" t="s">
        <v>134</v>
      </c>
      <c r="I2877">
        <v>2.1552740753622867E-3</v>
      </c>
      <c r="J2877" t="s">
        <v>76</v>
      </c>
      <c r="L2877" t="s">
        <v>449</v>
      </c>
      <c r="M2877" t="s">
        <v>134</v>
      </c>
      <c r="N2877">
        <v>1.1314803457602701E-3</v>
      </c>
      <c r="O2877" t="s">
        <v>76</v>
      </c>
    </row>
    <row r="2878" spans="2:15" x14ac:dyDescent="0.45">
      <c r="B2878" t="s">
        <v>304</v>
      </c>
      <c r="C2878" t="s">
        <v>135</v>
      </c>
      <c r="D2878">
        <v>8.2720726943286589E-3</v>
      </c>
      <c r="E2878" t="s">
        <v>76</v>
      </c>
      <c r="G2878" t="s">
        <v>382</v>
      </c>
      <c r="H2878" t="s">
        <v>135</v>
      </c>
      <c r="I2878">
        <v>1.9715315108049507E-3</v>
      </c>
      <c r="J2878" t="s">
        <v>76</v>
      </c>
      <c r="L2878" t="s">
        <v>449</v>
      </c>
      <c r="M2878" t="s">
        <v>135</v>
      </c>
      <c r="N2878">
        <v>9.7443832298567238E-4</v>
      </c>
      <c r="O2878" t="s">
        <v>76</v>
      </c>
    </row>
    <row r="2879" spans="2:15" x14ac:dyDescent="0.45">
      <c r="B2879" t="s">
        <v>304</v>
      </c>
      <c r="C2879" t="s">
        <v>136</v>
      </c>
      <c r="D2879">
        <v>9.1149144711132439E-3</v>
      </c>
      <c r="E2879" t="s">
        <v>76</v>
      </c>
      <c r="G2879" t="s">
        <v>382</v>
      </c>
      <c r="H2879" t="s">
        <v>136</v>
      </c>
      <c r="I2879">
        <v>1.5438702372797138E-3</v>
      </c>
      <c r="J2879" t="s">
        <v>76</v>
      </c>
      <c r="L2879" t="s">
        <v>449</v>
      </c>
      <c r="M2879" t="s">
        <v>136</v>
      </c>
      <c r="N2879">
        <v>8.453915790657987E-4</v>
      </c>
      <c r="O2879" t="s">
        <v>76</v>
      </c>
    </row>
    <row r="2880" spans="2:15" x14ac:dyDescent="0.45">
      <c r="B2880" t="s">
        <v>304</v>
      </c>
      <c r="C2880" t="s">
        <v>137</v>
      </c>
      <c r="D2880">
        <v>9.6620891811351819E-3</v>
      </c>
      <c r="E2880" t="s">
        <v>76</v>
      </c>
      <c r="G2880" t="s">
        <v>382</v>
      </c>
      <c r="H2880" t="s">
        <v>137</v>
      </c>
      <c r="I2880">
        <v>1.1422966015481226E-3</v>
      </c>
      <c r="J2880" t="s">
        <v>76</v>
      </c>
      <c r="L2880" t="s">
        <v>449</v>
      </c>
      <c r="M2880" t="s">
        <v>137</v>
      </c>
      <c r="N2880">
        <v>7.5952375418671103E-4</v>
      </c>
      <c r="O2880" t="s">
        <v>76</v>
      </c>
    </row>
    <row r="2881" spans="2:15" x14ac:dyDescent="0.45">
      <c r="B2881" t="s">
        <v>304</v>
      </c>
      <c r="C2881" t="s">
        <v>138</v>
      </c>
      <c r="D2881">
        <v>9.7445146594626018E-3</v>
      </c>
      <c r="E2881" t="s">
        <v>76</v>
      </c>
      <c r="G2881" t="s">
        <v>382</v>
      </c>
      <c r="H2881" t="s">
        <v>138</v>
      </c>
      <c r="I2881">
        <v>8.5120776896881981E-4</v>
      </c>
      <c r="J2881" t="s">
        <v>76</v>
      </c>
      <c r="L2881" t="s">
        <v>449</v>
      </c>
      <c r="M2881" t="s">
        <v>138</v>
      </c>
      <c r="N2881">
        <v>6.9011088050330456E-4</v>
      </c>
      <c r="O2881" t="s">
        <v>76</v>
      </c>
    </row>
    <row r="2882" spans="2:15" x14ac:dyDescent="0.45">
      <c r="B2882" t="s">
        <v>304</v>
      </c>
      <c r="C2882" t="s">
        <v>139</v>
      </c>
      <c r="D2882">
        <v>9.4917017381187067E-3</v>
      </c>
      <c r="E2882" t="s">
        <v>76</v>
      </c>
      <c r="G2882" t="s">
        <v>382</v>
      </c>
      <c r="H2882" t="s">
        <v>139</v>
      </c>
      <c r="I2882">
        <v>8.7051483099138244E-4</v>
      </c>
      <c r="J2882" t="s">
        <v>76</v>
      </c>
      <c r="L2882" t="s">
        <v>449</v>
      </c>
      <c r="M2882" t="s">
        <v>139</v>
      </c>
      <c r="N2882">
        <v>6.4158377947318439E-4</v>
      </c>
      <c r="O2882" t="s">
        <v>76</v>
      </c>
    </row>
    <row r="2883" spans="2:15" x14ac:dyDescent="0.45">
      <c r="B2883" t="s">
        <v>304</v>
      </c>
      <c r="C2883" t="s">
        <v>140</v>
      </c>
      <c r="D2883">
        <v>9.4201440204589228E-3</v>
      </c>
      <c r="E2883" t="s">
        <v>76</v>
      </c>
      <c r="G2883" t="s">
        <v>382</v>
      </c>
      <c r="H2883" t="s">
        <v>140</v>
      </c>
      <c r="I2883">
        <v>1.1658758965998762E-3</v>
      </c>
      <c r="J2883" t="s">
        <v>76</v>
      </c>
      <c r="L2883" t="s">
        <v>449</v>
      </c>
      <c r="M2883" t="s">
        <v>140</v>
      </c>
      <c r="N2883">
        <v>6.4101287244589477E-4</v>
      </c>
      <c r="O2883" t="s">
        <v>76</v>
      </c>
    </row>
    <row r="2884" spans="2:15" x14ac:dyDescent="0.45">
      <c r="B2884" t="s">
        <v>304</v>
      </c>
      <c r="C2884" t="s">
        <v>141</v>
      </c>
      <c r="D2884">
        <v>8.9572553442045962E-3</v>
      </c>
      <c r="E2884" t="s">
        <v>76</v>
      </c>
      <c r="G2884" t="s">
        <v>382</v>
      </c>
      <c r="H2884" t="s">
        <v>141</v>
      </c>
      <c r="I2884">
        <v>1.3750688378507E-3</v>
      </c>
      <c r="J2884" t="s">
        <v>76</v>
      </c>
      <c r="L2884" t="s">
        <v>449</v>
      </c>
      <c r="M2884" t="s">
        <v>141</v>
      </c>
      <c r="N2884">
        <v>6.2139930982331405E-4</v>
      </c>
      <c r="O2884" t="s">
        <v>76</v>
      </c>
    </row>
    <row r="2885" spans="2:15" x14ac:dyDescent="0.45">
      <c r="B2885" t="s">
        <v>304</v>
      </c>
      <c r="C2885" t="s">
        <v>142</v>
      </c>
      <c r="D2885">
        <v>7.9698046351427184E-3</v>
      </c>
      <c r="E2885" t="s">
        <v>76</v>
      </c>
      <c r="G2885" t="s">
        <v>382</v>
      </c>
      <c r="H2885" t="s">
        <v>142</v>
      </c>
      <c r="I2885">
        <v>1.7092700371589391E-3</v>
      </c>
      <c r="J2885" t="s">
        <v>76</v>
      </c>
      <c r="L2885" t="s">
        <v>449</v>
      </c>
      <c r="M2885" t="s">
        <v>142</v>
      </c>
      <c r="N2885">
        <v>6.9211634477773143E-4</v>
      </c>
      <c r="O2885" t="s">
        <v>76</v>
      </c>
    </row>
    <row r="2886" spans="2:15" x14ac:dyDescent="0.45">
      <c r="B2886" t="s">
        <v>304</v>
      </c>
      <c r="C2886" t="s">
        <v>143</v>
      </c>
      <c r="D2886">
        <v>6.6028848092115474E-3</v>
      </c>
      <c r="E2886" t="s">
        <v>76</v>
      </c>
      <c r="G2886" t="s">
        <v>382</v>
      </c>
      <c r="H2886" t="s">
        <v>143</v>
      </c>
      <c r="I2886">
        <v>1.7982412872977692E-3</v>
      </c>
      <c r="J2886" t="s">
        <v>76</v>
      </c>
      <c r="L2886" t="s">
        <v>449</v>
      </c>
      <c r="M2886" t="s">
        <v>143</v>
      </c>
      <c r="N2886">
        <v>8.1456042131926114E-4</v>
      </c>
      <c r="O2886" t="s">
        <v>76</v>
      </c>
    </row>
    <row r="2887" spans="2:15" x14ac:dyDescent="0.45">
      <c r="B2887" t="s">
        <v>304</v>
      </c>
      <c r="C2887" t="s">
        <v>144</v>
      </c>
      <c r="D2887">
        <v>4.1931149759254762E-3</v>
      </c>
      <c r="E2887" t="s">
        <v>76</v>
      </c>
      <c r="G2887" t="s">
        <v>382</v>
      </c>
      <c r="H2887" t="s">
        <v>144</v>
      </c>
      <c r="I2887">
        <v>1.9710083219865765E-3</v>
      </c>
      <c r="J2887" t="s">
        <v>76</v>
      </c>
      <c r="L2887" t="s">
        <v>449</v>
      </c>
      <c r="M2887" t="s">
        <v>144</v>
      </c>
      <c r="N2887">
        <v>9.6690321921706472E-4</v>
      </c>
      <c r="O2887" t="s">
        <v>76</v>
      </c>
    </row>
    <row r="2888" spans="2:15" x14ac:dyDescent="0.45">
      <c r="B2888" t="s">
        <v>304</v>
      </c>
      <c r="C2888" t="s">
        <v>145</v>
      </c>
      <c r="D2888">
        <v>7.8947813219656167E-4</v>
      </c>
      <c r="E2888" t="s">
        <v>76</v>
      </c>
      <c r="G2888" t="s">
        <v>382</v>
      </c>
      <c r="H2888" t="s">
        <v>145</v>
      </c>
      <c r="I2888">
        <v>2.7210870073539435E-3</v>
      </c>
      <c r="J2888" t="s">
        <v>76</v>
      </c>
      <c r="L2888" t="s">
        <v>449</v>
      </c>
      <c r="M2888" t="s">
        <v>145</v>
      </c>
      <c r="N2888">
        <v>1.1506031649072355E-3</v>
      </c>
      <c r="O2888" t="s">
        <v>76</v>
      </c>
    </row>
    <row r="2889" spans="2:15" x14ac:dyDescent="0.45">
      <c r="B2889" t="s">
        <v>304</v>
      </c>
      <c r="C2889" t="s">
        <v>146</v>
      </c>
      <c r="D2889">
        <v>0</v>
      </c>
      <c r="E2889" t="s">
        <v>76</v>
      </c>
      <c r="G2889" t="s">
        <v>382</v>
      </c>
      <c r="H2889" t="s">
        <v>146</v>
      </c>
      <c r="I2889">
        <v>7.3181576230858057E-3</v>
      </c>
      <c r="J2889" t="s">
        <v>76</v>
      </c>
      <c r="L2889" t="s">
        <v>449</v>
      </c>
      <c r="M2889" t="s">
        <v>146</v>
      </c>
      <c r="N2889">
        <v>3.1005550607000067E-3</v>
      </c>
      <c r="O2889" t="s">
        <v>76</v>
      </c>
    </row>
    <row r="2890" spans="2:15" x14ac:dyDescent="0.45">
      <c r="B2890" t="s">
        <v>304</v>
      </c>
      <c r="C2890" t="s">
        <v>147</v>
      </c>
      <c r="D2890">
        <v>0</v>
      </c>
      <c r="E2890" t="s">
        <v>76</v>
      </c>
      <c r="G2890" t="s">
        <v>382</v>
      </c>
      <c r="H2890" t="s">
        <v>147</v>
      </c>
      <c r="I2890">
        <v>8.9285643165698189E-3</v>
      </c>
      <c r="J2890" t="s">
        <v>76</v>
      </c>
      <c r="L2890" t="s">
        <v>449</v>
      </c>
      <c r="M2890" t="s">
        <v>147</v>
      </c>
      <c r="N2890">
        <v>4.0599640001876269E-3</v>
      </c>
      <c r="O2890" t="s">
        <v>76</v>
      </c>
    </row>
    <row r="2891" spans="2:15" x14ac:dyDescent="0.45">
      <c r="B2891" t="s">
        <v>304</v>
      </c>
      <c r="C2891" t="s">
        <v>148</v>
      </c>
      <c r="D2891">
        <v>0</v>
      </c>
      <c r="E2891" t="s">
        <v>76</v>
      </c>
      <c r="G2891" t="s">
        <v>382</v>
      </c>
      <c r="H2891" t="s">
        <v>148</v>
      </c>
      <c r="I2891">
        <v>4.6266355395314047E-2</v>
      </c>
      <c r="J2891" t="s">
        <v>76</v>
      </c>
      <c r="L2891" t="s">
        <v>449</v>
      </c>
      <c r="M2891" t="s">
        <v>148</v>
      </c>
      <c r="N2891">
        <v>3.1475608947274435E-2</v>
      </c>
      <c r="O2891" t="s">
        <v>76</v>
      </c>
    </row>
    <row r="2892" spans="2:15" x14ac:dyDescent="0.45">
      <c r="B2892" t="s">
        <v>304</v>
      </c>
      <c r="C2892" t="s">
        <v>149</v>
      </c>
      <c r="D2892">
        <v>0</v>
      </c>
      <c r="E2892" t="s">
        <v>76</v>
      </c>
      <c r="G2892" t="s">
        <v>382</v>
      </c>
      <c r="H2892" t="s">
        <v>149</v>
      </c>
      <c r="I2892">
        <v>8.3939606692637683E-3</v>
      </c>
      <c r="J2892" t="s">
        <v>76</v>
      </c>
      <c r="L2892" t="s">
        <v>449</v>
      </c>
      <c r="M2892" t="s">
        <v>149</v>
      </c>
      <c r="N2892">
        <v>5.4914926265204472E-3</v>
      </c>
      <c r="O2892" t="s">
        <v>76</v>
      </c>
    </row>
    <row r="2893" spans="2:15" x14ac:dyDescent="0.45">
      <c r="B2893" t="s">
        <v>304</v>
      </c>
      <c r="C2893" t="s">
        <v>150</v>
      </c>
      <c r="D2893">
        <v>9.1039102910632161E-4</v>
      </c>
      <c r="E2893" t="s">
        <v>76</v>
      </c>
      <c r="G2893" t="s">
        <v>382</v>
      </c>
      <c r="H2893" t="s">
        <v>150</v>
      </c>
      <c r="I2893">
        <v>7.5525281955648111E-3</v>
      </c>
      <c r="J2893" t="s">
        <v>76</v>
      </c>
      <c r="L2893" t="s">
        <v>449</v>
      </c>
      <c r="M2893" t="s">
        <v>150</v>
      </c>
      <c r="N2893">
        <v>5.1769502678618261E-3</v>
      </c>
      <c r="O2893" t="s">
        <v>76</v>
      </c>
    </row>
    <row r="2894" spans="2:15" x14ac:dyDescent="0.45">
      <c r="B2894" t="s">
        <v>304</v>
      </c>
      <c r="C2894" t="s">
        <v>151</v>
      </c>
      <c r="D2894">
        <v>4.6263955428432557E-3</v>
      </c>
      <c r="E2894" t="s">
        <v>76</v>
      </c>
      <c r="G2894" t="s">
        <v>382</v>
      </c>
      <c r="H2894" t="s">
        <v>151</v>
      </c>
      <c r="I2894">
        <v>5.43859691538362E-3</v>
      </c>
      <c r="J2894" t="s">
        <v>76</v>
      </c>
      <c r="L2894" t="s">
        <v>449</v>
      </c>
      <c r="M2894" t="s">
        <v>151</v>
      </c>
      <c r="N2894">
        <v>4.8387504957092941E-3</v>
      </c>
      <c r="O2894" t="s">
        <v>76</v>
      </c>
    </row>
    <row r="2895" spans="2:15" x14ac:dyDescent="0.45">
      <c r="B2895" t="s">
        <v>304</v>
      </c>
      <c r="C2895" t="s">
        <v>152</v>
      </c>
      <c r="D2895">
        <v>7.1853001771020487E-3</v>
      </c>
      <c r="E2895" t="s">
        <v>76</v>
      </c>
      <c r="G2895" t="s">
        <v>382</v>
      </c>
      <c r="H2895" t="s">
        <v>152</v>
      </c>
      <c r="I2895">
        <v>5.7691185518311374E-3</v>
      </c>
      <c r="J2895" t="s">
        <v>76</v>
      </c>
      <c r="L2895" t="s">
        <v>449</v>
      </c>
      <c r="M2895" t="s">
        <v>152</v>
      </c>
      <c r="N2895">
        <v>4.6218083456602303E-3</v>
      </c>
      <c r="O2895" t="s">
        <v>76</v>
      </c>
    </row>
    <row r="2896" spans="2:15" x14ac:dyDescent="0.45">
      <c r="B2896" t="s">
        <v>304</v>
      </c>
      <c r="C2896" t="s">
        <v>153</v>
      </c>
      <c r="D2896">
        <v>8.7015221901139781E-3</v>
      </c>
      <c r="E2896" t="s">
        <v>76</v>
      </c>
      <c r="G2896" t="s">
        <v>382</v>
      </c>
      <c r="H2896" t="s">
        <v>153</v>
      </c>
      <c r="I2896">
        <v>5.0988293114354122E-3</v>
      </c>
      <c r="J2896" t="s">
        <v>76</v>
      </c>
      <c r="L2896" t="s">
        <v>449</v>
      </c>
      <c r="M2896" t="s">
        <v>153</v>
      </c>
      <c r="N2896">
        <v>4.4826885934841371E-3</v>
      </c>
      <c r="O2896" t="s">
        <v>76</v>
      </c>
    </row>
    <row r="2897" spans="2:15" x14ac:dyDescent="0.45">
      <c r="B2897" t="s">
        <v>304</v>
      </c>
      <c r="C2897" t="s">
        <v>154</v>
      </c>
      <c r="D2897">
        <v>9.4689229374062232E-3</v>
      </c>
      <c r="E2897" t="s">
        <v>76</v>
      </c>
      <c r="G2897" t="s">
        <v>382</v>
      </c>
      <c r="H2897" t="s">
        <v>154</v>
      </c>
      <c r="I2897">
        <v>4.1018861481906602E-3</v>
      </c>
      <c r="J2897" t="s">
        <v>76</v>
      </c>
      <c r="L2897" t="s">
        <v>449</v>
      </c>
      <c r="M2897" t="s">
        <v>154</v>
      </c>
      <c r="N2897">
        <v>4.3946050627450351E-3</v>
      </c>
      <c r="O2897" t="s">
        <v>76</v>
      </c>
    </row>
    <row r="2898" spans="2:15" x14ac:dyDescent="0.45">
      <c r="B2898" t="s">
        <v>304</v>
      </c>
      <c r="C2898" t="s">
        <v>155</v>
      </c>
      <c r="D2898">
        <v>9.993210628630466E-3</v>
      </c>
      <c r="E2898" t="s">
        <v>76</v>
      </c>
      <c r="G2898" t="s">
        <v>382</v>
      </c>
      <c r="H2898" t="s">
        <v>155</v>
      </c>
      <c r="I2898">
        <v>3.1091144543683681E-3</v>
      </c>
      <c r="J2898" t="s">
        <v>76</v>
      </c>
      <c r="L2898" t="s">
        <v>449</v>
      </c>
      <c r="M2898" t="s">
        <v>155</v>
      </c>
      <c r="N2898">
        <v>4.3889515203151125E-3</v>
      </c>
      <c r="O2898" t="s">
        <v>76</v>
      </c>
    </row>
    <row r="2899" spans="2:15" x14ac:dyDescent="0.45">
      <c r="B2899" t="s">
        <v>304</v>
      </c>
      <c r="C2899" t="s">
        <v>156</v>
      </c>
      <c r="D2899">
        <v>1.0094542426402378E-2</v>
      </c>
      <c r="E2899" t="s">
        <v>76</v>
      </c>
      <c r="G2899" t="s">
        <v>382</v>
      </c>
      <c r="H2899" t="s">
        <v>156</v>
      </c>
      <c r="I2899">
        <v>2.453845758868466E-3</v>
      </c>
      <c r="J2899" t="s">
        <v>76</v>
      </c>
      <c r="L2899" t="s">
        <v>449</v>
      </c>
      <c r="M2899" t="s">
        <v>156</v>
      </c>
      <c r="N2899">
        <v>4.4587584777739005E-3</v>
      </c>
      <c r="O2899" t="s">
        <v>76</v>
      </c>
    </row>
    <row r="2900" spans="2:15" x14ac:dyDescent="0.45">
      <c r="B2900" t="s">
        <v>304</v>
      </c>
      <c r="C2900" t="s">
        <v>157</v>
      </c>
      <c r="D2900">
        <v>9.9565788184341249E-3</v>
      </c>
      <c r="E2900" t="s">
        <v>76</v>
      </c>
      <c r="G2900" t="s">
        <v>382</v>
      </c>
      <c r="H2900" t="s">
        <v>157</v>
      </c>
      <c r="I2900">
        <v>2.1862611942824457E-3</v>
      </c>
      <c r="J2900" t="s">
        <v>76</v>
      </c>
      <c r="L2900" t="s">
        <v>449</v>
      </c>
      <c r="M2900" t="s">
        <v>157</v>
      </c>
      <c r="N2900">
        <v>4.6019561648560168E-3</v>
      </c>
      <c r="O2900" t="s">
        <v>76</v>
      </c>
    </row>
    <row r="2901" spans="2:15" x14ac:dyDescent="0.45">
      <c r="B2901" t="s">
        <v>304</v>
      </c>
      <c r="C2901" t="s">
        <v>158</v>
      </c>
      <c r="D2901">
        <v>9.7449449877220345E-3</v>
      </c>
      <c r="E2901" t="s">
        <v>76</v>
      </c>
      <c r="G2901" t="s">
        <v>382</v>
      </c>
      <c r="H2901" t="s">
        <v>158</v>
      </c>
      <c r="I2901">
        <v>2.2882816729476924E-3</v>
      </c>
      <c r="J2901" t="s">
        <v>76</v>
      </c>
      <c r="L2901" t="s">
        <v>449</v>
      </c>
      <c r="M2901" t="s">
        <v>158</v>
      </c>
      <c r="N2901">
        <v>4.7594641528663608E-3</v>
      </c>
      <c r="O2901" t="s">
        <v>76</v>
      </c>
    </row>
    <row r="2902" spans="2:15" x14ac:dyDescent="0.45">
      <c r="B2902" t="s">
        <v>304</v>
      </c>
      <c r="C2902" t="s">
        <v>159</v>
      </c>
      <c r="D2902">
        <v>9.1767356086502241E-3</v>
      </c>
      <c r="E2902" t="s">
        <v>76</v>
      </c>
      <c r="G2902" t="s">
        <v>382</v>
      </c>
      <c r="H2902" t="s">
        <v>159</v>
      </c>
      <c r="I2902">
        <v>2.3257157083537545E-3</v>
      </c>
      <c r="J2902" t="s">
        <v>76</v>
      </c>
      <c r="L2902" t="s">
        <v>449</v>
      </c>
      <c r="M2902" t="s">
        <v>159</v>
      </c>
      <c r="N2902">
        <v>4.9108876830046529E-3</v>
      </c>
      <c r="O2902" t="s">
        <v>76</v>
      </c>
    </row>
    <row r="2903" spans="2:15" x14ac:dyDescent="0.45">
      <c r="B2903" t="s">
        <v>304</v>
      </c>
      <c r="C2903" t="s">
        <v>160</v>
      </c>
      <c r="D2903">
        <v>8.2680220922474075E-3</v>
      </c>
      <c r="E2903" t="s">
        <v>76</v>
      </c>
      <c r="G2903" t="s">
        <v>382</v>
      </c>
      <c r="H2903" t="s">
        <v>160</v>
      </c>
      <c r="I2903">
        <v>2.5460580941332376E-3</v>
      </c>
      <c r="J2903" t="s">
        <v>76</v>
      </c>
      <c r="L2903" t="s">
        <v>449</v>
      </c>
      <c r="M2903" t="s">
        <v>160</v>
      </c>
      <c r="N2903">
        <v>5.2441947485899251E-3</v>
      </c>
      <c r="O2903" t="s">
        <v>76</v>
      </c>
    </row>
    <row r="2904" spans="2:15" x14ac:dyDescent="0.45">
      <c r="B2904" t="s">
        <v>304</v>
      </c>
      <c r="C2904" t="s">
        <v>161</v>
      </c>
      <c r="D2904">
        <v>6.9304349671247172E-3</v>
      </c>
      <c r="E2904" t="s">
        <v>76</v>
      </c>
      <c r="G2904" t="s">
        <v>382</v>
      </c>
      <c r="H2904" t="s">
        <v>161</v>
      </c>
      <c r="I2904">
        <v>2.3997619785898552E-3</v>
      </c>
      <c r="J2904" t="s">
        <v>76</v>
      </c>
      <c r="L2904" t="s">
        <v>449</v>
      </c>
      <c r="M2904" t="s">
        <v>161</v>
      </c>
      <c r="N2904">
        <v>5.664947118725519E-3</v>
      </c>
      <c r="O2904" t="s">
        <v>76</v>
      </c>
    </row>
    <row r="2905" spans="2:15" x14ac:dyDescent="0.45">
      <c r="B2905" t="s">
        <v>304</v>
      </c>
      <c r="C2905" t="s">
        <v>162</v>
      </c>
      <c r="D2905">
        <v>4.8287214320377669E-3</v>
      </c>
      <c r="E2905" t="s">
        <v>76</v>
      </c>
      <c r="G2905" t="s">
        <v>382</v>
      </c>
      <c r="H2905" t="s">
        <v>162</v>
      </c>
      <c r="I2905">
        <v>2.6415684924859365E-3</v>
      </c>
      <c r="J2905" t="s">
        <v>76</v>
      </c>
      <c r="L2905" t="s">
        <v>449</v>
      </c>
      <c r="M2905" t="s">
        <v>162</v>
      </c>
      <c r="N2905">
        <v>6.1094325478206184E-3</v>
      </c>
      <c r="O2905" t="s">
        <v>76</v>
      </c>
    </row>
    <row r="2906" spans="2:15" x14ac:dyDescent="0.45">
      <c r="B2906" t="s">
        <v>304</v>
      </c>
      <c r="C2906" t="s">
        <v>163</v>
      </c>
      <c r="D2906">
        <v>2.1560669932317337E-3</v>
      </c>
      <c r="E2906" t="s">
        <v>76</v>
      </c>
      <c r="G2906" t="s">
        <v>382</v>
      </c>
      <c r="H2906" t="s">
        <v>163</v>
      </c>
      <c r="I2906">
        <v>4.1151650867985957E-3</v>
      </c>
      <c r="J2906" t="s">
        <v>76</v>
      </c>
      <c r="L2906" t="s">
        <v>449</v>
      </c>
      <c r="M2906" t="s">
        <v>163</v>
      </c>
      <c r="N2906">
        <v>6.5012109947734974E-3</v>
      </c>
      <c r="O2906" t="s">
        <v>76</v>
      </c>
    </row>
    <row r="2907" spans="2:15" x14ac:dyDescent="0.45">
      <c r="B2907" t="s">
        <v>304</v>
      </c>
      <c r="C2907" t="s">
        <v>164</v>
      </c>
      <c r="D2907">
        <v>0</v>
      </c>
      <c r="E2907" t="s">
        <v>76</v>
      </c>
      <c r="G2907" t="s">
        <v>382</v>
      </c>
      <c r="H2907" t="s">
        <v>164</v>
      </c>
      <c r="I2907">
        <v>1.3436070859554087E-2</v>
      </c>
      <c r="J2907" t="s">
        <v>76</v>
      </c>
      <c r="L2907" t="s">
        <v>449</v>
      </c>
      <c r="M2907" t="s">
        <v>164</v>
      </c>
      <c r="N2907">
        <v>1.3589560361191886E-2</v>
      </c>
      <c r="O2907" t="s">
        <v>76</v>
      </c>
    </row>
    <row r="2908" spans="2:15" x14ac:dyDescent="0.45">
      <c r="B2908" t="s">
        <v>304</v>
      </c>
      <c r="C2908" t="s">
        <v>165</v>
      </c>
      <c r="D2908">
        <v>0</v>
      </c>
      <c r="E2908" t="s">
        <v>76</v>
      </c>
      <c r="G2908" t="s">
        <v>382</v>
      </c>
      <c r="H2908" t="s">
        <v>165</v>
      </c>
      <c r="I2908">
        <v>1.8722009509751929E-2</v>
      </c>
      <c r="J2908" t="s">
        <v>76</v>
      </c>
      <c r="L2908" t="s">
        <v>449</v>
      </c>
      <c r="M2908" t="s">
        <v>165</v>
      </c>
      <c r="N2908">
        <v>1.3498656908245001E-2</v>
      </c>
      <c r="O2908" t="s">
        <v>76</v>
      </c>
    </row>
    <row r="2909" spans="2:15" x14ac:dyDescent="0.45">
      <c r="B2909" t="s">
        <v>304</v>
      </c>
      <c r="C2909" t="s">
        <v>166</v>
      </c>
      <c r="D2909">
        <v>0</v>
      </c>
      <c r="E2909" t="s">
        <v>76</v>
      </c>
      <c r="G2909" t="s">
        <v>382</v>
      </c>
      <c r="H2909" t="s">
        <v>166</v>
      </c>
      <c r="I2909">
        <v>3.6818149221035074E-2</v>
      </c>
      <c r="J2909" t="s">
        <v>76</v>
      </c>
      <c r="L2909" t="s">
        <v>449</v>
      </c>
      <c r="M2909" t="s">
        <v>166</v>
      </c>
      <c r="N2909">
        <v>3.2891757322498723E-2</v>
      </c>
      <c r="O2909" t="s">
        <v>76</v>
      </c>
    </row>
    <row r="2910" spans="2:15" x14ac:dyDescent="0.45">
      <c r="B2910" t="s">
        <v>304</v>
      </c>
      <c r="C2910" t="s">
        <v>167</v>
      </c>
      <c r="D2910">
        <v>0</v>
      </c>
      <c r="E2910" t="s">
        <v>76</v>
      </c>
      <c r="G2910" t="s">
        <v>382</v>
      </c>
      <c r="H2910" t="s">
        <v>167</v>
      </c>
      <c r="I2910">
        <v>6.7039719704977841E-3</v>
      </c>
      <c r="J2910" t="s">
        <v>76</v>
      </c>
      <c r="L2910" t="s">
        <v>449</v>
      </c>
      <c r="M2910" t="s">
        <v>167</v>
      </c>
      <c r="N2910">
        <v>5.164105902409801E-3</v>
      </c>
      <c r="O2910" t="s">
        <v>76</v>
      </c>
    </row>
    <row r="2911" spans="2:15" x14ac:dyDescent="0.45">
      <c r="B2911" t="s">
        <v>304</v>
      </c>
      <c r="C2911" t="s">
        <v>168</v>
      </c>
      <c r="D2911">
        <v>8.9973563815400645E-4</v>
      </c>
      <c r="E2911" t="s">
        <v>76</v>
      </c>
      <c r="G2911" t="s">
        <v>382</v>
      </c>
      <c r="H2911" t="s">
        <v>168</v>
      </c>
      <c r="I2911">
        <v>6.5040997676674662E-3</v>
      </c>
      <c r="J2911" t="s">
        <v>76</v>
      </c>
      <c r="L2911" t="s">
        <v>449</v>
      </c>
      <c r="M2911" t="s">
        <v>168</v>
      </c>
      <c r="N2911">
        <v>5.0777844197215562E-3</v>
      </c>
      <c r="O2911" t="s">
        <v>76</v>
      </c>
    </row>
    <row r="2912" spans="2:15" x14ac:dyDescent="0.45">
      <c r="B2912" t="s">
        <v>304</v>
      </c>
      <c r="C2912" t="s">
        <v>169</v>
      </c>
      <c r="D2912">
        <v>3.2158784137032957E-3</v>
      </c>
      <c r="E2912" t="s">
        <v>76</v>
      </c>
      <c r="G2912" t="s">
        <v>382</v>
      </c>
      <c r="H2912" t="s">
        <v>169</v>
      </c>
      <c r="I2912">
        <v>5.9859677159642662E-3</v>
      </c>
      <c r="J2912" t="s">
        <v>76</v>
      </c>
      <c r="L2912" t="s">
        <v>449</v>
      </c>
      <c r="M2912" t="s">
        <v>169</v>
      </c>
      <c r="N2912">
        <v>4.8952110966717912E-3</v>
      </c>
      <c r="O2912" t="s">
        <v>76</v>
      </c>
    </row>
    <row r="2913" spans="2:15" x14ac:dyDescent="0.45">
      <c r="B2913" t="s">
        <v>304</v>
      </c>
      <c r="C2913" t="s">
        <v>170</v>
      </c>
      <c r="D2913">
        <v>5.4718265587991779E-3</v>
      </c>
      <c r="E2913" t="s">
        <v>76</v>
      </c>
      <c r="G2913" t="s">
        <v>382</v>
      </c>
      <c r="H2913" t="s">
        <v>170</v>
      </c>
      <c r="I2913">
        <v>6.746944859370556E-3</v>
      </c>
      <c r="J2913" t="s">
        <v>76</v>
      </c>
      <c r="L2913" t="s">
        <v>449</v>
      </c>
      <c r="M2913" t="s">
        <v>170</v>
      </c>
      <c r="N2913">
        <v>4.600160602578866E-3</v>
      </c>
      <c r="O2913" t="s">
        <v>76</v>
      </c>
    </row>
    <row r="2914" spans="2:15" x14ac:dyDescent="0.45">
      <c r="B2914" t="s">
        <v>304</v>
      </c>
      <c r="C2914" t="s">
        <v>171</v>
      </c>
      <c r="D2914">
        <v>7.0989299528029853E-3</v>
      </c>
      <c r="E2914" t="s">
        <v>76</v>
      </c>
      <c r="G2914" t="s">
        <v>382</v>
      </c>
      <c r="H2914" t="s">
        <v>171</v>
      </c>
      <c r="I2914">
        <v>7.1905646569558109E-3</v>
      </c>
      <c r="J2914" t="s">
        <v>76</v>
      </c>
      <c r="L2914" t="s">
        <v>449</v>
      </c>
      <c r="M2914" t="s">
        <v>171</v>
      </c>
      <c r="N2914">
        <v>4.3324518424387101E-3</v>
      </c>
      <c r="O2914" t="s">
        <v>76</v>
      </c>
    </row>
    <row r="2915" spans="2:15" x14ac:dyDescent="0.45">
      <c r="B2915" t="s">
        <v>304</v>
      </c>
      <c r="C2915" t="s">
        <v>172</v>
      </c>
      <c r="D2915">
        <v>8.0668093191510939E-3</v>
      </c>
      <c r="E2915" t="s">
        <v>76</v>
      </c>
      <c r="G2915" t="s">
        <v>382</v>
      </c>
      <c r="H2915" t="s">
        <v>172</v>
      </c>
      <c r="I2915">
        <v>7.0367053566627426E-3</v>
      </c>
      <c r="J2915" t="s">
        <v>76</v>
      </c>
      <c r="L2915" t="s">
        <v>449</v>
      </c>
      <c r="M2915" t="s">
        <v>172</v>
      </c>
      <c r="N2915">
        <v>4.2314095418373374E-3</v>
      </c>
      <c r="O2915" t="s">
        <v>76</v>
      </c>
    </row>
    <row r="2916" spans="2:15" x14ac:dyDescent="0.45">
      <c r="B2916" t="s">
        <v>304</v>
      </c>
      <c r="C2916" t="s">
        <v>173</v>
      </c>
      <c r="D2916">
        <v>8.7396698050665571E-3</v>
      </c>
      <c r="E2916" t="s">
        <v>76</v>
      </c>
      <c r="G2916" t="s">
        <v>382</v>
      </c>
      <c r="H2916" t="s">
        <v>173</v>
      </c>
      <c r="I2916">
        <v>6.8081874914932804E-3</v>
      </c>
      <c r="J2916" t="s">
        <v>76</v>
      </c>
      <c r="L2916" t="s">
        <v>449</v>
      </c>
      <c r="M2916" t="s">
        <v>173</v>
      </c>
      <c r="N2916">
        <v>4.3304926929762936E-3</v>
      </c>
      <c r="O2916" t="s">
        <v>76</v>
      </c>
    </row>
    <row r="2917" spans="2:15" x14ac:dyDescent="0.45">
      <c r="B2917" t="s">
        <v>304</v>
      </c>
      <c r="C2917" t="s">
        <v>174</v>
      </c>
      <c r="D2917">
        <v>8.8317130116430682E-3</v>
      </c>
      <c r="E2917" t="s">
        <v>76</v>
      </c>
      <c r="G2917" t="s">
        <v>382</v>
      </c>
      <c r="H2917" t="s">
        <v>174</v>
      </c>
      <c r="I2917">
        <v>6.6625709059542652E-3</v>
      </c>
      <c r="J2917" t="s">
        <v>76</v>
      </c>
      <c r="L2917" t="s">
        <v>449</v>
      </c>
      <c r="M2917" t="s">
        <v>174</v>
      </c>
      <c r="N2917">
        <v>4.5853977403772428E-3</v>
      </c>
      <c r="O2917" t="s">
        <v>76</v>
      </c>
    </row>
    <row r="2918" spans="2:15" x14ac:dyDescent="0.45">
      <c r="B2918" t="s">
        <v>304</v>
      </c>
      <c r="C2918" t="s">
        <v>175</v>
      </c>
      <c r="D2918">
        <v>8.6715733993392597E-3</v>
      </c>
      <c r="E2918" t="s">
        <v>76</v>
      </c>
      <c r="G2918" t="s">
        <v>382</v>
      </c>
      <c r="H2918" t="s">
        <v>175</v>
      </c>
      <c r="I2918">
        <v>6.3269571814876706E-3</v>
      </c>
      <c r="J2918" t="s">
        <v>76</v>
      </c>
      <c r="L2918" t="s">
        <v>449</v>
      </c>
      <c r="M2918" t="s">
        <v>175</v>
      </c>
      <c r="N2918">
        <v>5.1607453712203171E-3</v>
      </c>
      <c r="O2918" t="s">
        <v>76</v>
      </c>
    </row>
    <row r="2919" spans="2:15" x14ac:dyDescent="0.45">
      <c r="B2919" t="s">
        <v>304</v>
      </c>
      <c r="C2919" t="s">
        <v>176</v>
      </c>
      <c r="D2919">
        <v>8.3548881860802116E-3</v>
      </c>
      <c r="E2919" t="s">
        <v>76</v>
      </c>
      <c r="G2919" t="s">
        <v>382</v>
      </c>
      <c r="H2919" t="s">
        <v>176</v>
      </c>
      <c r="I2919">
        <v>6.0467262520363914E-3</v>
      </c>
      <c r="J2919" t="s">
        <v>76</v>
      </c>
      <c r="L2919" t="s">
        <v>449</v>
      </c>
      <c r="M2919" t="s">
        <v>176</v>
      </c>
      <c r="N2919">
        <v>5.9768732507759119E-3</v>
      </c>
      <c r="O2919" t="s">
        <v>76</v>
      </c>
    </row>
    <row r="2920" spans="2:15" x14ac:dyDescent="0.45">
      <c r="B2920" t="s">
        <v>304</v>
      </c>
      <c r="C2920" t="s">
        <v>177</v>
      </c>
      <c r="D2920">
        <v>7.7386114878324423E-3</v>
      </c>
      <c r="E2920" t="s">
        <v>76</v>
      </c>
      <c r="G2920" t="s">
        <v>382</v>
      </c>
      <c r="H2920" t="s">
        <v>177</v>
      </c>
      <c r="I2920">
        <v>4.3487769544768209E-3</v>
      </c>
      <c r="J2920" t="s">
        <v>76</v>
      </c>
      <c r="L2920" t="s">
        <v>449</v>
      </c>
      <c r="M2920" t="s">
        <v>177</v>
      </c>
      <c r="N2920">
        <v>6.2042428918296765E-3</v>
      </c>
      <c r="O2920" t="s">
        <v>76</v>
      </c>
    </row>
    <row r="2921" spans="2:15" x14ac:dyDescent="0.45">
      <c r="B2921" t="s">
        <v>304</v>
      </c>
      <c r="C2921" t="s">
        <v>178</v>
      </c>
      <c r="D2921">
        <v>6.8259048443843834E-3</v>
      </c>
      <c r="E2921" t="s">
        <v>76</v>
      </c>
      <c r="G2921" t="s">
        <v>382</v>
      </c>
      <c r="H2921" t="s">
        <v>178</v>
      </c>
      <c r="I2921">
        <v>4.356799936138832E-3</v>
      </c>
      <c r="J2921" t="s">
        <v>76</v>
      </c>
      <c r="L2921" t="s">
        <v>449</v>
      </c>
      <c r="M2921" t="s">
        <v>178</v>
      </c>
      <c r="N2921">
        <v>6.7948611310106911E-3</v>
      </c>
      <c r="O2921" t="s">
        <v>76</v>
      </c>
    </row>
    <row r="2922" spans="2:15" x14ac:dyDescent="0.45">
      <c r="B2922" t="s">
        <v>304</v>
      </c>
      <c r="C2922" t="s">
        <v>179</v>
      </c>
      <c r="D2922">
        <v>5.4983238974475861E-3</v>
      </c>
      <c r="E2922" t="s">
        <v>76</v>
      </c>
      <c r="G2922" t="s">
        <v>382</v>
      </c>
      <c r="H2922" t="s">
        <v>179</v>
      </c>
      <c r="I2922">
        <v>4.2059828154022835E-3</v>
      </c>
      <c r="J2922" t="s">
        <v>76</v>
      </c>
      <c r="L2922" t="s">
        <v>449</v>
      </c>
      <c r="M2922" t="s">
        <v>179</v>
      </c>
      <c r="N2922">
        <v>7.1974402378395001E-3</v>
      </c>
      <c r="O2922" t="s">
        <v>76</v>
      </c>
    </row>
    <row r="2923" spans="2:15" x14ac:dyDescent="0.45">
      <c r="B2923" t="s">
        <v>304</v>
      </c>
      <c r="C2923" t="s">
        <v>180</v>
      </c>
      <c r="D2923">
        <v>3.6014829674787556E-3</v>
      </c>
      <c r="E2923" t="s">
        <v>76</v>
      </c>
      <c r="G2923" t="s">
        <v>382</v>
      </c>
      <c r="H2923" t="s">
        <v>180</v>
      </c>
      <c r="I2923">
        <v>4.6896996836708971E-3</v>
      </c>
      <c r="J2923" t="s">
        <v>76</v>
      </c>
      <c r="L2923" t="s">
        <v>449</v>
      </c>
      <c r="M2923" t="s">
        <v>180</v>
      </c>
      <c r="N2923">
        <v>7.613997672346268E-3</v>
      </c>
      <c r="O2923" t="s">
        <v>76</v>
      </c>
    </row>
    <row r="2924" spans="2:15" x14ac:dyDescent="0.45">
      <c r="B2924" t="s">
        <v>304</v>
      </c>
      <c r="C2924" t="s">
        <v>181</v>
      </c>
      <c r="D2924">
        <v>1.4071683559642373E-3</v>
      </c>
      <c r="E2924" t="s">
        <v>76</v>
      </c>
      <c r="G2924" t="s">
        <v>382</v>
      </c>
      <c r="H2924" t="s">
        <v>181</v>
      </c>
      <c r="I2924">
        <v>5.0711930302533197E-3</v>
      </c>
      <c r="J2924" t="s">
        <v>76</v>
      </c>
      <c r="L2924" t="s">
        <v>449</v>
      </c>
      <c r="M2924" t="s">
        <v>181</v>
      </c>
      <c r="N2924">
        <v>7.8217780078898205E-3</v>
      </c>
      <c r="O2924" t="s">
        <v>76</v>
      </c>
    </row>
    <row r="2925" spans="2:15" x14ac:dyDescent="0.45">
      <c r="B2925" t="s">
        <v>304</v>
      </c>
      <c r="C2925" t="s">
        <v>182</v>
      </c>
      <c r="D2925">
        <v>0</v>
      </c>
      <c r="E2925" t="s">
        <v>76</v>
      </c>
      <c r="G2925" t="s">
        <v>382</v>
      </c>
      <c r="H2925" t="s">
        <v>182</v>
      </c>
      <c r="I2925">
        <v>1.1773201183644038E-2</v>
      </c>
      <c r="J2925" t="s">
        <v>76</v>
      </c>
      <c r="L2925" t="s">
        <v>449</v>
      </c>
      <c r="M2925" t="s">
        <v>182</v>
      </c>
      <c r="N2925">
        <v>1.5576838457391459E-2</v>
      </c>
      <c r="O2925" t="s">
        <v>76</v>
      </c>
    </row>
    <row r="2926" spans="2:15" x14ac:dyDescent="0.45">
      <c r="B2926" t="s">
        <v>304</v>
      </c>
      <c r="C2926" t="s">
        <v>183</v>
      </c>
      <c r="D2926">
        <v>0</v>
      </c>
      <c r="E2926" t="s">
        <v>76</v>
      </c>
      <c r="G2926" t="s">
        <v>382</v>
      </c>
      <c r="H2926" t="s">
        <v>183</v>
      </c>
      <c r="I2926">
        <v>1.4469347156893823E-2</v>
      </c>
      <c r="J2926" t="s">
        <v>76</v>
      </c>
      <c r="L2926" t="s">
        <v>449</v>
      </c>
      <c r="M2926" t="s">
        <v>183</v>
      </c>
      <c r="N2926">
        <v>1.5039220751854388E-2</v>
      </c>
      <c r="O2926" t="s">
        <v>76</v>
      </c>
    </row>
    <row r="2927" spans="2:15" x14ac:dyDescent="0.45">
      <c r="B2927" t="s">
        <v>304</v>
      </c>
      <c r="C2927" t="s">
        <v>184</v>
      </c>
      <c r="D2927">
        <v>0</v>
      </c>
      <c r="E2927" t="s">
        <v>76</v>
      </c>
      <c r="G2927" t="s">
        <v>382</v>
      </c>
      <c r="H2927" t="s">
        <v>184</v>
      </c>
      <c r="I2927">
        <v>3.5907074433331014E-2</v>
      </c>
      <c r="J2927" t="s">
        <v>76</v>
      </c>
      <c r="L2927" t="s">
        <v>449</v>
      </c>
      <c r="M2927" t="s">
        <v>184</v>
      </c>
      <c r="N2927">
        <v>2.8497319115518782E-2</v>
      </c>
      <c r="O2927" t="s">
        <v>76</v>
      </c>
    </row>
    <row r="2928" spans="2:15" x14ac:dyDescent="0.45">
      <c r="B2928" t="s">
        <v>304</v>
      </c>
      <c r="C2928" t="s">
        <v>185</v>
      </c>
      <c r="D2928">
        <v>0</v>
      </c>
      <c r="E2928" t="s">
        <v>76</v>
      </c>
      <c r="G2928" t="s">
        <v>382</v>
      </c>
      <c r="H2928" t="s">
        <v>185</v>
      </c>
      <c r="I2928">
        <v>7.284694905163586E-3</v>
      </c>
      <c r="J2928" t="s">
        <v>76</v>
      </c>
      <c r="L2928" t="s">
        <v>449</v>
      </c>
      <c r="M2928" t="s">
        <v>185</v>
      </c>
      <c r="N2928">
        <v>4.3885399296465441E-3</v>
      </c>
      <c r="O2928" t="s">
        <v>76</v>
      </c>
    </row>
    <row r="2929" spans="2:15" x14ac:dyDescent="0.45">
      <c r="B2929" t="s">
        <v>304</v>
      </c>
      <c r="C2929" t="s">
        <v>186</v>
      </c>
      <c r="D2929">
        <v>1.3150989247849465E-4</v>
      </c>
      <c r="E2929" t="s">
        <v>76</v>
      </c>
      <c r="G2929" t="s">
        <v>382</v>
      </c>
      <c r="H2929" t="s">
        <v>186</v>
      </c>
      <c r="I2929">
        <v>7.3585351208639831E-3</v>
      </c>
      <c r="J2929" t="s">
        <v>76</v>
      </c>
      <c r="L2929" t="s">
        <v>449</v>
      </c>
      <c r="M2929" t="s">
        <v>186</v>
      </c>
      <c r="N2929">
        <v>4.2508415235500748E-3</v>
      </c>
      <c r="O2929" t="s">
        <v>76</v>
      </c>
    </row>
    <row r="2930" spans="2:15" x14ac:dyDescent="0.45">
      <c r="B2930" t="s">
        <v>304</v>
      </c>
      <c r="C2930" t="s">
        <v>187</v>
      </c>
      <c r="D2930">
        <v>1.9220127918575284E-3</v>
      </c>
      <c r="E2930" t="s">
        <v>76</v>
      </c>
      <c r="G2930" t="s">
        <v>382</v>
      </c>
      <c r="H2930" t="s">
        <v>187</v>
      </c>
      <c r="I2930">
        <v>7.1322821719516103E-3</v>
      </c>
      <c r="J2930" t="s">
        <v>76</v>
      </c>
      <c r="L2930" t="s">
        <v>449</v>
      </c>
      <c r="M2930" t="s">
        <v>187</v>
      </c>
      <c r="N2930">
        <v>4.1255543373392416E-3</v>
      </c>
      <c r="O2930" t="s">
        <v>76</v>
      </c>
    </row>
    <row r="2931" spans="2:15" x14ac:dyDescent="0.45">
      <c r="B2931" t="s">
        <v>304</v>
      </c>
      <c r="C2931" t="s">
        <v>188</v>
      </c>
      <c r="D2931">
        <v>4.0334031689577146E-3</v>
      </c>
      <c r="E2931" t="s">
        <v>76</v>
      </c>
      <c r="G2931" t="s">
        <v>382</v>
      </c>
      <c r="H2931" t="s">
        <v>188</v>
      </c>
      <c r="I2931">
        <v>7.5604228585573439E-3</v>
      </c>
      <c r="J2931" t="s">
        <v>76</v>
      </c>
      <c r="L2931" t="s">
        <v>449</v>
      </c>
      <c r="M2931" t="s">
        <v>188</v>
      </c>
      <c r="N2931">
        <v>3.9353455255869739E-3</v>
      </c>
      <c r="O2931" t="s">
        <v>76</v>
      </c>
    </row>
    <row r="2932" spans="2:15" x14ac:dyDescent="0.45">
      <c r="B2932" t="s">
        <v>304</v>
      </c>
      <c r="C2932" t="s">
        <v>189</v>
      </c>
      <c r="D2932">
        <v>5.6837864250124199E-3</v>
      </c>
      <c r="E2932" t="s">
        <v>76</v>
      </c>
      <c r="G2932" t="s">
        <v>382</v>
      </c>
      <c r="H2932" t="s">
        <v>189</v>
      </c>
      <c r="I2932">
        <v>7.9320207158750915E-3</v>
      </c>
      <c r="J2932" t="s">
        <v>76</v>
      </c>
      <c r="L2932" t="s">
        <v>449</v>
      </c>
      <c r="M2932" t="s">
        <v>189</v>
      </c>
      <c r="N2932">
        <v>3.7288030275519518E-3</v>
      </c>
      <c r="O2932" t="s">
        <v>76</v>
      </c>
    </row>
    <row r="2933" spans="2:15" x14ac:dyDescent="0.45">
      <c r="B2933" t="s">
        <v>304</v>
      </c>
      <c r="C2933" t="s">
        <v>190</v>
      </c>
      <c r="D2933">
        <v>6.9145767592910358E-3</v>
      </c>
      <c r="E2933" t="s">
        <v>76</v>
      </c>
      <c r="G2933" t="s">
        <v>382</v>
      </c>
      <c r="H2933" t="s">
        <v>190</v>
      </c>
      <c r="I2933">
        <v>8.2456764044645837E-3</v>
      </c>
      <c r="J2933" t="s">
        <v>76</v>
      </c>
      <c r="L2933" t="s">
        <v>449</v>
      </c>
      <c r="M2933" t="s">
        <v>190</v>
      </c>
      <c r="N2933">
        <v>3.5727196876325987E-3</v>
      </c>
      <c r="O2933" t="s">
        <v>76</v>
      </c>
    </row>
    <row r="2934" spans="2:15" x14ac:dyDescent="0.45">
      <c r="B2934" t="s">
        <v>304</v>
      </c>
      <c r="C2934" t="s">
        <v>191</v>
      </c>
      <c r="D2934">
        <v>7.801762178829383E-3</v>
      </c>
      <c r="E2934" t="s">
        <v>76</v>
      </c>
      <c r="G2934" t="s">
        <v>382</v>
      </c>
      <c r="H2934" t="s">
        <v>191</v>
      </c>
      <c r="I2934">
        <v>8.1302785877816301E-3</v>
      </c>
      <c r="J2934" t="s">
        <v>76</v>
      </c>
      <c r="L2934" t="s">
        <v>449</v>
      </c>
      <c r="M2934" t="s">
        <v>191</v>
      </c>
      <c r="N2934">
        <v>3.6546504436295903E-3</v>
      </c>
      <c r="O2934" t="s">
        <v>76</v>
      </c>
    </row>
    <row r="2935" spans="2:15" x14ac:dyDescent="0.45">
      <c r="B2935" t="s">
        <v>304</v>
      </c>
      <c r="C2935" t="s">
        <v>192</v>
      </c>
      <c r="D2935">
        <v>8.1699953594534004E-3</v>
      </c>
      <c r="E2935" t="s">
        <v>76</v>
      </c>
      <c r="G2935" t="s">
        <v>382</v>
      </c>
      <c r="H2935" t="s">
        <v>192</v>
      </c>
      <c r="I2935">
        <v>7.9429487575495943E-3</v>
      </c>
      <c r="J2935" t="s">
        <v>76</v>
      </c>
      <c r="L2935" t="s">
        <v>449</v>
      </c>
      <c r="M2935" t="s">
        <v>192</v>
      </c>
      <c r="N2935">
        <v>3.815353290857193E-3</v>
      </c>
      <c r="O2935" t="s">
        <v>76</v>
      </c>
    </row>
    <row r="2936" spans="2:15" x14ac:dyDescent="0.45">
      <c r="B2936" t="s">
        <v>304</v>
      </c>
      <c r="C2936" t="s">
        <v>193</v>
      </c>
      <c r="D2936">
        <v>8.1420905576178107E-3</v>
      </c>
      <c r="E2936" t="s">
        <v>76</v>
      </c>
      <c r="G2936" t="s">
        <v>382</v>
      </c>
      <c r="H2936" t="s">
        <v>193</v>
      </c>
      <c r="I2936">
        <v>7.8826798624750585E-3</v>
      </c>
      <c r="J2936" t="s">
        <v>76</v>
      </c>
      <c r="L2936" t="s">
        <v>449</v>
      </c>
      <c r="M2936" t="s">
        <v>193</v>
      </c>
      <c r="N2936">
        <v>4.1150801263509108E-3</v>
      </c>
      <c r="O2936" t="s">
        <v>76</v>
      </c>
    </row>
    <row r="2937" spans="2:15" x14ac:dyDescent="0.45">
      <c r="B2937" t="s">
        <v>304</v>
      </c>
      <c r="C2937" t="s">
        <v>194</v>
      </c>
      <c r="D2937">
        <v>7.7871842213966267E-3</v>
      </c>
      <c r="E2937" t="s">
        <v>76</v>
      </c>
      <c r="G2937" t="s">
        <v>382</v>
      </c>
      <c r="H2937" t="s">
        <v>194</v>
      </c>
      <c r="I2937">
        <v>7.8094054682023477E-3</v>
      </c>
      <c r="J2937" t="s">
        <v>76</v>
      </c>
      <c r="L2937" t="s">
        <v>449</v>
      </c>
      <c r="M2937" t="s">
        <v>194</v>
      </c>
      <c r="N2937">
        <v>4.6143507101708593E-3</v>
      </c>
      <c r="O2937" t="s">
        <v>76</v>
      </c>
    </row>
    <row r="2938" spans="2:15" x14ac:dyDescent="0.45">
      <c r="B2938" t="s">
        <v>304</v>
      </c>
      <c r="C2938" t="s">
        <v>195</v>
      </c>
      <c r="D2938">
        <v>7.1471952263963611E-3</v>
      </c>
      <c r="E2938" t="s">
        <v>76</v>
      </c>
      <c r="G2938" t="s">
        <v>382</v>
      </c>
      <c r="H2938" t="s">
        <v>195</v>
      </c>
      <c r="I2938">
        <v>6.0407737790087639E-3</v>
      </c>
      <c r="J2938" t="s">
        <v>76</v>
      </c>
      <c r="L2938" t="s">
        <v>449</v>
      </c>
      <c r="M2938" t="s">
        <v>195</v>
      </c>
      <c r="N2938">
        <v>5.0873208363973093E-3</v>
      </c>
      <c r="O2938" t="s">
        <v>76</v>
      </c>
    </row>
    <row r="2939" spans="2:15" x14ac:dyDescent="0.45">
      <c r="B2939" t="s">
        <v>304</v>
      </c>
      <c r="C2939" t="s">
        <v>196</v>
      </c>
      <c r="D2939">
        <v>6.1492084560683998E-3</v>
      </c>
      <c r="E2939" t="s">
        <v>76</v>
      </c>
      <c r="G2939" t="s">
        <v>382</v>
      </c>
      <c r="H2939" t="s">
        <v>196</v>
      </c>
      <c r="I2939">
        <v>5.7203915815153047E-3</v>
      </c>
      <c r="J2939" t="s">
        <v>76</v>
      </c>
      <c r="L2939" t="s">
        <v>449</v>
      </c>
      <c r="M2939" t="s">
        <v>196</v>
      </c>
      <c r="N2939">
        <v>5.7515893742067139E-3</v>
      </c>
      <c r="O2939" t="s">
        <v>76</v>
      </c>
    </row>
    <row r="2940" spans="2:15" x14ac:dyDescent="0.45">
      <c r="B2940" t="s">
        <v>304</v>
      </c>
      <c r="C2940" t="s">
        <v>197</v>
      </c>
      <c r="D2940">
        <v>4.7052696185341429E-3</v>
      </c>
      <c r="E2940" t="s">
        <v>76</v>
      </c>
      <c r="G2940" t="s">
        <v>382</v>
      </c>
      <c r="H2940" t="s">
        <v>197</v>
      </c>
      <c r="I2940">
        <v>5.4021917960412752E-3</v>
      </c>
      <c r="J2940" t="s">
        <v>76</v>
      </c>
      <c r="L2940" t="s">
        <v>449</v>
      </c>
      <c r="M2940" t="s">
        <v>197</v>
      </c>
      <c r="N2940">
        <v>6.4426656905705437E-3</v>
      </c>
      <c r="O2940" t="s">
        <v>76</v>
      </c>
    </row>
    <row r="2941" spans="2:15" x14ac:dyDescent="0.45">
      <c r="B2941" t="s">
        <v>304</v>
      </c>
      <c r="C2941" t="s">
        <v>198</v>
      </c>
      <c r="D2941">
        <v>2.9472017650906462E-3</v>
      </c>
      <c r="E2941" t="s">
        <v>76</v>
      </c>
      <c r="G2941" t="s">
        <v>382</v>
      </c>
      <c r="H2941" t="s">
        <v>198</v>
      </c>
      <c r="I2941">
        <v>5.3631737242971203E-3</v>
      </c>
      <c r="J2941" t="s">
        <v>76</v>
      </c>
      <c r="L2941" t="s">
        <v>449</v>
      </c>
      <c r="M2941" t="s">
        <v>198</v>
      </c>
      <c r="N2941">
        <v>6.9581292143437584E-3</v>
      </c>
      <c r="O2941" t="s">
        <v>76</v>
      </c>
    </row>
    <row r="2942" spans="2:15" x14ac:dyDescent="0.45">
      <c r="B2942" t="s">
        <v>304</v>
      </c>
      <c r="C2942" t="s">
        <v>199</v>
      </c>
      <c r="D2942">
        <v>9.9600511333059849E-4</v>
      </c>
      <c r="E2942" t="s">
        <v>76</v>
      </c>
      <c r="G2942" t="s">
        <v>382</v>
      </c>
      <c r="H2942" t="s">
        <v>199</v>
      </c>
      <c r="I2942">
        <v>5.7597675226003023E-3</v>
      </c>
      <c r="J2942" t="s">
        <v>76</v>
      </c>
      <c r="L2942" t="s">
        <v>449</v>
      </c>
      <c r="M2942" t="s">
        <v>199</v>
      </c>
      <c r="N2942">
        <v>7.2841662636463798E-3</v>
      </c>
      <c r="O2942" t="s">
        <v>76</v>
      </c>
    </row>
    <row r="2943" spans="2:15" x14ac:dyDescent="0.45">
      <c r="B2943" t="s">
        <v>304</v>
      </c>
      <c r="C2943" t="s">
        <v>200</v>
      </c>
      <c r="D2943">
        <v>0</v>
      </c>
      <c r="E2943" t="s">
        <v>76</v>
      </c>
      <c r="G2943" t="s">
        <v>382</v>
      </c>
      <c r="H2943" t="s">
        <v>200</v>
      </c>
      <c r="I2943">
        <v>1.2476994155129938E-2</v>
      </c>
      <c r="J2943" t="s">
        <v>76</v>
      </c>
      <c r="L2943" t="s">
        <v>449</v>
      </c>
      <c r="M2943" t="s">
        <v>200</v>
      </c>
      <c r="N2943">
        <v>1.4948412738452798E-2</v>
      </c>
      <c r="O2943" t="s">
        <v>76</v>
      </c>
    </row>
    <row r="2944" spans="2:15" x14ac:dyDescent="0.45">
      <c r="B2944" t="s">
        <v>304</v>
      </c>
      <c r="C2944" t="s">
        <v>201</v>
      </c>
      <c r="D2944">
        <v>0</v>
      </c>
      <c r="E2944" t="s">
        <v>76</v>
      </c>
      <c r="G2944" t="s">
        <v>382</v>
      </c>
      <c r="H2944" t="s">
        <v>201</v>
      </c>
      <c r="I2944">
        <v>1.3416755495406515E-2</v>
      </c>
      <c r="J2944" t="s">
        <v>76</v>
      </c>
      <c r="L2944" t="s">
        <v>449</v>
      </c>
      <c r="M2944" t="s">
        <v>201</v>
      </c>
      <c r="N2944">
        <v>1.4278106810414391E-2</v>
      </c>
      <c r="O2944" t="s">
        <v>76</v>
      </c>
    </row>
    <row r="2945" spans="2:15" x14ac:dyDescent="0.45">
      <c r="B2945" t="s">
        <v>304</v>
      </c>
      <c r="C2945" t="s">
        <v>202</v>
      </c>
      <c r="D2945">
        <v>0</v>
      </c>
      <c r="E2945" t="s">
        <v>76</v>
      </c>
      <c r="G2945" t="s">
        <v>382</v>
      </c>
      <c r="H2945" t="s">
        <v>202</v>
      </c>
      <c r="I2945">
        <v>2.6342601188986417E-2</v>
      </c>
      <c r="J2945" t="s">
        <v>76</v>
      </c>
      <c r="L2945" t="s">
        <v>449</v>
      </c>
      <c r="M2945" t="s">
        <v>202</v>
      </c>
      <c r="N2945">
        <v>2.066205526773798E-2</v>
      </c>
      <c r="O2945" t="s">
        <v>76</v>
      </c>
    </row>
    <row r="2946" spans="2:15" x14ac:dyDescent="0.45">
      <c r="B2946" t="s">
        <v>304</v>
      </c>
      <c r="C2946" t="s">
        <v>203</v>
      </c>
      <c r="D2946">
        <v>0</v>
      </c>
      <c r="E2946" t="s">
        <v>76</v>
      </c>
      <c r="G2946" t="s">
        <v>382</v>
      </c>
      <c r="H2946" t="s">
        <v>203</v>
      </c>
      <c r="I2946">
        <v>4.6769349563660061E-3</v>
      </c>
      <c r="J2946" t="s">
        <v>76</v>
      </c>
      <c r="L2946" t="s">
        <v>449</v>
      </c>
      <c r="M2946" t="s">
        <v>203</v>
      </c>
      <c r="N2946">
        <v>3.2915493810858317E-3</v>
      </c>
      <c r="O2946" t="s">
        <v>76</v>
      </c>
    </row>
    <row r="2947" spans="2:15" x14ac:dyDescent="0.45">
      <c r="B2947" t="s">
        <v>304</v>
      </c>
      <c r="C2947" t="s">
        <v>204</v>
      </c>
      <c r="D2947">
        <v>0</v>
      </c>
      <c r="E2947" t="s">
        <v>76</v>
      </c>
      <c r="G2947" t="s">
        <v>382</v>
      </c>
      <c r="H2947" t="s">
        <v>204</v>
      </c>
      <c r="I2947">
        <v>4.7356429290144695E-3</v>
      </c>
      <c r="J2947" t="s">
        <v>76</v>
      </c>
      <c r="L2947" t="s">
        <v>449</v>
      </c>
      <c r="M2947" t="s">
        <v>204</v>
      </c>
      <c r="N2947">
        <v>3.147855425980783E-3</v>
      </c>
      <c r="O2947" t="s">
        <v>76</v>
      </c>
    </row>
    <row r="2948" spans="2:15" x14ac:dyDescent="0.45">
      <c r="B2948" t="s">
        <v>304</v>
      </c>
      <c r="C2948" t="s">
        <v>205</v>
      </c>
      <c r="D2948">
        <v>1.5072863572910492E-3</v>
      </c>
      <c r="E2948" t="s">
        <v>76</v>
      </c>
      <c r="G2948" t="s">
        <v>382</v>
      </c>
      <c r="H2948" t="s">
        <v>205</v>
      </c>
      <c r="I2948">
        <v>4.7182694662132995E-3</v>
      </c>
      <c r="J2948" t="s">
        <v>76</v>
      </c>
      <c r="L2948" t="s">
        <v>449</v>
      </c>
      <c r="M2948" t="s">
        <v>205</v>
      </c>
      <c r="N2948">
        <v>3.0145735748569086E-3</v>
      </c>
      <c r="O2948" t="s">
        <v>76</v>
      </c>
    </row>
    <row r="2949" spans="2:15" x14ac:dyDescent="0.45">
      <c r="B2949" t="s">
        <v>304</v>
      </c>
      <c r="C2949" t="s">
        <v>206</v>
      </c>
      <c r="D2949">
        <v>3.7072485056465778E-3</v>
      </c>
      <c r="E2949" t="s">
        <v>76</v>
      </c>
      <c r="G2949" t="s">
        <v>382</v>
      </c>
      <c r="H2949" t="s">
        <v>206</v>
      </c>
      <c r="I2949">
        <v>5.0647526365477412E-3</v>
      </c>
      <c r="J2949" t="s">
        <v>76</v>
      </c>
      <c r="L2949" t="s">
        <v>449</v>
      </c>
      <c r="M2949" t="s">
        <v>206</v>
      </c>
      <c r="N2949">
        <v>2.8335976890737106E-3</v>
      </c>
      <c r="O2949" t="s">
        <v>76</v>
      </c>
    </row>
    <row r="2950" spans="2:15" x14ac:dyDescent="0.45">
      <c r="B2950" t="s">
        <v>304</v>
      </c>
      <c r="C2950" t="s">
        <v>207</v>
      </c>
      <c r="D2950">
        <v>5.50776985311078E-3</v>
      </c>
      <c r="E2950" t="s">
        <v>76</v>
      </c>
      <c r="G2950" t="s">
        <v>382</v>
      </c>
      <c r="H2950" t="s">
        <v>207</v>
      </c>
      <c r="I2950">
        <v>5.6427776985941303E-3</v>
      </c>
      <c r="J2950" t="s">
        <v>76</v>
      </c>
      <c r="L2950" t="s">
        <v>449</v>
      </c>
      <c r="M2950" t="s">
        <v>207</v>
      </c>
      <c r="N2950">
        <v>2.5813453010317417E-3</v>
      </c>
      <c r="O2950" t="s">
        <v>76</v>
      </c>
    </row>
    <row r="2951" spans="2:15" x14ac:dyDescent="0.45">
      <c r="B2951" t="s">
        <v>304</v>
      </c>
      <c r="C2951" t="s">
        <v>208</v>
      </c>
      <c r="D2951">
        <v>6.6794097777824321E-3</v>
      </c>
      <c r="E2951" t="s">
        <v>76</v>
      </c>
      <c r="G2951" t="s">
        <v>382</v>
      </c>
      <c r="H2951" t="s">
        <v>208</v>
      </c>
      <c r="I2951">
        <v>6.0213183348290268E-3</v>
      </c>
      <c r="J2951" t="s">
        <v>76</v>
      </c>
      <c r="L2951" t="s">
        <v>449</v>
      </c>
      <c r="M2951" t="s">
        <v>208</v>
      </c>
      <c r="N2951">
        <v>2.3006592990940699E-3</v>
      </c>
      <c r="O2951" t="s">
        <v>76</v>
      </c>
    </row>
    <row r="2952" spans="2:15" x14ac:dyDescent="0.45">
      <c r="B2952" t="s">
        <v>304</v>
      </c>
      <c r="C2952" t="s">
        <v>209</v>
      </c>
      <c r="D2952">
        <v>7.5110540031882297E-3</v>
      </c>
      <c r="E2952" t="s">
        <v>76</v>
      </c>
      <c r="G2952" t="s">
        <v>382</v>
      </c>
      <c r="H2952" t="s">
        <v>209</v>
      </c>
      <c r="I2952">
        <v>6.1568405880648349E-3</v>
      </c>
      <c r="J2952" t="s">
        <v>76</v>
      </c>
      <c r="L2952" t="s">
        <v>449</v>
      </c>
      <c r="M2952" t="s">
        <v>209</v>
      </c>
      <c r="N2952">
        <v>2.1776443534726104E-3</v>
      </c>
      <c r="O2952" t="s">
        <v>76</v>
      </c>
    </row>
    <row r="2953" spans="2:15" x14ac:dyDescent="0.45">
      <c r="B2953" t="s">
        <v>304</v>
      </c>
      <c r="C2953" t="s">
        <v>210</v>
      </c>
      <c r="D2953">
        <v>7.7188846562558488E-3</v>
      </c>
      <c r="E2953" t="s">
        <v>76</v>
      </c>
      <c r="G2953" t="s">
        <v>382</v>
      </c>
      <c r="H2953" t="s">
        <v>210</v>
      </c>
      <c r="I2953">
        <v>6.4281069582144907E-3</v>
      </c>
      <c r="J2953" t="s">
        <v>76</v>
      </c>
      <c r="L2953" t="s">
        <v>449</v>
      </c>
      <c r="M2953" t="s">
        <v>210</v>
      </c>
      <c r="N2953">
        <v>2.186742366984813E-3</v>
      </c>
      <c r="O2953" t="s">
        <v>76</v>
      </c>
    </row>
    <row r="2954" spans="2:15" x14ac:dyDescent="0.45">
      <c r="B2954" t="s">
        <v>304</v>
      </c>
      <c r="C2954" t="s">
        <v>211</v>
      </c>
      <c r="D2954">
        <v>7.5813821870227231E-3</v>
      </c>
      <c r="E2954" t="s">
        <v>76</v>
      </c>
      <c r="G2954" t="s">
        <v>382</v>
      </c>
      <c r="H2954" t="s">
        <v>211</v>
      </c>
      <c r="I2954">
        <v>6.459213220386866E-3</v>
      </c>
      <c r="J2954" t="s">
        <v>76</v>
      </c>
      <c r="L2954" t="s">
        <v>449</v>
      </c>
      <c r="M2954" t="s">
        <v>211</v>
      </c>
      <c r="N2954">
        <v>2.3538006810340686E-3</v>
      </c>
      <c r="O2954" t="s">
        <v>76</v>
      </c>
    </row>
    <row r="2955" spans="2:15" x14ac:dyDescent="0.45">
      <c r="B2955" t="s">
        <v>304</v>
      </c>
      <c r="C2955" t="s">
        <v>212</v>
      </c>
      <c r="D2955">
        <v>7.5883512414183837E-3</v>
      </c>
      <c r="E2955" t="s">
        <v>76</v>
      </c>
      <c r="G2955" t="s">
        <v>382</v>
      </c>
      <c r="H2955" t="s">
        <v>212</v>
      </c>
      <c r="I2955">
        <v>6.43960610784804E-3</v>
      </c>
      <c r="J2955" t="s">
        <v>76</v>
      </c>
      <c r="L2955" t="s">
        <v>449</v>
      </c>
      <c r="M2955" t="s">
        <v>212</v>
      </c>
      <c r="N2955">
        <v>2.5893549137845978E-3</v>
      </c>
      <c r="O2955" t="s">
        <v>76</v>
      </c>
    </row>
    <row r="2956" spans="2:15" x14ac:dyDescent="0.45">
      <c r="B2956" t="s">
        <v>304</v>
      </c>
      <c r="C2956" t="s">
        <v>213</v>
      </c>
      <c r="D2956">
        <v>7.0683592776789317E-3</v>
      </c>
      <c r="E2956" t="s">
        <v>76</v>
      </c>
      <c r="G2956" t="s">
        <v>382</v>
      </c>
      <c r="H2956" t="s">
        <v>213</v>
      </c>
      <c r="I2956">
        <v>4.9335525366294075E-3</v>
      </c>
      <c r="J2956" t="s">
        <v>76</v>
      </c>
      <c r="L2956" t="s">
        <v>449</v>
      </c>
      <c r="M2956" t="s">
        <v>213</v>
      </c>
      <c r="N2956">
        <v>2.5378447852597344E-3</v>
      </c>
      <c r="O2956" t="s">
        <v>76</v>
      </c>
    </row>
    <row r="2957" spans="2:15" x14ac:dyDescent="0.45">
      <c r="B2957" t="s">
        <v>304</v>
      </c>
      <c r="C2957" t="s">
        <v>214</v>
      </c>
      <c r="D2957">
        <v>6.1558022981613161E-3</v>
      </c>
      <c r="E2957" t="s">
        <v>76</v>
      </c>
      <c r="G2957" t="s">
        <v>382</v>
      </c>
      <c r="H2957" t="s">
        <v>214</v>
      </c>
      <c r="I2957">
        <v>4.6762887538036434E-3</v>
      </c>
      <c r="J2957" t="s">
        <v>76</v>
      </c>
      <c r="L2957" t="s">
        <v>449</v>
      </c>
      <c r="M2957" t="s">
        <v>214</v>
      </c>
      <c r="N2957">
        <v>2.8139082295771463E-3</v>
      </c>
      <c r="O2957" t="s">
        <v>76</v>
      </c>
    </row>
    <row r="2958" spans="2:15" x14ac:dyDescent="0.45">
      <c r="B2958" t="s">
        <v>304</v>
      </c>
      <c r="C2958" t="s">
        <v>215</v>
      </c>
      <c r="D2958">
        <v>4.8617189343981865E-3</v>
      </c>
      <c r="E2958" t="s">
        <v>76</v>
      </c>
      <c r="G2958" t="s">
        <v>382</v>
      </c>
      <c r="H2958" t="s">
        <v>215</v>
      </c>
      <c r="I2958">
        <v>4.6945112132039694E-3</v>
      </c>
      <c r="J2958" t="s">
        <v>76</v>
      </c>
      <c r="L2958" t="s">
        <v>449</v>
      </c>
      <c r="M2958" t="s">
        <v>215</v>
      </c>
      <c r="N2958">
        <v>3.1976253423829553E-3</v>
      </c>
      <c r="O2958" t="s">
        <v>76</v>
      </c>
    </row>
    <row r="2959" spans="2:15" x14ac:dyDescent="0.45">
      <c r="B2959" t="s">
        <v>304</v>
      </c>
      <c r="C2959" t="s">
        <v>216</v>
      </c>
      <c r="D2959">
        <v>2.7440472362170072E-3</v>
      </c>
      <c r="E2959" t="s">
        <v>76</v>
      </c>
      <c r="G2959" t="s">
        <v>382</v>
      </c>
      <c r="H2959" t="s">
        <v>216</v>
      </c>
      <c r="I2959">
        <v>4.8865853593403012E-3</v>
      </c>
      <c r="J2959" t="s">
        <v>76</v>
      </c>
      <c r="L2959" t="s">
        <v>449</v>
      </c>
      <c r="M2959" t="s">
        <v>216</v>
      </c>
      <c r="N2959">
        <v>3.573794527346276E-3</v>
      </c>
      <c r="O2959" t="s">
        <v>76</v>
      </c>
    </row>
    <row r="2960" spans="2:15" x14ac:dyDescent="0.45">
      <c r="B2960" t="s">
        <v>304</v>
      </c>
      <c r="C2960" t="s">
        <v>217</v>
      </c>
      <c r="D2960">
        <v>6.5700425794847496E-4</v>
      </c>
      <c r="E2960" t="s">
        <v>76</v>
      </c>
      <c r="G2960" t="s">
        <v>382</v>
      </c>
      <c r="H2960" t="s">
        <v>217</v>
      </c>
      <c r="I2960">
        <v>5.1488787990524821E-3</v>
      </c>
      <c r="J2960" t="s">
        <v>76</v>
      </c>
      <c r="L2960" t="s">
        <v>449</v>
      </c>
      <c r="M2960" t="s">
        <v>217</v>
      </c>
      <c r="N2960">
        <v>4.0098134807993336E-3</v>
      </c>
      <c r="O2960" t="s">
        <v>76</v>
      </c>
    </row>
    <row r="2961" spans="2:15" x14ac:dyDescent="0.45">
      <c r="B2961" t="s">
        <v>304</v>
      </c>
      <c r="C2961" t="s">
        <v>218</v>
      </c>
      <c r="D2961">
        <v>0</v>
      </c>
      <c r="E2961" t="s">
        <v>76</v>
      </c>
      <c r="G2961" t="s">
        <v>382</v>
      </c>
      <c r="H2961" t="s">
        <v>218</v>
      </c>
      <c r="I2961">
        <v>1.0685091188142138E-2</v>
      </c>
      <c r="J2961" t="s">
        <v>76</v>
      </c>
      <c r="L2961" t="s">
        <v>449</v>
      </c>
      <c r="M2961" t="s">
        <v>218</v>
      </c>
      <c r="N2961">
        <v>9.0714071040434979E-3</v>
      </c>
      <c r="O2961" t="s">
        <v>76</v>
      </c>
    </row>
    <row r="2962" spans="2:15" x14ac:dyDescent="0.45">
      <c r="B2962" t="s">
        <v>304</v>
      </c>
      <c r="C2962" t="s">
        <v>219</v>
      </c>
      <c r="D2962">
        <v>0</v>
      </c>
      <c r="E2962" t="s">
        <v>76</v>
      </c>
      <c r="G2962" t="s">
        <v>382</v>
      </c>
      <c r="H2962" t="s">
        <v>219</v>
      </c>
      <c r="I2962">
        <v>1.0750098390693488E-2</v>
      </c>
      <c r="J2962" t="s">
        <v>76</v>
      </c>
      <c r="L2962" t="s">
        <v>449</v>
      </c>
      <c r="M2962" t="s">
        <v>219</v>
      </c>
      <c r="N2962">
        <v>9.414499789098198E-3</v>
      </c>
      <c r="O2962" t="s">
        <v>76</v>
      </c>
    </row>
    <row r="2963" spans="2:15" x14ac:dyDescent="0.45">
      <c r="B2963" t="s">
        <v>304</v>
      </c>
      <c r="C2963" t="s">
        <v>220</v>
      </c>
      <c r="D2963">
        <v>0</v>
      </c>
      <c r="E2963" t="s">
        <v>76</v>
      </c>
      <c r="G2963" t="s">
        <v>382</v>
      </c>
      <c r="H2963" t="s">
        <v>220</v>
      </c>
      <c r="I2963">
        <v>9.5214459914576711E-3</v>
      </c>
      <c r="J2963" t="s">
        <v>76</v>
      </c>
      <c r="L2963" t="s">
        <v>449</v>
      </c>
      <c r="M2963" t="s">
        <v>220</v>
      </c>
      <c r="N2963">
        <v>2.706670467995121E-2</v>
      </c>
      <c r="O2963" t="s">
        <v>76</v>
      </c>
    </row>
    <row r="2964" spans="2:15" x14ac:dyDescent="0.45">
      <c r="B2964" t="s">
        <v>304</v>
      </c>
      <c r="C2964" t="s">
        <v>221</v>
      </c>
      <c r="D2964">
        <v>0</v>
      </c>
      <c r="E2964" t="s">
        <v>76</v>
      </c>
      <c r="G2964" t="s">
        <v>382</v>
      </c>
      <c r="H2964" t="s">
        <v>221</v>
      </c>
      <c r="I2964">
        <v>1.6833468801447048E-3</v>
      </c>
      <c r="J2964" t="s">
        <v>76</v>
      </c>
      <c r="L2964" t="s">
        <v>449</v>
      </c>
      <c r="M2964" t="s">
        <v>221</v>
      </c>
      <c r="N2964">
        <v>4.7727079061588452E-3</v>
      </c>
      <c r="O2964" t="s">
        <v>76</v>
      </c>
    </row>
    <row r="2965" spans="2:15" x14ac:dyDescent="0.45">
      <c r="B2965" t="s">
        <v>304</v>
      </c>
      <c r="C2965" t="s">
        <v>222</v>
      </c>
      <c r="D2965">
        <v>0</v>
      </c>
      <c r="E2965" t="s">
        <v>76</v>
      </c>
      <c r="G2965" t="s">
        <v>382</v>
      </c>
      <c r="H2965" t="s">
        <v>222</v>
      </c>
      <c r="I2965">
        <v>1.7197625253122341E-3</v>
      </c>
      <c r="J2965" t="s">
        <v>76</v>
      </c>
      <c r="L2965" t="s">
        <v>449</v>
      </c>
      <c r="M2965" t="s">
        <v>222</v>
      </c>
      <c r="N2965">
        <v>4.6162199450892937E-3</v>
      </c>
      <c r="O2965" t="s">
        <v>76</v>
      </c>
    </row>
    <row r="2966" spans="2:15" x14ac:dyDescent="0.45">
      <c r="B2966" t="s">
        <v>304</v>
      </c>
      <c r="C2966" t="s">
        <v>223</v>
      </c>
      <c r="D2966">
        <v>2.255180344547838E-3</v>
      </c>
      <c r="E2966" t="s">
        <v>76</v>
      </c>
      <c r="G2966" t="s">
        <v>382</v>
      </c>
      <c r="H2966" t="s">
        <v>223</v>
      </c>
      <c r="I2966">
        <v>1.4065435262605134E-3</v>
      </c>
      <c r="J2966" t="s">
        <v>76</v>
      </c>
      <c r="L2966" t="s">
        <v>449</v>
      </c>
      <c r="M2966" t="s">
        <v>223</v>
      </c>
      <c r="N2966">
        <v>4.315302180499205E-3</v>
      </c>
      <c r="O2966" t="s">
        <v>76</v>
      </c>
    </row>
    <row r="2967" spans="2:15" x14ac:dyDescent="0.45">
      <c r="B2967" t="s">
        <v>304</v>
      </c>
      <c r="C2967" t="s">
        <v>224</v>
      </c>
      <c r="D2967">
        <v>5.1712642079728517E-3</v>
      </c>
      <c r="E2967" t="s">
        <v>76</v>
      </c>
      <c r="G2967" t="s">
        <v>382</v>
      </c>
      <c r="H2967" t="s">
        <v>224</v>
      </c>
      <c r="I2967">
        <v>1.2581539124205071E-3</v>
      </c>
      <c r="J2967" t="s">
        <v>76</v>
      </c>
      <c r="L2967" t="s">
        <v>449</v>
      </c>
      <c r="M2967" t="s">
        <v>224</v>
      </c>
      <c r="N2967">
        <v>4.057090375019997E-3</v>
      </c>
      <c r="O2967" t="s">
        <v>76</v>
      </c>
    </row>
    <row r="2968" spans="2:15" x14ac:dyDescent="0.45">
      <c r="B2968" t="s">
        <v>304</v>
      </c>
      <c r="C2968" t="s">
        <v>225</v>
      </c>
      <c r="D2968">
        <v>7.1274658513103576E-3</v>
      </c>
      <c r="E2968" t="s">
        <v>76</v>
      </c>
      <c r="G2968" t="s">
        <v>382</v>
      </c>
      <c r="H2968" t="s">
        <v>225</v>
      </c>
      <c r="I2968">
        <v>1.3030094396198862E-3</v>
      </c>
      <c r="J2968" t="s">
        <v>76</v>
      </c>
      <c r="L2968" t="s">
        <v>449</v>
      </c>
      <c r="M2968" t="s">
        <v>225</v>
      </c>
      <c r="N2968">
        <v>3.8838098136991434E-3</v>
      </c>
      <c r="O2968" t="s">
        <v>76</v>
      </c>
    </row>
    <row r="2969" spans="2:15" x14ac:dyDescent="0.45">
      <c r="B2969" t="s">
        <v>304</v>
      </c>
      <c r="C2969" t="s">
        <v>226</v>
      </c>
      <c r="D2969">
        <v>8.1135451174196554E-3</v>
      </c>
      <c r="E2969" t="s">
        <v>76</v>
      </c>
      <c r="G2969" t="s">
        <v>382</v>
      </c>
      <c r="H2969" t="s">
        <v>226</v>
      </c>
      <c r="I2969">
        <v>1.3551049582035022E-3</v>
      </c>
      <c r="J2969" t="s">
        <v>76</v>
      </c>
      <c r="L2969" t="s">
        <v>449</v>
      </c>
      <c r="M2969" t="s">
        <v>226</v>
      </c>
      <c r="N2969">
        <v>3.8060612044126638E-3</v>
      </c>
      <c r="O2969" t="s">
        <v>76</v>
      </c>
    </row>
    <row r="2970" spans="2:15" x14ac:dyDescent="0.45">
      <c r="B2970" t="s">
        <v>304</v>
      </c>
      <c r="C2970" t="s">
        <v>227</v>
      </c>
      <c r="D2970">
        <v>8.5852849048063829E-3</v>
      </c>
      <c r="E2970" t="s">
        <v>76</v>
      </c>
      <c r="G2970" t="s">
        <v>382</v>
      </c>
      <c r="H2970" t="s">
        <v>227</v>
      </c>
      <c r="I2970">
        <v>1.3442447626767114E-3</v>
      </c>
      <c r="J2970" t="s">
        <v>76</v>
      </c>
      <c r="L2970" t="s">
        <v>449</v>
      </c>
      <c r="M2970" t="s">
        <v>227</v>
      </c>
      <c r="N2970">
        <v>3.7200056484584885E-3</v>
      </c>
      <c r="O2970" t="s">
        <v>76</v>
      </c>
    </row>
    <row r="2971" spans="2:15" x14ac:dyDescent="0.45">
      <c r="B2971" t="s">
        <v>304</v>
      </c>
      <c r="C2971" t="s">
        <v>228</v>
      </c>
      <c r="D2971">
        <v>8.5044081661095686E-3</v>
      </c>
      <c r="E2971" t="s">
        <v>76</v>
      </c>
      <c r="G2971" t="s">
        <v>382</v>
      </c>
      <c r="H2971" t="s">
        <v>228</v>
      </c>
      <c r="I2971">
        <v>1.354640152599859E-3</v>
      </c>
      <c r="J2971" t="s">
        <v>76</v>
      </c>
      <c r="L2971" t="s">
        <v>449</v>
      </c>
      <c r="M2971" t="s">
        <v>228</v>
      </c>
      <c r="N2971">
        <v>3.7327625442037603E-3</v>
      </c>
      <c r="O2971" t="s">
        <v>76</v>
      </c>
    </row>
    <row r="2972" spans="2:15" x14ac:dyDescent="0.45">
      <c r="B2972" t="s">
        <v>304</v>
      </c>
      <c r="C2972" t="s">
        <v>229</v>
      </c>
      <c r="D2972">
        <v>8.3470269166726323E-3</v>
      </c>
      <c r="E2972" t="s">
        <v>76</v>
      </c>
      <c r="G2972" t="s">
        <v>382</v>
      </c>
      <c r="H2972" t="s">
        <v>229</v>
      </c>
      <c r="I2972">
        <v>1.3510818907453066E-3</v>
      </c>
      <c r="J2972" t="s">
        <v>76</v>
      </c>
      <c r="L2972" t="s">
        <v>449</v>
      </c>
      <c r="M2972" t="s">
        <v>229</v>
      </c>
      <c r="N2972">
        <v>3.8334445525938805E-3</v>
      </c>
      <c r="O2972" t="s">
        <v>76</v>
      </c>
    </row>
    <row r="2973" spans="2:15" x14ac:dyDescent="0.45">
      <c r="B2973" t="s">
        <v>304</v>
      </c>
      <c r="C2973" t="s">
        <v>230</v>
      </c>
      <c r="D2973">
        <v>8.2650868248486265E-3</v>
      </c>
      <c r="E2973" t="s">
        <v>76</v>
      </c>
      <c r="G2973" t="s">
        <v>382</v>
      </c>
      <c r="H2973" t="s">
        <v>230</v>
      </c>
      <c r="I2973">
        <v>1.3974430441885959E-3</v>
      </c>
      <c r="J2973" t="s">
        <v>76</v>
      </c>
      <c r="L2973" t="s">
        <v>449</v>
      </c>
      <c r="M2973" t="s">
        <v>230</v>
      </c>
      <c r="N2973">
        <v>3.9628693679197606E-3</v>
      </c>
      <c r="O2973" t="s">
        <v>76</v>
      </c>
    </row>
    <row r="2974" spans="2:15" x14ac:dyDescent="0.45">
      <c r="B2974" t="s">
        <v>304</v>
      </c>
      <c r="C2974" t="s">
        <v>231</v>
      </c>
      <c r="D2974">
        <v>7.6961722502274232E-3</v>
      </c>
      <c r="E2974" t="s">
        <v>76</v>
      </c>
      <c r="G2974" t="s">
        <v>382</v>
      </c>
      <c r="H2974" t="s">
        <v>231</v>
      </c>
      <c r="I2974">
        <v>1.0626658961736632E-3</v>
      </c>
      <c r="J2974" t="s">
        <v>76</v>
      </c>
      <c r="L2974" t="s">
        <v>449</v>
      </c>
      <c r="M2974" t="s">
        <v>231</v>
      </c>
      <c r="N2974">
        <v>3.7767257255891277E-3</v>
      </c>
      <c r="O2974" t="s">
        <v>76</v>
      </c>
    </row>
    <row r="2975" spans="2:15" x14ac:dyDescent="0.45">
      <c r="B2975" t="s">
        <v>304</v>
      </c>
      <c r="C2975" t="s">
        <v>232</v>
      </c>
      <c r="D2975">
        <v>6.6420661942819181E-3</v>
      </c>
      <c r="E2975" t="s">
        <v>76</v>
      </c>
      <c r="G2975" t="s">
        <v>382</v>
      </c>
      <c r="H2975" t="s">
        <v>232</v>
      </c>
      <c r="I2975">
        <v>9.6159481441692699E-4</v>
      </c>
      <c r="J2975" t="s">
        <v>76</v>
      </c>
      <c r="L2975" t="s">
        <v>449</v>
      </c>
      <c r="M2975" t="s">
        <v>232</v>
      </c>
      <c r="N2975">
        <v>4.0244903544201091E-3</v>
      </c>
      <c r="O2975" t="s">
        <v>76</v>
      </c>
    </row>
    <row r="2976" spans="2:15" x14ac:dyDescent="0.45">
      <c r="B2976" t="s">
        <v>304</v>
      </c>
      <c r="C2976" t="s">
        <v>233</v>
      </c>
      <c r="D2976">
        <v>5.127239527213872E-3</v>
      </c>
      <c r="E2976" t="s">
        <v>76</v>
      </c>
      <c r="G2976" t="s">
        <v>382</v>
      </c>
      <c r="H2976" t="s">
        <v>233</v>
      </c>
      <c r="I2976">
        <v>9.1265227934688678E-4</v>
      </c>
      <c r="J2976" t="s">
        <v>76</v>
      </c>
      <c r="L2976" t="s">
        <v>449</v>
      </c>
      <c r="M2976" t="s">
        <v>233</v>
      </c>
      <c r="N2976">
        <v>4.4048012676990208E-3</v>
      </c>
      <c r="O2976" t="s">
        <v>76</v>
      </c>
    </row>
    <row r="2977" spans="2:15" x14ac:dyDescent="0.45">
      <c r="B2977" t="s">
        <v>304</v>
      </c>
      <c r="C2977" t="s">
        <v>234</v>
      </c>
      <c r="D2977">
        <v>2.5653259487373259E-3</v>
      </c>
      <c r="E2977" t="s">
        <v>76</v>
      </c>
      <c r="G2977" t="s">
        <v>382</v>
      </c>
      <c r="H2977" t="s">
        <v>234</v>
      </c>
      <c r="I2977">
        <v>1.099787777753813E-3</v>
      </c>
      <c r="J2977" t="s">
        <v>76</v>
      </c>
      <c r="L2977" t="s">
        <v>449</v>
      </c>
      <c r="M2977" t="s">
        <v>234</v>
      </c>
      <c r="N2977">
        <v>4.8246459698735901E-3</v>
      </c>
      <c r="O2977" t="s">
        <v>76</v>
      </c>
    </row>
    <row r="2978" spans="2:15" x14ac:dyDescent="0.45">
      <c r="B2978" t="s">
        <v>304</v>
      </c>
      <c r="C2978" t="s">
        <v>235</v>
      </c>
      <c r="D2978">
        <v>0</v>
      </c>
      <c r="E2978" t="s">
        <v>76</v>
      </c>
      <c r="G2978" t="s">
        <v>382</v>
      </c>
      <c r="H2978" t="s">
        <v>235</v>
      </c>
      <c r="I2978">
        <v>1.3756023835683685E-3</v>
      </c>
      <c r="J2978" t="s">
        <v>76</v>
      </c>
      <c r="L2978" t="s">
        <v>449</v>
      </c>
      <c r="M2978" t="s">
        <v>235</v>
      </c>
      <c r="N2978">
        <v>5.197394284126574E-3</v>
      </c>
      <c r="O2978" t="s">
        <v>76</v>
      </c>
    </row>
    <row r="2979" spans="2:15" x14ac:dyDescent="0.45">
      <c r="B2979" t="s">
        <v>304</v>
      </c>
      <c r="C2979" t="s">
        <v>236</v>
      </c>
      <c r="D2979">
        <v>0</v>
      </c>
      <c r="E2979" t="s">
        <v>76</v>
      </c>
      <c r="G2979" t="s">
        <v>382</v>
      </c>
      <c r="H2979" t="s">
        <v>236</v>
      </c>
      <c r="I2979">
        <v>3.4758049701539427E-3</v>
      </c>
      <c r="J2979" t="s">
        <v>76</v>
      </c>
      <c r="L2979" t="s">
        <v>449</v>
      </c>
      <c r="M2979" t="s">
        <v>236</v>
      </c>
      <c r="N2979">
        <v>1.1203559883926826E-2</v>
      </c>
      <c r="O2979" t="s">
        <v>76</v>
      </c>
    </row>
    <row r="2980" spans="2:15" x14ac:dyDescent="0.45">
      <c r="B2980" t="s">
        <v>304</v>
      </c>
      <c r="C2980" t="s">
        <v>237</v>
      </c>
      <c r="D2980">
        <v>0</v>
      </c>
      <c r="E2980" t="s">
        <v>76</v>
      </c>
      <c r="G2980" t="s">
        <v>382</v>
      </c>
      <c r="H2980" t="s">
        <v>237</v>
      </c>
      <c r="I2980">
        <v>4.1492795169631672E-3</v>
      </c>
      <c r="J2980" t="s">
        <v>76</v>
      </c>
      <c r="L2980" t="s">
        <v>449</v>
      </c>
      <c r="M2980" t="s">
        <v>237</v>
      </c>
      <c r="N2980">
        <v>1.1838046997668467E-2</v>
      </c>
      <c r="O2980" t="s">
        <v>76</v>
      </c>
    </row>
    <row r="2981" spans="2:15" x14ac:dyDescent="0.45">
      <c r="B2981" t="s">
        <v>304</v>
      </c>
      <c r="C2981" t="s">
        <v>238</v>
      </c>
      <c r="D2981">
        <v>0</v>
      </c>
      <c r="E2981" t="s">
        <v>76</v>
      </c>
      <c r="G2981" t="s">
        <v>382</v>
      </c>
      <c r="H2981" t="s">
        <v>238</v>
      </c>
      <c r="I2981">
        <v>1.594673244537553E-2</v>
      </c>
      <c r="J2981" t="s">
        <v>76</v>
      </c>
      <c r="L2981" t="s">
        <v>449</v>
      </c>
      <c r="M2981" t="s">
        <v>238</v>
      </c>
      <c r="N2981">
        <v>1.9545943685494099E-2</v>
      </c>
      <c r="O2981" t="s">
        <v>76</v>
      </c>
    </row>
    <row r="2982" spans="2:15" x14ac:dyDescent="0.45">
      <c r="B2982" t="s">
        <v>304</v>
      </c>
      <c r="C2982" t="s">
        <v>239</v>
      </c>
      <c r="D2982">
        <v>0</v>
      </c>
      <c r="E2982" t="s">
        <v>76</v>
      </c>
      <c r="G2982" t="s">
        <v>382</v>
      </c>
      <c r="H2982" t="s">
        <v>239</v>
      </c>
      <c r="I2982">
        <v>3.4994395298434278E-3</v>
      </c>
      <c r="J2982" t="s">
        <v>76</v>
      </c>
      <c r="L2982" t="s">
        <v>449</v>
      </c>
      <c r="M2982" t="s">
        <v>239</v>
      </c>
      <c r="N2982">
        <v>3.3004167937017623E-3</v>
      </c>
      <c r="O2982" t="s">
        <v>76</v>
      </c>
    </row>
    <row r="2983" spans="2:15" x14ac:dyDescent="0.45">
      <c r="B2983" t="s">
        <v>304</v>
      </c>
      <c r="C2983" t="s">
        <v>240</v>
      </c>
      <c r="D2983">
        <v>0</v>
      </c>
      <c r="E2983" t="s">
        <v>76</v>
      </c>
      <c r="G2983" t="s">
        <v>382</v>
      </c>
      <c r="H2983" t="s">
        <v>240</v>
      </c>
      <c r="I2983">
        <v>3.5140949444014058E-3</v>
      </c>
      <c r="J2983" t="s">
        <v>76</v>
      </c>
      <c r="L2983" t="s">
        <v>449</v>
      </c>
      <c r="M2983" t="s">
        <v>240</v>
      </c>
      <c r="N2983">
        <v>3.0445740930596416E-3</v>
      </c>
      <c r="O2983" t="s">
        <v>76</v>
      </c>
    </row>
    <row r="2984" spans="2:15" x14ac:dyDescent="0.45">
      <c r="B2984" t="s">
        <v>304</v>
      </c>
      <c r="C2984" t="s">
        <v>241</v>
      </c>
      <c r="D2984">
        <v>2.9543816362720137E-3</v>
      </c>
      <c r="E2984" t="s">
        <v>76</v>
      </c>
      <c r="G2984" t="s">
        <v>382</v>
      </c>
      <c r="H2984" t="s">
        <v>241</v>
      </c>
      <c r="I2984">
        <v>3.8003069648528975E-3</v>
      </c>
      <c r="J2984" t="s">
        <v>76</v>
      </c>
      <c r="L2984" t="s">
        <v>449</v>
      </c>
      <c r="M2984" t="s">
        <v>241</v>
      </c>
      <c r="N2984">
        <v>2.7533414487619754E-3</v>
      </c>
      <c r="O2984" t="s">
        <v>76</v>
      </c>
    </row>
    <row r="2985" spans="2:15" x14ac:dyDescent="0.45">
      <c r="B2985" t="s">
        <v>304</v>
      </c>
      <c r="C2985" t="s">
        <v>242</v>
      </c>
      <c r="D2985">
        <v>6.061469065625125E-3</v>
      </c>
      <c r="E2985" t="s">
        <v>76</v>
      </c>
      <c r="G2985" t="s">
        <v>382</v>
      </c>
      <c r="H2985" t="s">
        <v>242</v>
      </c>
      <c r="I2985">
        <v>3.6080275745923964E-3</v>
      </c>
      <c r="J2985" t="s">
        <v>76</v>
      </c>
      <c r="L2985" t="s">
        <v>449</v>
      </c>
      <c r="M2985" t="s">
        <v>242</v>
      </c>
      <c r="N2985">
        <v>2.5447505824420123E-3</v>
      </c>
      <c r="O2985" t="s">
        <v>76</v>
      </c>
    </row>
    <row r="2986" spans="2:15" x14ac:dyDescent="0.45">
      <c r="B2986" t="s">
        <v>304</v>
      </c>
      <c r="C2986" t="s">
        <v>243</v>
      </c>
      <c r="D2986">
        <v>8.3105371137322075E-3</v>
      </c>
      <c r="E2986" t="s">
        <v>76</v>
      </c>
      <c r="G2986" t="s">
        <v>382</v>
      </c>
      <c r="H2986" t="s">
        <v>243</v>
      </c>
      <c r="I2986">
        <v>3.3988731656272937E-3</v>
      </c>
      <c r="J2986" t="s">
        <v>76</v>
      </c>
      <c r="L2986" t="s">
        <v>449</v>
      </c>
      <c r="M2986" t="s">
        <v>243</v>
      </c>
      <c r="N2986">
        <v>2.3735309407480311E-3</v>
      </c>
      <c r="O2986" t="s">
        <v>76</v>
      </c>
    </row>
    <row r="2987" spans="2:15" x14ac:dyDescent="0.45">
      <c r="B2987" t="s">
        <v>304</v>
      </c>
      <c r="C2987" t="s">
        <v>244</v>
      </c>
      <c r="D2987">
        <v>9.1386520802359955E-3</v>
      </c>
      <c r="E2987" t="s">
        <v>76</v>
      </c>
      <c r="G2987" t="s">
        <v>382</v>
      </c>
      <c r="H2987" t="s">
        <v>244</v>
      </c>
      <c r="I2987">
        <v>3.1827492256456761E-3</v>
      </c>
      <c r="J2987" t="s">
        <v>76</v>
      </c>
      <c r="L2987" t="s">
        <v>449</v>
      </c>
      <c r="M2987" t="s">
        <v>244</v>
      </c>
      <c r="N2987">
        <v>2.264999083617875E-3</v>
      </c>
      <c r="O2987" t="s">
        <v>76</v>
      </c>
    </row>
    <row r="2988" spans="2:15" x14ac:dyDescent="0.45">
      <c r="B2988" t="s">
        <v>304</v>
      </c>
      <c r="C2988" t="s">
        <v>245</v>
      </c>
      <c r="D2988">
        <v>9.2918687311325434E-3</v>
      </c>
      <c r="E2988" t="s">
        <v>76</v>
      </c>
      <c r="G2988" t="s">
        <v>382</v>
      </c>
      <c r="H2988" t="s">
        <v>245</v>
      </c>
      <c r="I2988">
        <v>2.794917798549203E-3</v>
      </c>
      <c r="J2988" t="s">
        <v>76</v>
      </c>
      <c r="L2988" t="s">
        <v>449</v>
      </c>
      <c r="M2988" t="s">
        <v>245</v>
      </c>
      <c r="N2988">
        <v>2.1755657958000374E-3</v>
      </c>
      <c r="O2988" t="s">
        <v>76</v>
      </c>
    </row>
    <row r="2989" spans="2:15" x14ac:dyDescent="0.45">
      <c r="B2989" t="s">
        <v>304</v>
      </c>
      <c r="C2989" t="s">
        <v>246</v>
      </c>
      <c r="D2989">
        <v>8.7549922685532747E-3</v>
      </c>
      <c r="E2989" t="s">
        <v>76</v>
      </c>
      <c r="G2989" t="s">
        <v>382</v>
      </c>
      <c r="H2989" t="s">
        <v>246</v>
      </c>
      <c r="I2989">
        <v>2.497020602373127E-3</v>
      </c>
      <c r="J2989" t="s">
        <v>76</v>
      </c>
      <c r="L2989" t="s">
        <v>449</v>
      </c>
      <c r="M2989" t="s">
        <v>246</v>
      </c>
      <c r="N2989">
        <v>2.1745901005566968E-3</v>
      </c>
      <c r="O2989" t="s">
        <v>76</v>
      </c>
    </row>
    <row r="2990" spans="2:15" x14ac:dyDescent="0.45">
      <c r="B2990" t="s">
        <v>304</v>
      </c>
      <c r="C2990" t="s">
        <v>247</v>
      </c>
      <c r="D2990">
        <v>8.5571172078447791E-3</v>
      </c>
      <c r="E2990" t="s">
        <v>76</v>
      </c>
      <c r="G2990" t="s">
        <v>382</v>
      </c>
      <c r="H2990" t="s">
        <v>247</v>
      </c>
      <c r="I2990">
        <v>2.2960095029822881E-3</v>
      </c>
      <c r="J2990" t="s">
        <v>76</v>
      </c>
      <c r="L2990" t="s">
        <v>449</v>
      </c>
      <c r="M2990" t="s">
        <v>247</v>
      </c>
      <c r="N2990">
        <v>2.3050748398552338E-3</v>
      </c>
      <c r="O2990" t="s">
        <v>76</v>
      </c>
    </row>
    <row r="2991" spans="2:15" x14ac:dyDescent="0.45">
      <c r="B2991" t="s">
        <v>304</v>
      </c>
      <c r="C2991" t="s">
        <v>248</v>
      </c>
      <c r="D2991">
        <v>8.7230713991913369E-3</v>
      </c>
      <c r="E2991" t="s">
        <v>76</v>
      </c>
      <c r="G2991" t="s">
        <v>382</v>
      </c>
      <c r="H2991" t="s">
        <v>248</v>
      </c>
      <c r="I2991">
        <v>2.0654339397276384E-3</v>
      </c>
      <c r="J2991" t="s">
        <v>76</v>
      </c>
      <c r="L2991" t="s">
        <v>449</v>
      </c>
      <c r="M2991" t="s">
        <v>248</v>
      </c>
      <c r="N2991">
        <v>2.4376680843792892E-3</v>
      </c>
      <c r="O2991" t="s">
        <v>76</v>
      </c>
    </row>
    <row r="2992" spans="2:15" x14ac:dyDescent="0.45">
      <c r="B2992" t="s">
        <v>304</v>
      </c>
      <c r="C2992" t="s">
        <v>249</v>
      </c>
      <c r="D2992">
        <v>8.3343214366542583E-3</v>
      </c>
      <c r="E2992" t="s">
        <v>76</v>
      </c>
      <c r="G2992" t="s">
        <v>382</v>
      </c>
      <c r="H2992" t="s">
        <v>249</v>
      </c>
      <c r="I2992">
        <v>1.5505246740754636E-3</v>
      </c>
      <c r="J2992" t="s">
        <v>76</v>
      </c>
      <c r="L2992" t="s">
        <v>449</v>
      </c>
      <c r="M2992" t="s">
        <v>249</v>
      </c>
      <c r="N2992">
        <v>2.4344835739482998E-3</v>
      </c>
      <c r="O2992" t="s">
        <v>76</v>
      </c>
    </row>
    <row r="2993" spans="2:15" x14ac:dyDescent="0.45">
      <c r="B2993" t="s">
        <v>304</v>
      </c>
      <c r="C2993" t="s">
        <v>250</v>
      </c>
      <c r="D2993">
        <v>7.2335023676734179E-3</v>
      </c>
      <c r="E2993" t="s">
        <v>76</v>
      </c>
      <c r="G2993" t="s">
        <v>382</v>
      </c>
      <c r="H2993" t="s">
        <v>250</v>
      </c>
      <c r="I2993">
        <v>1.5751640558487831E-3</v>
      </c>
      <c r="J2993" t="s">
        <v>76</v>
      </c>
      <c r="L2993" t="s">
        <v>449</v>
      </c>
      <c r="M2993" t="s">
        <v>250</v>
      </c>
      <c r="N2993">
        <v>2.5356362507004144E-3</v>
      </c>
      <c r="O2993" t="s">
        <v>76</v>
      </c>
    </row>
    <row r="2994" spans="2:15" x14ac:dyDescent="0.45">
      <c r="B2994" t="s">
        <v>304</v>
      </c>
      <c r="C2994" t="s">
        <v>251</v>
      </c>
      <c r="D2994">
        <v>5.0804961149642407E-3</v>
      </c>
      <c r="E2994" t="s">
        <v>76</v>
      </c>
      <c r="G2994" t="s">
        <v>382</v>
      </c>
      <c r="H2994" t="s">
        <v>251</v>
      </c>
      <c r="I2994">
        <v>1.795981070444254E-3</v>
      </c>
      <c r="J2994" t="s">
        <v>76</v>
      </c>
      <c r="L2994" t="s">
        <v>449</v>
      </c>
      <c r="M2994" t="s">
        <v>251</v>
      </c>
      <c r="N2994">
        <v>2.7423927169183009E-3</v>
      </c>
      <c r="O2994" t="s">
        <v>76</v>
      </c>
    </row>
    <row r="2995" spans="2:15" x14ac:dyDescent="0.45">
      <c r="B2995" t="s">
        <v>304</v>
      </c>
      <c r="C2995" t="s">
        <v>252</v>
      </c>
      <c r="D2995">
        <v>1.4866096616853383E-3</v>
      </c>
      <c r="E2995" t="s">
        <v>76</v>
      </c>
      <c r="G2995" t="s">
        <v>382</v>
      </c>
      <c r="H2995" t="s">
        <v>252</v>
      </c>
      <c r="I2995">
        <v>2.2098425620783826E-3</v>
      </c>
      <c r="J2995" t="s">
        <v>76</v>
      </c>
      <c r="L2995" t="s">
        <v>449</v>
      </c>
      <c r="M2995" t="s">
        <v>252</v>
      </c>
      <c r="N2995">
        <v>3.078314216208234E-3</v>
      </c>
      <c r="O2995" t="s">
        <v>76</v>
      </c>
    </row>
    <row r="2996" spans="2:15" x14ac:dyDescent="0.45">
      <c r="B2996" t="s">
        <v>304</v>
      </c>
      <c r="C2996" t="s">
        <v>253</v>
      </c>
      <c r="D2996">
        <v>0</v>
      </c>
      <c r="E2996" t="s">
        <v>76</v>
      </c>
      <c r="G2996" t="s">
        <v>382</v>
      </c>
      <c r="H2996" t="s">
        <v>253</v>
      </c>
      <c r="I2996">
        <v>2.6454201836416365E-3</v>
      </c>
      <c r="J2996" t="s">
        <v>76</v>
      </c>
      <c r="L2996" t="s">
        <v>449</v>
      </c>
      <c r="M2996" t="s">
        <v>253</v>
      </c>
      <c r="N2996">
        <v>3.4788130283255306E-3</v>
      </c>
      <c r="O2996" t="s">
        <v>76</v>
      </c>
    </row>
    <row r="2997" spans="2:15" x14ac:dyDescent="0.45">
      <c r="B2997" t="s">
        <v>304</v>
      </c>
      <c r="C2997" t="s">
        <v>254</v>
      </c>
      <c r="D2997">
        <v>0</v>
      </c>
      <c r="E2997" t="s">
        <v>76</v>
      </c>
      <c r="G2997" t="s">
        <v>382</v>
      </c>
      <c r="H2997" t="s">
        <v>254</v>
      </c>
      <c r="I2997">
        <v>6.1271059477703369E-3</v>
      </c>
      <c r="J2997" t="s">
        <v>76</v>
      </c>
      <c r="L2997" t="s">
        <v>449</v>
      </c>
      <c r="M2997" t="s">
        <v>254</v>
      </c>
      <c r="N2997">
        <v>7.8724720508453073E-3</v>
      </c>
      <c r="O2997" t="s">
        <v>76</v>
      </c>
    </row>
    <row r="2998" spans="2:15" x14ac:dyDescent="0.45">
      <c r="B2998" t="s">
        <v>304</v>
      </c>
      <c r="C2998" t="s">
        <v>255</v>
      </c>
      <c r="D2998">
        <v>0</v>
      </c>
      <c r="E2998" t="s">
        <v>76</v>
      </c>
      <c r="G2998" t="s">
        <v>382</v>
      </c>
      <c r="H2998" t="s">
        <v>255</v>
      </c>
      <c r="I2998">
        <v>6.5968742696563692E-3</v>
      </c>
      <c r="J2998" t="s">
        <v>76</v>
      </c>
      <c r="L2998" t="s">
        <v>449</v>
      </c>
      <c r="M2998" t="s">
        <v>255</v>
      </c>
      <c r="N2998">
        <v>8.1815898508552538E-3</v>
      </c>
      <c r="O2998" t="s">
        <v>76</v>
      </c>
    </row>
    <row r="2999" spans="2:15" x14ac:dyDescent="0.45">
      <c r="B2999" t="s">
        <v>304</v>
      </c>
      <c r="C2999" t="s">
        <v>256</v>
      </c>
      <c r="D2999">
        <v>0</v>
      </c>
      <c r="E2999" t="s">
        <v>76</v>
      </c>
      <c r="G2999" t="s">
        <v>382</v>
      </c>
      <c r="H2999" t="s">
        <v>256</v>
      </c>
      <c r="I2999">
        <v>1.2740836521724438E-2</v>
      </c>
      <c r="J2999" t="s">
        <v>76</v>
      </c>
      <c r="L2999" t="s">
        <v>449</v>
      </c>
      <c r="M2999" t="s">
        <v>256</v>
      </c>
      <c r="N2999">
        <v>1.0055148758091017E-2</v>
      </c>
      <c r="O2999" t="s">
        <v>76</v>
      </c>
    </row>
    <row r="3000" spans="2:15" x14ac:dyDescent="0.45">
      <c r="B3000" t="s">
        <v>304</v>
      </c>
      <c r="C3000" t="s">
        <v>257</v>
      </c>
      <c r="D3000">
        <v>0</v>
      </c>
      <c r="E3000" t="s">
        <v>76</v>
      </c>
      <c r="G3000" t="s">
        <v>382</v>
      </c>
      <c r="H3000" t="s">
        <v>257</v>
      </c>
      <c r="I3000">
        <v>2.8082983863391914E-3</v>
      </c>
      <c r="J3000" t="s">
        <v>76</v>
      </c>
      <c r="L3000" t="s">
        <v>449</v>
      </c>
      <c r="M3000" t="s">
        <v>257</v>
      </c>
      <c r="N3000">
        <v>2.0129851973870539E-3</v>
      </c>
      <c r="O3000" t="s">
        <v>76</v>
      </c>
    </row>
    <row r="3001" spans="2:15" x14ac:dyDescent="0.45">
      <c r="B3001" t="s">
        <v>304</v>
      </c>
      <c r="C3001" t="s">
        <v>258</v>
      </c>
      <c r="D3001">
        <v>0</v>
      </c>
      <c r="E3001" t="s">
        <v>76</v>
      </c>
      <c r="G3001" t="s">
        <v>382</v>
      </c>
      <c r="H3001" t="s">
        <v>258</v>
      </c>
      <c r="I3001">
        <v>3.0711614473319078E-3</v>
      </c>
      <c r="J3001" t="s">
        <v>76</v>
      </c>
      <c r="L3001" t="s">
        <v>449</v>
      </c>
      <c r="M3001" t="s">
        <v>258</v>
      </c>
      <c r="N3001">
        <v>1.9992426728008654E-3</v>
      </c>
      <c r="O3001" t="s">
        <v>76</v>
      </c>
    </row>
    <row r="3002" spans="2:15" x14ac:dyDescent="0.45">
      <c r="B3002" t="s">
        <v>304</v>
      </c>
      <c r="C3002" t="s">
        <v>259</v>
      </c>
      <c r="D3002">
        <v>1.4642940514978609E-4</v>
      </c>
      <c r="E3002" t="s">
        <v>76</v>
      </c>
      <c r="G3002" t="s">
        <v>382</v>
      </c>
      <c r="H3002" t="s">
        <v>259</v>
      </c>
      <c r="I3002">
        <v>2.9057985962804172E-3</v>
      </c>
      <c r="J3002" t="s">
        <v>76</v>
      </c>
      <c r="L3002" t="s">
        <v>449</v>
      </c>
      <c r="M3002" t="s">
        <v>259</v>
      </c>
      <c r="N3002">
        <v>2.0216202209326368E-3</v>
      </c>
      <c r="O3002" t="s">
        <v>76</v>
      </c>
    </row>
    <row r="3003" spans="2:15" x14ac:dyDescent="0.45">
      <c r="B3003" t="s">
        <v>304</v>
      </c>
      <c r="C3003" t="s">
        <v>260</v>
      </c>
      <c r="D3003">
        <v>5.5676269475755389E-3</v>
      </c>
      <c r="E3003" t="s">
        <v>76</v>
      </c>
      <c r="G3003" t="s">
        <v>382</v>
      </c>
      <c r="H3003" t="s">
        <v>260</v>
      </c>
      <c r="I3003">
        <v>1.1898688858815122E-3</v>
      </c>
      <c r="J3003" t="s">
        <v>76</v>
      </c>
      <c r="L3003" t="s">
        <v>449</v>
      </c>
      <c r="M3003" t="s">
        <v>260</v>
      </c>
      <c r="N3003">
        <v>2.1344111839439292E-3</v>
      </c>
      <c r="O3003" t="s">
        <v>76</v>
      </c>
    </row>
    <row r="3004" spans="2:15" x14ac:dyDescent="0.45">
      <c r="B3004" t="s">
        <v>304</v>
      </c>
      <c r="C3004" t="s">
        <v>261</v>
      </c>
      <c r="D3004">
        <v>8.1031601230958303E-3</v>
      </c>
      <c r="E3004" t="s">
        <v>76</v>
      </c>
      <c r="G3004" t="s">
        <v>382</v>
      </c>
      <c r="H3004" t="s">
        <v>261</v>
      </c>
      <c r="I3004">
        <v>1.0163267877210172E-3</v>
      </c>
      <c r="J3004" t="s">
        <v>76</v>
      </c>
      <c r="L3004" t="s">
        <v>449</v>
      </c>
      <c r="M3004" t="s">
        <v>261</v>
      </c>
      <c r="N3004">
        <v>2.2314710719346055E-3</v>
      </c>
      <c r="O3004" t="s">
        <v>76</v>
      </c>
    </row>
    <row r="3005" spans="2:15" x14ac:dyDescent="0.45">
      <c r="B3005" t="s">
        <v>304</v>
      </c>
      <c r="C3005" t="s">
        <v>262</v>
      </c>
      <c r="D3005">
        <v>8.9267898573894972E-3</v>
      </c>
      <c r="E3005" t="s">
        <v>76</v>
      </c>
      <c r="G3005" t="s">
        <v>382</v>
      </c>
      <c r="H3005" t="s">
        <v>262</v>
      </c>
      <c r="I3005">
        <v>1.2220641097368463E-3</v>
      </c>
      <c r="J3005" t="s">
        <v>76</v>
      </c>
      <c r="L3005" t="s">
        <v>449</v>
      </c>
      <c r="M3005" t="s">
        <v>262</v>
      </c>
      <c r="N3005">
        <v>2.3248783887809378E-3</v>
      </c>
      <c r="O3005" t="s">
        <v>76</v>
      </c>
    </row>
    <row r="3006" spans="2:15" x14ac:dyDescent="0.45">
      <c r="B3006" t="s">
        <v>304</v>
      </c>
      <c r="C3006" t="s">
        <v>263</v>
      </c>
      <c r="D3006">
        <v>8.965164053592399E-3</v>
      </c>
      <c r="E3006" t="s">
        <v>76</v>
      </c>
      <c r="G3006" t="s">
        <v>382</v>
      </c>
      <c r="H3006" t="s">
        <v>263</v>
      </c>
      <c r="I3006">
        <v>1.1602902733873338E-3</v>
      </c>
      <c r="J3006" t="s">
        <v>76</v>
      </c>
      <c r="L3006" t="s">
        <v>449</v>
      </c>
      <c r="M3006" t="s">
        <v>263</v>
      </c>
      <c r="N3006">
        <v>2.411923411204199E-3</v>
      </c>
      <c r="O3006" t="s">
        <v>76</v>
      </c>
    </row>
    <row r="3007" spans="2:15" x14ac:dyDescent="0.45">
      <c r="B3007" t="s">
        <v>304</v>
      </c>
      <c r="C3007" t="s">
        <v>264</v>
      </c>
      <c r="D3007">
        <v>8.2558410988482125E-3</v>
      </c>
      <c r="E3007" t="s">
        <v>76</v>
      </c>
      <c r="G3007" t="s">
        <v>382</v>
      </c>
      <c r="H3007" t="s">
        <v>264</v>
      </c>
      <c r="I3007">
        <v>9.772778365262449E-4</v>
      </c>
      <c r="J3007" t="s">
        <v>76</v>
      </c>
      <c r="L3007" t="s">
        <v>449</v>
      </c>
      <c r="M3007" t="s">
        <v>264</v>
      </c>
      <c r="N3007">
        <v>2.4634263608821006E-3</v>
      </c>
      <c r="O3007" t="s">
        <v>76</v>
      </c>
    </row>
    <row r="3008" spans="2:15" x14ac:dyDescent="0.45">
      <c r="B3008" t="s">
        <v>304</v>
      </c>
      <c r="C3008" t="s">
        <v>265</v>
      </c>
      <c r="D3008">
        <v>8.2582153696012881E-3</v>
      </c>
      <c r="E3008" t="s">
        <v>76</v>
      </c>
      <c r="G3008" t="s">
        <v>382</v>
      </c>
      <c r="H3008" t="s">
        <v>265</v>
      </c>
      <c r="I3008">
        <v>8.3583827090883767E-4</v>
      </c>
      <c r="J3008" t="s">
        <v>76</v>
      </c>
      <c r="L3008" t="s">
        <v>449</v>
      </c>
      <c r="M3008" t="s">
        <v>265</v>
      </c>
      <c r="N3008">
        <v>2.5109277237540927E-3</v>
      </c>
      <c r="O3008" t="s">
        <v>76</v>
      </c>
    </row>
    <row r="3009" spans="2:15" x14ac:dyDescent="0.45">
      <c r="B3009" t="s">
        <v>304</v>
      </c>
      <c r="C3009" t="s">
        <v>266</v>
      </c>
      <c r="D3009">
        <v>8.7976339356628797E-3</v>
      </c>
      <c r="E3009" t="s">
        <v>76</v>
      </c>
      <c r="G3009" t="s">
        <v>382</v>
      </c>
      <c r="H3009" t="s">
        <v>266</v>
      </c>
      <c r="I3009">
        <v>7.8044449428255058E-4</v>
      </c>
      <c r="J3009" t="s">
        <v>76</v>
      </c>
      <c r="L3009" t="s">
        <v>449</v>
      </c>
      <c r="M3009" t="s">
        <v>266</v>
      </c>
      <c r="N3009">
        <v>2.5540508514315524E-3</v>
      </c>
      <c r="O3009" t="s">
        <v>76</v>
      </c>
    </row>
    <row r="3010" spans="2:15" x14ac:dyDescent="0.45">
      <c r="B3010" t="s">
        <v>304</v>
      </c>
      <c r="C3010" t="s">
        <v>267</v>
      </c>
      <c r="D3010">
        <v>8.6985457048422421E-3</v>
      </c>
      <c r="E3010" t="s">
        <v>76</v>
      </c>
      <c r="G3010" t="s">
        <v>382</v>
      </c>
      <c r="H3010" t="s">
        <v>267</v>
      </c>
      <c r="I3010">
        <v>5.7577588391490638E-4</v>
      </c>
      <c r="J3010" t="s">
        <v>76</v>
      </c>
      <c r="L3010" t="s">
        <v>449</v>
      </c>
      <c r="M3010" t="s">
        <v>267</v>
      </c>
      <c r="N3010">
        <v>2.3368925458141987E-3</v>
      </c>
      <c r="O3010" t="s">
        <v>76</v>
      </c>
    </row>
    <row r="3011" spans="2:15" x14ac:dyDescent="0.45">
      <c r="B3011" t="s">
        <v>304</v>
      </c>
      <c r="C3011" t="s">
        <v>268</v>
      </c>
      <c r="D3011">
        <v>7.5170583716809873E-3</v>
      </c>
      <c r="E3011" t="s">
        <v>76</v>
      </c>
      <c r="G3011" t="s">
        <v>382</v>
      </c>
      <c r="H3011" t="s">
        <v>268</v>
      </c>
      <c r="I3011">
        <v>7.4334116224194493E-4</v>
      </c>
      <c r="J3011" t="s">
        <v>76</v>
      </c>
      <c r="L3011" t="s">
        <v>449</v>
      </c>
      <c r="M3011" t="s">
        <v>268</v>
      </c>
      <c r="N3011">
        <v>2.5394745809165643E-3</v>
      </c>
      <c r="O3011" t="s">
        <v>76</v>
      </c>
    </row>
    <row r="3012" spans="2:15" x14ac:dyDescent="0.45">
      <c r="B3012" t="s">
        <v>304</v>
      </c>
      <c r="C3012" t="s">
        <v>269</v>
      </c>
      <c r="D3012">
        <v>4.9043885892868528E-3</v>
      </c>
      <c r="E3012" t="s">
        <v>76</v>
      </c>
      <c r="G3012" t="s">
        <v>382</v>
      </c>
      <c r="H3012" t="s">
        <v>269</v>
      </c>
      <c r="I3012">
        <v>1.4376855250852478E-3</v>
      </c>
      <c r="J3012" t="s">
        <v>76</v>
      </c>
      <c r="L3012" t="s">
        <v>449</v>
      </c>
      <c r="M3012" t="s">
        <v>269</v>
      </c>
      <c r="N3012">
        <v>2.7052517869605012E-3</v>
      </c>
      <c r="O3012" t="s">
        <v>76</v>
      </c>
    </row>
    <row r="3013" spans="2:15" x14ac:dyDescent="0.45">
      <c r="B3013" t="s">
        <v>304</v>
      </c>
      <c r="C3013" t="s">
        <v>270</v>
      </c>
      <c r="D3013">
        <v>0</v>
      </c>
      <c r="E3013" t="s">
        <v>76</v>
      </c>
      <c r="G3013" t="s">
        <v>382</v>
      </c>
      <c r="H3013" t="s">
        <v>270</v>
      </c>
      <c r="I3013">
        <v>2.2503011902637064E-3</v>
      </c>
      <c r="J3013" t="s">
        <v>76</v>
      </c>
      <c r="L3013" t="s">
        <v>449</v>
      </c>
      <c r="M3013" t="s">
        <v>270</v>
      </c>
      <c r="N3013">
        <v>2.7658798576877509E-3</v>
      </c>
      <c r="O3013" t="s">
        <v>76</v>
      </c>
    </row>
    <row r="3014" spans="2:15" x14ac:dyDescent="0.45">
      <c r="B3014" t="s">
        <v>304</v>
      </c>
      <c r="C3014" t="s">
        <v>271</v>
      </c>
      <c r="D3014">
        <v>0</v>
      </c>
      <c r="E3014" t="s">
        <v>76</v>
      </c>
      <c r="G3014" t="s">
        <v>382</v>
      </c>
      <c r="H3014" t="s">
        <v>271</v>
      </c>
      <c r="I3014">
        <v>2.7425009756780112E-3</v>
      </c>
      <c r="J3014" t="s">
        <v>76</v>
      </c>
      <c r="L3014" t="s">
        <v>449</v>
      </c>
      <c r="M3014" t="s">
        <v>271</v>
      </c>
      <c r="N3014">
        <v>2.8196234941780095E-3</v>
      </c>
      <c r="O3014" t="s">
        <v>76</v>
      </c>
    </row>
    <row r="3015" spans="2:15" x14ac:dyDescent="0.45">
      <c r="B3015" t="s">
        <v>304</v>
      </c>
      <c r="C3015" t="s">
        <v>272</v>
      </c>
      <c r="D3015">
        <v>0</v>
      </c>
      <c r="E3015" t="s">
        <v>76</v>
      </c>
      <c r="G3015" t="s">
        <v>382</v>
      </c>
      <c r="H3015" t="s">
        <v>272</v>
      </c>
      <c r="I3015">
        <v>5.9285112063298508E-3</v>
      </c>
      <c r="J3015" t="s">
        <v>76</v>
      </c>
      <c r="L3015" t="s">
        <v>449</v>
      </c>
      <c r="M3015" t="s">
        <v>272</v>
      </c>
      <c r="N3015">
        <v>5.6649065058816143E-3</v>
      </c>
      <c r="O3015" t="s">
        <v>76</v>
      </c>
    </row>
    <row r="3016" spans="2:15" x14ac:dyDescent="0.45">
      <c r="B3016" t="s">
        <v>304</v>
      </c>
      <c r="C3016" t="s">
        <v>273</v>
      </c>
      <c r="D3016">
        <v>0</v>
      </c>
      <c r="E3016" t="s">
        <v>76</v>
      </c>
      <c r="G3016" t="s">
        <v>382</v>
      </c>
      <c r="H3016" t="s">
        <v>273</v>
      </c>
      <c r="I3016">
        <v>5.3998691012084547E-3</v>
      </c>
      <c r="J3016" t="s">
        <v>76</v>
      </c>
      <c r="L3016" t="s">
        <v>449</v>
      </c>
      <c r="M3016" t="s">
        <v>273</v>
      </c>
      <c r="N3016">
        <v>5.2061788667789174E-3</v>
      </c>
      <c r="O3016" t="s">
        <v>76</v>
      </c>
    </row>
    <row r="3017" spans="2:15" x14ac:dyDescent="0.45">
      <c r="B3017" t="s">
        <v>304</v>
      </c>
      <c r="C3017" t="s">
        <v>274</v>
      </c>
      <c r="D3017">
        <v>0</v>
      </c>
      <c r="E3017" t="s">
        <v>76</v>
      </c>
      <c r="G3017" t="s">
        <v>382</v>
      </c>
      <c r="H3017" t="s">
        <v>274</v>
      </c>
      <c r="I3017">
        <v>1.1009046410784569E-2</v>
      </c>
      <c r="J3017" t="s">
        <v>76</v>
      </c>
      <c r="L3017" t="s">
        <v>449</v>
      </c>
      <c r="M3017" t="s">
        <v>274</v>
      </c>
      <c r="N3017">
        <v>1.9529191448052027E-2</v>
      </c>
      <c r="O3017" t="s">
        <v>76</v>
      </c>
    </row>
    <row r="3018" spans="2:15" x14ac:dyDescent="0.45">
      <c r="B3018" t="s">
        <v>304</v>
      </c>
      <c r="C3018" t="s">
        <v>275</v>
      </c>
      <c r="D3018">
        <v>0</v>
      </c>
      <c r="E3018" t="s">
        <v>76</v>
      </c>
      <c r="G3018" t="s">
        <v>382</v>
      </c>
      <c r="H3018" t="s">
        <v>275</v>
      </c>
      <c r="I3018">
        <v>2.18363890822599E-3</v>
      </c>
      <c r="J3018" t="s">
        <v>76</v>
      </c>
      <c r="L3018" t="s">
        <v>449</v>
      </c>
      <c r="M3018" t="s">
        <v>275</v>
      </c>
      <c r="N3018">
        <v>3.8063930503476947E-3</v>
      </c>
      <c r="O3018" t="s">
        <v>76</v>
      </c>
    </row>
    <row r="3019" spans="2:15" x14ac:dyDescent="0.45">
      <c r="B3019" t="s">
        <v>304</v>
      </c>
      <c r="C3019" t="s">
        <v>276</v>
      </c>
      <c r="D3019">
        <v>0</v>
      </c>
      <c r="E3019" t="s">
        <v>76</v>
      </c>
      <c r="G3019" t="s">
        <v>382</v>
      </c>
      <c r="H3019" t="s">
        <v>276</v>
      </c>
      <c r="I3019">
        <v>2.4330419520270583E-3</v>
      </c>
      <c r="J3019" t="s">
        <v>76</v>
      </c>
      <c r="L3019" t="s">
        <v>449</v>
      </c>
      <c r="M3019" t="s">
        <v>276</v>
      </c>
      <c r="N3019">
        <v>3.9267212062762064E-3</v>
      </c>
      <c r="O3019" t="s">
        <v>76</v>
      </c>
    </row>
    <row r="3020" spans="2:15" x14ac:dyDescent="0.45">
      <c r="B3020" t="s">
        <v>304</v>
      </c>
      <c r="C3020" t="s">
        <v>277</v>
      </c>
      <c r="D3020">
        <v>0</v>
      </c>
      <c r="E3020" t="s">
        <v>76</v>
      </c>
      <c r="G3020" t="s">
        <v>382</v>
      </c>
      <c r="H3020" t="s">
        <v>277</v>
      </c>
      <c r="I3020">
        <v>2.5227982385145303E-3</v>
      </c>
      <c r="J3020" t="s">
        <v>76</v>
      </c>
      <c r="L3020" t="s">
        <v>449</v>
      </c>
      <c r="M3020" t="s">
        <v>277</v>
      </c>
      <c r="N3020">
        <v>4.0551638071402501E-3</v>
      </c>
      <c r="O3020" t="s">
        <v>76</v>
      </c>
    </row>
    <row r="3021" spans="2:15" x14ac:dyDescent="0.45">
      <c r="B3021" t="s">
        <v>304</v>
      </c>
      <c r="C3021" t="s">
        <v>278</v>
      </c>
      <c r="D3021">
        <v>5.0240821604037381E-3</v>
      </c>
      <c r="E3021" t="s">
        <v>76</v>
      </c>
      <c r="G3021" t="s">
        <v>382</v>
      </c>
      <c r="H3021" t="s">
        <v>278</v>
      </c>
      <c r="I3021">
        <v>1.2193570800969565E-3</v>
      </c>
      <c r="J3021" t="s">
        <v>76</v>
      </c>
      <c r="L3021" t="s">
        <v>449</v>
      </c>
      <c r="M3021" t="s">
        <v>278</v>
      </c>
      <c r="N3021">
        <v>4.0838300970473945E-3</v>
      </c>
      <c r="O3021" t="s">
        <v>76</v>
      </c>
    </row>
    <row r="3022" spans="2:15" x14ac:dyDescent="0.45">
      <c r="B3022" t="s">
        <v>304</v>
      </c>
      <c r="C3022" t="s">
        <v>279</v>
      </c>
      <c r="D3022">
        <v>8.1110902285870101E-3</v>
      </c>
      <c r="E3022" t="s">
        <v>76</v>
      </c>
      <c r="G3022" t="s">
        <v>382</v>
      </c>
      <c r="H3022" t="s">
        <v>279</v>
      </c>
      <c r="I3022">
        <v>7.2351113448951157E-4</v>
      </c>
      <c r="J3022" t="s">
        <v>76</v>
      </c>
      <c r="L3022" t="s">
        <v>449</v>
      </c>
      <c r="M3022" t="s">
        <v>279</v>
      </c>
      <c r="N3022">
        <v>4.1479541730016362E-3</v>
      </c>
      <c r="O3022" t="s">
        <v>76</v>
      </c>
    </row>
    <row r="3023" spans="2:15" x14ac:dyDescent="0.45">
      <c r="B3023" t="s">
        <v>304</v>
      </c>
      <c r="C3023" t="s">
        <v>280</v>
      </c>
      <c r="D3023">
        <v>9.3538104601976896E-3</v>
      </c>
      <c r="E3023" t="s">
        <v>76</v>
      </c>
      <c r="G3023" t="s">
        <v>382</v>
      </c>
      <c r="H3023" t="s">
        <v>280</v>
      </c>
      <c r="I3023">
        <v>8.2703386495505899E-4</v>
      </c>
      <c r="J3023" t="s">
        <v>76</v>
      </c>
      <c r="L3023" t="s">
        <v>449</v>
      </c>
      <c r="M3023" t="s">
        <v>280</v>
      </c>
      <c r="N3023">
        <v>4.2155133178803398E-3</v>
      </c>
      <c r="O3023" t="s">
        <v>76</v>
      </c>
    </row>
    <row r="3024" spans="2:15" x14ac:dyDescent="0.45">
      <c r="B3024" t="s">
        <v>304</v>
      </c>
      <c r="C3024" t="s">
        <v>281</v>
      </c>
      <c r="D3024">
        <v>9.5098277540184677E-3</v>
      </c>
      <c r="E3024" t="s">
        <v>76</v>
      </c>
      <c r="G3024" t="s">
        <v>382</v>
      </c>
      <c r="H3024" t="s">
        <v>281</v>
      </c>
      <c r="I3024">
        <v>7.0121151673007407E-4</v>
      </c>
      <c r="J3024" t="s">
        <v>76</v>
      </c>
      <c r="L3024" t="s">
        <v>449</v>
      </c>
      <c r="M3024" t="s">
        <v>281</v>
      </c>
      <c r="N3024">
        <v>4.2358759482063564E-3</v>
      </c>
      <c r="O3024" t="s">
        <v>76</v>
      </c>
    </row>
    <row r="3025" spans="2:15" x14ac:dyDescent="0.45">
      <c r="B3025" t="s">
        <v>304</v>
      </c>
      <c r="C3025" t="s">
        <v>282</v>
      </c>
      <c r="D3025">
        <v>8.6433315991527836E-3</v>
      </c>
      <c r="E3025" t="s">
        <v>76</v>
      </c>
      <c r="G3025" t="s">
        <v>382</v>
      </c>
      <c r="H3025" t="s">
        <v>282</v>
      </c>
      <c r="I3025">
        <v>5.6883197829187416E-4</v>
      </c>
      <c r="J3025" t="s">
        <v>76</v>
      </c>
      <c r="L3025" t="s">
        <v>449</v>
      </c>
      <c r="M3025" t="s">
        <v>282</v>
      </c>
      <c r="N3025">
        <v>4.2508111987668131E-3</v>
      </c>
      <c r="O3025" t="s">
        <v>76</v>
      </c>
    </row>
    <row r="3026" spans="2:15" x14ac:dyDescent="0.45">
      <c r="B3026" t="s">
        <v>304</v>
      </c>
      <c r="C3026" t="s">
        <v>283</v>
      </c>
      <c r="D3026">
        <v>8.2124324496372011E-3</v>
      </c>
      <c r="E3026" t="s">
        <v>76</v>
      </c>
      <c r="G3026" t="s">
        <v>382</v>
      </c>
      <c r="H3026" t="s">
        <v>283</v>
      </c>
      <c r="I3026">
        <v>4.9634398256403328E-4</v>
      </c>
      <c r="J3026" t="s">
        <v>76</v>
      </c>
      <c r="L3026" t="s">
        <v>449</v>
      </c>
      <c r="M3026" t="s">
        <v>283</v>
      </c>
      <c r="N3026">
        <v>4.258474511909781E-3</v>
      </c>
      <c r="O3026" t="s">
        <v>76</v>
      </c>
    </row>
    <row r="3027" spans="2:15" x14ac:dyDescent="0.45">
      <c r="B3027" t="s">
        <v>304</v>
      </c>
      <c r="C3027" t="s">
        <v>284</v>
      </c>
      <c r="D3027">
        <v>9.1425580613393904E-3</v>
      </c>
      <c r="E3027" t="s">
        <v>76</v>
      </c>
      <c r="G3027" t="s">
        <v>382</v>
      </c>
      <c r="H3027" t="s">
        <v>284</v>
      </c>
      <c r="I3027">
        <v>4.7901001527980708E-4</v>
      </c>
      <c r="J3027" t="s">
        <v>76</v>
      </c>
      <c r="L3027" t="s">
        <v>449</v>
      </c>
      <c r="M3027" t="s">
        <v>284</v>
      </c>
      <c r="N3027">
        <v>4.2770952962028303E-3</v>
      </c>
      <c r="O3027" t="s">
        <v>76</v>
      </c>
    </row>
    <row r="3028" spans="2:15" x14ac:dyDescent="0.45">
      <c r="B3028" t="s">
        <v>304</v>
      </c>
      <c r="C3028" t="s">
        <v>285</v>
      </c>
      <c r="D3028">
        <v>9.2500549730700852E-3</v>
      </c>
      <c r="E3028" t="s">
        <v>76</v>
      </c>
      <c r="G3028" t="s">
        <v>382</v>
      </c>
      <c r="H3028" t="s">
        <v>285</v>
      </c>
      <c r="I3028">
        <v>4.2047034398678609E-4</v>
      </c>
      <c r="J3028" t="s">
        <v>76</v>
      </c>
      <c r="L3028" t="s">
        <v>449</v>
      </c>
      <c r="M3028" t="s">
        <v>285</v>
      </c>
      <c r="N3028">
        <v>3.9365979286109182E-3</v>
      </c>
      <c r="O3028" t="s">
        <v>76</v>
      </c>
    </row>
    <row r="3029" spans="2:15" x14ac:dyDescent="0.45">
      <c r="B3029" t="s">
        <v>304</v>
      </c>
      <c r="C3029" t="s">
        <v>286</v>
      </c>
      <c r="D3029">
        <v>8.2055947349182288E-3</v>
      </c>
      <c r="E3029" t="s">
        <v>76</v>
      </c>
      <c r="G3029" t="s">
        <v>382</v>
      </c>
      <c r="H3029" t="s">
        <v>286</v>
      </c>
      <c r="I3029">
        <v>5.2395553573794619E-4</v>
      </c>
      <c r="J3029" t="s">
        <v>76</v>
      </c>
      <c r="L3029" t="s">
        <v>449</v>
      </c>
      <c r="M3029" t="s">
        <v>286</v>
      </c>
      <c r="N3029">
        <v>4.1780609264688504E-3</v>
      </c>
      <c r="O3029" t="s">
        <v>76</v>
      </c>
    </row>
    <row r="3030" spans="2:15" x14ac:dyDescent="0.45">
      <c r="B3030" t="s">
        <v>304</v>
      </c>
      <c r="C3030" t="s">
        <v>287</v>
      </c>
      <c r="D3030">
        <v>5.5075453140163285E-3</v>
      </c>
      <c r="E3030" t="s">
        <v>76</v>
      </c>
      <c r="G3030" t="s">
        <v>382</v>
      </c>
      <c r="H3030" t="s">
        <v>287</v>
      </c>
      <c r="I3030">
        <v>1.1272170630778498E-3</v>
      </c>
      <c r="J3030" t="s">
        <v>76</v>
      </c>
      <c r="L3030" t="s">
        <v>449</v>
      </c>
      <c r="M3030" t="s">
        <v>287</v>
      </c>
      <c r="N3030">
        <v>4.3755558096365693E-3</v>
      </c>
      <c r="O3030" t="s">
        <v>76</v>
      </c>
    </row>
    <row r="3031" spans="2:15" x14ac:dyDescent="0.45">
      <c r="B3031" t="s">
        <v>304</v>
      </c>
      <c r="C3031" t="s">
        <v>288</v>
      </c>
      <c r="D3031">
        <v>0</v>
      </c>
      <c r="E3031" t="s">
        <v>76</v>
      </c>
      <c r="G3031" t="s">
        <v>382</v>
      </c>
      <c r="H3031" t="s">
        <v>288</v>
      </c>
      <c r="I3031">
        <v>1.9432790338416866E-3</v>
      </c>
      <c r="J3031" t="s">
        <v>76</v>
      </c>
      <c r="L3031" t="s">
        <v>449</v>
      </c>
      <c r="M3031" t="s">
        <v>288</v>
      </c>
      <c r="N3031">
        <v>4.4931638523706035E-3</v>
      </c>
      <c r="O3031" t="s">
        <v>76</v>
      </c>
    </row>
    <row r="3032" spans="2:15" x14ac:dyDescent="0.45">
      <c r="B3032" t="s">
        <v>304</v>
      </c>
      <c r="C3032" t="s">
        <v>289</v>
      </c>
      <c r="D3032">
        <v>0</v>
      </c>
      <c r="E3032" t="s">
        <v>76</v>
      </c>
      <c r="G3032" t="s">
        <v>382</v>
      </c>
      <c r="H3032" t="s">
        <v>289</v>
      </c>
      <c r="I3032">
        <v>2.5395505751161563E-3</v>
      </c>
      <c r="J3032" t="s">
        <v>76</v>
      </c>
      <c r="L3032" t="s">
        <v>449</v>
      </c>
      <c r="M3032" t="s">
        <v>289</v>
      </c>
      <c r="N3032">
        <v>4.5072351302482367E-3</v>
      </c>
      <c r="O3032" t="s">
        <v>76</v>
      </c>
    </row>
    <row r="3033" spans="2:15" x14ac:dyDescent="0.45">
      <c r="B3033" t="s">
        <v>304</v>
      </c>
      <c r="C3033" t="s">
        <v>290</v>
      </c>
      <c r="D3033">
        <v>0</v>
      </c>
      <c r="E3033" t="s">
        <v>76</v>
      </c>
      <c r="G3033" t="s">
        <v>382</v>
      </c>
      <c r="H3033" t="s">
        <v>290</v>
      </c>
      <c r="I3033">
        <v>5.7394830093352046E-3</v>
      </c>
      <c r="J3033" t="s">
        <v>76</v>
      </c>
      <c r="L3033" t="s">
        <v>449</v>
      </c>
      <c r="M3033" t="s">
        <v>290</v>
      </c>
      <c r="N3033">
        <v>8.9275117046774335E-3</v>
      </c>
      <c r="O3033" t="s">
        <v>76</v>
      </c>
    </row>
    <row r="3034" spans="2:15" x14ac:dyDescent="0.45">
      <c r="B3034" t="s">
        <v>304</v>
      </c>
      <c r="C3034" t="s">
        <v>291</v>
      </c>
      <c r="D3034">
        <v>0</v>
      </c>
      <c r="E3034" t="s">
        <v>76</v>
      </c>
      <c r="G3034" t="s">
        <v>382</v>
      </c>
      <c r="H3034" t="s">
        <v>291</v>
      </c>
      <c r="I3034">
        <v>5.3947096216275178E-3</v>
      </c>
      <c r="J3034" t="s">
        <v>76</v>
      </c>
      <c r="L3034" t="s">
        <v>449</v>
      </c>
      <c r="M3034" t="s">
        <v>291</v>
      </c>
      <c r="N3034">
        <v>8.6168510760277327E-3</v>
      </c>
      <c r="O3034" t="s">
        <v>76</v>
      </c>
    </row>
    <row r="3035" spans="2:15" x14ac:dyDescent="0.45">
      <c r="B3035" t="s">
        <v>305</v>
      </c>
      <c r="C3035" t="s">
        <v>75</v>
      </c>
      <c r="D3035">
        <v>0</v>
      </c>
      <c r="E3035" t="s">
        <v>76</v>
      </c>
      <c r="G3035" t="s">
        <v>383</v>
      </c>
      <c r="H3035" t="s">
        <v>75</v>
      </c>
      <c r="I3035">
        <v>4.643692129124178E-3</v>
      </c>
      <c r="J3035" t="s">
        <v>76</v>
      </c>
      <c r="L3035" t="s">
        <v>450</v>
      </c>
      <c r="M3035" t="s">
        <v>75</v>
      </c>
      <c r="N3035">
        <v>1.4133695392558706E-2</v>
      </c>
      <c r="O3035" t="s">
        <v>76</v>
      </c>
    </row>
    <row r="3036" spans="2:15" x14ac:dyDescent="0.45">
      <c r="B3036" t="s">
        <v>305</v>
      </c>
      <c r="C3036" t="s">
        <v>77</v>
      </c>
      <c r="D3036">
        <v>0</v>
      </c>
      <c r="E3036" t="s">
        <v>76</v>
      </c>
      <c r="G3036" t="s">
        <v>383</v>
      </c>
      <c r="H3036" t="s">
        <v>77</v>
      </c>
      <c r="I3036">
        <v>9.5669701455330036E-4</v>
      </c>
      <c r="J3036" t="s">
        <v>76</v>
      </c>
      <c r="L3036" t="s">
        <v>450</v>
      </c>
      <c r="M3036" t="s">
        <v>77</v>
      </c>
      <c r="N3036">
        <v>2.3054462114103407E-3</v>
      </c>
      <c r="O3036" t="s">
        <v>76</v>
      </c>
    </row>
    <row r="3037" spans="2:15" x14ac:dyDescent="0.45">
      <c r="B3037" t="s">
        <v>305</v>
      </c>
      <c r="C3037" t="s">
        <v>78</v>
      </c>
      <c r="D3037">
        <v>0</v>
      </c>
      <c r="E3037" t="s">
        <v>76</v>
      </c>
      <c r="G3037" t="s">
        <v>383</v>
      </c>
      <c r="H3037" t="s">
        <v>78</v>
      </c>
      <c r="I3037">
        <v>9.8848168081358935E-4</v>
      </c>
      <c r="J3037" t="s">
        <v>76</v>
      </c>
      <c r="L3037" t="s">
        <v>450</v>
      </c>
      <c r="M3037" t="s">
        <v>78</v>
      </c>
      <c r="N3037">
        <v>2.3797168000220677E-3</v>
      </c>
      <c r="O3037" t="s">
        <v>76</v>
      </c>
    </row>
    <row r="3038" spans="2:15" x14ac:dyDescent="0.45">
      <c r="B3038" t="s">
        <v>305</v>
      </c>
      <c r="C3038" t="s">
        <v>79</v>
      </c>
      <c r="D3038">
        <v>0</v>
      </c>
      <c r="E3038" t="s">
        <v>76</v>
      </c>
      <c r="G3038" t="s">
        <v>383</v>
      </c>
      <c r="H3038" t="s">
        <v>79</v>
      </c>
      <c r="I3038">
        <v>9.8154038711400246E-4</v>
      </c>
      <c r="J3038" t="s">
        <v>76</v>
      </c>
      <c r="L3038" t="s">
        <v>450</v>
      </c>
      <c r="M3038" t="s">
        <v>79</v>
      </c>
      <c r="N3038">
        <v>2.4247737923514109E-3</v>
      </c>
      <c r="O3038" t="s">
        <v>76</v>
      </c>
    </row>
    <row r="3039" spans="2:15" x14ac:dyDescent="0.45">
      <c r="B3039" t="s">
        <v>305</v>
      </c>
      <c r="C3039" t="s">
        <v>80</v>
      </c>
      <c r="D3039">
        <v>4.9989329510525113E-3</v>
      </c>
      <c r="E3039" t="s">
        <v>76</v>
      </c>
      <c r="G3039" t="s">
        <v>383</v>
      </c>
      <c r="H3039" t="s">
        <v>80</v>
      </c>
      <c r="I3039">
        <v>4.4749955572512159E-4</v>
      </c>
      <c r="J3039" t="s">
        <v>76</v>
      </c>
      <c r="L3039" t="s">
        <v>450</v>
      </c>
      <c r="M3039" t="s">
        <v>80</v>
      </c>
      <c r="N3039">
        <v>2.4590638659312018E-3</v>
      </c>
      <c r="O3039" t="s">
        <v>76</v>
      </c>
    </row>
    <row r="3040" spans="2:15" x14ac:dyDescent="0.45">
      <c r="B3040" t="s">
        <v>305</v>
      </c>
      <c r="C3040" t="s">
        <v>81</v>
      </c>
      <c r="D3040">
        <v>7.9633472017985041E-3</v>
      </c>
      <c r="E3040" t="s">
        <v>76</v>
      </c>
      <c r="G3040" t="s">
        <v>383</v>
      </c>
      <c r="H3040" t="s">
        <v>81</v>
      </c>
      <c r="I3040">
        <v>2.047898579788748E-4</v>
      </c>
      <c r="J3040" t="s">
        <v>76</v>
      </c>
      <c r="L3040" t="s">
        <v>450</v>
      </c>
      <c r="M3040" t="s">
        <v>81</v>
      </c>
      <c r="N3040">
        <v>2.5915322636287639E-3</v>
      </c>
      <c r="O3040" t="s">
        <v>76</v>
      </c>
    </row>
    <row r="3041" spans="2:15" x14ac:dyDescent="0.45">
      <c r="B3041" t="s">
        <v>305</v>
      </c>
      <c r="C3041" t="s">
        <v>82</v>
      </c>
      <c r="D3041">
        <v>9.2925457913620411E-3</v>
      </c>
      <c r="E3041" t="s">
        <v>76</v>
      </c>
      <c r="G3041" t="s">
        <v>383</v>
      </c>
      <c r="H3041" t="s">
        <v>82</v>
      </c>
      <c r="I3041">
        <v>2.3592562251694151E-4</v>
      </c>
      <c r="J3041" t="s">
        <v>76</v>
      </c>
      <c r="L3041" t="s">
        <v>450</v>
      </c>
      <c r="M3041" t="s">
        <v>82</v>
      </c>
      <c r="N3041">
        <v>2.6446140019189598E-3</v>
      </c>
      <c r="O3041" t="s">
        <v>76</v>
      </c>
    </row>
    <row r="3042" spans="2:15" x14ac:dyDescent="0.45">
      <c r="B3042" t="s">
        <v>305</v>
      </c>
      <c r="C3042" t="s">
        <v>83</v>
      </c>
      <c r="D3042">
        <v>9.7340669379600668E-3</v>
      </c>
      <c r="E3042" t="s">
        <v>76</v>
      </c>
      <c r="G3042" t="s">
        <v>383</v>
      </c>
      <c r="H3042" t="s">
        <v>83</v>
      </c>
      <c r="I3042">
        <v>2.8375230086257836E-4</v>
      </c>
      <c r="J3042" t="s">
        <v>76</v>
      </c>
      <c r="L3042" t="s">
        <v>450</v>
      </c>
      <c r="M3042" t="s">
        <v>83</v>
      </c>
      <c r="N3042">
        <v>2.6013220086907596E-3</v>
      </c>
      <c r="O3042" t="s">
        <v>76</v>
      </c>
    </row>
    <row r="3043" spans="2:15" x14ac:dyDescent="0.45">
      <c r="B3043" t="s">
        <v>305</v>
      </c>
      <c r="C3043" t="s">
        <v>84</v>
      </c>
      <c r="D3043">
        <v>9.0943212535278522E-3</v>
      </c>
      <c r="E3043" t="s">
        <v>76</v>
      </c>
      <c r="G3043" t="s">
        <v>383</v>
      </c>
      <c r="H3043" t="s">
        <v>84</v>
      </c>
      <c r="I3043">
        <v>3.4771984965566323E-4</v>
      </c>
      <c r="J3043" t="s">
        <v>76</v>
      </c>
      <c r="L3043" t="s">
        <v>450</v>
      </c>
      <c r="M3043" t="s">
        <v>84</v>
      </c>
      <c r="N3043">
        <v>2.6410035397248341E-3</v>
      </c>
      <c r="O3043" t="s">
        <v>76</v>
      </c>
    </row>
    <row r="3044" spans="2:15" x14ac:dyDescent="0.45">
      <c r="B3044" t="s">
        <v>305</v>
      </c>
      <c r="C3044" t="s">
        <v>85</v>
      </c>
      <c r="D3044">
        <v>8.6986495934255649E-3</v>
      </c>
      <c r="E3044" t="s">
        <v>76</v>
      </c>
      <c r="G3044" t="s">
        <v>383</v>
      </c>
      <c r="H3044" t="s">
        <v>85</v>
      </c>
      <c r="I3044">
        <v>4.305486967666859E-4</v>
      </c>
      <c r="J3044" t="s">
        <v>76</v>
      </c>
      <c r="L3044" t="s">
        <v>450</v>
      </c>
      <c r="M3044" t="s">
        <v>85</v>
      </c>
      <c r="N3044">
        <v>2.7123654376142378E-3</v>
      </c>
      <c r="O3044" t="s">
        <v>76</v>
      </c>
    </row>
    <row r="3045" spans="2:15" x14ac:dyDescent="0.45">
      <c r="B3045" t="s">
        <v>305</v>
      </c>
      <c r="C3045" t="s">
        <v>86</v>
      </c>
      <c r="D3045">
        <v>9.5270871876629217E-3</v>
      </c>
      <c r="E3045" t="s">
        <v>76</v>
      </c>
      <c r="G3045" t="s">
        <v>383</v>
      </c>
      <c r="H3045" t="s">
        <v>86</v>
      </c>
      <c r="I3045">
        <v>5.0877661523450251E-4</v>
      </c>
      <c r="J3045" t="s">
        <v>76</v>
      </c>
      <c r="L3045" t="s">
        <v>450</v>
      </c>
      <c r="M3045" t="s">
        <v>86</v>
      </c>
      <c r="N3045">
        <v>2.8236396684941161E-3</v>
      </c>
      <c r="O3045" t="s">
        <v>76</v>
      </c>
    </row>
    <row r="3046" spans="2:15" x14ac:dyDescent="0.45">
      <c r="B3046" t="s">
        <v>305</v>
      </c>
      <c r="C3046" t="s">
        <v>87</v>
      </c>
      <c r="D3046">
        <v>9.6207083002119078E-3</v>
      </c>
      <c r="E3046" t="s">
        <v>76</v>
      </c>
      <c r="G3046" t="s">
        <v>383</v>
      </c>
      <c r="H3046" t="s">
        <v>87</v>
      </c>
      <c r="I3046">
        <v>6.0211615870544633E-4</v>
      </c>
      <c r="J3046" t="s">
        <v>76</v>
      </c>
      <c r="L3046" t="s">
        <v>450</v>
      </c>
      <c r="M3046" t="s">
        <v>87</v>
      </c>
      <c r="N3046">
        <v>2.4430555022146418E-3</v>
      </c>
      <c r="O3046" t="s">
        <v>76</v>
      </c>
    </row>
    <row r="3047" spans="2:15" x14ac:dyDescent="0.45">
      <c r="B3047" t="s">
        <v>305</v>
      </c>
      <c r="C3047" t="s">
        <v>88</v>
      </c>
      <c r="D3047">
        <v>8.7242029392977025E-3</v>
      </c>
      <c r="E3047" t="s">
        <v>76</v>
      </c>
      <c r="G3047" t="s">
        <v>383</v>
      </c>
      <c r="H3047" t="s">
        <v>88</v>
      </c>
      <c r="I3047">
        <v>6.5905818334438526E-4</v>
      </c>
      <c r="J3047" t="s">
        <v>76</v>
      </c>
      <c r="L3047" t="s">
        <v>450</v>
      </c>
      <c r="M3047" t="s">
        <v>88</v>
      </c>
      <c r="N3047">
        <v>2.6038107495838176E-3</v>
      </c>
      <c r="O3047" t="s">
        <v>76</v>
      </c>
    </row>
    <row r="3048" spans="2:15" x14ac:dyDescent="0.45">
      <c r="B3048" t="s">
        <v>305</v>
      </c>
      <c r="C3048" t="s">
        <v>89</v>
      </c>
      <c r="D3048">
        <v>6.1827782030369179E-3</v>
      </c>
      <c r="E3048" t="s">
        <v>76</v>
      </c>
      <c r="G3048" t="s">
        <v>383</v>
      </c>
      <c r="H3048" t="s">
        <v>89</v>
      </c>
      <c r="I3048">
        <v>1.1678902802226467E-3</v>
      </c>
      <c r="J3048" t="s">
        <v>76</v>
      </c>
      <c r="L3048" t="s">
        <v>450</v>
      </c>
      <c r="M3048" t="s">
        <v>89</v>
      </c>
      <c r="N3048">
        <v>2.7068556894394784E-3</v>
      </c>
      <c r="O3048" t="s">
        <v>76</v>
      </c>
    </row>
    <row r="3049" spans="2:15" x14ac:dyDescent="0.45">
      <c r="B3049" t="s">
        <v>305</v>
      </c>
      <c r="C3049" t="s">
        <v>90</v>
      </c>
      <c r="D3049">
        <v>5.67416279239288E-4</v>
      </c>
      <c r="E3049" t="s">
        <v>76</v>
      </c>
      <c r="G3049" t="s">
        <v>383</v>
      </c>
      <c r="H3049" t="s">
        <v>90</v>
      </c>
      <c r="I3049">
        <v>1.8358921615879576E-3</v>
      </c>
      <c r="J3049" t="s">
        <v>76</v>
      </c>
      <c r="L3049" t="s">
        <v>450</v>
      </c>
      <c r="M3049" t="s">
        <v>90</v>
      </c>
      <c r="N3049">
        <v>2.8308276437369715E-3</v>
      </c>
      <c r="O3049" t="s">
        <v>76</v>
      </c>
    </row>
    <row r="3050" spans="2:15" x14ac:dyDescent="0.45">
      <c r="B3050" t="s">
        <v>305</v>
      </c>
      <c r="C3050" t="s">
        <v>91</v>
      </c>
      <c r="D3050">
        <v>0</v>
      </c>
      <c r="E3050" t="s">
        <v>76</v>
      </c>
      <c r="G3050" t="s">
        <v>383</v>
      </c>
      <c r="H3050" t="s">
        <v>91</v>
      </c>
      <c r="I3050">
        <v>1.9751129943099636E-3</v>
      </c>
      <c r="J3050" t="s">
        <v>76</v>
      </c>
      <c r="L3050" t="s">
        <v>450</v>
      </c>
      <c r="M3050" t="s">
        <v>91</v>
      </c>
      <c r="N3050">
        <v>3.016785330398656E-3</v>
      </c>
      <c r="O3050" t="s">
        <v>76</v>
      </c>
    </row>
    <row r="3051" spans="2:15" x14ac:dyDescent="0.45">
      <c r="B3051" t="s">
        <v>305</v>
      </c>
      <c r="C3051" t="s">
        <v>92</v>
      </c>
      <c r="D3051">
        <v>0</v>
      </c>
      <c r="E3051" t="s">
        <v>76</v>
      </c>
      <c r="G3051" t="s">
        <v>383</v>
      </c>
      <c r="H3051" t="s">
        <v>92</v>
      </c>
      <c r="I3051">
        <v>3.3052975599765343E-3</v>
      </c>
      <c r="J3051" t="s">
        <v>76</v>
      </c>
      <c r="L3051" t="s">
        <v>450</v>
      </c>
      <c r="M3051" t="s">
        <v>92</v>
      </c>
      <c r="N3051">
        <v>6.5702308307919524E-3</v>
      </c>
      <c r="O3051" t="s">
        <v>76</v>
      </c>
    </row>
    <row r="3052" spans="2:15" x14ac:dyDescent="0.45">
      <c r="B3052" t="s">
        <v>305</v>
      </c>
      <c r="C3052" t="s">
        <v>93</v>
      </c>
      <c r="D3052">
        <v>0</v>
      </c>
      <c r="E3052" t="s">
        <v>76</v>
      </c>
      <c r="G3052" t="s">
        <v>383</v>
      </c>
      <c r="H3052" t="s">
        <v>93</v>
      </c>
      <c r="I3052">
        <v>2.4205492971523758E-3</v>
      </c>
      <c r="J3052" t="s">
        <v>76</v>
      </c>
      <c r="L3052" t="s">
        <v>450</v>
      </c>
      <c r="M3052" t="s">
        <v>93</v>
      </c>
      <c r="N3052">
        <v>6.6687046541032639E-3</v>
      </c>
      <c r="O3052" t="s">
        <v>76</v>
      </c>
    </row>
    <row r="3053" spans="2:15" x14ac:dyDescent="0.45">
      <c r="B3053" t="s">
        <v>305</v>
      </c>
      <c r="C3053" t="s">
        <v>94</v>
      </c>
      <c r="D3053">
        <v>0</v>
      </c>
      <c r="E3053" t="s">
        <v>76</v>
      </c>
      <c r="G3053" t="s">
        <v>383</v>
      </c>
      <c r="H3053" t="s">
        <v>94</v>
      </c>
      <c r="I3053">
        <v>7.772886399619097E-3</v>
      </c>
      <c r="J3053" t="s">
        <v>76</v>
      </c>
      <c r="L3053" t="s">
        <v>450</v>
      </c>
      <c r="M3053" t="s">
        <v>94</v>
      </c>
      <c r="N3053">
        <v>9.7461155494506686E-3</v>
      </c>
      <c r="O3053" t="s">
        <v>76</v>
      </c>
    </row>
    <row r="3054" spans="2:15" x14ac:dyDescent="0.45">
      <c r="B3054" t="s">
        <v>305</v>
      </c>
      <c r="C3054" t="s">
        <v>95</v>
      </c>
      <c r="D3054">
        <v>0</v>
      </c>
      <c r="E3054" t="s">
        <v>76</v>
      </c>
      <c r="G3054" t="s">
        <v>383</v>
      </c>
      <c r="H3054" t="s">
        <v>95</v>
      </c>
      <c r="I3054">
        <v>1.0022598050161392E-3</v>
      </c>
      <c r="J3054" t="s">
        <v>76</v>
      </c>
      <c r="L3054" t="s">
        <v>450</v>
      </c>
      <c r="M3054" t="s">
        <v>95</v>
      </c>
      <c r="N3054">
        <v>1.2654727432855131E-3</v>
      </c>
      <c r="O3054" t="s">
        <v>76</v>
      </c>
    </row>
    <row r="3055" spans="2:15" x14ac:dyDescent="0.45">
      <c r="B3055" t="s">
        <v>305</v>
      </c>
      <c r="C3055" t="s">
        <v>96</v>
      </c>
      <c r="D3055">
        <v>0</v>
      </c>
      <c r="E3055" t="s">
        <v>76</v>
      </c>
      <c r="G3055" t="s">
        <v>383</v>
      </c>
      <c r="H3055" t="s">
        <v>96</v>
      </c>
      <c r="I3055">
        <v>9.0741653500990029E-4</v>
      </c>
      <c r="J3055" t="s">
        <v>76</v>
      </c>
      <c r="L3055" t="s">
        <v>450</v>
      </c>
      <c r="M3055" t="s">
        <v>96</v>
      </c>
      <c r="N3055">
        <v>1.2379661849507258E-3</v>
      </c>
      <c r="O3055" t="s">
        <v>76</v>
      </c>
    </row>
    <row r="3056" spans="2:15" x14ac:dyDescent="0.45">
      <c r="B3056" t="s">
        <v>305</v>
      </c>
      <c r="C3056" t="s">
        <v>97</v>
      </c>
      <c r="D3056">
        <v>1.6699684887325432E-5</v>
      </c>
      <c r="E3056" t="s">
        <v>76</v>
      </c>
      <c r="G3056" t="s">
        <v>383</v>
      </c>
      <c r="H3056" t="s">
        <v>97</v>
      </c>
      <c r="I3056">
        <v>8.0188527723352087E-4</v>
      </c>
      <c r="J3056" t="s">
        <v>76</v>
      </c>
      <c r="L3056" t="s">
        <v>450</v>
      </c>
      <c r="M3056" t="s">
        <v>97</v>
      </c>
      <c r="N3056">
        <v>1.227864329616239E-3</v>
      </c>
      <c r="O3056" t="s">
        <v>76</v>
      </c>
    </row>
    <row r="3057" spans="2:15" x14ac:dyDescent="0.45">
      <c r="B3057" t="s">
        <v>305</v>
      </c>
      <c r="C3057" t="s">
        <v>98</v>
      </c>
      <c r="D3057">
        <v>4.3944026299857514E-3</v>
      </c>
      <c r="E3057" t="s">
        <v>76</v>
      </c>
      <c r="G3057" t="s">
        <v>383</v>
      </c>
      <c r="H3057" t="s">
        <v>98</v>
      </c>
      <c r="I3057">
        <v>2.9313487003699136E-4</v>
      </c>
      <c r="J3057" t="s">
        <v>76</v>
      </c>
      <c r="L3057" t="s">
        <v>450</v>
      </c>
      <c r="M3057" t="s">
        <v>98</v>
      </c>
      <c r="N3057">
        <v>1.2328424733310901E-3</v>
      </c>
      <c r="O3057" t="s">
        <v>76</v>
      </c>
    </row>
    <row r="3058" spans="2:15" x14ac:dyDescent="0.45">
      <c r="B3058" t="s">
        <v>305</v>
      </c>
      <c r="C3058" t="s">
        <v>99</v>
      </c>
      <c r="D3058">
        <v>6.8880625601411205E-3</v>
      </c>
      <c r="E3058" t="s">
        <v>76</v>
      </c>
      <c r="G3058" t="s">
        <v>383</v>
      </c>
      <c r="H3058" t="s">
        <v>99</v>
      </c>
      <c r="I3058">
        <v>2.6817753512296789E-4</v>
      </c>
      <c r="J3058" t="s">
        <v>76</v>
      </c>
      <c r="L3058" t="s">
        <v>450</v>
      </c>
      <c r="M3058" t="s">
        <v>99</v>
      </c>
      <c r="N3058">
        <v>1.3301110075260034E-3</v>
      </c>
      <c r="O3058" t="s">
        <v>76</v>
      </c>
    </row>
    <row r="3059" spans="2:15" x14ac:dyDescent="0.45">
      <c r="B3059" t="s">
        <v>305</v>
      </c>
      <c r="C3059" t="s">
        <v>100</v>
      </c>
      <c r="D3059">
        <v>8.0629471898792243E-3</v>
      </c>
      <c r="E3059" t="s">
        <v>76</v>
      </c>
      <c r="G3059" t="s">
        <v>383</v>
      </c>
      <c r="H3059" t="s">
        <v>100</v>
      </c>
      <c r="I3059">
        <v>2.9044546838510069E-4</v>
      </c>
      <c r="J3059" t="s">
        <v>76</v>
      </c>
      <c r="L3059" t="s">
        <v>450</v>
      </c>
      <c r="M3059" t="s">
        <v>100</v>
      </c>
      <c r="N3059">
        <v>1.3662566510319453E-3</v>
      </c>
      <c r="O3059" t="s">
        <v>76</v>
      </c>
    </row>
    <row r="3060" spans="2:15" x14ac:dyDescent="0.45">
      <c r="B3060" t="s">
        <v>305</v>
      </c>
      <c r="C3060" t="s">
        <v>101</v>
      </c>
      <c r="D3060">
        <v>8.5517774587421536E-3</v>
      </c>
      <c r="E3060" t="s">
        <v>76</v>
      </c>
      <c r="G3060" t="s">
        <v>383</v>
      </c>
      <c r="H3060" t="s">
        <v>101</v>
      </c>
      <c r="I3060">
        <v>3.5424709471018557E-4</v>
      </c>
      <c r="J3060" t="s">
        <v>76</v>
      </c>
      <c r="L3060" t="s">
        <v>450</v>
      </c>
      <c r="M3060" t="s">
        <v>101</v>
      </c>
      <c r="N3060">
        <v>1.4534928044094807E-3</v>
      </c>
      <c r="O3060" t="s">
        <v>76</v>
      </c>
    </row>
    <row r="3061" spans="2:15" x14ac:dyDescent="0.45">
      <c r="B3061" t="s">
        <v>305</v>
      </c>
      <c r="C3061" t="s">
        <v>102</v>
      </c>
      <c r="D3061">
        <v>8.5330335568271805E-3</v>
      </c>
      <c r="E3061" t="s">
        <v>76</v>
      </c>
      <c r="G3061" t="s">
        <v>383</v>
      </c>
      <c r="H3061" t="s">
        <v>102</v>
      </c>
      <c r="I3061">
        <v>4.6057080235837071E-4</v>
      </c>
      <c r="J3061" t="s">
        <v>76</v>
      </c>
      <c r="L3061" t="s">
        <v>450</v>
      </c>
      <c r="M3061" t="s">
        <v>102</v>
      </c>
      <c r="N3061">
        <v>1.5899541153045654E-3</v>
      </c>
      <c r="O3061" t="s">
        <v>76</v>
      </c>
    </row>
    <row r="3062" spans="2:15" x14ac:dyDescent="0.45">
      <c r="B3062" t="s">
        <v>305</v>
      </c>
      <c r="C3062" t="s">
        <v>103</v>
      </c>
      <c r="D3062">
        <v>8.1532057665067818E-3</v>
      </c>
      <c r="E3062" t="s">
        <v>76</v>
      </c>
      <c r="G3062" t="s">
        <v>383</v>
      </c>
      <c r="H3062" t="s">
        <v>103</v>
      </c>
      <c r="I3062">
        <v>5.4555983245178268E-4</v>
      </c>
      <c r="J3062" t="s">
        <v>76</v>
      </c>
      <c r="L3062" t="s">
        <v>450</v>
      </c>
      <c r="M3062" t="s">
        <v>103</v>
      </c>
      <c r="N3062">
        <v>1.8335818240519958E-3</v>
      </c>
      <c r="O3062" t="s">
        <v>76</v>
      </c>
    </row>
    <row r="3063" spans="2:15" x14ac:dyDescent="0.45">
      <c r="B3063" t="s">
        <v>305</v>
      </c>
      <c r="C3063" t="s">
        <v>104</v>
      </c>
      <c r="D3063">
        <v>8.5125289793808335E-3</v>
      </c>
      <c r="E3063" t="s">
        <v>76</v>
      </c>
      <c r="G3063" t="s">
        <v>383</v>
      </c>
      <c r="H3063" t="s">
        <v>104</v>
      </c>
      <c r="I3063">
        <v>6.8639764295364784E-4</v>
      </c>
      <c r="J3063" t="s">
        <v>76</v>
      </c>
      <c r="L3063" t="s">
        <v>450</v>
      </c>
      <c r="M3063" t="s">
        <v>104</v>
      </c>
      <c r="N3063">
        <v>2.093869627183248E-3</v>
      </c>
      <c r="O3063" t="s">
        <v>76</v>
      </c>
    </row>
    <row r="3064" spans="2:15" x14ac:dyDescent="0.45">
      <c r="B3064" t="s">
        <v>305</v>
      </c>
      <c r="C3064" t="s">
        <v>105</v>
      </c>
      <c r="D3064">
        <v>8.3034268179683259E-3</v>
      </c>
      <c r="E3064" t="s">
        <v>76</v>
      </c>
      <c r="G3064" t="s">
        <v>383</v>
      </c>
      <c r="H3064" t="s">
        <v>105</v>
      </c>
      <c r="I3064">
        <v>6.451878890767575E-4</v>
      </c>
      <c r="J3064" t="s">
        <v>76</v>
      </c>
      <c r="L3064" t="s">
        <v>450</v>
      </c>
      <c r="M3064" t="s">
        <v>105</v>
      </c>
      <c r="N3064">
        <v>1.819227791810893E-3</v>
      </c>
      <c r="O3064" t="s">
        <v>76</v>
      </c>
    </row>
    <row r="3065" spans="2:15" x14ac:dyDescent="0.45">
      <c r="B3065" t="s">
        <v>305</v>
      </c>
      <c r="C3065" t="s">
        <v>106</v>
      </c>
      <c r="D3065">
        <v>7.3377420480255544E-3</v>
      </c>
      <c r="E3065" t="s">
        <v>76</v>
      </c>
      <c r="G3065" t="s">
        <v>383</v>
      </c>
      <c r="H3065" t="s">
        <v>106</v>
      </c>
      <c r="I3065">
        <v>7.7242181007943769E-4</v>
      </c>
      <c r="J3065" t="s">
        <v>76</v>
      </c>
      <c r="L3065" t="s">
        <v>450</v>
      </c>
      <c r="M3065" t="s">
        <v>106</v>
      </c>
      <c r="N3065">
        <v>2.1713148192530379E-3</v>
      </c>
      <c r="O3065" t="s">
        <v>76</v>
      </c>
    </row>
    <row r="3066" spans="2:15" x14ac:dyDescent="0.45">
      <c r="B3066" t="s">
        <v>305</v>
      </c>
      <c r="C3066" t="s">
        <v>107</v>
      </c>
      <c r="D3066">
        <v>5.5695814542877902E-3</v>
      </c>
      <c r="E3066" t="s">
        <v>76</v>
      </c>
      <c r="G3066" t="s">
        <v>383</v>
      </c>
      <c r="H3066" t="s">
        <v>107</v>
      </c>
      <c r="I3066">
        <v>1.1925387446582408E-3</v>
      </c>
      <c r="J3066" t="s">
        <v>76</v>
      </c>
      <c r="L3066" t="s">
        <v>450</v>
      </c>
      <c r="M3066" t="s">
        <v>107</v>
      </c>
      <c r="N3066">
        <v>2.4307922782102354E-3</v>
      </c>
      <c r="O3066" t="s">
        <v>76</v>
      </c>
    </row>
    <row r="3067" spans="2:15" x14ac:dyDescent="0.45">
      <c r="B3067" t="s">
        <v>305</v>
      </c>
      <c r="C3067" t="s">
        <v>108</v>
      </c>
      <c r="D3067">
        <v>3.0538382316141889E-3</v>
      </c>
      <c r="E3067" t="s">
        <v>76</v>
      </c>
      <c r="G3067" t="s">
        <v>383</v>
      </c>
      <c r="H3067" t="s">
        <v>108</v>
      </c>
      <c r="I3067">
        <v>2.162009221942702E-3</v>
      </c>
      <c r="J3067" t="s">
        <v>76</v>
      </c>
      <c r="L3067" t="s">
        <v>450</v>
      </c>
      <c r="M3067" t="s">
        <v>108</v>
      </c>
      <c r="N3067">
        <v>2.6152400786665889E-3</v>
      </c>
      <c r="O3067" t="s">
        <v>76</v>
      </c>
    </row>
    <row r="3068" spans="2:15" x14ac:dyDescent="0.45">
      <c r="B3068" t="s">
        <v>305</v>
      </c>
      <c r="C3068" t="s">
        <v>109</v>
      </c>
      <c r="D3068">
        <v>0</v>
      </c>
      <c r="E3068" t="s">
        <v>76</v>
      </c>
      <c r="G3068" t="s">
        <v>383</v>
      </c>
      <c r="H3068" t="s">
        <v>109</v>
      </c>
      <c r="I3068">
        <v>2.7041656580981998E-3</v>
      </c>
      <c r="J3068" t="s">
        <v>76</v>
      </c>
      <c r="L3068" t="s">
        <v>450</v>
      </c>
      <c r="M3068" t="s">
        <v>109</v>
      </c>
      <c r="N3068">
        <v>2.7872127840003857E-3</v>
      </c>
      <c r="O3068" t="s">
        <v>76</v>
      </c>
    </row>
    <row r="3069" spans="2:15" x14ac:dyDescent="0.45">
      <c r="B3069" t="s">
        <v>305</v>
      </c>
      <c r="C3069" t="s">
        <v>110</v>
      </c>
      <c r="D3069">
        <v>0</v>
      </c>
      <c r="E3069" t="s">
        <v>76</v>
      </c>
      <c r="G3069" t="s">
        <v>383</v>
      </c>
      <c r="H3069" t="s">
        <v>110</v>
      </c>
      <c r="I3069">
        <v>5.1556344000718551E-3</v>
      </c>
      <c r="J3069" t="s">
        <v>76</v>
      </c>
      <c r="L3069" t="s">
        <v>450</v>
      </c>
      <c r="M3069" t="s">
        <v>110</v>
      </c>
      <c r="N3069">
        <v>5.9857553741160729E-3</v>
      </c>
      <c r="O3069" t="s">
        <v>76</v>
      </c>
    </row>
    <row r="3070" spans="2:15" x14ac:dyDescent="0.45">
      <c r="B3070" t="s">
        <v>305</v>
      </c>
      <c r="C3070" t="s">
        <v>111</v>
      </c>
      <c r="D3070">
        <v>0</v>
      </c>
      <c r="E3070" t="s">
        <v>76</v>
      </c>
      <c r="G3070" t="s">
        <v>383</v>
      </c>
      <c r="H3070" t="s">
        <v>111</v>
      </c>
      <c r="I3070">
        <v>4.1690625596999455E-3</v>
      </c>
      <c r="J3070" t="s">
        <v>76</v>
      </c>
      <c r="L3070" t="s">
        <v>450</v>
      </c>
      <c r="M3070" t="s">
        <v>111</v>
      </c>
      <c r="N3070">
        <v>5.8196324169349084E-3</v>
      </c>
      <c r="O3070" t="s">
        <v>76</v>
      </c>
    </row>
    <row r="3071" spans="2:15" x14ac:dyDescent="0.45">
      <c r="B3071" t="s">
        <v>305</v>
      </c>
      <c r="C3071" t="s">
        <v>112</v>
      </c>
      <c r="D3071">
        <v>0</v>
      </c>
      <c r="E3071" t="s">
        <v>76</v>
      </c>
      <c r="G3071" t="s">
        <v>383</v>
      </c>
      <c r="H3071" t="s">
        <v>112</v>
      </c>
      <c r="I3071">
        <v>1.2220809065273718E-2</v>
      </c>
      <c r="J3071" t="s">
        <v>76</v>
      </c>
      <c r="L3071" t="s">
        <v>450</v>
      </c>
      <c r="M3071" t="s">
        <v>112</v>
      </c>
      <c r="N3071">
        <v>8.3371219285730633E-3</v>
      </c>
      <c r="O3071" t="s">
        <v>76</v>
      </c>
    </row>
    <row r="3072" spans="2:15" x14ac:dyDescent="0.45">
      <c r="B3072" t="s">
        <v>305</v>
      </c>
      <c r="C3072" t="s">
        <v>113</v>
      </c>
      <c r="D3072">
        <v>0</v>
      </c>
      <c r="E3072" t="s">
        <v>76</v>
      </c>
      <c r="G3072" t="s">
        <v>383</v>
      </c>
      <c r="H3072" t="s">
        <v>113</v>
      </c>
      <c r="I3072">
        <v>2.1939702007776852E-3</v>
      </c>
      <c r="J3072" t="s">
        <v>76</v>
      </c>
      <c r="L3072" t="s">
        <v>450</v>
      </c>
      <c r="M3072" t="s">
        <v>113</v>
      </c>
      <c r="N3072">
        <v>8.9389816893857966E-4</v>
      </c>
      <c r="O3072" t="s">
        <v>76</v>
      </c>
    </row>
    <row r="3073" spans="2:15" x14ac:dyDescent="0.45">
      <c r="B3073" t="s">
        <v>305</v>
      </c>
      <c r="C3073" t="s">
        <v>114</v>
      </c>
      <c r="D3073">
        <v>0</v>
      </c>
      <c r="E3073" t="s">
        <v>76</v>
      </c>
      <c r="G3073" t="s">
        <v>383</v>
      </c>
      <c r="H3073" t="s">
        <v>114</v>
      </c>
      <c r="I3073">
        <v>2.0509111141319525E-3</v>
      </c>
      <c r="J3073" t="s">
        <v>76</v>
      </c>
      <c r="L3073" t="s">
        <v>450</v>
      </c>
      <c r="M3073" t="s">
        <v>114</v>
      </c>
      <c r="N3073">
        <v>7.5729919734620569E-4</v>
      </c>
      <c r="O3073" t="s">
        <v>76</v>
      </c>
    </row>
    <row r="3074" spans="2:15" x14ac:dyDescent="0.45">
      <c r="B3074" t="s">
        <v>305</v>
      </c>
      <c r="C3074" t="s">
        <v>115</v>
      </c>
      <c r="D3074">
        <v>3.2597255732350161E-3</v>
      </c>
      <c r="E3074" t="s">
        <v>76</v>
      </c>
      <c r="G3074" t="s">
        <v>383</v>
      </c>
      <c r="H3074" t="s">
        <v>115</v>
      </c>
      <c r="I3074">
        <v>1.424545225637135E-3</v>
      </c>
      <c r="J3074" t="s">
        <v>76</v>
      </c>
      <c r="L3074" t="s">
        <v>450</v>
      </c>
      <c r="M3074" t="s">
        <v>115</v>
      </c>
      <c r="N3074">
        <v>6.7187795224938869E-4</v>
      </c>
      <c r="O3074" t="s">
        <v>76</v>
      </c>
    </row>
    <row r="3075" spans="2:15" x14ac:dyDescent="0.45">
      <c r="B3075" t="s">
        <v>305</v>
      </c>
      <c r="C3075" t="s">
        <v>116</v>
      </c>
      <c r="D3075">
        <v>6.9982493765635735E-3</v>
      </c>
      <c r="E3075" t="s">
        <v>76</v>
      </c>
      <c r="G3075" t="s">
        <v>383</v>
      </c>
      <c r="H3075" t="s">
        <v>116</v>
      </c>
      <c r="I3075">
        <v>6.2757672597222268E-4</v>
      </c>
      <c r="J3075" t="s">
        <v>76</v>
      </c>
      <c r="L3075" t="s">
        <v>450</v>
      </c>
      <c r="M3075" t="s">
        <v>116</v>
      </c>
      <c r="N3075">
        <v>6.4174101979022256E-4</v>
      </c>
      <c r="O3075" t="s">
        <v>76</v>
      </c>
    </row>
    <row r="3076" spans="2:15" x14ac:dyDescent="0.45">
      <c r="B3076" t="s">
        <v>305</v>
      </c>
      <c r="C3076" t="s">
        <v>117</v>
      </c>
      <c r="D3076">
        <v>9.334768094098285E-3</v>
      </c>
      <c r="E3076" t="s">
        <v>76</v>
      </c>
      <c r="G3076" t="s">
        <v>383</v>
      </c>
      <c r="H3076" t="s">
        <v>117</v>
      </c>
      <c r="I3076">
        <v>6.5714242044099462E-4</v>
      </c>
      <c r="J3076" t="s">
        <v>76</v>
      </c>
      <c r="L3076" t="s">
        <v>450</v>
      </c>
      <c r="M3076" t="s">
        <v>117</v>
      </c>
      <c r="N3076">
        <v>6.4911245427306326E-4</v>
      </c>
      <c r="O3076" t="s">
        <v>76</v>
      </c>
    </row>
    <row r="3077" spans="2:15" x14ac:dyDescent="0.45">
      <c r="B3077" t="s">
        <v>305</v>
      </c>
      <c r="C3077" t="s">
        <v>118</v>
      </c>
      <c r="D3077">
        <v>1.0248583055818236E-2</v>
      </c>
      <c r="E3077" t="s">
        <v>76</v>
      </c>
      <c r="G3077" t="s">
        <v>383</v>
      </c>
      <c r="H3077" t="s">
        <v>118</v>
      </c>
      <c r="I3077">
        <v>5.6848298815713211E-4</v>
      </c>
      <c r="J3077" t="s">
        <v>76</v>
      </c>
      <c r="L3077" t="s">
        <v>450</v>
      </c>
      <c r="M3077" t="s">
        <v>118</v>
      </c>
      <c r="N3077">
        <v>6.6759173260642088E-4</v>
      </c>
      <c r="O3077" t="s">
        <v>76</v>
      </c>
    </row>
    <row r="3078" spans="2:15" x14ac:dyDescent="0.45">
      <c r="B3078" t="s">
        <v>305</v>
      </c>
      <c r="C3078" t="s">
        <v>119</v>
      </c>
      <c r="D3078">
        <v>1.0675108112866056E-2</v>
      </c>
      <c r="E3078" t="s">
        <v>76</v>
      </c>
      <c r="G3078" t="s">
        <v>383</v>
      </c>
      <c r="H3078" t="s">
        <v>119</v>
      </c>
      <c r="I3078">
        <v>4.4074360392113907E-4</v>
      </c>
      <c r="J3078" t="s">
        <v>76</v>
      </c>
      <c r="L3078" t="s">
        <v>450</v>
      </c>
      <c r="M3078" t="s">
        <v>119</v>
      </c>
      <c r="N3078">
        <v>8.0037162185508264E-4</v>
      </c>
      <c r="O3078" t="s">
        <v>76</v>
      </c>
    </row>
    <row r="3079" spans="2:15" x14ac:dyDescent="0.45">
      <c r="B3079" t="s">
        <v>305</v>
      </c>
      <c r="C3079" t="s">
        <v>120</v>
      </c>
      <c r="D3079">
        <v>1.0473697053841281E-2</v>
      </c>
      <c r="E3079" t="s">
        <v>76</v>
      </c>
      <c r="G3079" t="s">
        <v>383</v>
      </c>
      <c r="H3079" t="s">
        <v>120</v>
      </c>
      <c r="I3079">
        <v>4.4377657081192128E-4</v>
      </c>
      <c r="J3079" t="s">
        <v>76</v>
      </c>
      <c r="L3079" t="s">
        <v>450</v>
      </c>
      <c r="M3079" t="s">
        <v>120</v>
      </c>
      <c r="N3079">
        <v>1.0694105135700899E-3</v>
      </c>
      <c r="O3079" t="s">
        <v>76</v>
      </c>
    </row>
    <row r="3080" spans="2:15" x14ac:dyDescent="0.45">
      <c r="B3080" t="s">
        <v>305</v>
      </c>
      <c r="C3080" t="s">
        <v>121</v>
      </c>
      <c r="D3080">
        <v>1.0138184498251806E-2</v>
      </c>
      <c r="E3080" t="s">
        <v>76</v>
      </c>
      <c r="G3080" t="s">
        <v>383</v>
      </c>
      <c r="H3080" t="s">
        <v>121</v>
      </c>
      <c r="I3080">
        <v>5.7681135157135362E-4</v>
      </c>
      <c r="J3080" t="s">
        <v>76</v>
      </c>
      <c r="L3080" t="s">
        <v>450</v>
      </c>
      <c r="M3080" t="s">
        <v>121</v>
      </c>
      <c r="N3080">
        <v>1.4295061501996514E-3</v>
      </c>
      <c r="O3080" t="s">
        <v>76</v>
      </c>
    </row>
    <row r="3081" spans="2:15" x14ac:dyDescent="0.45">
      <c r="B3081" t="s">
        <v>305</v>
      </c>
      <c r="C3081" t="s">
        <v>122</v>
      </c>
      <c r="D3081">
        <v>1.0333841177947516E-2</v>
      </c>
      <c r="E3081" t="s">
        <v>76</v>
      </c>
      <c r="G3081" t="s">
        <v>383</v>
      </c>
      <c r="H3081" t="s">
        <v>122</v>
      </c>
      <c r="I3081">
        <v>7.2831261901317758E-4</v>
      </c>
      <c r="J3081" t="s">
        <v>76</v>
      </c>
      <c r="L3081" t="s">
        <v>450</v>
      </c>
      <c r="M3081" t="s">
        <v>122</v>
      </c>
      <c r="N3081">
        <v>1.8249181027546191E-3</v>
      </c>
      <c r="O3081" t="s">
        <v>76</v>
      </c>
    </row>
    <row r="3082" spans="2:15" x14ac:dyDescent="0.45">
      <c r="B3082" t="s">
        <v>305</v>
      </c>
      <c r="C3082" t="s">
        <v>123</v>
      </c>
      <c r="D3082">
        <v>9.9730219590334207E-3</v>
      </c>
      <c r="E3082" t="s">
        <v>76</v>
      </c>
      <c r="G3082" t="s">
        <v>383</v>
      </c>
      <c r="H3082" t="s">
        <v>123</v>
      </c>
      <c r="I3082">
        <v>9.2606924530856476E-4</v>
      </c>
      <c r="J3082" t="s">
        <v>76</v>
      </c>
      <c r="L3082" t="s">
        <v>450</v>
      </c>
      <c r="M3082" t="s">
        <v>123</v>
      </c>
      <c r="N3082">
        <v>1.8737697452030932E-3</v>
      </c>
      <c r="O3082" t="s">
        <v>76</v>
      </c>
    </row>
    <row r="3083" spans="2:15" x14ac:dyDescent="0.45">
      <c r="B3083" t="s">
        <v>305</v>
      </c>
      <c r="C3083" t="s">
        <v>124</v>
      </c>
      <c r="D3083">
        <v>8.8943114567928382E-3</v>
      </c>
      <c r="E3083" t="s">
        <v>76</v>
      </c>
      <c r="G3083" t="s">
        <v>383</v>
      </c>
      <c r="H3083" t="s">
        <v>124</v>
      </c>
      <c r="I3083">
        <v>9.8466727029345087E-4</v>
      </c>
      <c r="J3083" t="s">
        <v>76</v>
      </c>
      <c r="L3083" t="s">
        <v>450</v>
      </c>
      <c r="M3083" t="s">
        <v>124</v>
      </c>
      <c r="N3083">
        <v>2.1305106293890166E-3</v>
      </c>
      <c r="O3083" t="s">
        <v>76</v>
      </c>
    </row>
    <row r="3084" spans="2:15" x14ac:dyDescent="0.45">
      <c r="B3084" t="s">
        <v>305</v>
      </c>
      <c r="C3084" t="s">
        <v>125</v>
      </c>
      <c r="D3084">
        <v>6.9835449113260619E-3</v>
      </c>
      <c r="E3084" t="s">
        <v>76</v>
      </c>
      <c r="G3084" t="s">
        <v>383</v>
      </c>
      <c r="H3084" t="s">
        <v>125</v>
      </c>
      <c r="I3084">
        <v>1.2206763991930057E-3</v>
      </c>
      <c r="J3084" t="s">
        <v>76</v>
      </c>
      <c r="L3084" t="s">
        <v>450</v>
      </c>
      <c r="M3084" t="s">
        <v>125</v>
      </c>
      <c r="N3084">
        <v>2.2644318669811556E-3</v>
      </c>
      <c r="O3084" t="s">
        <v>76</v>
      </c>
    </row>
    <row r="3085" spans="2:15" x14ac:dyDescent="0.45">
      <c r="B3085" t="s">
        <v>305</v>
      </c>
      <c r="C3085" t="s">
        <v>126</v>
      </c>
      <c r="D3085">
        <v>3.9952758641434343E-3</v>
      </c>
      <c r="E3085" t="s">
        <v>76</v>
      </c>
      <c r="G3085" t="s">
        <v>383</v>
      </c>
      <c r="H3085" t="s">
        <v>126</v>
      </c>
      <c r="I3085">
        <v>1.958480019484185E-3</v>
      </c>
      <c r="J3085" t="s">
        <v>76</v>
      </c>
      <c r="L3085" t="s">
        <v>450</v>
      </c>
      <c r="M3085" t="s">
        <v>126</v>
      </c>
      <c r="N3085">
        <v>2.3094396101614634E-3</v>
      </c>
      <c r="O3085" t="s">
        <v>76</v>
      </c>
    </row>
    <row r="3086" spans="2:15" x14ac:dyDescent="0.45">
      <c r="B3086" t="s">
        <v>305</v>
      </c>
      <c r="C3086" t="s">
        <v>127</v>
      </c>
      <c r="D3086">
        <v>0</v>
      </c>
      <c r="E3086" t="s">
        <v>76</v>
      </c>
      <c r="G3086" t="s">
        <v>383</v>
      </c>
      <c r="H3086" t="s">
        <v>127</v>
      </c>
      <c r="I3086">
        <v>2.5157130347020005E-3</v>
      </c>
      <c r="J3086" t="s">
        <v>76</v>
      </c>
      <c r="L3086" t="s">
        <v>450</v>
      </c>
      <c r="M3086" t="s">
        <v>127</v>
      </c>
      <c r="N3086">
        <v>2.3412187976296138E-3</v>
      </c>
      <c r="O3086" t="s">
        <v>76</v>
      </c>
    </row>
    <row r="3087" spans="2:15" x14ac:dyDescent="0.45">
      <c r="B3087" t="s">
        <v>305</v>
      </c>
      <c r="C3087" t="s">
        <v>128</v>
      </c>
      <c r="D3087">
        <v>0</v>
      </c>
      <c r="E3087" t="s">
        <v>76</v>
      </c>
      <c r="G3087" t="s">
        <v>383</v>
      </c>
      <c r="H3087" t="s">
        <v>128</v>
      </c>
      <c r="I3087">
        <v>4.9459059251760655E-3</v>
      </c>
      <c r="J3087" t="s">
        <v>76</v>
      </c>
      <c r="L3087" t="s">
        <v>450</v>
      </c>
      <c r="M3087" t="s">
        <v>128</v>
      </c>
      <c r="N3087">
        <v>4.9575378877123426E-3</v>
      </c>
      <c r="O3087" t="s">
        <v>76</v>
      </c>
    </row>
    <row r="3088" spans="2:15" x14ac:dyDescent="0.45">
      <c r="B3088" t="s">
        <v>305</v>
      </c>
      <c r="C3088" t="s">
        <v>129</v>
      </c>
      <c r="D3088">
        <v>0</v>
      </c>
      <c r="E3088" t="s">
        <v>76</v>
      </c>
      <c r="G3088" t="s">
        <v>383</v>
      </c>
      <c r="H3088" t="s">
        <v>129</v>
      </c>
      <c r="I3088">
        <v>4.6164374388837949E-3</v>
      </c>
      <c r="J3088" t="s">
        <v>76</v>
      </c>
      <c r="L3088" t="s">
        <v>450</v>
      </c>
      <c r="M3088" t="s">
        <v>129</v>
      </c>
      <c r="N3088">
        <v>5.1495874548748675E-3</v>
      </c>
      <c r="O3088" t="s">
        <v>76</v>
      </c>
    </row>
    <row r="3089" spans="2:15" x14ac:dyDescent="0.45">
      <c r="B3089" t="s">
        <v>305</v>
      </c>
      <c r="C3089" t="s">
        <v>130</v>
      </c>
      <c r="D3089">
        <v>0</v>
      </c>
      <c r="E3089" t="s">
        <v>76</v>
      </c>
      <c r="G3089" t="s">
        <v>383</v>
      </c>
      <c r="H3089" t="s">
        <v>130</v>
      </c>
      <c r="I3089">
        <v>1.9604736871909702E-2</v>
      </c>
      <c r="J3089" t="s">
        <v>76</v>
      </c>
      <c r="L3089" t="s">
        <v>450</v>
      </c>
      <c r="M3089" t="s">
        <v>130</v>
      </c>
      <c r="N3089">
        <v>1.5574084709838575E-2</v>
      </c>
      <c r="O3089" t="s">
        <v>76</v>
      </c>
    </row>
    <row r="3090" spans="2:15" x14ac:dyDescent="0.45">
      <c r="B3090" t="s">
        <v>305</v>
      </c>
      <c r="C3090" t="s">
        <v>131</v>
      </c>
      <c r="D3090">
        <v>0</v>
      </c>
      <c r="E3090" t="s">
        <v>76</v>
      </c>
      <c r="G3090" t="s">
        <v>383</v>
      </c>
      <c r="H3090" t="s">
        <v>131</v>
      </c>
      <c r="I3090">
        <v>3.3173979340719376E-3</v>
      </c>
      <c r="J3090" t="s">
        <v>76</v>
      </c>
      <c r="L3090" t="s">
        <v>450</v>
      </c>
      <c r="M3090" t="s">
        <v>131</v>
      </c>
      <c r="N3090">
        <v>2.0748450235990533E-3</v>
      </c>
      <c r="O3090" t="s">
        <v>76</v>
      </c>
    </row>
    <row r="3091" spans="2:15" x14ac:dyDescent="0.45">
      <c r="B3091" t="s">
        <v>305</v>
      </c>
      <c r="C3091" t="s">
        <v>132</v>
      </c>
      <c r="D3091">
        <v>1.8484587227161756E-4</v>
      </c>
      <c r="E3091" t="s">
        <v>76</v>
      </c>
      <c r="G3091" t="s">
        <v>383</v>
      </c>
      <c r="H3091" t="s">
        <v>132</v>
      </c>
      <c r="I3091">
        <v>3.1483750322314021E-3</v>
      </c>
      <c r="J3091" t="s">
        <v>76</v>
      </c>
      <c r="L3091" t="s">
        <v>450</v>
      </c>
      <c r="M3091" t="s">
        <v>132</v>
      </c>
      <c r="N3091">
        <v>1.7848813042177045E-3</v>
      </c>
      <c r="O3091" t="s">
        <v>76</v>
      </c>
    </row>
    <row r="3092" spans="2:15" x14ac:dyDescent="0.45">
      <c r="B3092" t="s">
        <v>305</v>
      </c>
      <c r="C3092" t="s">
        <v>133</v>
      </c>
      <c r="D3092">
        <v>4.5560733673415746E-3</v>
      </c>
      <c r="E3092" t="s">
        <v>76</v>
      </c>
      <c r="G3092" t="s">
        <v>383</v>
      </c>
      <c r="H3092" t="s">
        <v>133</v>
      </c>
      <c r="I3092">
        <v>1.7173069084020808E-3</v>
      </c>
      <c r="J3092" t="s">
        <v>76</v>
      </c>
      <c r="L3092" t="s">
        <v>450</v>
      </c>
      <c r="M3092" t="s">
        <v>133</v>
      </c>
      <c r="N3092">
        <v>1.5318772263868698E-3</v>
      </c>
      <c r="O3092" t="s">
        <v>76</v>
      </c>
    </row>
    <row r="3093" spans="2:15" x14ac:dyDescent="0.45">
      <c r="B3093" t="s">
        <v>305</v>
      </c>
      <c r="C3093" t="s">
        <v>134</v>
      </c>
      <c r="D3093">
        <v>7.4122312703285113E-3</v>
      </c>
      <c r="E3093" t="s">
        <v>76</v>
      </c>
      <c r="G3093" t="s">
        <v>383</v>
      </c>
      <c r="H3093" t="s">
        <v>134</v>
      </c>
      <c r="I3093">
        <v>1.5769478241064515E-3</v>
      </c>
      <c r="J3093" t="s">
        <v>76</v>
      </c>
      <c r="L3093" t="s">
        <v>450</v>
      </c>
      <c r="M3093" t="s">
        <v>134</v>
      </c>
      <c r="N3093">
        <v>1.3088059209743958E-3</v>
      </c>
      <c r="O3093" t="s">
        <v>76</v>
      </c>
    </row>
    <row r="3094" spans="2:15" x14ac:dyDescent="0.45">
      <c r="B3094" t="s">
        <v>305</v>
      </c>
      <c r="C3094" t="s">
        <v>135</v>
      </c>
      <c r="D3094">
        <v>9.0774591154846457E-3</v>
      </c>
      <c r="E3094" t="s">
        <v>76</v>
      </c>
      <c r="G3094" t="s">
        <v>383</v>
      </c>
      <c r="H3094" t="s">
        <v>135</v>
      </c>
      <c r="I3094">
        <v>1.7363607741261986E-3</v>
      </c>
      <c r="J3094" t="s">
        <v>76</v>
      </c>
      <c r="L3094" t="s">
        <v>450</v>
      </c>
      <c r="M3094" t="s">
        <v>135</v>
      </c>
      <c r="N3094">
        <v>1.1509315578680467E-3</v>
      </c>
      <c r="O3094" t="s">
        <v>76</v>
      </c>
    </row>
    <row r="3095" spans="2:15" x14ac:dyDescent="0.45">
      <c r="B3095" t="s">
        <v>305</v>
      </c>
      <c r="C3095" t="s">
        <v>136</v>
      </c>
      <c r="D3095">
        <v>9.8282418464630244E-3</v>
      </c>
      <c r="E3095" t="s">
        <v>76</v>
      </c>
      <c r="G3095" t="s">
        <v>383</v>
      </c>
      <c r="H3095" t="s">
        <v>136</v>
      </c>
      <c r="I3095">
        <v>1.587865321086412E-3</v>
      </c>
      <c r="J3095" t="s">
        <v>76</v>
      </c>
      <c r="L3095" t="s">
        <v>450</v>
      </c>
      <c r="M3095" t="s">
        <v>136</v>
      </c>
      <c r="N3095">
        <v>1.1200855003219658E-3</v>
      </c>
      <c r="O3095" t="s">
        <v>76</v>
      </c>
    </row>
    <row r="3096" spans="2:15" x14ac:dyDescent="0.45">
      <c r="B3096" t="s">
        <v>305</v>
      </c>
      <c r="C3096" t="s">
        <v>137</v>
      </c>
      <c r="D3096">
        <v>1.0205752986410979E-2</v>
      </c>
      <c r="E3096" t="s">
        <v>76</v>
      </c>
      <c r="G3096" t="s">
        <v>383</v>
      </c>
      <c r="H3096" t="s">
        <v>137</v>
      </c>
      <c r="I3096">
        <v>1.2785727144582542E-3</v>
      </c>
      <c r="J3096" t="s">
        <v>76</v>
      </c>
      <c r="L3096" t="s">
        <v>450</v>
      </c>
      <c r="M3096" t="s">
        <v>137</v>
      </c>
      <c r="N3096">
        <v>1.3677472504736981E-3</v>
      </c>
      <c r="O3096" t="s">
        <v>76</v>
      </c>
    </row>
    <row r="3097" spans="2:15" x14ac:dyDescent="0.45">
      <c r="B3097" t="s">
        <v>305</v>
      </c>
      <c r="C3097" t="s">
        <v>138</v>
      </c>
      <c r="D3097">
        <v>1.0094132513566074E-2</v>
      </c>
      <c r="E3097" t="s">
        <v>76</v>
      </c>
      <c r="G3097" t="s">
        <v>383</v>
      </c>
      <c r="H3097" t="s">
        <v>138</v>
      </c>
      <c r="I3097">
        <v>1.1228991631902483E-3</v>
      </c>
      <c r="J3097" t="s">
        <v>76</v>
      </c>
      <c r="L3097" t="s">
        <v>450</v>
      </c>
      <c r="M3097" t="s">
        <v>138</v>
      </c>
      <c r="N3097">
        <v>2.0554757181043947E-3</v>
      </c>
      <c r="O3097" t="s">
        <v>76</v>
      </c>
    </row>
    <row r="3098" spans="2:15" x14ac:dyDescent="0.45">
      <c r="B3098" t="s">
        <v>305</v>
      </c>
      <c r="C3098" t="s">
        <v>139</v>
      </c>
      <c r="D3098">
        <v>9.9250738554940796E-3</v>
      </c>
      <c r="E3098" t="s">
        <v>76</v>
      </c>
      <c r="G3098" t="s">
        <v>383</v>
      </c>
      <c r="H3098" t="s">
        <v>139</v>
      </c>
      <c r="I3098">
        <v>1.1897324336571547E-3</v>
      </c>
      <c r="J3098" t="s">
        <v>76</v>
      </c>
      <c r="L3098" t="s">
        <v>450</v>
      </c>
      <c r="M3098" t="s">
        <v>139</v>
      </c>
      <c r="N3098">
        <v>2.9075156778908193E-3</v>
      </c>
      <c r="O3098" t="s">
        <v>76</v>
      </c>
    </row>
    <row r="3099" spans="2:15" x14ac:dyDescent="0.45">
      <c r="B3099" t="s">
        <v>305</v>
      </c>
      <c r="C3099" t="s">
        <v>140</v>
      </c>
      <c r="D3099">
        <v>9.758054260671209E-3</v>
      </c>
      <c r="E3099" t="s">
        <v>76</v>
      </c>
      <c r="G3099" t="s">
        <v>383</v>
      </c>
      <c r="H3099" t="s">
        <v>140</v>
      </c>
      <c r="I3099">
        <v>1.3118422489439502E-3</v>
      </c>
      <c r="J3099" t="s">
        <v>76</v>
      </c>
      <c r="L3099" t="s">
        <v>450</v>
      </c>
      <c r="M3099" t="s">
        <v>140</v>
      </c>
      <c r="N3099">
        <v>3.5655522812846454E-3</v>
      </c>
      <c r="O3099" t="s">
        <v>76</v>
      </c>
    </row>
    <row r="3100" spans="2:15" x14ac:dyDescent="0.45">
      <c r="B3100" t="s">
        <v>305</v>
      </c>
      <c r="C3100" t="s">
        <v>141</v>
      </c>
      <c r="D3100">
        <v>9.1952647166045481E-3</v>
      </c>
      <c r="E3100" t="s">
        <v>76</v>
      </c>
      <c r="G3100" t="s">
        <v>383</v>
      </c>
      <c r="H3100" t="s">
        <v>141</v>
      </c>
      <c r="I3100">
        <v>1.4590453181513711E-3</v>
      </c>
      <c r="J3100" t="s">
        <v>76</v>
      </c>
      <c r="L3100" t="s">
        <v>450</v>
      </c>
      <c r="M3100" t="s">
        <v>141</v>
      </c>
      <c r="N3100">
        <v>3.5933200304086124E-3</v>
      </c>
      <c r="O3100" t="s">
        <v>76</v>
      </c>
    </row>
    <row r="3101" spans="2:15" x14ac:dyDescent="0.45">
      <c r="B3101" t="s">
        <v>305</v>
      </c>
      <c r="C3101" t="s">
        <v>142</v>
      </c>
      <c r="D3101">
        <v>8.0591381643204691E-3</v>
      </c>
      <c r="E3101" t="s">
        <v>76</v>
      </c>
      <c r="G3101" t="s">
        <v>383</v>
      </c>
      <c r="H3101" t="s">
        <v>142</v>
      </c>
      <c r="I3101">
        <v>1.4655659206954685E-3</v>
      </c>
      <c r="J3101" t="s">
        <v>76</v>
      </c>
      <c r="L3101" t="s">
        <v>450</v>
      </c>
      <c r="M3101" t="s">
        <v>142</v>
      </c>
      <c r="N3101">
        <v>3.7973249216912736E-3</v>
      </c>
      <c r="O3101" t="s">
        <v>76</v>
      </c>
    </row>
    <row r="3102" spans="2:15" x14ac:dyDescent="0.45">
      <c r="B3102" t="s">
        <v>305</v>
      </c>
      <c r="C3102" t="s">
        <v>143</v>
      </c>
      <c r="D3102">
        <v>6.2997435428732186E-3</v>
      </c>
      <c r="E3102" t="s">
        <v>76</v>
      </c>
      <c r="G3102" t="s">
        <v>383</v>
      </c>
      <c r="H3102" t="s">
        <v>143</v>
      </c>
      <c r="I3102">
        <v>1.3567524800204027E-3</v>
      </c>
      <c r="J3102" t="s">
        <v>76</v>
      </c>
      <c r="L3102" t="s">
        <v>450</v>
      </c>
      <c r="M3102" t="s">
        <v>143</v>
      </c>
      <c r="N3102">
        <v>3.8910415565780792E-3</v>
      </c>
      <c r="O3102" t="s">
        <v>76</v>
      </c>
    </row>
    <row r="3103" spans="2:15" x14ac:dyDescent="0.45">
      <c r="B3103" t="s">
        <v>305</v>
      </c>
      <c r="C3103" t="s">
        <v>144</v>
      </c>
      <c r="D3103">
        <v>3.7907095650472023E-3</v>
      </c>
      <c r="E3103" t="s">
        <v>76</v>
      </c>
      <c r="G3103" t="s">
        <v>383</v>
      </c>
      <c r="H3103" t="s">
        <v>144</v>
      </c>
      <c r="I3103">
        <v>1.7389533371039607E-3</v>
      </c>
      <c r="J3103" t="s">
        <v>76</v>
      </c>
      <c r="L3103" t="s">
        <v>450</v>
      </c>
      <c r="M3103" t="s">
        <v>144</v>
      </c>
      <c r="N3103">
        <v>3.9013904977057067E-3</v>
      </c>
      <c r="O3103" t="s">
        <v>76</v>
      </c>
    </row>
    <row r="3104" spans="2:15" x14ac:dyDescent="0.45">
      <c r="B3104" t="s">
        <v>305</v>
      </c>
      <c r="C3104" t="s">
        <v>145</v>
      </c>
      <c r="D3104">
        <v>3.6749501877837097E-5</v>
      </c>
      <c r="E3104" t="s">
        <v>76</v>
      </c>
      <c r="G3104" t="s">
        <v>383</v>
      </c>
      <c r="H3104" t="s">
        <v>145</v>
      </c>
      <c r="I3104">
        <v>2.1796109952729411E-3</v>
      </c>
      <c r="J3104" t="s">
        <v>76</v>
      </c>
      <c r="L3104" t="s">
        <v>450</v>
      </c>
      <c r="M3104" t="s">
        <v>145</v>
      </c>
      <c r="N3104">
        <v>3.8206958951730379E-3</v>
      </c>
      <c r="O3104" t="s">
        <v>76</v>
      </c>
    </row>
    <row r="3105" spans="2:15" x14ac:dyDescent="0.45">
      <c r="B3105" t="s">
        <v>305</v>
      </c>
      <c r="C3105" t="s">
        <v>146</v>
      </c>
      <c r="D3105">
        <v>0</v>
      </c>
      <c r="E3105" t="s">
        <v>76</v>
      </c>
      <c r="G3105" t="s">
        <v>383</v>
      </c>
      <c r="H3105" t="s">
        <v>146</v>
      </c>
      <c r="I3105">
        <v>5.2326132997112139E-3</v>
      </c>
      <c r="J3105" t="s">
        <v>76</v>
      </c>
      <c r="L3105" t="s">
        <v>450</v>
      </c>
      <c r="M3105" t="s">
        <v>146</v>
      </c>
      <c r="N3105">
        <v>7.8494777637049609E-3</v>
      </c>
      <c r="O3105" t="s">
        <v>76</v>
      </c>
    </row>
    <row r="3106" spans="2:15" x14ac:dyDescent="0.45">
      <c r="B3106" t="s">
        <v>305</v>
      </c>
      <c r="C3106" t="s">
        <v>147</v>
      </c>
      <c r="D3106">
        <v>0</v>
      </c>
      <c r="E3106" t="s">
        <v>76</v>
      </c>
      <c r="G3106" t="s">
        <v>383</v>
      </c>
      <c r="H3106" t="s">
        <v>147</v>
      </c>
      <c r="I3106">
        <v>7.0918163502961323E-3</v>
      </c>
      <c r="J3106" t="s">
        <v>76</v>
      </c>
      <c r="L3106" t="s">
        <v>450</v>
      </c>
      <c r="M3106" t="s">
        <v>147</v>
      </c>
      <c r="N3106">
        <v>8.1833389072654451E-3</v>
      </c>
      <c r="O3106" t="s">
        <v>76</v>
      </c>
    </row>
    <row r="3107" spans="2:15" x14ac:dyDescent="0.45">
      <c r="B3107" t="s">
        <v>305</v>
      </c>
      <c r="C3107" t="s">
        <v>148</v>
      </c>
      <c r="D3107">
        <v>0</v>
      </c>
      <c r="E3107" t="s">
        <v>76</v>
      </c>
      <c r="G3107" t="s">
        <v>383</v>
      </c>
      <c r="H3107" t="s">
        <v>148</v>
      </c>
      <c r="I3107">
        <v>5.0781350864330069E-2</v>
      </c>
      <c r="J3107" t="s">
        <v>76</v>
      </c>
      <c r="L3107" t="s">
        <v>450</v>
      </c>
      <c r="M3107" t="s">
        <v>148</v>
      </c>
      <c r="N3107">
        <v>3.1439470031445906E-2</v>
      </c>
      <c r="O3107" t="s">
        <v>76</v>
      </c>
    </row>
    <row r="3108" spans="2:15" x14ac:dyDescent="0.45">
      <c r="B3108" t="s">
        <v>305</v>
      </c>
      <c r="C3108" t="s">
        <v>149</v>
      </c>
      <c r="D3108">
        <v>0</v>
      </c>
      <c r="E3108" t="s">
        <v>76</v>
      </c>
      <c r="G3108" t="s">
        <v>383</v>
      </c>
      <c r="H3108" t="s">
        <v>149</v>
      </c>
      <c r="I3108">
        <v>9.3173262490678452E-3</v>
      </c>
      <c r="J3108" t="s">
        <v>76</v>
      </c>
      <c r="L3108" t="s">
        <v>450</v>
      </c>
      <c r="M3108" t="s">
        <v>149</v>
      </c>
      <c r="N3108">
        <v>4.651279561532641E-3</v>
      </c>
      <c r="O3108" t="s">
        <v>76</v>
      </c>
    </row>
    <row r="3109" spans="2:15" x14ac:dyDescent="0.45">
      <c r="B3109" t="s">
        <v>305</v>
      </c>
      <c r="C3109" t="s">
        <v>150</v>
      </c>
      <c r="D3109">
        <v>2.3073100210988795E-3</v>
      </c>
      <c r="E3109" t="s">
        <v>76</v>
      </c>
      <c r="G3109" t="s">
        <v>383</v>
      </c>
      <c r="H3109" t="s">
        <v>150</v>
      </c>
      <c r="I3109">
        <v>8.6204527499145478E-3</v>
      </c>
      <c r="J3109" t="s">
        <v>76</v>
      </c>
      <c r="L3109" t="s">
        <v>450</v>
      </c>
      <c r="M3109" t="s">
        <v>150</v>
      </c>
      <c r="N3109">
        <v>4.2613976473327977E-3</v>
      </c>
      <c r="O3109" t="s">
        <v>76</v>
      </c>
    </row>
    <row r="3110" spans="2:15" x14ac:dyDescent="0.45">
      <c r="B3110" t="s">
        <v>305</v>
      </c>
      <c r="C3110" t="s">
        <v>151</v>
      </c>
      <c r="D3110">
        <v>5.45254558995631E-3</v>
      </c>
      <c r="E3110" t="s">
        <v>76</v>
      </c>
      <c r="G3110" t="s">
        <v>383</v>
      </c>
      <c r="H3110" t="s">
        <v>151</v>
      </c>
      <c r="I3110">
        <v>6.4045909514659199E-3</v>
      </c>
      <c r="J3110" t="s">
        <v>76</v>
      </c>
      <c r="L3110" t="s">
        <v>450</v>
      </c>
      <c r="M3110" t="s">
        <v>151</v>
      </c>
      <c r="N3110">
        <v>3.7400732821294539E-3</v>
      </c>
      <c r="O3110" t="s">
        <v>76</v>
      </c>
    </row>
    <row r="3111" spans="2:15" x14ac:dyDescent="0.45">
      <c r="B3111" t="s">
        <v>305</v>
      </c>
      <c r="C3111" t="s">
        <v>152</v>
      </c>
      <c r="D3111">
        <v>7.8229344081309962E-3</v>
      </c>
      <c r="E3111" t="s">
        <v>76</v>
      </c>
      <c r="G3111" t="s">
        <v>383</v>
      </c>
      <c r="H3111" t="s">
        <v>152</v>
      </c>
      <c r="I3111">
        <v>6.5295695510973143E-3</v>
      </c>
      <c r="J3111" t="s">
        <v>76</v>
      </c>
      <c r="L3111" t="s">
        <v>450</v>
      </c>
      <c r="M3111" t="s">
        <v>152</v>
      </c>
      <c r="N3111">
        <v>3.1506293018718663E-3</v>
      </c>
      <c r="O3111" t="s">
        <v>76</v>
      </c>
    </row>
    <row r="3112" spans="2:15" x14ac:dyDescent="0.45">
      <c r="B3112" t="s">
        <v>305</v>
      </c>
      <c r="C3112" t="s">
        <v>153</v>
      </c>
      <c r="D3112">
        <v>9.2594618962006971E-3</v>
      </c>
      <c r="E3112" t="s">
        <v>76</v>
      </c>
      <c r="G3112" t="s">
        <v>383</v>
      </c>
      <c r="H3112" t="s">
        <v>153</v>
      </c>
      <c r="I3112">
        <v>6.299935509672591E-3</v>
      </c>
      <c r="J3112" t="s">
        <v>76</v>
      </c>
      <c r="L3112" t="s">
        <v>450</v>
      </c>
      <c r="M3112" t="s">
        <v>153</v>
      </c>
      <c r="N3112">
        <v>2.5220932417445462E-3</v>
      </c>
      <c r="O3112" t="s">
        <v>76</v>
      </c>
    </row>
    <row r="3113" spans="2:15" x14ac:dyDescent="0.45">
      <c r="B3113" t="s">
        <v>305</v>
      </c>
      <c r="C3113" t="s">
        <v>154</v>
      </c>
      <c r="D3113">
        <v>9.9906948280786053E-3</v>
      </c>
      <c r="E3113" t="s">
        <v>76</v>
      </c>
      <c r="G3113" t="s">
        <v>383</v>
      </c>
      <c r="H3113" t="s">
        <v>154</v>
      </c>
      <c r="I3113">
        <v>5.4452483455066673E-3</v>
      </c>
      <c r="J3113" t="s">
        <v>76</v>
      </c>
      <c r="L3113" t="s">
        <v>450</v>
      </c>
      <c r="M3113" t="s">
        <v>154</v>
      </c>
      <c r="N3113">
        <v>2.1889195296434386E-3</v>
      </c>
      <c r="O3113" t="s">
        <v>76</v>
      </c>
    </row>
    <row r="3114" spans="2:15" x14ac:dyDescent="0.45">
      <c r="B3114" t="s">
        <v>305</v>
      </c>
      <c r="C3114" t="s">
        <v>155</v>
      </c>
      <c r="D3114">
        <v>1.0469824267153083E-2</v>
      </c>
      <c r="E3114" t="s">
        <v>76</v>
      </c>
      <c r="G3114" t="s">
        <v>383</v>
      </c>
      <c r="H3114" t="s">
        <v>155</v>
      </c>
      <c r="I3114">
        <v>4.2511581507628706E-3</v>
      </c>
      <c r="J3114" t="s">
        <v>76</v>
      </c>
      <c r="L3114" t="s">
        <v>450</v>
      </c>
      <c r="M3114" t="s">
        <v>155</v>
      </c>
      <c r="N3114">
        <v>2.5145402390629235E-3</v>
      </c>
      <c r="O3114" t="s">
        <v>76</v>
      </c>
    </row>
    <row r="3115" spans="2:15" x14ac:dyDescent="0.45">
      <c r="B3115" t="s">
        <v>305</v>
      </c>
      <c r="C3115" t="s">
        <v>156</v>
      </c>
      <c r="D3115">
        <v>1.0536290078764474E-2</v>
      </c>
      <c r="E3115" t="s">
        <v>76</v>
      </c>
      <c r="G3115" t="s">
        <v>383</v>
      </c>
      <c r="H3115" t="s">
        <v>156</v>
      </c>
      <c r="I3115">
        <v>3.4148107232099623E-3</v>
      </c>
      <c r="J3115" t="s">
        <v>76</v>
      </c>
      <c r="L3115" t="s">
        <v>450</v>
      </c>
      <c r="M3115" t="s">
        <v>156</v>
      </c>
      <c r="N3115">
        <v>3.7689790274921548E-3</v>
      </c>
      <c r="O3115" t="s">
        <v>76</v>
      </c>
    </row>
    <row r="3116" spans="2:15" x14ac:dyDescent="0.45">
      <c r="B3116" t="s">
        <v>305</v>
      </c>
      <c r="C3116" t="s">
        <v>157</v>
      </c>
      <c r="D3116">
        <v>1.0345654477617754E-2</v>
      </c>
      <c r="E3116" t="s">
        <v>76</v>
      </c>
      <c r="G3116" t="s">
        <v>383</v>
      </c>
      <c r="H3116" t="s">
        <v>157</v>
      </c>
      <c r="I3116">
        <v>2.8361808924464976E-3</v>
      </c>
      <c r="J3116" t="s">
        <v>76</v>
      </c>
      <c r="L3116" t="s">
        <v>450</v>
      </c>
      <c r="M3116" t="s">
        <v>157</v>
      </c>
      <c r="N3116">
        <v>5.4863562356232583E-3</v>
      </c>
      <c r="O3116" t="s">
        <v>76</v>
      </c>
    </row>
    <row r="3117" spans="2:15" x14ac:dyDescent="0.45">
      <c r="B3117" t="s">
        <v>305</v>
      </c>
      <c r="C3117" t="s">
        <v>158</v>
      </c>
      <c r="D3117">
        <v>1.0104546841227463E-2</v>
      </c>
      <c r="E3117" t="s">
        <v>76</v>
      </c>
      <c r="G3117" t="s">
        <v>383</v>
      </c>
      <c r="H3117" t="s">
        <v>158</v>
      </c>
      <c r="I3117">
        <v>2.543020309021152E-3</v>
      </c>
      <c r="J3117" t="s">
        <v>76</v>
      </c>
      <c r="L3117" t="s">
        <v>450</v>
      </c>
      <c r="M3117" t="s">
        <v>158</v>
      </c>
      <c r="N3117">
        <v>6.9945144336382072E-3</v>
      </c>
      <c r="O3117" t="s">
        <v>76</v>
      </c>
    </row>
    <row r="3118" spans="2:15" x14ac:dyDescent="0.45">
      <c r="B3118" t="s">
        <v>305</v>
      </c>
      <c r="C3118" t="s">
        <v>159</v>
      </c>
      <c r="D3118">
        <v>9.5101069475816303E-3</v>
      </c>
      <c r="E3118" t="s">
        <v>76</v>
      </c>
      <c r="G3118" t="s">
        <v>383</v>
      </c>
      <c r="H3118" t="s">
        <v>159</v>
      </c>
      <c r="I3118">
        <v>2.2725994046591076E-3</v>
      </c>
      <c r="J3118" t="s">
        <v>76</v>
      </c>
      <c r="L3118" t="s">
        <v>450</v>
      </c>
      <c r="M3118" t="s">
        <v>159</v>
      </c>
      <c r="N3118">
        <v>8.1256858627973879E-3</v>
      </c>
      <c r="O3118" t="s">
        <v>76</v>
      </c>
    </row>
    <row r="3119" spans="2:15" x14ac:dyDescent="0.45">
      <c r="B3119" t="s">
        <v>305</v>
      </c>
      <c r="C3119" t="s">
        <v>160</v>
      </c>
      <c r="D3119">
        <v>8.5258187226693021E-3</v>
      </c>
      <c r="E3119" t="s">
        <v>76</v>
      </c>
      <c r="G3119" t="s">
        <v>383</v>
      </c>
      <c r="H3119" t="s">
        <v>160</v>
      </c>
      <c r="I3119">
        <v>2.2148087172300848E-3</v>
      </c>
      <c r="J3119" t="s">
        <v>76</v>
      </c>
      <c r="L3119" t="s">
        <v>450</v>
      </c>
      <c r="M3119" t="s">
        <v>160</v>
      </c>
      <c r="N3119">
        <v>8.6384024135375201E-3</v>
      </c>
      <c r="O3119" t="s">
        <v>76</v>
      </c>
    </row>
    <row r="3120" spans="2:15" x14ac:dyDescent="0.45">
      <c r="B3120" t="s">
        <v>305</v>
      </c>
      <c r="C3120" t="s">
        <v>161</v>
      </c>
      <c r="D3120">
        <v>6.9297656746771189E-3</v>
      </c>
      <c r="E3120" t="s">
        <v>76</v>
      </c>
      <c r="G3120" t="s">
        <v>383</v>
      </c>
      <c r="H3120" t="s">
        <v>161</v>
      </c>
      <c r="I3120">
        <v>2.0309109191667986E-3</v>
      </c>
      <c r="J3120" t="s">
        <v>76</v>
      </c>
      <c r="L3120" t="s">
        <v>450</v>
      </c>
      <c r="M3120" t="s">
        <v>161</v>
      </c>
      <c r="N3120">
        <v>8.8214874960598783E-3</v>
      </c>
      <c r="O3120" t="s">
        <v>76</v>
      </c>
    </row>
    <row r="3121" spans="2:15" x14ac:dyDescent="0.45">
      <c r="B3121" t="s">
        <v>305</v>
      </c>
      <c r="C3121" t="s">
        <v>162</v>
      </c>
      <c r="D3121">
        <v>4.6042091829243967E-3</v>
      </c>
      <c r="E3121" t="s">
        <v>76</v>
      </c>
      <c r="G3121" t="s">
        <v>383</v>
      </c>
      <c r="H3121" t="s">
        <v>162</v>
      </c>
      <c r="I3121">
        <v>2.9249838706146519E-3</v>
      </c>
      <c r="J3121" t="s">
        <v>76</v>
      </c>
      <c r="L3121" t="s">
        <v>450</v>
      </c>
      <c r="M3121" t="s">
        <v>162</v>
      </c>
      <c r="N3121">
        <v>8.9766800304758344E-3</v>
      </c>
      <c r="O3121" t="s">
        <v>76</v>
      </c>
    </row>
    <row r="3122" spans="2:15" x14ac:dyDescent="0.45">
      <c r="B3122" t="s">
        <v>305</v>
      </c>
      <c r="C3122" t="s">
        <v>163</v>
      </c>
      <c r="D3122">
        <v>1.6720365874502738E-3</v>
      </c>
      <c r="E3122" t="s">
        <v>76</v>
      </c>
      <c r="G3122" t="s">
        <v>383</v>
      </c>
      <c r="H3122" t="s">
        <v>163</v>
      </c>
      <c r="I3122">
        <v>4.3773167745498999E-3</v>
      </c>
      <c r="J3122" t="s">
        <v>76</v>
      </c>
      <c r="L3122" t="s">
        <v>450</v>
      </c>
      <c r="M3122" t="s">
        <v>163</v>
      </c>
      <c r="N3122">
        <v>8.9709831566994989E-3</v>
      </c>
      <c r="O3122" t="s">
        <v>76</v>
      </c>
    </row>
    <row r="3123" spans="2:15" x14ac:dyDescent="0.45">
      <c r="B3123" t="s">
        <v>305</v>
      </c>
      <c r="C3123" t="s">
        <v>164</v>
      </c>
      <c r="D3123">
        <v>0</v>
      </c>
      <c r="E3123" t="s">
        <v>76</v>
      </c>
      <c r="G3123" t="s">
        <v>383</v>
      </c>
      <c r="H3123" t="s">
        <v>164</v>
      </c>
      <c r="I3123">
        <v>1.351344568525951E-2</v>
      </c>
      <c r="J3123" t="s">
        <v>76</v>
      </c>
      <c r="L3123" t="s">
        <v>450</v>
      </c>
      <c r="M3123" t="s">
        <v>164</v>
      </c>
      <c r="N3123">
        <v>1.7554276179502084E-2</v>
      </c>
      <c r="O3123" t="s">
        <v>76</v>
      </c>
    </row>
    <row r="3124" spans="2:15" x14ac:dyDescent="0.45">
      <c r="B3124" t="s">
        <v>305</v>
      </c>
      <c r="C3124" t="s">
        <v>165</v>
      </c>
      <c r="D3124">
        <v>0</v>
      </c>
      <c r="E3124" t="s">
        <v>76</v>
      </c>
      <c r="G3124" t="s">
        <v>383</v>
      </c>
      <c r="H3124" t="s">
        <v>165</v>
      </c>
      <c r="I3124">
        <v>1.9669083873439991E-2</v>
      </c>
      <c r="J3124" t="s">
        <v>76</v>
      </c>
      <c r="L3124" t="s">
        <v>450</v>
      </c>
      <c r="M3124" t="s">
        <v>165</v>
      </c>
      <c r="N3124">
        <v>1.628984957656418E-2</v>
      </c>
      <c r="O3124" t="s">
        <v>76</v>
      </c>
    </row>
    <row r="3125" spans="2:15" x14ac:dyDescent="0.45">
      <c r="B3125" t="s">
        <v>305</v>
      </c>
      <c r="C3125" t="s">
        <v>166</v>
      </c>
      <c r="D3125">
        <v>0</v>
      </c>
      <c r="E3125" t="s">
        <v>76</v>
      </c>
      <c r="G3125" t="s">
        <v>383</v>
      </c>
      <c r="H3125" t="s">
        <v>166</v>
      </c>
      <c r="I3125">
        <v>4.1735207343076501E-2</v>
      </c>
      <c r="J3125" t="s">
        <v>76</v>
      </c>
      <c r="L3125" t="s">
        <v>450</v>
      </c>
      <c r="M3125" t="s">
        <v>166</v>
      </c>
      <c r="N3125">
        <v>2.5675790078004242E-2</v>
      </c>
      <c r="O3125" t="s">
        <v>76</v>
      </c>
    </row>
    <row r="3126" spans="2:15" x14ac:dyDescent="0.45">
      <c r="B3126" t="s">
        <v>305</v>
      </c>
      <c r="C3126" t="s">
        <v>167</v>
      </c>
      <c r="D3126">
        <v>0</v>
      </c>
      <c r="E3126" t="s">
        <v>76</v>
      </c>
      <c r="G3126" t="s">
        <v>383</v>
      </c>
      <c r="H3126" t="s">
        <v>167</v>
      </c>
      <c r="I3126">
        <v>7.2561581740920146E-3</v>
      </c>
      <c r="J3126" t="s">
        <v>76</v>
      </c>
      <c r="L3126" t="s">
        <v>450</v>
      </c>
      <c r="M3126" t="s">
        <v>167</v>
      </c>
      <c r="N3126">
        <v>3.5230744653125157E-3</v>
      </c>
      <c r="O3126" t="s">
        <v>76</v>
      </c>
    </row>
    <row r="3127" spans="2:15" x14ac:dyDescent="0.45">
      <c r="B3127" t="s">
        <v>305</v>
      </c>
      <c r="C3127" t="s">
        <v>168</v>
      </c>
      <c r="D3127">
        <v>1.1768993909895479E-3</v>
      </c>
      <c r="E3127" t="s">
        <v>76</v>
      </c>
      <c r="G3127" t="s">
        <v>383</v>
      </c>
      <c r="H3127" t="s">
        <v>168</v>
      </c>
      <c r="I3127">
        <v>7.12664612717213E-3</v>
      </c>
      <c r="J3127" t="s">
        <v>76</v>
      </c>
      <c r="L3127" t="s">
        <v>450</v>
      </c>
      <c r="M3127" t="s">
        <v>168</v>
      </c>
      <c r="N3127">
        <v>3.4436018695031901E-3</v>
      </c>
      <c r="O3127" t="s">
        <v>76</v>
      </c>
    </row>
    <row r="3128" spans="2:15" x14ac:dyDescent="0.45">
      <c r="B3128" t="s">
        <v>305</v>
      </c>
      <c r="C3128" t="s">
        <v>169</v>
      </c>
      <c r="D3128">
        <v>3.6021857730000094E-3</v>
      </c>
      <c r="E3128" t="s">
        <v>76</v>
      </c>
      <c r="G3128" t="s">
        <v>383</v>
      </c>
      <c r="H3128" t="s">
        <v>169</v>
      </c>
      <c r="I3128">
        <v>7.1773148331117026E-3</v>
      </c>
      <c r="J3128" t="s">
        <v>76</v>
      </c>
      <c r="L3128" t="s">
        <v>450</v>
      </c>
      <c r="M3128" t="s">
        <v>169</v>
      </c>
      <c r="N3128">
        <v>3.197046414424626E-3</v>
      </c>
      <c r="O3128" t="s">
        <v>76</v>
      </c>
    </row>
    <row r="3129" spans="2:15" x14ac:dyDescent="0.45">
      <c r="B3129" t="s">
        <v>305</v>
      </c>
      <c r="C3129" t="s">
        <v>170</v>
      </c>
      <c r="D3129">
        <v>5.6956028778084016E-3</v>
      </c>
      <c r="E3129" t="s">
        <v>76</v>
      </c>
      <c r="G3129" t="s">
        <v>383</v>
      </c>
      <c r="H3129" t="s">
        <v>170</v>
      </c>
      <c r="I3129">
        <v>8.0416650424984838E-3</v>
      </c>
      <c r="J3129" t="s">
        <v>76</v>
      </c>
      <c r="L3129" t="s">
        <v>450</v>
      </c>
      <c r="M3129" t="s">
        <v>170</v>
      </c>
      <c r="N3129">
        <v>2.8203306977553151E-3</v>
      </c>
      <c r="O3129" t="s">
        <v>76</v>
      </c>
    </row>
    <row r="3130" spans="2:15" x14ac:dyDescent="0.45">
      <c r="B3130" t="s">
        <v>305</v>
      </c>
      <c r="C3130" t="s">
        <v>171</v>
      </c>
      <c r="D3130">
        <v>7.1937916833418984E-3</v>
      </c>
      <c r="E3130" t="s">
        <v>76</v>
      </c>
      <c r="G3130" t="s">
        <v>383</v>
      </c>
      <c r="H3130" t="s">
        <v>171</v>
      </c>
      <c r="I3130">
        <v>8.1641371394757471E-3</v>
      </c>
      <c r="J3130" t="s">
        <v>76</v>
      </c>
      <c r="L3130" t="s">
        <v>450</v>
      </c>
      <c r="M3130" t="s">
        <v>171</v>
      </c>
      <c r="N3130">
        <v>2.4479923836508138E-3</v>
      </c>
      <c r="O3130" t="s">
        <v>76</v>
      </c>
    </row>
    <row r="3131" spans="2:15" x14ac:dyDescent="0.45">
      <c r="B3131" t="s">
        <v>305</v>
      </c>
      <c r="C3131" t="s">
        <v>172</v>
      </c>
      <c r="D3131">
        <v>8.1899704674071767E-3</v>
      </c>
      <c r="E3131" t="s">
        <v>76</v>
      </c>
      <c r="G3131" t="s">
        <v>383</v>
      </c>
      <c r="H3131" t="s">
        <v>172</v>
      </c>
      <c r="I3131">
        <v>7.7048418395334181E-3</v>
      </c>
      <c r="J3131" t="s">
        <v>76</v>
      </c>
      <c r="L3131" t="s">
        <v>450</v>
      </c>
      <c r="M3131" t="s">
        <v>172</v>
      </c>
      <c r="N3131">
        <v>2.2438343801942304E-3</v>
      </c>
      <c r="O3131" t="s">
        <v>76</v>
      </c>
    </row>
    <row r="3132" spans="2:15" x14ac:dyDescent="0.45">
      <c r="B3132" t="s">
        <v>305</v>
      </c>
      <c r="C3132" t="s">
        <v>173</v>
      </c>
      <c r="D3132">
        <v>8.8103562750986818E-3</v>
      </c>
      <c r="E3132" t="s">
        <v>76</v>
      </c>
      <c r="G3132" t="s">
        <v>383</v>
      </c>
      <c r="H3132" t="s">
        <v>173</v>
      </c>
      <c r="I3132">
        <v>7.281378950513802E-3</v>
      </c>
      <c r="J3132" t="s">
        <v>76</v>
      </c>
      <c r="L3132" t="s">
        <v>450</v>
      </c>
      <c r="M3132" t="s">
        <v>173</v>
      </c>
      <c r="N3132">
        <v>2.0969049014562119E-3</v>
      </c>
      <c r="O3132" t="s">
        <v>76</v>
      </c>
    </row>
    <row r="3133" spans="2:15" x14ac:dyDescent="0.45">
      <c r="B3133" t="s">
        <v>305</v>
      </c>
      <c r="C3133" t="s">
        <v>174</v>
      </c>
      <c r="D3133">
        <v>8.8767793816437023E-3</v>
      </c>
      <c r="E3133" t="s">
        <v>76</v>
      </c>
      <c r="G3133" t="s">
        <v>383</v>
      </c>
      <c r="H3133" t="s">
        <v>174</v>
      </c>
      <c r="I3133">
        <v>7.1491231023683936E-3</v>
      </c>
      <c r="J3133" t="s">
        <v>76</v>
      </c>
      <c r="L3133" t="s">
        <v>450</v>
      </c>
      <c r="M3133" t="s">
        <v>174</v>
      </c>
      <c r="N3133">
        <v>1.8675400909038146E-3</v>
      </c>
      <c r="O3133" t="s">
        <v>76</v>
      </c>
    </row>
    <row r="3134" spans="2:15" x14ac:dyDescent="0.45">
      <c r="B3134" t="s">
        <v>305</v>
      </c>
      <c r="C3134" t="s">
        <v>175</v>
      </c>
      <c r="D3134">
        <v>8.5353447314070949E-3</v>
      </c>
      <c r="E3134" t="s">
        <v>76</v>
      </c>
      <c r="G3134" t="s">
        <v>383</v>
      </c>
      <c r="H3134" t="s">
        <v>175</v>
      </c>
      <c r="I3134">
        <v>7.2656231437893265E-3</v>
      </c>
      <c r="J3134" t="s">
        <v>76</v>
      </c>
      <c r="L3134" t="s">
        <v>450</v>
      </c>
      <c r="M3134" t="s">
        <v>175</v>
      </c>
      <c r="N3134">
        <v>2.1775514050924702E-3</v>
      </c>
      <c r="O3134" t="s">
        <v>76</v>
      </c>
    </row>
    <row r="3135" spans="2:15" x14ac:dyDescent="0.45">
      <c r="B3135" t="s">
        <v>305</v>
      </c>
      <c r="C3135" t="s">
        <v>176</v>
      </c>
      <c r="D3135">
        <v>8.1035719014871024E-3</v>
      </c>
      <c r="E3135" t="s">
        <v>76</v>
      </c>
      <c r="G3135" t="s">
        <v>383</v>
      </c>
      <c r="H3135" t="s">
        <v>176</v>
      </c>
      <c r="I3135">
        <v>7.1501849316087437E-3</v>
      </c>
      <c r="J3135" t="s">
        <v>76</v>
      </c>
      <c r="L3135" t="s">
        <v>450</v>
      </c>
      <c r="M3135" t="s">
        <v>176</v>
      </c>
      <c r="N3135">
        <v>3.1056457554548161E-3</v>
      </c>
      <c r="O3135" t="s">
        <v>76</v>
      </c>
    </row>
    <row r="3136" spans="2:15" x14ac:dyDescent="0.45">
      <c r="B3136" t="s">
        <v>305</v>
      </c>
      <c r="C3136" t="s">
        <v>177</v>
      </c>
      <c r="D3136">
        <v>7.3718543303348443E-3</v>
      </c>
      <c r="E3136" t="s">
        <v>76</v>
      </c>
      <c r="G3136" t="s">
        <v>383</v>
      </c>
      <c r="H3136" t="s">
        <v>177</v>
      </c>
      <c r="I3136">
        <v>5.1228334288008527E-3</v>
      </c>
      <c r="J3136" t="s">
        <v>76</v>
      </c>
      <c r="L3136" t="s">
        <v>450</v>
      </c>
      <c r="M3136" t="s">
        <v>177</v>
      </c>
      <c r="N3136">
        <v>4.2922446809309902E-3</v>
      </c>
      <c r="O3136" t="s">
        <v>76</v>
      </c>
    </row>
    <row r="3137" spans="2:15" x14ac:dyDescent="0.45">
      <c r="B3137" t="s">
        <v>305</v>
      </c>
      <c r="C3137" t="s">
        <v>178</v>
      </c>
      <c r="D3137">
        <v>6.2770042678633627E-3</v>
      </c>
      <c r="E3137" t="s">
        <v>76</v>
      </c>
      <c r="G3137" t="s">
        <v>383</v>
      </c>
      <c r="H3137" t="s">
        <v>178</v>
      </c>
      <c r="I3137">
        <v>4.4808104937447959E-3</v>
      </c>
      <c r="J3137" t="s">
        <v>76</v>
      </c>
      <c r="L3137" t="s">
        <v>450</v>
      </c>
      <c r="M3137" t="s">
        <v>178</v>
      </c>
      <c r="N3137">
        <v>5.450920478522121E-3</v>
      </c>
      <c r="O3137" t="s">
        <v>76</v>
      </c>
    </row>
    <row r="3138" spans="2:15" x14ac:dyDescent="0.45">
      <c r="B3138" t="s">
        <v>305</v>
      </c>
      <c r="C3138" t="s">
        <v>179</v>
      </c>
      <c r="D3138">
        <v>4.8996241242591715E-3</v>
      </c>
      <c r="E3138" t="s">
        <v>76</v>
      </c>
      <c r="G3138" t="s">
        <v>383</v>
      </c>
      <c r="H3138" t="s">
        <v>179</v>
      </c>
      <c r="I3138">
        <v>4.4137540759853263E-3</v>
      </c>
      <c r="J3138" t="s">
        <v>76</v>
      </c>
      <c r="L3138" t="s">
        <v>450</v>
      </c>
      <c r="M3138" t="s">
        <v>179</v>
      </c>
      <c r="N3138">
        <v>6.2538508927961695E-3</v>
      </c>
      <c r="O3138" t="s">
        <v>76</v>
      </c>
    </row>
    <row r="3139" spans="2:15" x14ac:dyDescent="0.45">
      <c r="B3139" t="s">
        <v>305</v>
      </c>
      <c r="C3139" t="s">
        <v>180</v>
      </c>
      <c r="D3139">
        <v>3.0443622410724898E-3</v>
      </c>
      <c r="E3139" t="s">
        <v>76</v>
      </c>
      <c r="G3139" t="s">
        <v>383</v>
      </c>
      <c r="H3139" t="s">
        <v>180</v>
      </c>
      <c r="I3139">
        <v>4.7633392777129092E-3</v>
      </c>
      <c r="J3139" t="s">
        <v>76</v>
      </c>
      <c r="L3139" t="s">
        <v>450</v>
      </c>
      <c r="M3139" t="s">
        <v>180</v>
      </c>
      <c r="N3139">
        <v>6.7424286264403683E-3</v>
      </c>
      <c r="O3139" t="s">
        <v>76</v>
      </c>
    </row>
    <row r="3140" spans="2:15" x14ac:dyDescent="0.45">
      <c r="B3140" t="s">
        <v>305</v>
      </c>
      <c r="C3140" t="s">
        <v>181</v>
      </c>
      <c r="D3140">
        <v>1.0673663527307033E-3</v>
      </c>
      <c r="E3140" t="s">
        <v>76</v>
      </c>
      <c r="G3140" t="s">
        <v>383</v>
      </c>
      <c r="H3140" t="s">
        <v>181</v>
      </c>
      <c r="I3140">
        <v>5.3475483589314416E-3</v>
      </c>
      <c r="J3140" t="s">
        <v>76</v>
      </c>
      <c r="L3140" t="s">
        <v>450</v>
      </c>
      <c r="M3140" t="s">
        <v>181</v>
      </c>
      <c r="N3140">
        <v>7.165169406746442E-3</v>
      </c>
      <c r="O3140" t="s">
        <v>76</v>
      </c>
    </row>
    <row r="3141" spans="2:15" x14ac:dyDescent="0.45">
      <c r="B3141" t="s">
        <v>305</v>
      </c>
      <c r="C3141" t="s">
        <v>182</v>
      </c>
      <c r="D3141">
        <v>0</v>
      </c>
      <c r="E3141" t="s">
        <v>76</v>
      </c>
      <c r="G3141" t="s">
        <v>383</v>
      </c>
      <c r="H3141" t="s">
        <v>182</v>
      </c>
      <c r="I3141">
        <v>1.3005041014793352E-2</v>
      </c>
      <c r="J3141" t="s">
        <v>76</v>
      </c>
      <c r="L3141" t="s">
        <v>450</v>
      </c>
      <c r="M3141" t="s">
        <v>182</v>
      </c>
      <c r="N3141">
        <v>1.4908628995003653E-2</v>
      </c>
      <c r="O3141" t="s">
        <v>76</v>
      </c>
    </row>
    <row r="3142" spans="2:15" x14ac:dyDescent="0.45">
      <c r="B3142" t="s">
        <v>305</v>
      </c>
      <c r="C3142" t="s">
        <v>183</v>
      </c>
      <c r="D3142">
        <v>0</v>
      </c>
      <c r="E3142" t="s">
        <v>76</v>
      </c>
      <c r="G3142" t="s">
        <v>383</v>
      </c>
      <c r="H3142" t="s">
        <v>183</v>
      </c>
      <c r="I3142">
        <v>1.5772607076581145E-2</v>
      </c>
      <c r="J3142" t="s">
        <v>76</v>
      </c>
      <c r="L3142" t="s">
        <v>450</v>
      </c>
      <c r="M3142" t="s">
        <v>183</v>
      </c>
      <c r="N3142">
        <v>1.3722951084771E-2</v>
      </c>
      <c r="O3142" t="s">
        <v>76</v>
      </c>
    </row>
    <row r="3143" spans="2:15" x14ac:dyDescent="0.45">
      <c r="B3143" t="s">
        <v>305</v>
      </c>
      <c r="C3143" t="s">
        <v>184</v>
      </c>
      <c r="D3143">
        <v>0</v>
      </c>
      <c r="E3143" t="s">
        <v>76</v>
      </c>
      <c r="G3143" t="s">
        <v>383</v>
      </c>
      <c r="H3143" t="s">
        <v>184</v>
      </c>
      <c r="I3143">
        <v>4.4307133550403159E-2</v>
      </c>
      <c r="J3143" t="s">
        <v>76</v>
      </c>
      <c r="L3143" t="s">
        <v>450</v>
      </c>
      <c r="M3143" t="s">
        <v>184</v>
      </c>
      <c r="N3143">
        <v>2.3207023096127377E-2</v>
      </c>
      <c r="O3143" t="s">
        <v>76</v>
      </c>
    </row>
    <row r="3144" spans="2:15" x14ac:dyDescent="0.45">
      <c r="B3144" t="s">
        <v>305</v>
      </c>
      <c r="C3144" t="s">
        <v>185</v>
      </c>
      <c r="D3144">
        <v>0</v>
      </c>
      <c r="E3144" t="s">
        <v>76</v>
      </c>
      <c r="G3144" t="s">
        <v>383</v>
      </c>
      <c r="H3144" t="s">
        <v>185</v>
      </c>
      <c r="I3144">
        <v>8.2310616185334463E-3</v>
      </c>
      <c r="J3144" t="s">
        <v>76</v>
      </c>
      <c r="L3144" t="s">
        <v>450</v>
      </c>
      <c r="M3144" t="s">
        <v>185</v>
      </c>
      <c r="N3144">
        <v>3.2973398570011001E-3</v>
      </c>
      <c r="O3144" t="s">
        <v>76</v>
      </c>
    </row>
    <row r="3145" spans="2:15" x14ac:dyDescent="0.45">
      <c r="B3145" t="s">
        <v>305</v>
      </c>
      <c r="C3145" t="s">
        <v>186</v>
      </c>
      <c r="D3145">
        <v>3.4185069489300239E-4</v>
      </c>
      <c r="E3145" t="s">
        <v>76</v>
      </c>
      <c r="G3145" t="s">
        <v>383</v>
      </c>
      <c r="H3145" t="s">
        <v>186</v>
      </c>
      <c r="I3145">
        <v>8.436127926940087E-3</v>
      </c>
      <c r="J3145" t="s">
        <v>76</v>
      </c>
      <c r="L3145" t="s">
        <v>450</v>
      </c>
      <c r="M3145" t="s">
        <v>186</v>
      </c>
      <c r="N3145">
        <v>3.295111624428697E-3</v>
      </c>
      <c r="O3145" t="s">
        <v>76</v>
      </c>
    </row>
    <row r="3146" spans="2:15" x14ac:dyDescent="0.45">
      <c r="B3146" t="s">
        <v>305</v>
      </c>
      <c r="C3146" t="s">
        <v>187</v>
      </c>
      <c r="D3146">
        <v>1.7133533551945228E-3</v>
      </c>
      <c r="E3146" t="s">
        <v>76</v>
      </c>
      <c r="G3146" t="s">
        <v>383</v>
      </c>
      <c r="H3146" t="s">
        <v>187</v>
      </c>
      <c r="I3146">
        <v>8.965055271348988E-3</v>
      </c>
      <c r="J3146" t="s">
        <v>76</v>
      </c>
      <c r="L3146" t="s">
        <v>450</v>
      </c>
      <c r="M3146" t="s">
        <v>187</v>
      </c>
      <c r="N3146">
        <v>3.17902792475588E-3</v>
      </c>
      <c r="O3146" t="s">
        <v>76</v>
      </c>
    </row>
    <row r="3147" spans="2:15" x14ac:dyDescent="0.45">
      <c r="B3147" t="s">
        <v>305</v>
      </c>
      <c r="C3147" t="s">
        <v>188</v>
      </c>
      <c r="D3147">
        <v>3.3250211055649479E-3</v>
      </c>
      <c r="E3147" t="s">
        <v>76</v>
      </c>
      <c r="G3147" t="s">
        <v>383</v>
      </c>
      <c r="H3147" t="s">
        <v>188</v>
      </c>
      <c r="I3147">
        <v>1.0003125937388854E-2</v>
      </c>
      <c r="J3147" t="s">
        <v>76</v>
      </c>
      <c r="L3147" t="s">
        <v>450</v>
      </c>
      <c r="M3147" t="s">
        <v>188</v>
      </c>
      <c r="N3147">
        <v>2.8966888765417894E-3</v>
      </c>
      <c r="O3147" t="s">
        <v>76</v>
      </c>
    </row>
    <row r="3148" spans="2:15" x14ac:dyDescent="0.45">
      <c r="B3148" t="s">
        <v>305</v>
      </c>
      <c r="C3148" t="s">
        <v>189</v>
      </c>
      <c r="D3148">
        <v>4.7293004389356375E-3</v>
      </c>
      <c r="E3148" t="s">
        <v>76</v>
      </c>
      <c r="G3148" t="s">
        <v>383</v>
      </c>
      <c r="H3148" t="s">
        <v>189</v>
      </c>
      <c r="I3148">
        <v>1.0471778026380513E-2</v>
      </c>
      <c r="J3148" t="s">
        <v>76</v>
      </c>
      <c r="L3148" t="s">
        <v>450</v>
      </c>
      <c r="M3148" t="s">
        <v>189</v>
      </c>
      <c r="N3148">
        <v>2.5010907097614355E-3</v>
      </c>
      <c r="O3148" t="s">
        <v>76</v>
      </c>
    </row>
    <row r="3149" spans="2:15" x14ac:dyDescent="0.45">
      <c r="B3149" t="s">
        <v>305</v>
      </c>
      <c r="C3149" t="s">
        <v>190</v>
      </c>
      <c r="D3149">
        <v>5.7419794710495565E-3</v>
      </c>
      <c r="E3149" t="s">
        <v>76</v>
      </c>
      <c r="G3149" t="s">
        <v>383</v>
      </c>
      <c r="H3149" t="s">
        <v>190</v>
      </c>
      <c r="I3149">
        <v>1.0473970153992613E-2</v>
      </c>
      <c r="J3149" t="s">
        <v>76</v>
      </c>
      <c r="L3149" t="s">
        <v>450</v>
      </c>
      <c r="M3149" t="s">
        <v>190</v>
      </c>
      <c r="N3149">
        <v>2.3135076360891061E-3</v>
      </c>
      <c r="O3149" t="s">
        <v>76</v>
      </c>
    </row>
    <row r="3150" spans="2:15" x14ac:dyDescent="0.45">
      <c r="B3150" t="s">
        <v>305</v>
      </c>
      <c r="C3150" t="s">
        <v>191</v>
      </c>
      <c r="D3150">
        <v>6.7139106209019844E-3</v>
      </c>
      <c r="E3150" t="s">
        <v>76</v>
      </c>
      <c r="G3150" t="s">
        <v>383</v>
      </c>
      <c r="H3150" t="s">
        <v>191</v>
      </c>
      <c r="I3150">
        <v>1.0217460377472502E-2</v>
      </c>
      <c r="J3150" t="s">
        <v>76</v>
      </c>
      <c r="L3150" t="s">
        <v>450</v>
      </c>
      <c r="M3150" t="s">
        <v>191</v>
      </c>
      <c r="N3150">
        <v>2.221568623983078E-3</v>
      </c>
      <c r="O3150" t="s">
        <v>76</v>
      </c>
    </row>
    <row r="3151" spans="2:15" x14ac:dyDescent="0.45">
      <c r="B3151" t="s">
        <v>305</v>
      </c>
      <c r="C3151" t="s">
        <v>192</v>
      </c>
      <c r="D3151">
        <v>7.666432913036687E-3</v>
      </c>
      <c r="E3151" t="s">
        <v>76</v>
      </c>
      <c r="G3151" t="s">
        <v>383</v>
      </c>
      <c r="H3151" t="s">
        <v>192</v>
      </c>
      <c r="I3151">
        <v>1.0114828182359944E-2</v>
      </c>
      <c r="J3151" t="s">
        <v>76</v>
      </c>
      <c r="L3151" t="s">
        <v>450</v>
      </c>
      <c r="M3151" t="s">
        <v>192</v>
      </c>
      <c r="N3151">
        <v>1.9929357640037695E-3</v>
      </c>
      <c r="O3151" t="s">
        <v>76</v>
      </c>
    </row>
    <row r="3152" spans="2:15" x14ac:dyDescent="0.45">
      <c r="B3152" t="s">
        <v>305</v>
      </c>
      <c r="C3152" t="s">
        <v>193</v>
      </c>
      <c r="D3152">
        <v>7.656014121472066E-3</v>
      </c>
      <c r="E3152" t="s">
        <v>76</v>
      </c>
      <c r="G3152" t="s">
        <v>383</v>
      </c>
      <c r="H3152" t="s">
        <v>193</v>
      </c>
      <c r="I3152">
        <v>1.0317701374936861E-2</v>
      </c>
      <c r="J3152" t="s">
        <v>76</v>
      </c>
      <c r="L3152" t="s">
        <v>450</v>
      </c>
      <c r="M3152" t="s">
        <v>193</v>
      </c>
      <c r="N3152">
        <v>2.1309752934345638E-3</v>
      </c>
      <c r="O3152" t="s">
        <v>76</v>
      </c>
    </row>
    <row r="3153" spans="2:15" x14ac:dyDescent="0.45">
      <c r="B3153" t="s">
        <v>305</v>
      </c>
      <c r="C3153" t="s">
        <v>194</v>
      </c>
      <c r="D3153">
        <v>7.2388755501650434E-3</v>
      </c>
      <c r="E3153" t="s">
        <v>76</v>
      </c>
      <c r="G3153" t="s">
        <v>383</v>
      </c>
      <c r="H3153" t="s">
        <v>194</v>
      </c>
      <c r="I3153">
        <v>1.0176507176114452E-2</v>
      </c>
      <c r="J3153" t="s">
        <v>76</v>
      </c>
      <c r="L3153" t="s">
        <v>450</v>
      </c>
      <c r="M3153" t="s">
        <v>194</v>
      </c>
      <c r="N3153">
        <v>2.9100955006468436E-3</v>
      </c>
      <c r="O3153" t="s">
        <v>76</v>
      </c>
    </row>
    <row r="3154" spans="2:15" x14ac:dyDescent="0.45">
      <c r="B3154" t="s">
        <v>305</v>
      </c>
      <c r="C3154" t="s">
        <v>195</v>
      </c>
      <c r="D3154">
        <v>6.5247506596152601E-3</v>
      </c>
      <c r="E3154" t="s">
        <v>76</v>
      </c>
      <c r="G3154" t="s">
        <v>383</v>
      </c>
      <c r="H3154" t="s">
        <v>195</v>
      </c>
      <c r="I3154">
        <v>8.2430718421973807E-3</v>
      </c>
      <c r="J3154" t="s">
        <v>76</v>
      </c>
      <c r="L3154" t="s">
        <v>450</v>
      </c>
      <c r="M3154" t="s">
        <v>195</v>
      </c>
      <c r="N3154">
        <v>4.4826770437261651E-3</v>
      </c>
      <c r="O3154" t="s">
        <v>76</v>
      </c>
    </row>
    <row r="3155" spans="2:15" x14ac:dyDescent="0.45">
      <c r="B3155" t="s">
        <v>305</v>
      </c>
      <c r="C3155" t="s">
        <v>196</v>
      </c>
      <c r="D3155">
        <v>5.3887717834361065E-3</v>
      </c>
      <c r="E3155" t="s">
        <v>76</v>
      </c>
      <c r="G3155" t="s">
        <v>383</v>
      </c>
      <c r="H3155" t="s">
        <v>196</v>
      </c>
      <c r="I3155">
        <v>8.0259058888145461E-3</v>
      </c>
      <c r="J3155" t="s">
        <v>76</v>
      </c>
      <c r="L3155" t="s">
        <v>450</v>
      </c>
      <c r="M3155" t="s">
        <v>196</v>
      </c>
      <c r="N3155">
        <v>5.8996313250813531E-3</v>
      </c>
      <c r="O3155" t="s">
        <v>76</v>
      </c>
    </row>
    <row r="3156" spans="2:15" x14ac:dyDescent="0.45">
      <c r="B3156" t="s">
        <v>305</v>
      </c>
      <c r="C3156" t="s">
        <v>197</v>
      </c>
      <c r="D3156">
        <v>3.9323265081573008E-3</v>
      </c>
      <c r="E3156" t="s">
        <v>76</v>
      </c>
      <c r="G3156" t="s">
        <v>383</v>
      </c>
      <c r="H3156" t="s">
        <v>197</v>
      </c>
      <c r="I3156">
        <v>7.614210726842101E-3</v>
      </c>
      <c r="J3156" t="s">
        <v>76</v>
      </c>
      <c r="L3156" t="s">
        <v>450</v>
      </c>
      <c r="M3156" t="s">
        <v>197</v>
      </c>
      <c r="N3156">
        <v>6.4152986259905353E-3</v>
      </c>
      <c r="O3156" t="s">
        <v>76</v>
      </c>
    </row>
    <row r="3157" spans="2:15" x14ac:dyDescent="0.45">
      <c r="B3157" t="s">
        <v>305</v>
      </c>
      <c r="C3157" t="s">
        <v>198</v>
      </c>
      <c r="D3157">
        <v>2.1946923228289899E-3</v>
      </c>
      <c r="E3157" t="s">
        <v>76</v>
      </c>
      <c r="G3157" t="s">
        <v>383</v>
      </c>
      <c r="H3157" t="s">
        <v>198</v>
      </c>
      <c r="I3157">
        <v>7.5951994372173504E-3</v>
      </c>
      <c r="J3157" t="s">
        <v>76</v>
      </c>
      <c r="L3157" t="s">
        <v>450</v>
      </c>
      <c r="M3157" t="s">
        <v>198</v>
      </c>
      <c r="N3157">
        <v>6.5470869585180815E-3</v>
      </c>
      <c r="O3157" t="s">
        <v>76</v>
      </c>
    </row>
    <row r="3158" spans="2:15" x14ac:dyDescent="0.45">
      <c r="B3158" t="s">
        <v>305</v>
      </c>
      <c r="C3158" t="s">
        <v>199</v>
      </c>
      <c r="D3158">
        <v>6.3527506866205426E-4</v>
      </c>
      <c r="E3158" t="s">
        <v>76</v>
      </c>
      <c r="G3158" t="s">
        <v>383</v>
      </c>
      <c r="H3158" t="s">
        <v>199</v>
      </c>
      <c r="I3158">
        <v>7.7627145688238652E-3</v>
      </c>
      <c r="J3158" t="s">
        <v>76</v>
      </c>
      <c r="L3158" t="s">
        <v>450</v>
      </c>
      <c r="M3158" t="s">
        <v>199</v>
      </c>
      <c r="N3158">
        <v>6.5824203326585043E-3</v>
      </c>
      <c r="O3158" t="s">
        <v>76</v>
      </c>
    </row>
    <row r="3159" spans="2:15" x14ac:dyDescent="0.45">
      <c r="B3159" t="s">
        <v>305</v>
      </c>
      <c r="C3159" t="s">
        <v>200</v>
      </c>
      <c r="D3159">
        <v>0</v>
      </c>
      <c r="E3159" t="s">
        <v>76</v>
      </c>
      <c r="G3159" t="s">
        <v>383</v>
      </c>
      <c r="H3159" t="s">
        <v>200</v>
      </c>
      <c r="I3159">
        <v>1.6380982069942655E-2</v>
      </c>
      <c r="J3159" t="s">
        <v>76</v>
      </c>
      <c r="L3159" t="s">
        <v>450</v>
      </c>
      <c r="M3159" t="s">
        <v>200</v>
      </c>
      <c r="N3159">
        <v>1.3577456201755321E-2</v>
      </c>
      <c r="O3159" t="s">
        <v>76</v>
      </c>
    </row>
    <row r="3160" spans="2:15" x14ac:dyDescent="0.45">
      <c r="B3160" t="s">
        <v>305</v>
      </c>
      <c r="C3160" t="s">
        <v>201</v>
      </c>
      <c r="D3160">
        <v>0</v>
      </c>
      <c r="E3160" t="s">
        <v>76</v>
      </c>
      <c r="G3160" t="s">
        <v>383</v>
      </c>
      <c r="H3160" t="s">
        <v>201</v>
      </c>
      <c r="I3160">
        <v>1.7680095698937297E-2</v>
      </c>
      <c r="J3160" t="s">
        <v>76</v>
      </c>
      <c r="L3160" t="s">
        <v>450</v>
      </c>
      <c r="M3160" t="s">
        <v>201</v>
      </c>
      <c r="N3160">
        <v>1.2999438349896694E-2</v>
      </c>
      <c r="O3160" t="s">
        <v>76</v>
      </c>
    </row>
    <row r="3161" spans="2:15" x14ac:dyDescent="0.45">
      <c r="B3161" t="s">
        <v>305</v>
      </c>
      <c r="C3161" t="s">
        <v>202</v>
      </c>
      <c r="D3161">
        <v>0</v>
      </c>
      <c r="E3161" t="s">
        <v>76</v>
      </c>
      <c r="G3161" t="s">
        <v>383</v>
      </c>
      <c r="H3161" t="s">
        <v>202</v>
      </c>
      <c r="I3161">
        <v>3.0613009153730289E-2</v>
      </c>
      <c r="J3161" t="s">
        <v>76</v>
      </c>
      <c r="L3161" t="s">
        <v>450</v>
      </c>
      <c r="M3161" t="s">
        <v>202</v>
      </c>
      <c r="N3161">
        <v>1.7520342283323727E-2</v>
      </c>
      <c r="O3161" t="s">
        <v>76</v>
      </c>
    </row>
    <row r="3162" spans="2:15" x14ac:dyDescent="0.45">
      <c r="B3162" t="s">
        <v>305</v>
      </c>
      <c r="C3162" t="s">
        <v>203</v>
      </c>
      <c r="D3162">
        <v>0</v>
      </c>
      <c r="E3162" t="s">
        <v>76</v>
      </c>
      <c r="G3162" t="s">
        <v>383</v>
      </c>
      <c r="H3162" t="s">
        <v>203</v>
      </c>
      <c r="I3162">
        <v>5.5793066590432861E-3</v>
      </c>
      <c r="J3162" t="s">
        <v>76</v>
      </c>
      <c r="L3162" t="s">
        <v>450</v>
      </c>
      <c r="M3162" t="s">
        <v>203</v>
      </c>
      <c r="N3162">
        <v>2.3609713477338689E-3</v>
      </c>
      <c r="O3162" t="s">
        <v>76</v>
      </c>
    </row>
    <row r="3163" spans="2:15" x14ac:dyDescent="0.45">
      <c r="B3163" t="s">
        <v>305</v>
      </c>
      <c r="C3163" t="s">
        <v>204</v>
      </c>
      <c r="D3163">
        <v>2.6113923704462852E-5</v>
      </c>
      <c r="E3163" t="s">
        <v>76</v>
      </c>
      <c r="G3163" t="s">
        <v>383</v>
      </c>
      <c r="H3163" t="s">
        <v>204</v>
      </c>
      <c r="I3163">
        <v>5.5710456362006782E-3</v>
      </c>
      <c r="J3163" t="s">
        <v>76</v>
      </c>
      <c r="L3163" t="s">
        <v>450</v>
      </c>
      <c r="M3163" t="s">
        <v>204</v>
      </c>
      <c r="N3163">
        <v>2.1776186666487415E-3</v>
      </c>
      <c r="O3163" t="s">
        <v>76</v>
      </c>
    </row>
    <row r="3164" spans="2:15" x14ac:dyDescent="0.45">
      <c r="B3164" t="s">
        <v>305</v>
      </c>
      <c r="C3164" t="s">
        <v>205</v>
      </c>
      <c r="D3164">
        <v>1.5381619858203222E-3</v>
      </c>
      <c r="E3164" t="s">
        <v>76</v>
      </c>
      <c r="G3164" t="s">
        <v>383</v>
      </c>
      <c r="H3164" t="s">
        <v>205</v>
      </c>
      <c r="I3164">
        <v>5.6375825201953602E-3</v>
      </c>
      <c r="J3164" t="s">
        <v>76</v>
      </c>
      <c r="L3164" t="s">
        <v>450</v>
      </c>
      <c r="M3164" t="s">
        <v>205</v>
      </c>
      <c r="N3164">
        <v>2.0089235037629685E-3</v>
      </c>
      <c r="O3164" t="s">
        <v>76</v>
      </c>
    </row>
    <row r="3165" spans="2:15" x14ac:dyDescent="0.45">
      <c r="B3165" t="s">
        <v>305</v>
      </c>
      <c r="C3165" t="s">
        <v>206</v>
      </c>
      <c r="D3165">
        <v>3.3556216367955373E-3</v>
      </c>
      <c r="E3165" t="s">
        <v>76</v>
      </c>
      <c r="G3165" t="s">
        <v>383</v>
      </c>
      <c r="H3165" t="s">
        <v>206</v>
      </c>
      <c r="I3165">
        <v>6.2521697215135322E-3</v>
      </c>
      <c r="J3165" t="s">
        <v>76</v>
      </c>
      <c r="L3165" t="s">
        <v>450</v>
      </c>
      <c r="M3165" t="s">
        <v>206</v>
      </c>
      <c r="N3165">
        <v>1.7666943809012512E-3</v>
      </c>
      <c r="O3165" t="s">
        <v>76</v>
      </c>
    </row>
    <row r="3166" spans="2:15" x14ac:dyDescent="0.45">
      <c r="B3166" t="s">
        <v>305</v>
      </c>
      <c r="C3166" t="s">
        <v>207</v>
      </c>
      <c r="D3166">
        <v>4.8393934656982569E-3</v>
      </c>
      <c r="E3166" t="s">
        <v>76</v>
      </c>
      <c r="G3166" t="s">
        <v>383</v>
      </c>
      <c r="H3166" t="s">
        <v>207</v>
      </c>
      <c r="I3166">
        <v>6.8101473747830456E-3</v>
      </c>
      <c r="J3166" t="s">
        <v>76</v>
      </c>
      <c r="L3166" t="s">
        <v>450</v>
      </c>
      <c r="M3166" t="s">
        <v>207</v>
      </c>
      <c r="N3166">
        <v>1.4184188504617271E-3</v>
      </c>
      <c r="O3166" t="s">
        <v>76</v>
      </c>
    </row>
    <row r="3167" spans="2:15" x14ac:dyDescent="0.45">
      <c r="B3167" t="s">
        <v>305</v>
      </c>
      <c r="C3167" t="s">
        <v>208</v>
      </c>
      <c r="D3167">
        <v>5.8750353457583419E-3</v>
      </c>
      <c r="E3167" t="s">
        <v>76</v>
      </c>
      <c r="G3167" t="s">
        <v>383</v>
      </c>
      <c r="H3167" t="s">
        <v>208</v>
      </c>
      <c r="I3167">
        <v>7.0209955977055998E-3</v>
      </c>
      <c r="J3167" t="s">
        <v>76</v>
      </c>
      <c r="L3167" t="s">
        <v>450</v>
      </c>
      <c r="M3167" t="s">
        <v>208</v>
      </c>
      <c r="N3167">
        <v>1.1003829520953015E-3</v>
      </c>
      <c r="O3167" t="s">
        <v>76</v>
      </c>
    </row>
    <row r="3168" spans="2:15" x14ac:dyDescent="0.45">
      <c r="B3168" t="s">
        <v>305</v>
      </c>
      <c r="C3168" t="s">
        <v>209</v>
      </c>
      <c r="D3168">
        <v>6.6302597733132662E-3</v>
      </c>
      <c r="E3168" t="s">
        <v>76</v>
      </c>
      <c r="G3168" t="s">
        <v>383</v>
      </c>
      <c r="H3168" t="s">
        <v>209</v>
      </c>
      <c r="I3168">
        <v>6.9216383735972876E-3</v>
      </c>
      <c r="J3168" t="s">
        <v>76</v>
      </c>
      <c r="L3168" t="s">
        <v>450</v>
      </c>
      <c r="M3168" t="s">
        <v>209</v>
      </c>
      <c r="N3168">
        <v>8.8072101183344492E-4</v>
      </c>
      <c r="O3168" t="s">
        <v>76</v>
      </c>
    </row>
    <row r="3169" spans="2:15" x14ac:dyDescent="0.45">
      <c r="B3169" t="s">
        <v>305</v>
      </c>
      <c r="C3169" t="s">
        <v>210</v>
      </c>
      <c r="D3169">
        <v>6.9228743135834134E-3</v>
      </c>
      <c r="E3169" t="s">
        <v>76</v>
      </c>
      <c r="G3169" t="s">
        <v>383</v>
      </c>
      <c r="H3169" t="s">
        <v>210</v>
      </c>
      <c r="I3169">
        <v>6.7322515258813427E-3</v>
      </c>
      <c r="J3169" t="s">
        <v>76</v>
      </c>
      <c r="L3169" t="s">
        <v>450</v>
      </c>
      <c r="M3169" t="s">
        <v>210</v>
      </c>
      <c r="N3169">
        <v>8.3324935894092298E-4</v>
      </c>
      <c r="O3169" t="s">
        <v>76</v>
      </c>
    </row>
    <row r="3170" spans="2:15" x14ac:dyDescent="0.45">
      <c r="B3170" t="s">
        <v>305</v>
      </c>
      <c r="C3170" t="s">
        <v>211</v>
      </c>
      <c r="D3170">
        <v>6.8214620006623282E-3</v>
      </c>
      <c r="E3170" t="s">
        <v>76</v>
      </c>
      <c r="G3170" t="s">
        <v>383</v>
      </c>
      <c r="H3170" t="s">
        <v>211</v>
      </c>
      <c r="I3170">
        <v>6.6904336058644254E-3</v>
      </c>
      <c r="J3170" t="s">
        <v>76</v>
      </c>
      <c r="L3170" t="s">
        <v>450</v>
      </c>
      <c r="M3170" t="s">
        <v>211</v>
      </c>
      <c r="N3170">
        <v>1.0400341082187103E-3</v>
      </c>
      <c r="O3170" t="s">
        <v>76</v>
      </c>
    </row>
    <row r="3171" spans="2:15" x14ac:dyDescent="0.45">
      <c r="B3171" t="s">
        <v>305</v>
      </c>
      <c r="C3171" t="s">
        <v>212</v>
      </c>
      <c r="D3171">
        <v>6.4654969226794921E-3</v>
      </c>
      <c r="E3171" t="s">
        <v>76</v>
      </c>
      <c r="G3171" t="s">
        <v>383</v>
      </c>
      <c r="H3171" t="s">
        <v>212</v>
      </c>
      <c r="I3171">
        <v>6.5632978341327213E-3</v>
      </c>
      <c r="J3171" t="s">
        <v>76</v>
      </c>
      <c r="L3171" t="s">
        <v>450</v>
      </c>
      <c r="M3171" t="s">
        <v>212</v>
      </c>
      <c r="N3171">
        <v>1.5709114403638083E-3</v>
      </c>
      <c r="O3171" t="s">
        <v>76</v>
      </c>
    </row>
    <row r="3172" spans="2:15" x14ac:dyDescent="0.45">
      <c r="B3172" t="s">
        <v>305</v>
      </c>
      <c r="C3172" t="s">
        <v>213</v>
      </c>
      <c r="D3172">
        <v>5.9749469388547189E-3</v>
      </c>
      <c r="E3172" t="s">
        <v>76</v>
      </c>
      <c r="G3172" t="s">
        <v>383</v>
      </c>
      <c r="H3172" t="s">
        <v>213</v>
      </c>
      <c r="I3172">
        <v>5.0270120027454948E-3</v>
      </c>
      <c r="J3172" t="s">
        <v>76</v>
      </c>
      <c r="L3172" t="s">
        <v>450</v>
      </c>
      <c r="M3172" t="s">
        <v>213</v>
      </c>
      <c r="N3172">
        <v>2.3614938002037536E-3</v>
      </c>
      <c r="O3172" t="s">
        <v>76</v>
      </c>
    </row>
    <row r="3173" spans="2:15" x14ac:dyDescent="0.45">
      <c r="B3173" t="s">
        <v>305</v>
      </c>
      <c r="C3173" t="s">
        <v>214</v>
      </c>
      <c r="D3173">
        <v>4.9903216975935643E-3</v>
      </c>
      <c r="E3173" t="s">
        <v>76</v>
      </c>
      <c r="G3173" t="s">
        <v>383</v>
      </c>
      <c r="H3173" t="s">
        <v>214</v>
      </c>
      <c r="I3173">
        <v>4.7092666269334428E-3</v>
      </c>
      <c r="J3173" t="s">
        <v>76</v>
      </c>
      <c r="L3173" t="s">
        <v>450</v>
      </c>
      <c r="M3173" t="s">
        <v>214</v>
      </c>
      <c r="N3173">
        <v>3.3223503049362919E-3</v>
      </c>
      <c r="O3173" t="s">
        <v>76</v>
      </c>
    </row>
    <row r="3174" spans="2:15" x14ac:dyDescent="0.45">
      <c r="B3174" t="s">
        <v>305</v>
      </c>
      <c r="C3174" t="s">
        <v>215</v>
      </c>
      <c r="D3174">
        <v>3.6082860191500566E-3</v>
      </c>
      <c r="E3174" t="s">
        <v>76</v>
      </c>
      <c r="G3174" t="s">
        <v>383</v>
      </c>
      <c r="H3174" t="s">
        <v>215</v>
      </c>
      <c r="I3174">
        <v>4.5551662626350554E-3</v>
      </c>
      <c r="J3174" t="s">
        <v>76</v>
      </c>
      <c r="L3174" t="s">
        <v>450</v>
      </c>
      <c r="M3174" t="s">
        <v>215</v>
      </c>
      <c r="N3174">
        <v>4.117024550050823E-3</v>
      </c>
      <c r="O3174" t="s">
        <v>76</v>
      </c>
    </row>
    <row r="3175" spans="2:15" x14ac:dyDescent="0.45">
      <c r="B3175" t="s">
        <v>305</v>
      </c>
      <c r="C3175" t="s">
        <v>216</v>
      </c>
      <c r="D3175">
        <v>1.7484830831037395E-3</v>
      </c>
      <c r="E3175" t="s">
        <v>76</v>
      </c>
      <c r="G3175" t="s">
        <v>383</v>
      </c>
      <c r="H3175" t="s">
        <v>216</v>
      </c>
      <c r="I3175">
        <v>4.7716246522497285E-3</v>
      </c>
      <c r="J3175" t="s">
        <v>76</v>
      </c>
      <c r="L3175" t="s">
        <v>450</v>
      </c>
      <c r="M3175" t="s">
        <v>216</v>
      </c>
      <c r="N3175">
        <v>4.3596426207063521E-3</v>
      </c>
      <c r="O3175" t="s">
        <v>76</v>
      </c>
    </row>
    <row r="3176" spans="2:15" x14ac:dyDescent="0.45">
      <c r="B3176" t="s">
        <v>305</v>
      </c>
      <c r="C3176" t="s">
        <v>217</v>
      </c>
      <c r="D3176">
        <v>1.5827073121886013E-4</v>
      </c>
      <c r="E3176" t="s">
        <v>76</v>
      </c>
      <c r="G3176" t="s">
        <v>383</v>
      </c>
      <c r="H3176" t="s">
        <v>217</v>
      </c>
      <c r="I3176">
        <v>5.1660702449184718E-3</v>
      </c>
      <c r="J3176" t="s">
        <v>76</v>
      </c>
      <c r="L3176" t="s">
        <v>450</v>
      </c>
      <c r="M3176" t="s">
        <v>217</v>
      </c>
      <c r="N3176">
        <v>4.3848680541341859E-3</v>
      </c>
      <c r="O3176" t="s">
        <v>76</v>
      </c>
    </row>
    <row r="3177" spans="2:15" x14ac:dyDescent="0.45">
      <c r="B3177" t="s">
        <v>305</v>
      </c>
      <c r="C3177" t="s">
        <v>218</v>
      </c>
      <c r="D3177">
        <v>0</v>
      </c>
      <c r="E3177" t="s">
        <v>76</v>
      </c>
      <c r="G3177" t="s">
        <v>383</v>
      </c>
      <c r="H3177" t="s">
        <v>218</v>
      </c>
      <c r="I3177">
        <v>1.1242188912426804E-2</v>
      </c>
      <c r="J3177" t="s">
        <v>76</v>
      </c>
      <c r="L3177" t="s">
        <v>450</v>
      </c>
      <c r="M3177" t="s">
        <v>218</v>
      </c>
      <c r="N3177">
        <v>9.1825595707147999E-3</v>
      </c>
      <c r="O3177" t="s">
        <v>76</v>
      </c>
    </row>
    <row r="3178" spans="2:15" x14ac:dyDescent="0.45">
      <c r="B3178" t="s">
        <v>305</v>
      </c>
      <c r="C3178" t="s">
        <v>219</v>
      </c>
      <c r="D3178">
        <v>0</v>
      </c>
      <c r="E3178" t="s">
        <v>76</v>
      </c>
      <c r="G3178" t="s">
        <v>383</v>
      </c>
      <c r="H3178" t="s">
        <v>219</v>
      </c>
      <c r="I3178">
        <v>1.1791726259137455E-2</v>
      </c>
      <c r="J3178" t="s">
        <v>76</v>
      </c>
      <c r="L3178" t="s">
        <v>450</v>
      </c>
      <c r="M3178" t="s">
        <v>219</v>
      </c>
      <c r="N3178">
        <v>8.7716743147101713E-3</v>
      </c>
      <c r="O3178" t="s">
        <v>76</v>
      </c>
    </row>
    <row r="3179" spans="2:15" x14ac:dyDescent="0.45">
      <c r="B3179" t="s">
        <v>305</v>
      </c>
      <c r="C3179" t="s">
        <v>220</v>
      </c>
      <c r="D3179">
        <v>0</v>
      </c>
      <c r="E3179" t="s">
        <v>76</v>
      </c>
      <c r="G3179" t="s">
        <v>383</v>
      </c>
      <c r="H3179" t="s">
        <v>220</v>
      </c>
      <c r="I3179">
        <v>7.6820173356785398E-3</v>
      </c>
      <c r="J3179" t="s">
        <v>76</v>
      </c>
      <c r="L3179" t="s">
        <v>450</v>
      </c>
      <c r="M3179" t="s">
        <v>220</v>
      </c>
      <c r="N3179">
        <v>1.8222448453674392E-2</v>
      </c>
      <c r="O3179" t="s">
        <v>76</v>
      </c>
    </row>
    <row r="3180" spans="2:15" x14ac:dyDescent="0.45">
      <c r="B3180" t="s">
        <v>305</v>
      </c>
      <c r="C3180" t="s">
        <v>221</v>
      </c>
      <c r="D3180">
        <v>0</v>
      </c>
      <c r="E3180" t="s">
        <v>76</v>
      </c>
      <c r="G3180" t="s">
        <v>383</v>
      </c>
      <c r="H3180" t="s">
        <v>221</v>
      </c>
      <c r="I3180">
        <v>1.3163044630874773E-3</v>
      </c>
      <c r="J3180" t="s">
        <v>76</v>
      </c>
      <c r="L3180" t="s">
        <v>450</v>
      </c>
      <c r="M3180" t="s">
        <v>221</v>
      </c>
      <c r="N3180">
        <v>2.9548528927755943E-3</v>
      </c>
      <c r="O3180" t="s">
        <v>76</v>
      </c>
    </row>
    <row r="3181" spans="2:15" x14ac:dyDescent="0.45">
      <c r="B3181" t="s">
        <v>305</v>
      </c>
      <c r="C3181" t="s">
        <v>222</v>
      </c>
      <c r="D3181">
        <v>0</v>
      </c>
      <c r="E3181" t="s">
        <v>76</v>
      </c>
      <c r="G3181" t="s">
        <v>383</v>
      </c>
      <c r="H3181" t="s">
        <v>222</v>
      </c>
      <c r="I3181">
        <v>1.3739266959803833E-3</v>
      </c>
      <c r="J3181" t="s">
        <v>76</v>
      </c>
      <c r="L3181" t="s">
        <v>450</v>
      </c>
      <c r="M3181" t="s">
        <v>222</v>
      </c>
      <c r="N3181">
        <v>2.8872720457393483E-3</v>
      </c>
      <c r="O3181" t="s">
        <v>76</v>
      </c>
    </row>
    <row r="3182" spans="2:15" x14ac:dyDescent="0.45">
      <c r="B3182" t="s">
        <v>305</v>
      </c>
      <c r="C3182" t="s">
        <v>223</v>
      </c>
      <c r="D3182">
        <v>2.6315122001806159E-3</v>
      </c>
      <c r="E3182" t="s">
        <v>76</v>
      </c>
      <c r="G3182" t="s">
        <v>383</v>
      </c>
      <c r="H3182" t="s">
        <v>223</v>
      </c>
      <c r="I3182">
        <v>1.1603213170445885E-3</v>
      </c>
      <c r="J3182" t="s">
        <v>76</v>
      </c>
      <c r="L3182" t="s">
        <v>450</v>
      </c>
      <c r="M3182" t="s">
        <v>223</v>
      </c>
      <c r="N3182">
        <v>2.6800748446891148E-3</v>
      </c>
      <c r="O3182" t="s">
        <v>76</v>
      </c>
    </row>
    <row r="3183" spans="2:15" x14ac:dyDescent="0.45">
      <c r="B3183" t="s">
        <v>305</v>
      </c>
      <c r="C3183" t="s">
        <v>224</v>
      </c>
      <c r="D3183">
        <v>5.3118918460153828E-3</v>
      </c>
      <c r="E3183" t="s">
        <v>76</v>
      </c>
      <c r="G3183" t="s">
        <v>383</v>
      </c>
      <c r="H3183" t="s">
        <v>224</v>
      </c>
      <c r="I3183">
        <v>1.0888550532094003E-3</v>
      </c>
      <c r="J3183" t="s">
        <v>76</v>
      </c>
      <c r="L3183" t="s">
        <v>450</v>
      </c>
      <c r="M3183" t="s">
        <v>224</v>
      </c>
      <c r="N3183">
        <v>2.2617445001053256E-3</v>
      </c>
      <c r="O3183" t="s">
        <v>76</v>
      </c>
    </row>
    <row r="3184" spans="2:15" x14ac:dyDescent="0.45">
      <c r="B3184" t="s">
        <v>305</v>
      </c>
      <c r="C3184" t="s">
        <v>225</v>
      </c>
      <c r="D3184">
        <v>7.2020895512856847E-3</v>
      </c>
      <c r="E3184" t="s">
        <v>76</v>
      </c>
      <c r="G3184" t="s">
        <v>383</v>
      </c>
      <c r="H3184" t="s">
        <v>225</v>
      </c>
      <c r="I3184">
        <v>1.1263886351698441E-3</v>
      </c>
      <c r="J3184" t="s">
        <v>76</v>
      </c>
      <c r="L3184" t="s">
        <v>450</v>
      </c>
      <c r="M3184" t="s">
        <v>225</v>
      </c>
      <c r="N3184">
        <v>1.8529712468620535E-3</v>
      </c>
      <c r="O3184" t="s">
        <v>76</v>
      </c>
    </row>
    <row r="3185" spans="2:15" x14ac:dyDescent="0.45">
      <c r="B3185" t="s">
        <v>305</v>
      </c>
      <c r="C3185" t="s">
        <v>226</v>
      </c>
      <c r="D3185">
        <v>8.1996524112299182E-3</v>
      </c>
      <c r="E3185" t="s">
        <v>76</v>
      </c>
      <c r="G3185" t="s">
        <v>383</v>
      </c>
      <c r="H3185" t="s">
        <v>226</v>
      </c>
      <c r="I3185">
        <v>1.0407004240808541E-3</v>
      </c>
      <c r="J3185" t="s">
        <v>76</v>
      </c>
      <c r="L3185" t="s">
        <v>450</v>
      </c>
      <c r="M3185" t="s">
        <v>226</v>
      </c>
      <c r="N3185">
        <v>1.5477820857114314E-3</v>
      </c>
      <c r="O3185" t="s">
        <v>76</v>
      </c>
    </row>
    <row r="3186" spans="2:15" x14ac:dyDescent="0.45">
      <c r="B3186" t="s">
        <v>305</v>
      </c>
      <c r="C3186" t="s">
        <v>227</v>
      </c>
      <c r="D3186">
        <v>8.7399253165779556E-3</v>
      </c>
      <c r="E3186" t="s">
        <v>76</v>
      </c>
      <c r="G3186" t="s">
        <v>383</v>
      </c>
      <c r="H3186" t="s">
        <v>227</v>
      </c>
      <c r="I3186">
        <v>1.0886794450294679E-3</v>
      </c>
      <c r="J3186" t="s">
        <v>76</v>
      </c>
      <c r="L3186" t="s">
        <v>450</v>
      </c>
      <c r="M3186" t="s">
        <v>227</v>
      </c>
      <c r="N3186">
        <v>1.3499385212310741E-3</v>
      </c>
      <c r="O3186" t="s">
        <v>76</v>
      </c>
    </row>
    <row r="3187" spans="2:15" x14ac:dyDescent="0.45">
      <c r="B3187" t="s">
        <v>305</v>
      </c>
      <c r="C3187" t="s">
        <v>228</v>
      </c>
      <c r="D3187">
        <v>8.5496254544368353E-3</v>
      </c>
      <c r="E3187" t="s">
        <v>76</v>
      </c>
      <c r="G3187" t="s">
        <v>383</v>
      </c>
      <c r="H3187" t="s">
        <v>228</v>
      </c>
      <c r="I3187">
        <v>1.0909880545313694E-3</v>
      </c>
      <c r="J3187" t="s">
        <v>76</v>
      </c>
      <c r="L3187" t="s">
        <v>450</v>
      </c>
      <c r="M3187" t="s">
        <v>228</v>
      </c>
      <c r="N3187">
        <v>1.3226948294675479E-3</v>
      </c>
      <c r="O3187" t="s">
        <v>76</v>
      </c>
    </row>
    <row r="3188" spans="2:15" x14ac:dyDescent="0.45">
      <c r="B3188" t="s">
        <v>305</v>
      </c>
      <c r="C3188" t="s">
        <v>229</v>
      </c>
      <c r="D3188">
        <v>8.3863019143571704E-3</v>
      </c>
      <c r="E3188" t="s">
        <v>76</v>
      </c>
      <c r="G3188" t="s">
        <v>383</v>
      </c>
      <c r="H3188" t="s">
        <v>229</v>
      </c>
      <c r="I3188">
        <v>1.1259729402804349E-3</v>
      </c>
      <c r="J3188" t="s">
        <v>76</v>
      </c>
      <c r="L3188" t="s">
        <v>450</v>
      </c>
      <c r="M3188" t="s">
        <v>229</v>
      </c>
      <c r="N3188">
        <v>1.5176633644475553E-3</v>
      </c>
      <c r="O3188" t="s">
        <v>76</v>
      </c>
    </row>
    <row r="3189" spans="2:15" x14ac:dyDescent="0.45">
      <c r="B3189" t="s">
        <v>305</v>
      </c>
      <c r="C3189" t="s">
        <v>230</v>
      </c>
      <c r="D3189">
        <v>8.1534599672528317E-3</v>
      </c>
      <c r="E3189" t="s">
        <v>76</v>
      </c>
      <c r="G3189" t="s">
        <v>383</v>
      </c>
      <c r="H3189" t="s">
        <v>230</v>
      </c>
      <c r="I3189">
        <v>1.1301926669898025E-3</v>
      </c>
      <c r="J3189" t="s">
        <v>76</v>
      </c>
      <c r="L3189" t="s">
        <v>450</v>
      </c>
      <c r="M3189" t="s">
        <v>230</v>
      </c>
      <c r="N3189">
        <v>2.0734903513610799E-3</v>
      </c>
      <c r="O3189" t="s">
        <v>76</v>
      </c>
    </row>
    <row r="3190" spans="2:15" x14ac:dyDescent="0.45">
      <c r="B3190" t="s">
        <v>305</v>
      </c>
      <c r="C3190" t="s">
        <v>231</v>
      </c>
      <c r="D3190">
        <v>7.4639471710783774E-3</v>
      </c>
      <c r="E3190" t="s">
        <v>76</v>
      </c>
      <c r="G3190" t="s">
        <v>383</v>
      </c>
      <c r="H3190" t="s">
        <v>231</v>
      </c>
      <c r="I3190">
        <v>8.8283832134187384E-4</v>
      </c>
      <c r="J3190" t="s">
        <v>76</v>
      </c>
      <c r="L3190" t="s">
        <v>450</v>
      </c>
      <c r="M3190" t="s">
        <v>231</v>
      </c>
      <c r="N3190">
        <v>2.8010554983667461E-3</v>
      </c>
      <c r="O3190" t="s">
        <v>76</v>
      </c>
    </row>
    <row r="3191" spans="2:15" x14ac:dyDescent="0.45">
      <c r="B3191" t="s">
        <v>305</v>
      </c>
      <c r="C3191" t="s">
        <v>232</v>
      </c>
      <c r="D3191">
        <v>6.2716923460178192E-3</v>
      </c>
      <c r="E3191" t="s">
        <v>76</v>
      </c>
      <c r="G3191" t="s">
        <v>383</v>
      </c>
      <c r="H3191" t="s">
        <v>232</v>
      </c>
      <c r="I3191">
        <v>6.8703818815042184E-4</v>
      </c>
      <c r="J3191" t="s">
        <v>76</v>
      </c>
      <c r="L3191" t="s">
        <v>450</v>
      </c>
      <c r="M3191" t="s">
        <v>232</v>
      </c>
      <c r="N3191">
        <v>3.5994451212977207E-3</v>
      </c>
      <c r="O3191" t="s">
        <v>76</v>
      </c>
    </row>
    <row r="3192" spans="2:15" x14ac:dyDescent="0.45">
      <c r="B3192" t="s">
        <v>305</v>
      </c>
      <c r="C3192" t="s">
        <v>233</v>
      </c>
      <c r="D3192">
        <v>4.3949698904916547E-3</v>
      </c>
      <c r="E3192" t="s">
        <v>76</v>
      </c>
      <c r="G3192" t="s">
        <v>383</v>
      </c>
      <c r="H3192" t="s">
        <v>233</v>
      </c>
      <c r="I3192">
        <v>6.9129428114401764E-4</v>
      </c>
      <c r="J3192" t="s">
        <v>76</v>
      </c>
      <c r="L3192" t="s">
        <v>450</v>
      </c>
      <c r="M3192" t="s">
        <v>233</v>
      </c>
      <c r="N3192">
        <v>4.2080153763702638E-3</v>
      </c>
      <c r="O3192" t="s">
        <v>76</v>
      </c>
    </row>
    <row r="3193" spans="2:15" x14ac:dyDescent="0.45">
      <c r="B3193" t="s">
        <v>305</v>
      </c>
      <c r="C3193" t="s">
        <v>234</v>
      </c>
      <c r="D3193">
        <v>2.0440826876203058E-3</v>
      </c>
      <c r="E3193" t="s">
        <v>76</v>
      </c>
      <c r="G3193" t="s">
        <v>383</v>
      </c>
      <c r="H3193" t="s">
        <v>234</v>
      </c>
      <c r="I3193">
        <v>8.9296967603971896E-4</v>
      </c>
      <c r="J3193" t="s">
        <v>76</v>
      </c>
      <c r="L3193" t="s">
        <v>450</v>
      </c>
      <c r="M3193" t="s">
        <v>234</v>
      </c>
      <c r="N3193">
        <v>4.7667909540081337E-3</v>
      </c>
      <c r="O3193" t="s">
        <v>76</v>
      </c>
    </row>
    <row r="3194" spans="2:15" x14ac:dyDescent="0.45">
      <c r="B3194" t="s">
        <v>305</v>
      </c>
      <c r="C3194" t="s">
        <v>235</v>
      </c>
      <c r="D3194">
        <v>0</v>
      </c>
      <c r="E3194" t="s">
        <v>76</v>
      </c>
      <c r="G3194" t="s">
        <v>383</v>
      </c>
      <c r="H3194" t="s">
        <v>235</v>
      </c>
      <c r="I3194">
        <v>1.1660869751414478E-3</v>
      </c>
      <c r="J3194" t="s">
        <v>76</v>
      </c>
      <c r="L3194" t="s">
        <v>450</v>
      </c>
      <c r="M3194" t="s">
        <v>235</v>
      </c>
      <c r="N3194">
        <v>5.2953799199301826E-3</v>
      </c>
      <c r="O3194" t="s">
        <v>76</v>
      </c>
    </row>
    <row r="3195" spans="2:15" x14ac:dyDescent="0.45">
      <c r="B3195" t="s">
        <v>305</v>
      </c>
      <c r="C3195" t="s">
        <v>236</v>
      </c>
      <c r="D3195">
        <v>0</v>
      </c>
      <c r="E3195" t="s">
        <v>76</v>
      </c>
      <c r="G3195" t="s">
        <v>383</v>
      </c>
      <c r="H3195" t="s">
        <v>236</v>
      </c>
      <c r="I3195">
        <v>3.0078507678936647E-3</v>
      </c>
      <c r="J3195" t="s">
        <v>76</v>
      </c>
      <c r="L3195" t="s">
        <v>450</v>
      </c>
      <c r="M3195" t="s">
        <v>236</v>
      </c>
      <c r="N3195">
        <v>1.1011104474789146E-2</v>
      </c>
      <c r="O3195" t="s">
        <v>76</v>
      </c>
    </row>
    <row r="3196" spans="2:15" x14ac:dyDescent="0.45">
      <c r="B3196" t="s">
        <v>305</v>
      </c>
      <c r="C3196" t="s">
        <v>237</v>
      </c>
      <c r="D3196">
        <v>0</v>
      </c>
      <c r="E3196" t="s">
        <v>76</v>
      </c>
      <c r="G3196" t="s">
        <v>383</v>
      </c>
      <c r="H3196" t="s">
        <v>237</v>
      </c>
      <c r="I3196">
        <v>3.5327803220256923E-3</v>
      </c>
      <c r="J3196" t="s">
        <v>76</v>
      </c>
      <c r="L3196" t="s">
        <v>450</v>
      </c>
      <c r="M3196" t="s">
        <v>237</v>
      </c>
      <c r="N3196">
        <v>9.9539542209707982E-3</v>
      </c>
      <c r="O3196" t="s">
        <v>76</v>
      </c>
    </row>
    <row r="3197" spans="2:15" x14ac:dyDescent="0.45">
      <c r="B3197" t="s">
        <v>305</v>
      </c>
      <c r="C3197" t="s">
        <v>238</v>
      </c>
      <c r="D3197">
        <v>0</v>
      </c>
      <c r="E3197" t="s">
        <v>76</v>
      </c>
      <c r="G3197" t="s">
        <v>383</v>
      </c>
      <c r="H3197" t="s">
        <v>238</v>
      </c>
      <c r="I3197">
        <v>1.5115125479091215E-2</v>
      </c>
      <c r="J3197" t="s">
        <v>76</v>
      </c>
      <c r="L3197" t="s">
        <v>450</v>
      </c>
      <c r="M3197" t="s">
        <v>238</v>
      </c>
      <c r="N3197">
        <v>1.5081442989954445E-2</v>
      </c>
      <c r="O3197" t="s">
        <v>76</v>
      </c>
    </row>
    <row r="3198" spans="2:15" x14ac:dyDescent="0.45">
      <c r="B3198" t="s">
        <v>305</v>
      </c>
      <c r="C3198" t="s">
        <v>239</v>
      </c>
      <c r="D3198">
        <v>0</v>
      </c>
      <c r="E3198" t="s">
        <v>76</v>
      </c>
      <c r="G3198" t="s">
        <v>383</v>
      </c>
      <c r="H3198" t="s">
        <v>239</v>
      </c>
      <c r="I3198">
        <v>3.1466453141087533E-3</v>
      </c>
      <c r="J3198" t="s">
        <v>76</v>
      </c>
      <c r="L3198" t="s">
        <v>450</v>
      </c>
      <c r="M3198" t="s">
        <v>239</v>
      </c>
      <c r="N3198">
        <v>1.8927610840322384E-3</v>
      </c>
      <c r="O3198" t="s">
        <v>76</v>
      </c>
    </row>
    <row r="3199" spans="2:15" x14ac:dyDescent="0.45">
      <c r="B3199" t="s">
        <v>305</v>
      </c>
      <c r="C3199" t="s">
        <v>240</v>
      </c>
      <c r="D3199">
        <v>0</v>
      </c>
      <c r="E3199" t="s">
        <v>76</v>
      </c>
      <c r="G3199" t="s">
        <v>383</v>
      </c>
      <c r="H3199" t="s">
        <v>240</v>
      </c>
      <c r="I3199">
        <v>3.3040700552533701E-3</v>
      </c>
      <c r="J3199" t="s">
        <v>76</v>
      </c>
      <c r="L3199" t="s">
        <v>450</v>
      </c>
      <c r="M3199" t="s">
        <v>240</v>
      </c>
      <c r="N3199">
        <v>1.6168180118680976E-3</v>
      </c>
      <c r="O3199" t="s">
        <v>76</v>
      </c>
    </row>
    <row r="3200" spans="2:15" x14ac:dyDescent="0.45">
      <c r="B3200" t="s">
        <v>305</v>
      </c>
      <c r="C3200" t="s">
        <v>241</v>
      </c>
      <c r="D3200">
        <v>3.3227385129198299E-3</v>
      </c>
      <c r="E3200" t="s">
        <v>76</v>
      </c>
      <c r="G3200" t="s">
        <v>383</v>
      </c>
      <c r="H3200" t="s">
        <v>241</v>
      </c>
      <c r="I3200">
        <v>3.7228565730709467E-3</v>
      </c>
      <c r="J3200" t="s">
        <v>76</v>
      </c>
      <c r="L3200" t="s">
        <v>450</v>
      </c>
      <c r="M3200" t="s">
        <v>241</v>
      </c>
      <c r="N3200">
        <v>1.3844098762013238E-3</v>
      </c>
      <c r="O3200" t="s">
        <v>76</v>
      </c>
    </row>
    <row r="3201" spans="2:15" x14ac:dyDescent="0.45">
      <c r="B3201" t="s">
        <v>305</v>
      </c>
      <c r="C3201" t="s">
        <v>242</v>
      </c>
      <c r="D3201">
        <v>6.5355575953909301E-3</v>
      </c>
      <c r="E3201" t="s">
        <v>76</v>
      </c>
      <c r="G3201" t="s">
        <v>383</v>
      </c>
      <c r="H3201" t="s">
        <v>242</v>
      </c>
      <c r="I3201">
        <v>3.8443026136655793E-3</v>
      </c>
      <c r="J3201" t="s">
        <v>76</v>
      </c>
      <c r="L3201" t="s">
        <v>450</v>
      </c>
      <c r="M3201" t="s">
        <v>242</v>
      </c>
      <c r="N3201">
        <v>1.1333331014197123E-3</v>
      </c>
      <c r="O3201" t="s">
        <v>76</v>
      </c>
    </row>
    <row r="3202" spans="2:15" x14ac:dyDescent="0.45">
      <c r="B3202" t="s">
        <v>305</v>
      </c>
      <c r="C3202" t="s">
        <v>243</v>
      </c>
      <c r="D3202">
        <v>8.5716372927477358E-3</v>
      </c>
      <c r="E3202" t="s">
        <v>76</v>
      </c>
      <c r="G3202" t="s">
        <v>383</v>
      </c>
      <c r="H3202" t="s">
        <v>243</v>
      </c>
      <c r="I3202">
        <v>3.9459752478755907E-3</v>
      </c>
      <c r="J3202" t="s">
        <v>76</v>
      </c>
      <c r="L3202" t="s">
        <v>450</v>
      </c>
      <c r="M3202" t="s">
        <v>243</v>
      </c>
      <c r="N3202">
        <v>8.7251946358874366E-4</v>
      </c>
      <c r="O3202" t="s">
        <v>76</v>
      </c>
    </row>
    <row r="3203" spans="2:15" x14ac:dyDescent="0.45">
      <c r="B3203" t="s">
        <v>305</v>
      </c>
      <c r="C3203" t="s">
        <v>244</v>
      </c>
      <c r="D3203">
        <v>9.3141575579677779E-3</v>
      </c>
      <c r="E3203" t="s">
        <v>76</v>
      </c>
      <c r="G3203" t="s">
        <v>383</v>
      </c>
      <c r="H3203" t="s">
        <v>244</v>
      </c>
      <c r="I3203">
        <v>3.8147010000879975E-3</v>
      </c>
      <c r="J3203" t="s">
        <v>76</v>
      </c>
      <c r="L3203" t="s">
        <v>450</v>
      </c>
      <c r="M3203" t="s">
        <v>244</v>
      </c>
      <c r="N3203">
        <v>7.0619455214128251E-4</v>
      </c>
      <c r="O3203" t="s">
        <v>76</v>
      </c>
    </row>
    <row r="3204" spans="2:15" x14ac:dyDescent="0.45">
      <c r="B3204" t="s">
        <v>305</v>
      </c>
      <c r="C3204" t="s">
        <v>245</v>
      </c>
      <c r="D3204">
        <v>9.374417429343718E-3</v>
      </c>
      <c r="E3204" t="s">
        <v>76</v>
      </c>
      <c r="G3204" t="s">
        <v>383</v>
      </c>
      <c r="H3204" t="s">
        <v>245</v>
      </c>
      <c r="I3204">
        <v>3.4620424762647709E-3</v>
      </c>
      <c r="J3204" t="s">
        <v>76</v>
      </c>
      <c r="L3204" t="s">
        <v>450</v>
      </c>
      <c r="M3204" t="s">
        <v>245</v>
      </c>
      <c r="N3204">
        <v>6.3534434585795212E-4</v>
      </c>
      <c r="O3204" t="s">
        <v>76</v>
      </c>
    </row>
    <row r="3205" spans="2:15" x14ac:dyDescent="0.45">
      <c r="B3205" t="s">
        <v>305</v>
      </c>
      <c r="C3205" t="s">
        <v>246</v>
      </c>
      <c r="D3205">
        <v>8.6393427819468349E-3</v>
      </c>
      <c r="E3205" t="s">
        <v>76</v>
      </c>
      <c r="G3205" t="s">
        <v>383</v>
      </c>
      <c r="H3205" t="s">
        <v>246</v>
      </c>
      <c r="I3205">
        <v>3.0582320622845349E-3</v>
      </c>
      <c r="J3205" t="s">
        <v>76</v>
      </c>
      <c r="L3205" t="s">
        <v>450</v>
      </c>
      <c r="M3205" t="s">
        <v>246</v>
      </c>
      <c r="N3205">
        <v>7.8513649765271718E-4</v>
      </c>
      <c r="O3205" t="s">
        <v>76</v>
      </c>
    </row>
    <row r="3206" spans="2:15" x14ac:dyDescent="0.45">
      <c r="B3206" t="s">
        <v>305</v>
      </c>
      <c r="C3206" t="s">
        <v>247</v>
      </c>
      <c r="D3206">
        <v>8.7043166601049448E-3</v>
      </c>
      <c r="E3206" t="s">
        <v>76</v>
      </c>
      <c r="G3206" t="s">
        <v>383</v>
      </c>
      <c r="H3206" t="s">
        <v>247</v>
      </c>
      <c r="I3206">
        <v>2.8938778305762801E-3</v>
      </c>
      <c r="J3206" t="s">
        <v>76</v>
      </c>
      <c r="L3206" t="s">
        <v>450</v>
      </c>
      <c r="M3206" t="s">
        <v>247</v>
      </c>
      <c r="N3206">
        <v>1.2273329651207919E-3</v>
      </c>
      <c r="O3206" t="s">
        <v>76</v>
      </c>
    </row>
    <row r="3207" spans="2:15" x14ac:dyDescent="0.45">
      <c r="B3207" t="s">
        <v>305</v>
      </c>
      <c r="C3207" t="s">
        <v>248</v>
      </c>
      <c r="D3207">
        <v>8.7315372551168592E-3</v>
      </c>
      <c r="E3207" t="s">
        <v>76</v>
      </c>
      <c r="G3207" t="s">
        <v>383</v>
      </c>
      <c r="H3207" t="s">
        <v>248</v>
      </c>
      <c r="I3207">
        <v>2.9015942081079011E-3</v>
      </c>
      <c r="J3207" t="s">
        <v>76</v>
      </c>
      <c r="L3207" t="s">
        <v>450</v>
      </c>
      <c r="M3207" t="s">
        <v>248</v>
      </c>
      <c r="N3207">
        <v>1.7894178555459448E-3</v>
      </c>
      <c r="O3207" t="s">
        <v>76</v>
      </c>
    </row>
    <row r="3208" spans="2:15" x14ac:dyDescent="0.45">
      <c r="B3208" t="s">
        <v>305</v>
      </c>
      <c r="C3208" t="s">
        <v>249</v>
      </c>
      <c r="D3208">
        <v>8.297122249939318E-3</v>
      </c>
      <c r="E3208" t="s">
        <v>76</v>
      </c>
      <c r="G3208" t="s">
        <v>383</v>
      </c>
      <c r="H3208" t="s">
        <v>249</v>
      </c>
      <c r="I3208">
        <v>2.2507945415641399E-3</v>
      </c>
      <c r="J3208" t="s">
        <v>76</v>
      </c>
      <c r="L3208" t="s">
        <v>450</v>
      </c>
      <c r="M3208" t="s">
        <v>249</v>
      </c>
      <c r="N3208">
        <v>2.320805894039784E-3</v>
      </c>
      <c r="O3208" t="s">
        <v>76</v>
      </c>
    </row>
    <row r="3209" spans="2:15" x14ac:dyDescent="0.45">
      <c r="B3209" t="s">
        <v>305</v>
      </c>
      <c r="C3209" t="s">
        <v>250</v>
      </c>
      <c r="D3209">
        <v>6.9207849028861471E-3</v>
      </c>
      <c r="E3209" t="s">
        <v>76</v>
      </c>
      <c r="G3209" t="s">
        <v>383</v>
      </c>
      <c r="H3209" t="s">
        <v>250</v>
      </c>
      <c r="I3209">
        <v>2.4016542663688476E-3</v>
      </c>
      <c r="J3209" t="s">
        <v>76</v>
      </c>
      <c r="L3209" t="s">
        <v>450</v>
      </c>
      <c r="M3209" t="s">
        <v>250</v>
      </c>
      <c r="N3209">
        <v>2.8635625964609219E-3</v>
      </c>
      <c r="O3209" t="s">
        <v>76</v>
      </c>
    </row>
    <row r="3210" spans="2:15" x14ac:dyDescent="0.45">
      <c r="B3210" t="s">
        <v>305</v>
      </c>
      <c r="C3210" t="s">
        <v>251</v>
      </c>
      <c r="D3210">
        <v>4.5093059799530206E-3</v>
      </c>
      <c r="E3210" t="s">
        <v>76</v>
      </c>
      <c r="G3210" t="s">
        <v>383</v>
      </c>
      <c r="H3210" t="s">
        <v>251</v>
      </c>
      <c r="I3210">
        <v>2.5661085441316496E-3</v>
      </c>
      <c r="J3210" t="s">
        <v>76</v>
      </c>
      <c r="L3210" t="s">
        <v>450</v>
      </c>
      <c r="M3210" t="s">
        <v>251</v>
      </c>
      <c r="N3210">
        <v>3.2269617227941323E-3</v>
      </c>
      <c r="O3210" t="s">
        <v>76</v>
      </c>
    </row>
    <row r="3211" spans="2:15" x14ac:dyDescent="0.45">
      <c r="B3211" t="s">
        <v>305</v>
      </c>
      <c r="C3211" t="s">
        <v>252</v>
      </c>
      <c r="D3211">
        <v>5.7977022450732957E-4</v>
      </c>
      <c r="E3211" t="s">
        <v>76</v>
      </c>
      <c r="G3211" t="s">
        <v>383</v>
      </c>
      <c r="H3211" t="s">
        <v>252</v>
      </c>
      <c r="I3211">
        <v>2.8070358301367452E-3</v>
      </c>
      <c r="J3211" t="s">
        <v>76</v>
      </c>
      <c r="L3211" t="s">
        <v>450</v>
      </c>
      <c r="M3211" t="s">
        <v>252</v>
      </c>
      <c r="N3211">
        <v>3.5163984382638358E-3</v>
      </c>
      <c r="O3211" t="s">
        <v>76</v>
      </c>
    </row>
    <row r="3212" spans="2:15" x14ac:dyDescent="0.45">
      <c r="B3212" t="s">
        <v>305</v>
      </c>
      <c r="C3212" t="s">
        <v>253</v>
      </c>
      <c r="D3212">
        <v>0</v>
      </c>
      <c r="E3212" t="s">
        <v>76</v>
      </c>
      <c r="G3212" t="s">
        <v>383</v>
      </c>
      <c r="H3212" t="s">
        <v>253</v>
      </c>
      <c r="I3212">
        <v>2.98753825393477E-3</v>
      </c>
      <c r="J3212" t="s">
        <v>76</v>
      </c>
      <c r="L3212" t="s">
        <v>450</v>
      </c>
      <c r="M3212" t="s">
        <v>253</v>
      </c>
      <c r="N3212">
        <v>3.6822249768500809E-3</v>
      </c>
      <c r="O3212" t="s">
        <v>76</v>
      </c>
    </row>
    <row r="3213" spans="2:15" x14ac:dyDescent="0.45">
      <c r="B3213" t="s">
        <v>305</v>
      </c>
      <c r="C3213" t="s">
        <v>254</v>
      </c>
      <c r="D3213">
        <v>0</v>
      </c>
      <c r="E3213" t="s">
        <v>76</v>
      </c>
      <c r="G3213" t="s">
        <v>383</v>
      </c>
      <c r="H3213" t="s">
        <v>254</v>
      </c>
      <c r="I3213">
        <v>6.1668806822577377E-3</v>
      </c>
      <c r="J3213" t="s">
        <v>76</v>
      </c>
      <c r="L3213" t="s">
        <v>450</v>
      </c>
      <c r="M3213" t="s">
        <v>254</v>
      </c>
      <c r="N3213">
        <v>7.5535554120460518E-3</v>
      </c>
      <c r="O3213" t="s">
        <v>76</v>
      </c>
    </row>
    <row r="3214" spans="2:15" x14ac:dyDescent="0.45">
      <c r="B3214" t="s">
        <v>305</v>
      </c>
      <c r="C3214" t="s">
        <v>255</v>
      </c>
      <c r="D3214">
        <v>0</v>
      </c>
      <c r="E3214" t="s">
        <v>76</v>
      </c>
      <c r="G3214" t="s">
        <v>383</v>
      </c>
      <c r="H3214" t="s">
        <v>255</v>
      </c>
      <c r="I3214">
        <v>6.1050966609457009E-3</v>
      </c>
      <c r="J3214" t="s">
        <v>76</v>
      </c>
      <c r="L3214" t="s">
        <v>450</v>
      </c>
      <c r="M3214" t="s">
        <v>255</v>
      </c>
      <c r="N3214">
        <v>7.6032263697253695E-3</v>
      </c>
      <c r="O3214" t="s">
        <v>76</v>
      </c>
    </row>
    <row r="3215" spans="2:15" x14ac:dyDescent="0.45">
      <c r="B3215" t="s">
        <v>305</v>
      </c>
      <c r="C3215" t="s">
        <v>256</v>
      </c>
      <c r="D3215">
        <v>0</v>
      </c>
      <c r="E3215" t="s">
        <v>76</v>
      </c>
      <c r="G3215" t="s">
        <v>383</v>
      </c>
      <c r="H3215" t="s">
        <v>256</v>
      </c>
      <c r="I3215">
        <v>6.4456061414110118E-3</v>
      </c>
      <c r="J3215" t="s">
        <v>76</v>
      </c>
      <c r="L3215" t="s">
        <v>450</v>
      </c>
      <c r="M3215" t="s">
        <v>256</v>
      </c>
      <c r="N3215">
        <v>1.2600812576849309E-2</v>
      </c>
      <c r="O3215" t="s">
        <v>76</v>
      </c>
    </row>
    <row r="3216" spans="2:15" x14ac:dyDescent="0.45">
      <c r="B3216" t="s">
        <v>305</v>
      </c>
      <c r="C3216" t="s">
        <v>257</v>
      </c>
      <c r="D3216">
        <v>0</v>
      </c>
      <c r="E3216" t="s">
        <v>76</v>
      </c>
      <c r="G3216" t="s">
        <v>383</v>
      </c>
      <c r="H3216" t="s">
        <v>257</v>
      </c>
      <c r="I3216">
        <v>1.3463477623601589E-3</v>
      </c>
      <c r="J3216" t="s">
        <v>76</v>
      </c>
      <c r="L3216" t="s">
        <v>450</v>
      </c>
      <c r="M3216" t="s">
        <v>257</v>
      </c>
      <c r="N3216">
        <v>2.4396788486066813E-3</v>
      </c>
      <c r="O3216" t="s">
        <v>76</v>
      </c>
    </row>
    <row r="3217" spans="2:15" x14ac:dyDescent="0.45">
      <c r="B3217" t="s">
        <v>305</v>
      </c>
      <c r="C3217" t="s">
        <v>258</v>
      </c>
      <c r="D3217">
        <v>0</v>
      </c>
      <c r="E3217" t="s">
        <v>76</v>
      </c>
      <c r="G3217" t="s">
        <v>383</v>
      </c>
      <c r="H3217" t="s">
        <v>258</v>
      </c>
      <c r="I3217">
        <v>1.4921167271847711E-3</v>
      </c>
      <c r="J3217" t="s">
        <v>76</v>
      </c>
      <c r="L3217" t="s">
        <v>450</v>
      </c>
      <c r="M3217" t="s">
        <v>258</v>
      </c>
      <c r="N3217">
        <v>2.5616725535339167E-3</v>
      </c>
      <c r="O3217" t="s">
        <v>76</v>
      </c>
    </row>
    <row r="3218" spans="2:15" x14ac:dyDescent="0.45">
      <c r="B3218" t="s">
        <v>305</v>
      </c>
      <c r="C3218" t="s">
        <v>259</v>
      </c>
      <c r="D3218">
        <v>1.6829481031497503E-3</v>
      </c>
      <c r="E3218" t="s">
        <v>76</v>
      </c>
      <c r="G3218" t="s">
        <v>383</v>
      </c>
      <c r="H3218" t="s">
        <v>259</v>
      </c>
      <c r="I3218">
        <v>1.4648979335634082E-3</v>
      </c>
      <c r="J3218" t="s">
        <v>76</v>
      </c>
      <c r="L3218" t="s">
        <v>450</v>
      </c>
      <c r="M3218" t="s">
        <v>259</v>
      </c>
      <c r="N3218">
        <v>2.6709894126515201E-3</v>
      </c>
      <c r="O3218" t="s">
        <v>76</v>
      </c>
    </row>
    <row r="3219" spans="2:15" x14ac:dyDescent="0.45">
      <c r="B3219" t="s">
        <v>305</v>
      </c>
      <c r="C3219" t="s">
        <v>260</v>
      </c>
      <c r="D3219">
        <v>6.3570696574392765E-3</v>
      </c>
      <c r="E3219" t="s">
        <v>76</v>
      </c>
      <c r="G3219" t="s">
        <v>383</v>
      </c>
      <c r="H3219" t="s">
        <v>260</v>
      </c>
      <c r="I3219">
        <v>6.7573066954386342E-4</v>
      </c>
      <c r="J3219" t="s">
        <v>76</v>
      </c>
      <c r="L3219" t="s">
        <v>450</v>
      </c>
      <c r="M3219" t="s">
        <v>260</v>
      </c>
      <c r="N3219">
        <v>2.8758051173177605E-3</v>
      </c>
      <c r="O3219" t="s">
        <v>76</v>
      </c>
    </row>
    <row r="3220" spans="2:15" x14ac:dyDescent="0.45">
      <c r="B3220" t="s">
        <v>305</v>
      </c>
      <c r="C3220" t="s">
        <v>261</v>
      </c>
      <c r="D3220">
        <v>8.6948105052459066E-3</v>
      </c>
      <c r="E3220" t="s">
        <v>76</v>
      </c>
      <c r="G3220" t="s">
        <v>383</v>
      </c>
      <c r="H3220" t="s">
        <v>261</v>
      </c>
      <c r="I3220">
        <v>9.5731764539339168E-4</v>
      </c>
      <c r="J3220" t="s">
        <v>76</v>
      </c>
      <c r="L3220" t="s">
        <v>450</v>
      </c>
      <c r="M3220" t="s">
        <v>261</v>
      </c>
      <c r="N3220">
        <v>3.1208785651449795E-3</v>
      </c>
      <c r="O3220" t="s">
        <v>76</v>
      </c>
    </row>
    <row r="3221" spans="2:15" x14ac:dyDescent="0.45">
      <c r="B3221" t="s">
        <v>305</v>
      </c>
      <c r="C3221" t="s">
        <v>262</v>
      </c>
      <c r="D3221">
        <v>9.3797106450275638E-3</v>
      </c>
      <c r="E3221" t="s">
        <v>76</v>
      </c>
      <c r="G3221" t="s">
        <v>383</v>
      </c>
      <c r="H3221" t="s">
        <v>262</v>
      </c>
      <c r="I3221">
        <v>1.2519863299664707E-3</v>
      </c>
      <c r="J3221" t="s">
        <v>76</v>
      </c>
      <c r="L3221" t="s">
        <v>450</v>
      </c>
      <c r="M3221" t="s">
        <v>262</v>
      </c>
      <c r="N3221">
        <v>3.3125787676818895E-3</v>
      </c>
      <c r="O3221" t="s">
        <v>76</v>
      </c>
    </row>
    <row r="3222" spans="2:15" x14ac:dyDescent="0.45">
      <c r="B3222" t="s">
        <v>305</v>
      </c>
      <c r="C3222" t="s">
        <v>263</v>
      </c>
      <c r="D3222">
        <v>9.3104839189614205E-3</v>
      </c>
      <c r="E3222" t="s">
        <v>76</v>
      </c>
      <c r="G3222" t="s">
        <v>383</v>
      </c>
      <c r="H3222" t="s">
        <v>263</v>
      </c>
      <c r="I3222">
        <v>1.3443621754040934E-3</v>
      </c>
      <c r="J3222" t="s">
        <v>76</v>
      </c>
      <c r="L3222" t="s">
        <v>450</v>
      </c>
      <c r="M3222" t="s">
        <v>263</v>
      </c>
      <c r="N3222">
        <v>3.4637654102239379E-3</v>
      </c>
      <c r="O3222" t="s">
        <v>76</v>
      </c>
    </row>
    <row r="3223" spans="2:15" x14ac:dyDescent="0.45">
      <c r="B3223" t="s">
        <v>305</v>
      </c>
      <c r="C3223" t="s">
        <v>264</v>
      </c>
      <c r="D3223">
        <v>8.4705275410838742E-3</v>
      </c>
      <c r="E3223" t="s">
        <v>76</v>
      </c>
      <c r="G3223" t="s">
        <v>383</v>
      </c>
      <c r="H3223" t="s">
        <v>264</v>
      </c>
      <c r="I3223">
        <v>1.2524687102934316E-3</v>
      </c>
      <c r="J3223" t="s">
        <v>76</v>
      </c>
      <c r="L3223" t="s">
        <v>450</v>
      </c>
      <c r="M3223" t="s">
        <v>264</v>
      </c>
      <c r="N3223">
        <v>3.5504933078170323E-3</v>
      </c>
      <c r="O3223" t="s">
        <v>76</v>
      </c>
    </row>
    <row r="3224" spans="2:15" x14ac:dyDescent="0.45">
      <c r="B3224" t="s">
        <v>305</v>
      </c>
      <c r="C3224" t="s">
        <v>265</v>
      </c>
      <c r="D3224">
        <v>8.7992228058369881E-3</v>
      </c>
      <c r="E3224" t="s">
        <v>76</v>
      </c>
      <c r="G3224" t="s">
        <v>383</v>
      </c>
      <c r="H3224" t="s">
        <v>265</v>
      </c>
      <c r="I3224">
        <v>1.1253276926608685E-3</v>
      </c>
      <c r="J3224" t="s">
        <v>76</v>
      </c>
      <c r="L3224" t="s">
        <v>450</v>
      </c>
      <c r="M3224" t="s">
        <v>265</v>
      </c>
      <c r="N3224">
        <v>3.6061927675110827E-3</v>
      </c>
      <c r="O3224" t="s">
        <v>76</v>
      </c>
    </row>
    <row r="3225" spans="2:15" x14ac:dyDescent="0.45">
      <c r="B3225" t="s">
        <v>305</v>
      </c>
      <c r="C3225" t="s">
        <v>266</v>
      </c>
      <c r="D3225">
        <v>9.242845147321703E-3</v>
      </c>
      <c r="E3225" t="s">
        <v>76</v>
      </c>
      <c r="G3225" t="s">
        <v>383</v>
      </c>
      <c r="H3225" t="s">
        <v>266</v>
      </c>
      <c r="I3225">
        <v>1.0888283136517938E-3</v>
      </c>
      <c r="J3225" t="s">
        <v>76</v>
      </c>
      <c r="L3225" t="s">
        <v>450</v>
      </c>
      <c r="M3225" t="s">
        <v>266</v>
      </c>
      <c r="N3225">
        <v>3.6419414002652451E-3</v>
      </c>
      <c r="O3225" t="s">
        <v>76</v>
      </c>
    </row>
    <row r="3226" spans="2:15" x14ac:dyDescent="0.45">
      <c r="B3226" t="s">
        <v>305</v>
      </c>
      <c r="C3226" t="s">
        <v>267</v>
      </c>
      <c r="D3226">
        <v>8.9743776294156571E-3</v>
      </c>
      <c r="E3226" t="s">
        <v>76</v>
      </c>
      <c r="G3226" t="s">
        <v>383</v>
      </c>
      <c r="H3226" t="s">
        <v>267</v>
      </c>
      <c r="I3226">
        <v>8.9414909674786634E-4</v>
      </c>
      <c r="J3226" t="s">
        <v>76</v>
      </c>
      <c r="L3226" t="s">
        <v>450</v>
      </c>
      <c r="M3226" t="s">
        <v>267</v>
      </c>
      <c r="N3226">
        <v>3.264605076239384E-3</v>
      </c>
      <c r="O3226" t="s">
        <v>76</v>
      </c>
    </row>
    <row r="3227" spans="2:15" x14ac:dyDescent="0.45">
      <c r="B3227" t="s">
        <v>305</v>
      </c>
      <c r="C3227" t="s">
        <v>268</v>
      </c>
      <c r="D3227">
        <v>7.4739418526995954E-3</v>
      </c>
      <c r="E3227" t="s">
        <v>76</v>
      </c>
      <c r="G3227" t="s">
        <v>383</v>
      </c>
      <c r="H3227" t="s">
        <v>268</v>
      </c>
      <c r="I3227">
        <v>1.1266926502736553E-3</v>
      </c>
      <c r="J3227" t="s">
        <v>76</v>
      </c>
      <c r="L3227" t="s">
        <v>450</v>
      </c>
      <c r="M3227" t="s">
        <v>268</v>
      </c>
      <c r="N3227">
        <v>3.5125852211722623E-3</v>
      </c>
      <c r="O3227" t="s">
        <v>76</v>
      </c>
    </row>
    <row r="3228" spans="2:15" x14ac:dyDescent="0.45">
      <c r="B3228" t="s">
        <v>305</v>
      </c>
      <c r="C3228" t="s">
        <v>269</v>
      </c>
      <c r="D3228">
        <v>4.5050058622266419E-3</v>
      </c>
      <c r="E3228" t="s">
        <v>76</v>
      </c>
      <c r="G3228" t="s">
        <v>383</v>
      </c>
      <c r="H3228" t="s">
        <v>269</v>
      </c>
      <c r="I3228">
        <v>1.8281443840262742E-3</v>
      </c>
      <c r="J3228" t="s">
        <v>76</v>
      </c>
      <c r="L3228" t="s">
        <v>450</v>
      </c>
      <c r="M3228" t="s">
        <v>269</v>
      </c>
      <c r="N3228">
        <v>3.7665522779875473E-3</v>
      </c>
      <c r="O3228" t="s">
        <v>76</v>
      </c>
    </row>
    <row r="3229" spans="2:15" x14ac:dyDescent="0.45">
      <c r="B3229" t="s">
        <v>305</v>
      </c>
      <c r="C3229" t="s">
        <v>270</v>
      </c>
      <c r="D3229">
        <v>0</v>
      </c>
      <c r="E3229" t="s">
        <v>76</v>
      </c>
      <c r="G3229" t="s">
        <v>383</v>
      </c>
      <c r="H3229" t="s">
        <v>270</v>
      </c>
      <c r="I3229">
        <v>2.2431190219007469E-3</v>
      </c>
      <c r="J3229" t="s">
        <v>76</v>
      </c>
      <c r="L3229" t="s">
        <v>450</v>
      </c>
      <c r="M3229" t="s">
        <v>270</v>
      </c>
      <c r="N3229">
        <v>3.8849905758603755E-3</v>
      </c>
      <c r="O3229" t="s">
        <v>76</v>
      </c>
    </row>
    <row r="3230" spans="2:15" x14ac:dyDescent="0.45">
      <c r="B3230" t="s">
        <v>305</v>
      </c>
      <c r="C3230" t="s">
        <v>271</v>
      </c>
      <c r="D3230">
        <v>0</v>
      </c>
      <c r="E3230" t="s">
        <v>76</v>
      </c>
      <c r="G3230" t="s">
        <v>383</v>
      </c>
      <c r="H3230" t="s">
        <v>271</v>
      </c>
      <c r="I3230">
        <v>2.2032591061414072E-3</v>
      </c>
      <c r="J3230" t="s">
        <v>76</v>
      </c>
      <c r="L3230" t="s">
        <v>450</v>
      </c>
      <c r="M3230" t="s">
        <v>271</v>
      </c>
      <c r="N3230">
        <v>4.0693100267966955E-3</v>
      </c>
      <c r="O3230" t="s">
        <v>76</v>
      </c>
    </row>
    <row r="3231" spans="2:15" x14ac:dyDescent="0.45">
      <c r="B3231" t="s">
        <v>305</v>
      </c>
      <c r="C3231" t="s">
        <v>272</v>
      </c>
      <c r="D3231">
        <v>0</v>
      </c>
      <c r="E3231" t="s">
        <v>76</v>
      </c>
      <c r="G3231" t="s">
        <v>383</v>
      </c>
      <c r="H3231" t="s">
        <v>272</v>
      </c>
      <c r="I3231">
        <v>3.8730364899280697E-3</v>
      </c>
      <c r="J3231" t="s">
        <v>76</v>
      </c>
      <c r="L3231" t="s">
        <v>450</v>
      </c>
      <c r="M3231" t="s">
        <v>272</v>
      </c>
      <c r="N3231">
        <v>8.2875435163028022E-3</v>
      </c>
      <c r="O3231" t="s">
        <v>76</v>
      </c>
    </row>
    <row r="3232" spans="2:15" x14ac:dyDescent="0.45">
      <c r="B3232" t="s">
        <v>305</v>
      </c>
      <c r="C3232" t="s">
        <v>273</v>
      </c>
      <c r="D3232">
        <v>0</v>
      </c>
      <c r="E3232" t="s">
        <v>76</v>
      </c>
      <c r="G3232" t="s">
        <v>383</v>
      </c>
      <c r="H3232" t="s">
        <v>273</v>
      </c>
      <c r="I3232">
        <v>3.061201010235591E-3</v>
      </c>
      <c r="J3232" t="s">
        <v>76</v>
      </c>
      <c r="L3232" t="s">
        <v>450</v>
      </c>
      <c r="M3232" t="s">
        <v>273</v>
      </c>
      <c r="N3232">
        <v>7.2851980129163421E-3</v>
      </c>
      <c r="O3232" t="s">
        <v>76</v>
      </c>
    </row>
    <row r="3233" spans="2:15" x14ac:dyDescent="0.45">
      <c r="B3233" t="s">
        <v>305</v>
      </c>
      <c r="C3233" t="s">
        <v>274</v>
      </c>
      <c r="D3233">
        <v>0</v>
      </c>
      <c r="E3233" t="s">
        <v>76</v>
      </c>
      <c r="G3233" t="s">
        <v>383</v>
      </c>
      <c r="H3233" t="s">
        <v>274</v>
      </c>
      <c r="I3233">
        <v>6.7833308663491363E-3</v>
      </c>
      <c r="J3233" t="s">
        <v>76</v>
      </c>
      <c r="L3233" t="s">
        <v>450</v>
      </c>
      <c r="M3233" t="s">
        <v>274</v>
      </c>
      <c r="N3233">
        <v>2.2969624983179841E-2</v>
      </c>
      <c r="O3233" t="s">
        <v>76</v>
      </c>
    </row>
    <row r="3234" spans="2:15" x14ac:dyDescent="0.45">
      <c r="B3234" t="s">
        <v>305</v>
      </c>
      <c r="C3234" t="s">
        <v>275</v>
      </c>
      <c r="D3234">
        <v>0</v>
      </c>
      <c r="E3234" t="s">
        <v>76</v>
      </c>
      <c r="G3234" t="s">
        <v>383</v>
      </c>
      <c r="H3234" t="s">
        <v>275</v>
      </c>
      <c r="I3234">
        <v>1.3275803859080101E-3</v>
      </c>
      <c r="J3234" t="s">
        <v>76</v>
      </c>
      <c r="L3234" t="s">
        <v>450</v>
      </c>
      <c r="M3234" t="s">
        <v>275</v>
      </c>
      <c r="N3234">
        <v>4.7054381301426702E-3</v>
      </c>
      <c r="O3234" t="s">
        <v>76</v>
      </c>
    </row>
    <row r="3235" spans="2:15" x14ac:dyDescent="0.45">
      <c r="B3235" t="s">
        <v>305</v>
      </c>
      <c r="C3235" t="s">
        <v>276</v>
      </c>
      <c r="D3235">
        <v>0</v>
      </c>
      <c r="E3235" t="s">
        <v>76</v>
      </c>
      <c r="G3235" t="s">
        <v>383</v>
      </c>
      <c r="H3235" t="s">
        <v>276</v>
      </c>
      <c r="I3235">
        <v>1.4495483386864263E-3</v>
      </c>
      <c r="J3235" t="s">
        <v>76</v>
      </c>
      <c r="L3235" t="s">
        <v>450</v>
      </c>
      <c r="M3235" t="s">
        <v>276</v>
      </c>
      <c r="N3235">
        <v>4.8058015797831618E-3</v>
      </c>
      <c r="O3235" t="s">
        <v>76</v>
      </c>
    </row>
    <row r="3236" spans="2:15" x14ac:dyDescent="0.45">
      <c r="B3236" t="s">
        <v>305</v>
      </c>
      <c r="C3236" t="s">
        <v>277</v>
      </c>
      <c r="D3236">
        <v>0</v>
      </c>
      <c r="E3236" t="s">
        <v>76</v>
      </c>
      <c r="G3236" t="s">
        <v>383</v>
      </c>
      <c r="H3236" t="s">
        <v>277</v>
      </c>
      <c r="I3236">
        <v>1.4640732682888204E-3</v>
      </c>
      <c r="J3236" t="s">
        <v>76</v>
      </c>
      <c r="L3236" t="s">
        <v>450</v>
      </c>
      <c r="M3236" t="s">
        <v>277</v>
      </c>
      <c r="N3236">
        <v>4.8817617404523271E-3</v>
      </c>
      <c r="O3236" t="s">
        <v>76</v>
      </c>
    </row>
    <row r="3237" spans="2:15" x14ac:dyDescent="0.45">
      <c r="B3237" t="s">
        <v>305</v>
      </c>
      <c r="C3237" t="s">
        <v>278</v>
      </c>
      <c r="D3237">
        <v>5.5800817166585378E-3</v>
      </c>
      <c r="E3237" t="s">
        <v>76</v>
      </c>
      <c r="G3237" t="s">
        <v>383</v>
      </c>
      <c r="H3237" t="s">
        <v>278</v>
      </c>
      <c r="I3237">
        <v>6.8817187303607302E-4</v>
      </c>
      <c r="J3237" t="s">
        <v>76</v>
      </c>
      <c r="L3237" t="s">
        <v>450</v>
      </c>
      <c r="M3237" t="s">
        <v>278</v>
      </c>
      <c r="N3237">
        <v>4.8800071059150072E-3</v>
      </c>
      <c r="O3237" t="s">
        <v>76</v>
      </c>
    </row>
    <row r="3238" spans="2:15" x14ac:dyDescent="0.45">
      <c r="B3238" t="s">
        <v>305</v>
      </c>
      <c r="C3238" t="s">
        <v>279</v>
      </c>
      <c r="D3238">
        <v>8.4839709765728907E-3</v>
      </c>
      <c r="E3238" t="s">
        <v>76</v>
      </c>
      <c r="G3238" t="s">
        <v>383</v>
      </c>
      <c r="H3238" t="s">
        <v>279</v>
      </c>
      <c r="I3238">
        <v>7.5766080189776581E-4</v>
      </c>
      <c r="J3238" t="s">
        <v>76</v>
      </c>
      <c r="L3238" t="s">
        <v>450</v>
      </c>
      <c r="M3238" t="s">
        <v>279</v>
      </c>
      <c r="N3238">
        <v>5.0335552834828625E-3</v>
      </c>
      <c r="O3238" t="s">
        <v>76</v>
      </c>
    </row>
    <row r="3239" spans="2:15" x14ac:dyDescent="0.45">
      <c r="B3239" t="s">
        <v>305</v>
      </c>
      <c r="C3239" t="s">
        <v>280</v>
      </c>
      <c r="D3239">
        <v>9.5171715014319355E-3</v>
      </c>
      <c r="E3239" t="s">
        <v>76</v>
      </c>
      <c r="G3239" t="s">
        <v>383</v>
      </c>
      <c r="H3239" t="s">
        <v>280</v>
      </c>
      <c r="I3239">
        <v>1.0290650607924566E-3</v>
      </c>
      <c r="J3239" t="s">
        <v>76</v>
      </c>
      <c r="L3239" t="s">
        <v>450</v>
      </c>
      <c r="M3239" t="s">
        <v>280</v>
      </c>
      <c r="N3239">
        <v>5.2656587571231362E-3</v>
      </c>
      <c r="O3239" t="s">
        <v>76</v>
      </c>
    </row>
    <row r="3240" spans="2:15" x14ac:dyDescent="0.45">
      <c r="B3240" t="s">
        <v>305</v>
      </c>
      <c r="C3240" t="s">
        <v>281</v>
      </c>
      <c r="D3240">
        <v>9.5849265815261125E-3</v>
      </c>
      <c r="E3240" t="s">
        <v>76</v>
      </c>
      <c r="G3240" t="s">
        <v>383</v>
      </c>
      <c r="H3240" t="s">
        <v>281</v>
      </c>
      <c r="I3240">
        <v>1.0663321488986186E-3</v>
      </c>
      <c r="J3240" t="s">
        <v>76</v>
      </c>
      <c r="L3240" t="s">
        <v>450</v>
      </c>
      <c r="M3240" t="s">
        <v>281</v>
      </c>
      <c r="N3240">
        <v>5.484855178037866E-3</v>
      </c>
      <c r="O3240" t="s">
        <v>76</v>
      </c>
    </row>
    <row r="3241" spans="2:15" x14ac:dyDescent="0.45">
      <c r="B3241" t="s">
        <v>305</v>
      </c>
      <c r="C3241" t="s">
        <v>282</v>
      </c>
      <c r="D3241">
        <v>8.5225602542915047E-3</v>
      </c>
      <c r="E3241" t="s">
        <v>76</v>
      </c>
      <c r="G3241" t="s">
        <v>383</v>
      </c>
      <c r="H3241" t="s">
        <v>282</v>
      </c>
      <c r="I3241">
        <v>9.8617045749074231E-4</v>
      </c>
      <c r="J3241" t="s">
        <v>76</v>
      </c>
      <c r="L3241" t="s">
        <v>450</v>
      </c>
      <c r="M3241" t="s">
        <v>282</v>
      </c>
      <c r="N3241">
        <v>5.6507911863914895E-3</v>
      </c>
      <c r="O3241" t="s">
        <v>76</v>
      </c>
    </row>
    <row r="3242" spans="2:15" x14ac:dyDescent="0.45">
      <c r="B3242" t="s">
        <v>305</v>
      </c>
      <c r="C3242" t="s">
        <v>283</v>
      </c>
      <c r="D3242">
        <v>8.553359321367672E-3</v>
      </c>
      <c r="E3242" t="s">
        <v>76</v>
      </c>
      <c r="G3242" t="s">
        <v>383</v>
      </c>
      <c r="H3242" t="s">
        <v>283</v>
      </c>
      <c r="I3242">
        <v>9.3567246802575739E-4</v>
      </c>
      <c r="J3242" t="s">
        <v>76</v>
      </c>
      <c r="L3242" t="s">
        <v>450</v>
      </c>
      <c r="M3242" t="s">
        <v>283</v>
      </c>
      <c r="N3242">
        <v>5.7801185779044568E-3</v>
      </c>
      <c r="O3242" t="s">
        <v>76</v>
      </c>
    </row>
    <row r="3243" spans="2:15" x14ac:dyDescent="0.45">
      <c r="B3243" t="s">
        <v>305</v>
      </c>
      <c r="C3243" t="s">
        <v>284</v>
      </c>
      <c r="D3243">
        <v>9.3198467739184949E-3</v>
      </c>
      <c r="E3243" t="s">
        <v>76</v>
      </c>
      <c r="G3243" t="s">
        <v>383</v>
      </c>
      <c r="H3243" t="s">
        <v>284</v>
      </c>
      <c r="I3243">
        <v>9.4613839369087462E-4</v>
      </c>
      <c r="J3243" t="s">
        <v>76</v>
      </c>
      <c r="L3243" t="s">
        <v>450</v>
      </c>
      <c r="M3243" t="s">
        <v>284</v>
      </c>
      <c r="N3243">
        <v>5.9169855283698969E-3</v>
      </c>
      <c r="O3243" t="s">
        <v>76</v>
      </c>
    </row>
    <row r="3244" spans="2:15" x14ac:dyDescent="0.45">
      <c r="B3244" t="s">
        <v>305</v>
      </c>
      <c r="C3244" t="s">
        <v>285</v>
      </c>
      <c r="D3244">
        <v>9.1805432719112082E-3</v>
      </c>
      <c r="E3244" t="s">
        <v>76</v>
      </c>
      <c r="G3244" t="s">
        <v>383</v>
      </c>
      <c r="H3244" t="s">
        <v>285</v>
      </c>
      <c r="I3244">
        <v>8.1457164591490602E-4</v>
      </c>
      <c r="J3244" t="s">
        <v>76</v>
      </c>
      <c r="L3244" t="s">
        <v>450</v>
      </c>
      <c r="M3244" t="s">
        <v>285</v>
      </c>
      <c r="N3244">
        <v>5.3757469018082911E-3</v>
      </c>
      <c r="O3244" t="s">
        <v>76</v>
      </c>
    </row>
    <row r="3245" spans="2:15" x14ac:dyDescent="0.45">
      <c r="B3245" t="s">
        <v>305</v>
      </c>
      <c r="C3245" t="s">
        <v>286</v>
      </c>
      <c r="D3245">
        <v>7.8796409333605731E-3</v>
      </c>
      <c r="E3245" t="s">
        <v>76</v>
      </c>
      <c r="G3245" t="s">
        <v>383</v>
      </c>
      <c r="H3245" t="s">
        <v>286</v>
      </c>
      <c r="I3245">
        <v>9.580000857350113E-4</v>
      </c>
      <c r="J3245" t="s">
        <v>76</v>
      </c>
      <c r="L3245" t="s">
        <v>450</v>
      </c>
      <c r="M3245" t="s">
        <v>286</v>
      </c>
      <c r="N3245">
        <v>5.6709405264823683E-3</v>
      </c>
      <c r="O3245" t="s">
        <v>76</v>
      </c>
    </row>
    <row r="3246" spans="2:15" x14ac:dyDescent="0.45">
      <c r="B3246" t="s">
        <v>305</v>
      </c>
      <c r="C3246" t="s">
        <v>287</v>
      </c>
      <c r="D3246">
        <v>4.9908352978668734E-3</v>
      </c>
      <c r="E3246" t="s">
        <v>76</v>
      </c>
      <c r="G3246" t="s">
        <v>383</v>
      </c>
      <c r="H3246" t="s">
        <v>287</v>
      </c>
      <c r="I3246">
        <v>1.6505662991983855E-3</v>
      </c>
      <c r="J3246" t="s">
        <v>76</v>
      </c>
      <c r="L3246" t="s">
        <v>450</v>
      </c>
      <c r="M3246" t="s">
        <v>287</v>
      </c>
      <c r="N3246">
        <v>5.8829959318749576E-3</v>
      </c>
      <c r="O3246" t="s">
        <v>76</v>
      </c>
    </row>
    <row r="3247" spans="2:15" x14ac:dyDescent="0.45">
      <c r="B3247" t="s">
        <v>305</v>
      </c>
      <c r="C3247" t="s">
        <v>288</v>
      </c>
      <c r="D3247">
        <v>0</v>
      </c>
      <c r="E3247" t="s">
        <v>76</v>
      </c>
      <c r="G3247" t="s">
        <v>383</v>
      </c>
      <c r="H3247" t="s">
        <v>288</v>
      </c>
      <c r="I3247">
        <v>2.3037557556941594E-3</v>
      </c>
      <c r="J3247" t="s">
        <v>76</v>
      </c>
      <c r="L3247" t="s">
        <v>450</v>
      </c>
      <c r="M3247" t="s">
        <v>288</v>
      </c>
      <c r="N3247">
        <v>6.0234166160081986E-3</v>
      </c>
      <c r="O3247" t="s">
        <v>76</v>
      </c>
    </row>
    <row r="3248" spans="2:15" x14ac:dyDescent="0.45">
      <c r="B3248" t="s">
        <v>305</v>
      </c>
      <c r="C3248" t="s">
        <v>289</v>
      </c>
      <c r="D3248">
        <v>0</v>
      </c>
      <c r="E3248" t="s">
        <v>76</v>
      </c>
      <c r="G3248" t="s">
        <v>383</v>
      </c>
      <c r="H3248" t="s">
        <v>289</v>
      </c>
      <c r="I3248">
        <v>2.3957019960419573E-3</v>
      </c>
      <c r="J3248" t="s">
        <v>76</v>
      </c>
      <c r="L3248" t="s">
        <v>450</v>
      </c>
      <c r="M3248" t="s">
        <v>289</v>
      </c>
      <c r="N3248">
        <v>6.0333130962113299E-3</v>
      </c>
      <c r="O3248" t="s">
        <v>76</v>
      </c>
    </row>
    <row r="3249" spans="2:15" x14ac:dyDescent="0.45">
      <c r="B3249" t="s">
        <v>305</v>
      </c>
      <c r="C3249" t="s">
        <v>290</v>
      </c>
      <c r="D3249">
        <v>0</v>
      </c>
      <c r="E3249" t="s">
        <v>76</v>
      </c>
      <c r="G3249" t="s">
        <v>383</v>
      </c>
      <c r="H3249" t="s">
        <v>290</v>
      </c>
      <c r="I3249">
        <v>4.2113711900668002E-3</v>
      </c>
      <c r="J3249" t="s">
        <v>76</v>
      </c>
      <c r="L3249" t="s">
        <v>450</v>
      </c>
      <c r="M3249" t="s">
        <v>290</v>
      </c>
      <c r="N3249">
        <v>1.1466550658135561E-2</v>
      </c>
      <c r="O3249" t="s">
        <v>76</v>
      </c>
    </row>
    <row r="3250" spans="2:15" x14ac:dyDescent="0.45">
      <c r="B3250" t="s">
        <v>305</v>
      </c>
      <c r="C3250" t="s">
        <v>291</v>
      </c>
      <c r="D3250">
        <v>0</v>
      </c>
      <c r="E3250" t="s">
        <v>76</v>
      </c>
      <c r="G3250" t="s">
        <v>383</v>
      </c>
      <c r="H3250" t="s">
        <v>291</v>
      </c>
      <c r="I3250">
        <v>3.5043211751522424E-3</v>
      </c>
      <c r="J3250" t="s">
        <v>76</v>
      </c>
      <c r="L3250" t="s">
        <v>450</v>
      </c>
      <c r="M3250" t="s">
        <v>291</v>
      </c>
      <c r="N3250">
        <v>1.0388458396855654E-2</v>
      </c>
      <c r="O3250" t="s">
        <v>76</v>
      </c>
    </row>
    <row r="3251" spans="2:15" x14ac:dyDescent="0.45">
      <c r="B3251" t="s">
        <v>306</v>
      </c>
      <c r="C3251" t="s">
        <v>75</v>
      </c>
      <c r="D3251">
        <v>0</v>
      </c>
      <c r="E3251" t="s">
        <v>76</v>
      </c>
      <c r="G3251" t="s">
        <v>384</v>
      </c>
      <c r="H3251" t="s">
        <v>75</v>
      </c>
      <c r="I3251">
        <v>1.1420447611798383E-2</v>
      </c>
      <c r="J3251" t="s">
        <v>76</v>
      </c>
      <c r="L3251" t="s">
        <v>451</v>
      </c>
      <c r="M3251" t="s">
        <v>75</v>
      </c>
      <c r="N3251">
        <v>1.7523067825909684E-2</v>
      </c>
      <c r="O3251" t="s">
        <v>76</v>
      </c>
    </row>
    <row r="3252" spans="2:15" x14ac:dyDescent="0.45">
      <c r="B3252" t="s">
        <v>306</v>
      </c>
      <c r="C3252" t="s">
        <v>77</v>
      </c>
      <c r="D3252">
        <v>0</v>
      </c>
      <c r="E3252" t="s">
        <v>76</v>
      </c>
      <c r="G3252" t="s">
        <v>384</v>
      </c>
      <c r="H3252" t="s">
        <v>77</v>
      </c>
      <c r="I3252">
        <v>1.7182359077651294E-3</v>
      </c>
      <c r="J3252" t="s">
        <v>76</v>
      </c>
      <c r="L3252" t="s">
        <v>451</v>
      </c>
      <c r="M3252" t="s">
        <v>77</v>
      </c>
      <c r="N3252">
        <v>2.9702197642874433E-3</v>
      </c>
      <c r="O3252" t="s">
        <v>76</v>
      </c>
    </row>
    <row r="3253" spans="2:15" x14ac:dyDescent="0.45">
      <c r="B3253" t="s">
        <v>306</v>
      </c>
      <c r="C3253" t="s">
        <v>78</v>
      </c>
      <c r="D3253">
        <v>0</v>
      </c>
      <c r="E3253" t="s">
        <v>76</v>
      </c>
      <c r="G3253" t="s">
        <v>384</v>
      </c>
      <c r="H3253" t="s">
        <v>78</v>
      </c>
      <c r="I3253">
        <v>1.5780101809019737E-3</v>
      </c>
      <c r="J3253" t="s">
        <v>76</v>
      </c>
      <c r="L3253" t="s">
        <v>451</v>
      </c>
      <c r="M3253" t="s">
        <v>78</v>
      </c>
      <c r="N3253">
        <v>2.9387502711564302E-3</v>
      </c>
      <c r="O3253" t="s">
        <v>76</v>
      </c>
    </row>
    <row r="3254" spans="2:15" x14ac:dyDescent="0.45">
      <c r="B3254" t="s">
        <v>306</v>
      </c>
      <c r="C3254" t="s">
        <v>79</v>
      </c>
      <c r="D3254">
        <v>0</v>
      </c>
      <c r="E3254" t="s">
        <v>76</v>
      </c>
      <c r="G3254" t="s">
        <v>384</v>
      </c>
      <c r="H3254" t="s">
        <v>79</v>
      </c>
      <c r="I3254">
        <v>1.4540455882506094E-3</v>
      </c>
      <c r="J3254" t="s">
        <v>76</v>
      </c>
      <c r="L3254" t="s">
        <v>451</v>
      </c>
      <c r="M3254" t="s">
        <v>79</v>
      </c>
      <c r="N3254">
        <v>2.9815573449007318E-3</v>
      </c>
      <c r="O3254" t="s">
        <v>76</v>
      </c>
    </row>
    <row r="3255" spans="2:15" x14ac:dyDescent="0.45">
      <c r="B3255" t="s">
        <v>306</v>
      </c>
      <c r="C3255" t="s">
        <v>80</v>
      </c>
      <c r="D3255">
        <v>4.3357347218083717E-3</v>
      </c>
      <c r="E3255" t="s">
        <v>76</v>
      </c>
      <c r="G3255" t="s">
        <v>384</v>
      </c>
      <c r="H3255" t="s">
        <v>80</v>
      </c>
      <c r="I3255">
        <v>6.7546540893977211E-4</v>
      </c>
      <c r="J3255" t="s">
        <v>76</v>
      </c>
      <c r="L3255" t="s">
        <v>451</v>
      </c>
      <c r="M3255" t="s">
        <v>80</v>
      </c>
      <c r="N3255">
        <v>3.0508518003808899E-3</v>
      </c>
      <c r="O3255" t="s">
        <v>76</v>
      </c>
    </row>
    <row r="3256" spans="2:15" x14ac:dyDescent="0.45">
      <c r="B3256" t="s">
        <v>306</v>
      </c>
      <c r="C3256" t="s">
        <v>81</v>
      </c>
      <c r="D3256">
        <v>7.1531763971170205E-3</v>
      </c>
      <c r="E3256" t="s">
        <v>76</v>
      </c>
      <c r="G3256" t="s">
        <v>384</v>
      </c>
      <c r="H3256" t="s">
        <v>81</v>
      </c>
      <c r="I3256">
        <v>4.4074773373302948E-4</v>
      </c>
      <c r="J3256" t="s">
        <v>76</v>
      </c>
      <c r="L3256" t="s">
        <v>451</v>
      </c>
      <c r="M3256" t="s">
        <v>81</v>
      </c>
      <c r="N3256">
        <v>3.1697281181011514E-3</v>
      </c>
      <c r="O3256" t="s">
        <v>76</v>
      </c>
    </row>
    <row r="3257" spans="2:15" x14ac:dyDescent="0.45">
      <c r="B3257" t="s">
        <v>306</v>
      </c>
      <c r="C3257" t="s">
        <v>82</v>
      </c>
      <c r="D3257">
        <v>8.6725728114837621E-3</v>
      </c>
      <c r="E3257" t="s">
        <v>76</v>
      </c>
      <c r="G3257" t="s">
        <v>384</v>
      </c>
      <c r="H3257" t="s">
        <v>82</v>
      </c>
      <c r="I3257">
        <v>4.9540086265418735E-4</v>
      </c>
      <c r="J3257" t="s">
        <v>76</v>
      </c>
      <c r="L3257" t="s">
        <v>451</v>
      </c>
      <c r="M3257" t="s">
        <v>82</v>
      </c>
      <c r="N3257">
        <v>3.3152862295217325E-3</v>
      </c>
      <c r="O3257" t="s">
        <v>76</v>
      </c>
    </row>
    <row r="3258" spans="2:15" x14ac:dyDescent="0.45">
      <c r="B3258" t="s">
        <v>306</v>
      </c>
      <c r="C3258" t="s">
        <v>83</v>
      </c>
      <c r="D3258">
        <v>9.2519587758821756E-3</v>
      </c>
      <c r="E3258" t="s">
        <v>76</v>
      </c>
      <c r="G3258" t="s">
        <v>384</v>
      </c>
      <c r="H3258" t="s">
        <v>83</v>
      </c>
      <c r="I3258">
        <v>5.4634947982281647E-4</v>
      </c>
      <c r="J3258" t="s">
        <v>76</v>
      </c>
      <c r="L3258" t="s">
        <v>451</v>
      </c>
      <c r="M3258" t="s">
        <v>83</v>
      </c>
      <c r="N3258">
        <v>3.4472067401715928E-3</v>
      </c>
      <c r="O3258" t="s">
        <v>76</v>
      </c>
    </row>
    <row r="3259" spans="2:15" x14ac:dyDescent="0.45">
      <c r="B3259" t="s">
        <v>306</v>
      </c>
      <c r="C3259" t="s">
        <v>84</v>
      </c>
      <c r="D3259">
        <v>8.6712167798692827E-3</v>
      </c>
      <c r="E3259" t="s">
        <v>76</v>
      </c>
      <c r="G3259" t="s">
        <v>384</v>
      </c>
      <c r="H3259" t="s">
        <v>84</v>
      </c>
      <c r="I3259">
        <v>5.5710662234190254E-4</v>
      </c>
      <c r="J3259" t="s">
        <v>76</v>
      </c>
      <c r="L3259" t="s">
        <v>451</v>
      </c>
      <c r="M3259" t="s">
        <v>84</v>
      </c>
      <c r="N3259">
        <v>3.60723000703128E-3</v>
      </c>
      <c r="O3259" t="s">
        <v>76</v>
      </c>
    </row>
    <row r="3260" spans="2:15" x14ac:dyDescent="0.45">
      <c r="B3260" t="s">
        <v>306</v>
      </c>
      <c r="C3260" t="s">
        <v>85</v>
      </c>
      <c r="D3260">
        <v>8.272581098428107E-3</v>
      </c>
      <c r="E3260" t="s">
        <v>76</v>
      </c>
      <c r="G3260" t="s">
        <v>384</v>
      </c>
      <c r="H3260" t="s">
        <v>85</v>
      </c>
      <c r="I3260">
        <v>6.0144675605177972E-4</v>
      </c>
      <c r="J3260" t="s">
        <v>76</v>
      </c>
      <c r="L3260" t="s">
        <v>451</v>
      </c>
      <c r="M3260" t="s">
        <v>85</v>
      </c>
      <c r="N3260">
        <v>3.7382046051020563E-3</v>
      </c>
      <c r="O3260" t="s">
        <v>76</v>
      </c>
    </row>
    <row r="3261" spans="2:15" x14ac:dyDescent="0.45">
      <c r="B3261" t="s">
        <v>306</v>
      </c>
      <c r="C3261" t="s">
        <v>86</v>
      </c>
      <c r="D3261">
        <v>9.2545341178994281E-3</v>
      </c>
      <c r="E3261" t="s">
        <v>76</v>
      </c>
      <c r="G3261" t="s">
        <v>384</v>
      </c>
      <c r="H3261" t="s">
        <v>86</v>
      </c>
      <c r="I3261">
        <v>6.773728475233528E-4</v>
      </c>
      <c r="J3261" t="s">
        <v>76</v>
      </c>
      <c r="L3261" t="s">
        <v>451</v>
      </c>
      <c r="M3261" t="s">
        <v>86</v>
      </c>
      <c r="N3261">
        <v>3.8828444267616363E-3</v>
      </c>
      <c r="O3261" t="s">
        <v>76</v>
      </c>
    </row>
    <row r="3262" spans="2:15" x14ac:dyDescent="0.45">
      <c r="B3262" t="s">
        <v>306</v>
      </c>
      <c r="C3262" t="s">
        <v>87</v>
      </c>
      <c r="D3262">
        <v>9.1465889860631658E-3</v>
      </c>
      <c r="E3262" t="s">
        <v>76</v>
      </c>
      <c r="G3262" t="s">
        <v>384</v>
      </c>
      <c r="H3262" t="s">
        <v>87</v>
      </c>
      <c r="I3262">
        <v>7.9851644102814346E-4</v>
      </c>
      <c r="J3262" t="s">
        <v>76</v>
      </c>
      <c r="L3262" t="s">
        <v>451</v>
      </c>
      <c r="M3262" t="s">
        <v>87</v>
      </c>
      <c r="N3262">
        <v>3.775400700623174E-3</v>
      </c>
      <c r="O3262" t="s">
        <v>76</v>
      </c>
    </row>
    <row r="3263" spans="2:15" x14ac:dyDescent="0.45">
      <c r="B3263" t="s">
        <v>306</v>
      </c>
      <c r="C3263" t="s">
        <v>88</v>
      </c>
      <c r="D3263">
        <v>7.8029077205581492E-3</v>
      </c>
      <c r="E3263" t="s">
        <v>76</v>
      </c>
      <c r="G3263" t="s">
        <v>384</v>
      </c>
      <c r="H3263" t="s">
        <v>88</v>
      </c>
      <c r="I3263">
        <v>9.1471553787454999E-4</v>
      </c>
      <c r="J3263" t="s">
        <v>76</v>
      </c>
      <c r="L3263" t="s">
        <v>451</v>
      </c>
      <c r="M3263" t="s">
        <v>88</v>
      </c>
      <c r="N3263">
        <v>4.1934318737502571E-3</v>
      </c>
      <c r="O3263" t="s">
        <v>76</v>
      </c>
    </row>
    <row r="3264" spans="2:15" x14ac:dyDescent="0.45">
      <c r="B3264" t="s">
        <v>306</v>
      </c>
      <c r="C3264" t="s">
        <v>89</v>
      </c>
      <c r="D3264">
        <v>5.2665239690190139E-3</v>
      </c>
      <c r="E3264" t="s">
        <v>76</v>
      </c>
      <c r="G3264" t="s">
        <v>384</v>
      </c>
      <c r="H3264" t="s">
        <v>89</v>
      </c>
      <c r="I3264">
        <v>1.3476432493331988E-3</v>
      </c>
      <c r="J3264" t="s">
        <v>76</v>
      </c>
      <c r="L3264" t="s">
        <v>451</v>
      </c>
      <c r="M3264" t="s">
        <v>89</v>
      </c>
      <c r="N3264">
        <v>4.5217771006274858E-3</v>
      </c>
      <c r="O3264" t="s">
        <v>76</v>
      </c>
    </row>
    <row r="3265" spans="2:15" x14ac:dyDescent="0.45">
      <c r="B3265" t="s">
        <v>306</v>
      </c>
      <c r="C3265" t="s">
        <v>90</v>
      </c>
      <c r="D3265">
        <v>0</v>
      </c>
      <c r="E3265" t="s">
        <v>76</v>
      </c>
      <c r="G3265" t="s">
        <v>384</v>
      </c>
      <c r="H3265" t="s">
        <v>90</v>
      </c>
      <c r="I3265">
        <v>1.905964579323446E-3</v>
      </c>
      <c r="J3265" t="s">
        <v>76</v>
      </c>
      <c r="L3265" t="s">
        <v>451</v>
      </c>
      <c r="M3265" t="s">
        <v>90</v>
      </c>
      <c r="N3265">
        <v>4.7435377889404884E-3</v>
      </c>
      <c r="O3265" t="s">
        <v>76</v>
      </c>
    </row>
    <row r="3266" spans="2:15" x14ac:dyDescent="0.45">
      <c r="B3266" t="s">
        <v>306</v>
      </c>
      <c r="C3266" t="s">
        <v>91</v>
      </c>
      <c r="D3266">
        <v>0</v>
      </c>
      <c r="E3266" t="s">
        <v>76</v>
      </c>
      <c r="G3266" t="s">
        <v>384</v>
      </c>
      <c r="H3266" t="s">
        <v>91</v>
      </c>
      <c r="I3266">
        <v>2.3239416104826626E-3</v>
      </c>
      <c r="J3266" t="s">
        <v>76</v>
      </c>
      <c r="L3266" t="s">
        <v>451</v>
      </c>
      <c r="M3266" t="s">
        <v>91</v>
      </c>
      <c r="N3266">
        <v>4.8801820538003629E-3</v>
      </c>
      <c r="O3266" t="s">
        <v>76</v>
      </c>
    </row>
    <row r="3267" spans="2:15" x14ac:dyDescent="0.45">
      <c r="B3267" t="s">
        <v>306</v>
      </c>
      <c r="C3267" t="s">
        <v>92</v>
      </c>
      <c r="D3267">
        <v>0</v>
      </c>
      <c r="E3267" t="s">
        <v>76</v>
      </c>
      <c r="G3267" t="s">
        <v>384</v>
      </c>
      <c r="H3267" t="s">
        <v>92</v>
      </c>
      <c r="I3267">
        <v>5.0650608960420901E-3</v>
      </c>
      <c r="J3267" t="s">
        <v>76</v>
      </c>
      <c r="L3267" t="s">
        <v>451</v>
      </c>
      <c r="M3267" t="s">
        <v>92</v>
      </c>
      <c r="N3267">
        <v>9.6530349711914827E-3</v>
      </c>
      <c r="O3267" t="s">
        <v>76</v>
      </c>
    </row>
    <row r="3268" spans="2:15" x14ac:dyDescent="0.45">
      <c r="B3268" t="s">
        <v>306</v>
      </c>
      <c r="C3268" t="s">
        <v>93</v>
      </c>
      <c r="D3268">
        <v>0</v>
      </c>
      <c r="E3268" t="s">
        <v>76</v>
      </c>
      <c r="G3268" t="s">
        <v>384</v>
      </c>
      <c r="H3268" t="s">
        <v>93</v>
      </c>
      <c r="I3268">
        <v>5.0044670051886007E-3</v>
      </c>
      <c r="J3268" t="s">
        <v>76</v>
      </c>
      <c r="L3268" t="s">
        <v>451</v>
      </c>
      <c r="M3268" t="s">
        <v>93</v>
      </c>
      <c r="N3268">
        <v>8.9554074424053262E-3</v>
      </c>
      <c r="O3268" t="s">
        <v>76</v>
      </c>
    </row>
    <row r="3269" spans="2:15" x14ac:dyDescent="0.45">
      <c r="B3269" t="s">
        <v>306</v>
      </c>
      <c r="C3269" t="s">
        <v>94</v>
      </c>
      <c r="D3269">
        <v>0</v>
      </c>
      <c r="E3269" t="s">
        <v>76</v>
      </c>
      <c r="G3269" t="s">
        <v>384</v>
      </c>
      <c r="H3269" t="s">
        <v>94</v>
      </c>
      <c r="I3269">
        <v>1.5575588492269124E-2</v>
      </c>
      <c r="J3269" t="s">
        <v>76</v>
      </c>
      <c r="L3269" t="s">
        <v>451</v>
      </c>
      <c r="M3269" t="s">
        <v>94</v>
      </c>
      <c r="N3269">
        <v>1.0981918278783072E-2</v>
      </c>
      <c r="O3269" t="s">
        <v>76</v>
      </c>
    </row>
    <row r="3270" spans="2:15" x14ac:dyDescent="0.45">
      <c r="B3270" t="s">
        <v>306</v>
      </c>
      <c r="C3270" t="s">
        <v>95</v>
      </c>
      <c r="D3270">
        <v>0</v>
      </c>
      <c r="E3270" t="s">
        <v>76</v>
      </c>
      <c r="G3270" t="s">
        <v>384</v>
      </c>
      <c r="H3270" t="s">
        <v>95</v>
      </c>
      <c r="I3270">
        <v>2.7406402725409923E-3</v>
      </c>
      <c r="J3270" t="s">
        <v>76</v>
      </c>
      <c r="L3270" t="s">
        <v>451</v>
      </c>
      <c r="M3270" t="s">
        <v>95</v>
      </c>
      <c r="N3270">
        <v>1.7828750281569203E-3</v>
      </c>
      <c r="O3270" t="s">
        <v>76</v>
      </c>
    </row>
    <row r="3271" spans="2:15" x14ac:dyDescent="0.45">
      <c r="B3271" t="s">
        <v>306</v>
      </c>
      <c r="C3271" t="s">
        <v>96</v>
      </c>
      <c r="D3271">
        <v>0</v>
      </c>
      <c r="E3271" t="s">
        <v>76</v>
      </c>
      <c r="G3271" t="s">
        <v>384</v>
      </c>
      <c r="H3271" t="s">
        <v>96</v>
      </c>
      <c r="I3271">
        <v>2.551667942425874E-3</v>
      </c>
      <c r="J3271" t="s">
        <v>76</v>
      </c>
      <c r="L3271" t="s">
        <v>451</v>
      </c>
      <c r="M3271" t="s">
        <v>96</v>
      </c>
      <c r="N3271">
        <v>1.7552654891064105E-3</v>
      </c>
      <c r="O3271" t="s">
        <v>76</v>
      </c>
    </row>
    <row r="3272" spans="2:15" x14ac:dyDescent="0.45">
      <c r="B3272" t="s">
        <v>306</v>
      </c>
      <c r="C3272" t="s">
        <v>97</v>
      </c>
      <c r="D3272">
        <v>0</v>
      </c>
      <c r="E3272" t="s">
        <v>76</v>
      </c>
      <c r="G3272" t="s">
        <v>384</v>
      </c>
      <c r="H3272" t="s">
        <v>97</v>
      </c>
      <c r="I3272">
        <v>2.1470951567534096E-3</v>
      </c>
      <c r="J3272" t="s">
        <v>76</v>
      </c>
      <c r="L3272" t="s">
        <v>451</v>
      </c>
      <c r="M3272" t="s">
        <v>97</v>
      </c>
      <c r="N3272">
        <v>1.7373590153821694E-3</v>
      </c>
      <c r="O3272" t="s">
        <v>76</v>
      </c>
    </row>
    <row r="3273" spans="2:15" x14ac:dyDescent="0.45">
      <c r="B3273" t="s">
        <v>306</v>
      </c>
      <c r="C3273" t="s">
        <v>98</v>
      </c>
      <c r="D3273">
        <v>3.3689461170534575E-3</v>
      </c>
      <c r="E3273" t="s">
        <v>76</v>
      </c>
      <c r="G3273" t="s">
        <v>384</v>
      </c>
      <c r="H3273" t="s">
        <v>98</v>
      </c>
      <c r="I3273">
        <v>1.2758971512211292E-3</v>
      </c>
      <c r="J3273" t="s">
        <v>76</v>
      </c>
      <c r="L3273" t="s">
        <v>451</v>
      </c>
      <c r="M3273" t="s">
        <v>98</v>
      </c>
      <c r="N3273">
        <v>1.7588503838321238E-3</v>
      </c>
      <c r="O3273" t="s">
        <v>76</v>
      </c>
    </row>
    <row r="3274" spans="2:15" x14ac:dyDescent="0.45">
      <c r="B3274" t="s">
        <v>306</v>
      </c>
      <c r="C3274" t="s">
        <v>99</v>
      </c>
      <c r="D3274">
        <v>5.5359546287970709E-3</v>
      </c>
      <c r="E3274" t="s">
        <v>76</v>
      </c>
      <c r="G3274" t="s">
        <v>384</v>
      </c>
      <c r="H3274" t="s">
        <v>99</v>
      </c>
      <c r="I3274">
        <v>1.1783221139892463E-3</v>
      </c>
      <c r="J3274" t="s">
        <v>76</v>
      </c>
      <c r="L3274" t="s">
        <v>451</v>
      </c>
      <c r="M3274" t="s">
        <v>99</v>
      </c>
      <c r="N3274">
        <v>1.8070003245888857E-3</v>
      </c>
      <c r="O3274" t="s">
        <v>76</v>
      </c>
    </row>
    <row r="3275" spans="2:15" x14ac:dyDescent="0.45">
      <c r="B3275" t="s">
        <v>306</v>
      </c>
      <c r="C3275" t="s">
        <v>100</v>
      </c>
      <c r="D3275">
        <v>6.8635364017200079E-3</v>
      </c>
      <c r="E3275" t="s">
        <v>76</v>
      </c>
      <c r="G3275" t="s">
        <v>384</v>
      </c>
      <c r="H3275" t="s">
        <v>100</v>
      </c>
      <c r="I3275">
        <v>1.3498868001859028E-3</v>
      </c>
      <c r="J3275" t="s">
        <v>76</v>
      </c>
      <c r="L3275" t="s">
        <v>451</v>
      </c>
      <c r="M3275" t="s">
        <v>100</v>
      </c>
      <c r="N3275">
        <v>1.8848205899386955E-3</v>
      </c>
      <c r="O3275" t="s">
        <v>76</v>
      </c>
    </row>
    <row r="3276" spans="2:15" x14ac:dyDescent="0.45">
      <c r="B3276" t="s">
        <v>306</v>
      </c>
      <c r="C3276" t="s">
        <v>101</v>
      </c>
      <c r="D3276">
        <v>7.5212800177755475E-3</v>
      </c>
      <c r="E3276" t="s">
        <v>76</v>
      </c>
      <c r="G3276" t="s">
        <v>384</v>
      </c>
      <c r="H3276" t="s">
        <v>101</v>
      </c>
      <c r="I3276">
        <v>1.5056639770257383E-3</v>
      </c>
      <c r="J3276" t="s">
        <v>76</v>
      </c>
      <c r="L3276" t="s">
        <v>451</v>
      </c>
      <c r="M3276" t="s">
        <v>101</v>
      </c>
      <c r="N3276">
        <v>1.9672818266254434E-3</v>
      </c>
      <c r="O3276" t="s">
        <v>76</v>
      </c>
    </row>
    <row r="3277" spans="2:15" x14ac:dyDescent="0.45">
      <c r="B3277" t="s">
        <v>306</v>
      </c>
      <c r="C3277" t="s">
        <v>102</v>
      </c>
      <c r="D3277">
        <v>7.1728388615988539E-3</v>
      </c>
      <c r="E3277" t="s">
        <v>76</v>
      </c>
      <c r="G3277" t="s">
        <v>384</v>
      </c>
      <c r="H3277" t="s">
        <v>102</v>
      </c>
      <c r="I3277">
        <v>1.7987789408387858E-3</v>
      </c>
      <c r="J3277" t="s">
        <v>76</v>
      </c>
      <c r="L3277" t="s">
        <v>451</v>
      </c>
      <c r="M3277" t="s">
        <v>102</v>
      </c>
      <c r="N3277">
        <v>2.0519817617573079E-3</v>
      </c>
      <c r="O3277" t="s">
        <v>76</v>
      </c>
    </row>
    <row r="3278" spans="2:15" x14ac:dyDescent="0.45">
      <c r="B3278" t="s">
        <v>306</v>
      </c>
      <c r="C3278" t="s">
        <v>103</v>
      </c>
      <c r="D3278">
        <v>6.8893274612641438E-3</v>
      </c>
      <c r="E3278" t="s">
        <v>76</v>
      </c>
      <c r="G3278" t="s">
        <v>384</v>
      </c>
      <c r="H3278" t="s">
        <v>103</v>
      </c>
      <c r="I3278">
        <v>2.1468492480628608E-3</v>
      </c>
      <c r="J3278" t="s">
        <v>76</v>
      </c>
      <c r="L3278" t="s">
        <v>451</v>
      </c>
      <c r="M3278" t="s">
        <v>103</v>
      </c>
      <c r="N3278">
        <v>2.1486391244420555E-3</v>
      </c>
      <c r="O3278" t="s">
        <v>76</v>
      </c>
    </row>
    <row r="3279" spans="2:15" x14ac:dyDescent="0.45">
      <c r="B3279" t="s">
        <v>306</v>
      </c>
      <c r="C3279" t="s">
        <v>104</v>
      </c>
      <c r="D3279">
        <v>7.0225906674347598E-3</v>
      </c>
      <c r="E3279" t="s">
        <v>76</v>
      </c>
      <c r="G3279" t="s">
        <v>384</v>
      </c>
      <c r="H3279" t="s">
        <v>104</v>
      </c>
      <c r="I3279">
        <v>2.345438851834419E-3</v>
      </c>
      <c r="J3279" t="s">
        <v>76</v>
      </c>
      <c r="L3279" t="s">
        <v>451</v>
      </c>
      <c r="M3279" t="s">
        <v>104</v>
      </c>
      <c r="N3279">
        <v>2.2471817820926823E-3</v>
      </c>
      <c r="O3279" t="s">
        <v>76</v>
      </c>
    </row>
    <row r="3280" spans="2:15" x14ac:dyDescent="0.45">
      <c r="B3280" t="s">
        <v>306</v>
      </c>
      <c r="C3280" t="s">
        <v>105</v>
      </c>
      <c r="D3280">
        <v>6.5535062668155564E-3</v>
      </c>
      <c r="E3280" t="s">
        <v>76</v>
      </c>
      <c r="G3280" t="s">
        <v>384</v>
      </c>
      <c r="H3280" t="s">
        <v>105</v>
      </c>
      <c r="I3280">
        <v>2.6559282464845065E-3</v>
      </c>
      <c r="J3280" t="s">
        <v>76</v>
      </c>
      <c r="L3280" t="s">
        <v>451</v>
      </c>
      <c r="M3280" t="s">
        <v>105</v>
      </c>
      <c r="N3280">
        <v>2.2984363327162695E-3</v>
      </c>
      <c r="O3280" t="s">
        <v>76</v>
      </c>
    </row>
    <row r="3281" spans="2:15" x14ac:dyDescent="0.45">
      <c r="B3281" t="s">
        <v>306</v>
      </c>
      <c r="C3281" t="s">
        <v>106</v>
      </c>
      <c r="D3281">
        <v>5.6839738225688214E-3</v>
      </c>
      <c r="E3281" t="s">
        <v>76</v>
      </c>
      <c r="G3281" t="s">
        <v>384</v>
      </c>
      <c r="H3281" t="s">
        <v>106</v>
      </c>
      <c r="I3281">
        <v>2.7331535922066035E-3</v>
      </c>
      <c r="J3281" t="s">
        <v>76</v>
      </c>
      <c r="L3281" t="s">
        <v>451</v>
      </c>
      <c r="M3281" t="s">
        <v>106</v>
      </c>
      <c r="N3281">
        <v>2.6112928856896734E-3</v>
      </c>
      <c r="O3281" t="s">
        <v>76</v>
      </c>
    </row>
    <row r="3282" spans="2:15" x14ac:dyDescent="0.45">
      <c r="B3282" t="s">
        <v>306</v>
      </c>
      <c r="C3282" t="s">
        <v>107</v>
      </c>
      <c r="D3282">
        <v>4.2723728926743068E-3</v>
      </c>
      <c r="E3282" t="s">
        <v>76</v>
      </c>
      <c r="G3282" t="s">
        <v>384</v>
      </c>
      <c r="H3282" t="s">
        <v>107</v>
      </c>
      <c r="I3282">
        <v>3.1686466970390357E-3</v>
      </c>
      <c r="J3282" t="s">
        <v>76</v>
      </c>
      <c r="L3282" t="s">
        <v>451</v>
      </c>
      <c r="M3282" t="s">
        <v>107</v>
      </c>
      <c r="N3282">
        <v>2.8898144919853748E-3</v>
      </c>
      <c r="O3282" t="s">
        <v>76</v>
      </c>
    </row>
    <row r="3283" spans="2:15" x14ac:dyDescent="0.45">
      <c r="B3283" t="s">
        <v>306</v>
      </c>
      <c r="C3283" t="s">
        <v>108</v>
      </c>
      <c r="D3283">
        <v>1.9882948519811682E-3</v>
      </c>
      <c r="E3283" t="s">
        <v>76</v>
      </c>
      <c r="G3283" t="s">
        <v>384</v>
      </c>
      <c r="H3283" t="s">
        <v>108</v>
      </c>
      <c r="I3283">
        <v>4.0972409333542709E-3</v>
      </c>
      <c r="J3283" t="s">
        <v>76</v>
      </c>
      <c r="L3283" t="s">
        <v>451</v>
      </c>
      <c r="M3283" t="s">
        <v>108</v>
      </c>
      <c r="N3283">
        <v>3.0913120359698622E-3</v>
      </c>
      <c r="O3283" t="s">
        <v>76</v>
      </c>
    </row>
    <row r="3284" spans="2:15" x14ac:dyDescent="0.45">
      <c r="B3284" t="s">
        <v>306</v>
      </c>
      <c r="C3284" t="s">
        <v>109</v>
      </c>
      <c r="D3284">
        <v>0</v>
      </c>
      <c r="E3284" t="s">
        <v>76</v>
      </c>
      <c r="G3284" t="s">
        <v>384</v>
      </c>
      <c r="H3284" t="s">
        <v>109</v>
      </c>
      <c r="I3284">
        <v>4.5910420581689653E-3</v>
      </c>
      <c r="J3284" t="s">
        <v>76</v>
      </c>
      <c r="L3284" t="s">
        <v>451</v>
      </c>
      <c r="M3284" t="s">
        <v>109</v>
      </c>
      <c r="N3284">
        <v>3.2060134225999743E-3</v>
      </c>
      <c r="O3284" t="s">
        <v>76</v>
      </c>
    </row>
    <row r="3285" spans="2:15" x14ac:dyDescent="0.45">
      <c r="B3285" t="s">
        <v>306</v>
      </c>
      <c r="C3285" t="s">
        <v>110</v>
      </c>
      <c r="D3285">
        <v>0</v>
      </c>
      <c r="E3285" t="s">
        <v>76</v>
      </c>
      <c r="G3285" t="s">
        <v>384</v>
      </c>
      <c r="H3285" t="s">
        <v>110</v>
      </c>
      <c r="I3285">
        <v>9.5180887191433569E-3</v>
      </c>
      <c r="J3285" t="s">
        <v>76</v>
      </c>
      <c r="L3285" t="s">
        <v>451</v>
      </c>
      <c r="M3285" t="s">
        <v>110</v>
      </c>
      <c r="N3285">
        <v>6.5524949694693484E-3</v>
      </c>
      <c r="O3285" t="s">
        <v>76</v>
      </c>
    </row>
    <row r="3286" spans="2:15" x14ac:dyDescent="0.45">
      <c r="B3286" t="s">
        <v>306</v>
      </c>
      <c r="C3286" t="s">
        <v>111</v>
      </c>
      <c r="D3286">
        <v>0</v>
      </c>
      <c r="E3286" t="s">
        <v>76</v>
      </c>
      <c r="G3286" t="s">
        <v>384</v>
      </c>
      <c r="H3286" t="s">
        <v>111</v>
      </c>
      <c r="I3286">
        <v>8.7691755652849115E-3</v>
      </c>
      <c r="J3286" t="s">
        <v>76</v>
      </c>
      <c r="L3286" t="s">
        <v>451</v>
      </c>
      <c r="M3286" t="s">
        <v>111</v>
      </c>
      <c r="N3286">
        <v>6.0240916300738131E-3</v>
      </c>
      <c r="O3286" t="s">
        <v>76</v>
      </c>
    </row>
    <row r="3287" spans="2:15" x14ac:dyDescent="0.45">
      <c r="B3287" t="s">
        <v>306</v>
      </c>
      <c r="C3287" t="s">
        <v>112</v>
      </c>
      <c r="D3287">
        <v>0</v>
      </c>
      <c r="E3287" t="s">
        <v>76</v>
      </c>
      <c r="G3287" t="s">
        <v>384</v>
      </c>
      <c r="H3287" t="s">
        <v>112</v>
      </c>
      <c r="I3287">
        <v>2.0679282410927348E-2</v>
      </c>
      <c r="J3287" t="s">
        <v>76</v>
      </c>
      <c r="L3287" t="s">
        <v>451</v>
      </c>
      <c r="M3287" t="s">
        <v>112</v>
      </c>
      <c r="N3287">
        <v>6.3416520531652913E-3</v>
      </c>
      <c r="O3287" t="s">
        <v>76</v>
      </c>
    </row>
    <row r="3288" spans="2:15" x14ac:dyDescent="0.45">
      <c r="B3288" t="s">
        <v>306</v>
      </c>
      <c r="C3288" t="s">
        <v>113</v>
      </c>
      <c r="D3288">
        <v>0</v>
      </c>
      <c r="E3288" t="s">
        <v>76</v>
      </c>
      <c r="G3288" t="s">
        <v>384</v>
      </c>
      <c r="H3288" t="s">
        <v>113</v>
      </c>
      <c r="I3288">
        <v>3.2628167919526879E-3</v>
      </c>
      <c r="J3288" t="s">
        <v>76</v>
      </c>
      <c r="L3288" t="s">
        <v>451</v>
      </c>
      <c r="M3288" t="s">
        <v>113</v>
      </c>
      <c r="N3288">
        <v>9.1298190193673774E-4</v>
      </c>
      <c r="O3288" t="s">
        <v>76</v>
      </c>
    </row>
    <row r="3289" spans="2:15" x14ac:dyDescent="0.45">
      <c r="B3289" t="s">
        <v>306</v>
      </c>
      <c r="C3289" t="s">
        <v>114</v>
      </c>
      <c r="D3289">
        <v>0</v>
      </c>
      <c r="E3289" t="s">
        <v>76</v>
      </c>
      <c r="G3289" t="s">
        <v>384</v>
      </c>
      <c r="H3289" t="s">
        <v>114</v>
      </c>
      <c r="I3289">
        <v>2.9150661125176133E-3</v>
      </c>
      <c r="J3289" t="s">
        <v>76</v>
      </c>
      <c r="L3289" t="s">
        <v>451</v>
      </c>
      <c r="M3289" t="s">
        <v>114</v>
      </c>
      <c r="N3289">
        <v>8.7427680652305733E-4</v>
      </c>
      <c r="O3289" t="s">
        <v>76</v>
      </c>
    </row>
    <row r="3290" spans="2:15" x14ac:dyDescent="0.45">
      <c r="B3290" t="s">
        <v>306</v>
      </c>
      <c r="C3290" t="s">
        <v>115</v>
      </c>
      <c r="D3290">
        <v>3.1946149640449941E-3</v>
      </c>
      <c r="E3290" t="s">
        <v>76</v>
      </c>
      <c r="G3290" t="s">
        <v>384</v>
      </c>
      <c r="H3290" t="s">
        <v>115</v>
      </c>
      <c r="I3290">
        <v>1.8226663779979024E-3</v>
      </c>
      <c r="J3290" t="s">
        <v>76</v>
      </c>
      <c r="L3290" t="s">
        <v>451</v>
      </c>
      <c r="M3290" t="s">
        <v>115</v>
      </c>
      <c r="N3290">
        <v>8.4145907467634879E-4</v>
      </c>
      <c r="O3290" t="s">
        <v>76</v>
      </c>
    </row>
    <row r="3291" spans="2:15" x14ac:dyDescent="0.45">
      <c r="B3291" t="s">
        <v>306</v>
      </c>
      <c r="C3291" t="s">
        <v>116</v>
      </c>
      <c r="D3291">
        <v>6.8129945183367808E-3</v>
      </c>
      <c r="E3291" t="s">
        <v>76</v>
      </c>
      <c r="G3291" t="s">
        <v>384</v>
      </c>
      <c r="H3291" t="s">
        <v>116</v>
      </c>
      <c r="I3291">
        <v>1.3999660717306604E-3</v>
      </c>
      <c r="J3291" t="s">
        <v>76</v>
      </c>
      <c r="L3291" t="s">
        <v>451</v>
      </c>
      <c r="M3291" t="s">
        <v>116</v>
      </c>
      <c r="N3291">
        <v>8.1099115166774157E-4</v>
      </c>
      <c r="O3291" t="s">
        <v>76</v>
      </c>
    </row>
    <row r="3292" spans="2:15" x14ac:dyDescent="0.45">
      <c r="B3292" t="s">
        <v>306</v>
      </c>
      <c r="C3292" t="s">
        <v>117</v>
      </c>
      <c r="D3292">
        <v>9.127558106035185E-3</v>
      </c>
      <c r="E3292" t="s">
        <v>76</v>
      </c>
      <c r="G3292" t="s">
        <v>384</v>
      </c>
      <c r="H3292" t="s">
        <v>117</v>
      </c>
      <c r="I3292">
        <v>1.4973700413485232E-3</v>
      </c>
      <c r="J3292" t="s">
        <v>76</v>
      </c>
      <c r="L3292" t="s">
        <v>451</v>
      </c>
      <c r="M3292" t="s">
        <v>117</v>
      </c>
      <c r="N3292">
        <v>7.9101047587631381E-4</v>
      </c>
      <c r="O3292" t="s">
        <v>76</v>
      </c>
    </row>
    <row r="3293" spans="2:15" x14ac:dyDescent="0.45">
      <c r="B3293" t="s">
        <v>306</v>
      </c>
      <c r="C3293" t="s">
        <v>118</v>
      </c>
      <c r="D3293">
        <v>1.0176288800826957E-2</v>
      </c>
      <c r="E3293" t="s">
        <v>76</v>
      </c>
      <c r="G3293" t="s">
        <v>384</v>
      </c>
      <c r="H3293" t="s">
        <v>118</v>
      </c>
      <c r="I3293">
        <v>1.8308717885485428E-3</v>
      </c>
      <c r="J3293" t="s">
        <v>76</v>
      </c>
      <c r="L3293" t="s">
        <v>451</v>
      </c>
      <c r="M3293" t="s">
        <v>118</v>
      </c>
      <c r="N3293">
        <v>7.7524821621396619E-4</v>
      </c>
      <c r="O3293" t="s">
        <v>76</v>
      </c>
    </row>
    <row r="3294" spans="2:15" x14ac:dyDescent="0.45">
      <c r="B3294" t="s">
        <v>306</v>
      </c>
      <c r="C3294" t="s">
        <v>119</v>
      </c>
      <c r="D3294">
        <v>1.0594436560282189E-2</v>
      </c>
      <c r="E3294" t="s">
        <v>76</v>
      </c>
      <c r="G3294" t="s">
        <v>384</v>
      </c>
      <c r="H3294" t="s">
        <v>119</v>
      </c>
      <c r="I3294">
        <v>2.3863798102408992E-3</v>
      </c>
      <c r="J3294" t="s">
        <v>76</v>
      </c>
      <c r="L3294" t="s">
        <v>451</v>
      </c>
      <c r="M3294" t="s">
        <v>119</v>
      </c>
      <c r="N3294">
        <v>7.7492664936304413E-4</v>
      </c>
      <c r="O3294" t="s">
        <v>76</v>
      </c>
    </row>
    <row r="3295" spans="2:15" x14ac:dyDescent="0.45">
      <c r="B3295" t="s">
        <v>306</v>
      </c>
      <c r="C3295" t="s">
        <v>120</v>
      </c>
      <c r="D3295">
        <v>1.0500981386464901E-2</v>
      </c>
      <c r="E3295" t="s">
        <v>76</v>
      </c>
      <c r="G3295" t="s">
        <v>384</v>
      </c>
      <c r="H3295" t="s">
        <v>120</v>
      </c>
      <c r="I3295">
        <v>3.0148877777520034E-3</v>
      </c>
      <c r="J3295" t="s">
        <v>76</v>
      </c>
      <c r="L3295" t="s">
        <v>451</v>
      </c>
      <c r="M3295" t="s">
        <v>120</v>
      </c>
      <c r="N3295">
        <v>8.051797323840945E-4</v>
      </c>
      <c r="O3295" t="s">
        <v>76</v>
      </c>
    </row>
    <row r="3296" spans="2:15" x14ac:dyDescent="0.45">
      <c r="B3296" t="s">
        <v>306</v>
      </c>
      <c r="C3296" t="s">
        <v>121</v>
      </c>
      <c r="D3296">
        <v>1.0080129073763681E-2</v>
      </c>
      <c r="E3296" t="s">
        <v>76</v>
      </c>
      <c r="G3296" t="s">
        <v>384</v>
      </c>
      <c r="H3296" t="s">
        <v>121</v>
      </c>
      <c r="I3296">
        <v>3.5919737174088524E-3</v>
      </c>
      <c r="J3296" t="s">
        <v>76</v>
      </c>
      <c r="L3296" t="s">
        <v>451</v>
      </c>
      <c r="M3296" t="s">
        <v>121</v>
      </c>
      <c r="N3296">
        <v>8.8110803541892877E-4</v>
      </c>
      <c r="O3296" t="s">
        <v>76</v>
      </c>
    </row>
    <row r="3297" spans="2:15" x14ac:dyDescent="0.45">
      <c r="B3297" t="s">
        <v>306</v>
      </c>
      <c r="C3297" t="s">
        <v>122</v>
      </c>
      <c r="D3297">
        <v>1.017737972604167E-2</v>
      </c>
      <c r="E3297" t="s">
        <v>76</v>
      </c>
      <c r="G3297" t="s">
        <v>384</v>
      </c>
      <c r="H3297" t="s">
        <v>122</v>
      </c>
      <c r="I3297">
        <v>4.0659167082030007E-3</v>
      </c>
      <c r="J3297" t="s">
        <v>76</v>
      </c>
      <c r="L3297" t="s">
        <v>451</v>
      </c>
      <c r="M3297" t="s">
        <v>122</v>
      </c>
      <c r="N3297">
        <v>1.0425344937845687E-3</v>
      </c>
      <c r="O3297" t="s">
        <v>76</v>
      </c>
    </row>
    <row r="3298" spans="2:15" x14ac:dyDescent="0.45">
      <c r="B3298" t="s">
        <v>306</v>
      </c>
      <c r="C3298" t="s">
        <v>123</v>
      </c>
      <c r="D3298">
        <v>9.6849804143278526E-3</v>
      </c>
      <c r="E3298" t="s">
        <v>76</v>
      </c>
      <c r="G3298" t="s">
        <v>384</v>
      </c>
      <c r="H3298" t="s">
        <v>123</v>
      </c>
      <c r="I3298">
        <v>4.6858072119855682E-3</v>
      </c>
      <c r="J3298" t="s">
        <v>76</v>
      </c>
      <c r="L3298" t="s">
        <v>451</v>
      </c>
      <c r="M3298" t="s">
        <v>123</v>
      </c>
      <c r="N3298">
        <v>1.180788184024003E-3</v>
      </c>
      <c r="O3298" t="s">
        <v>76</v>
      </c>
    </row>
    <row r="3299" spans="2:15" x14ac:dyDescent="0.45">
      <c r="B3299" t="s">
        <v>306</v>
      </c>
      <c r="C3299" t="s">
        <v>124</v>
      </c>
      <c r="D3299">
        <v>8.4618025222278955E-3</v>
      </c>
      <c r="E3299" t="s">
        <v>76</v>
      </c>
      <c r="G3299" t="s">
        <v>384</v>
      </c>
      <c r="H3299" t="s">
        <v>124</v>
      </c>
      <c r="I3299">
        <v>4.8967668935991811E-3</v>
      </c>
      <c r="J3299" t="s">
        <v>76</v>
      </c>
      <c r="L3299" t="s">
        <v>451</v>
      </c>
      <c r="M3299" t="s">
        <v>124</v>
      </c>
      <c r="N3299">
        <v>1.3779618151391424E-3</v>
      </c>
      <c r="O3299" t="s">
        <v>76</v>
      </c>
    </row>
    <row r="3300" spans="2:15" x14ac:dyDescent="0.45">
      <c r="B3300" t="s">
        <v>306</v>
      </c>
      <c r="C3300" t="s">
        <v>125</v>
      </c>
      <c r="D3300">
        <v>6.5862794466144464E-3</v>
      </c>
      <c r="E3300" t="s">
        <v>76</v>
      </c>
      <c r="G3300" t="s">
        <v>384</v>
      </c>
      <c r="H3300" t="s">
        <v>125</v>
      </c>
      <c r="I3300">
        <v>4.2660282082641297E-3</v>
      </c>
      <c r="J3300" t="s">
        <v>76</v>
      </c>
      <c r="L3300" t="s">
        <v>451</v>
      </c>
      <c r="M3300" t="s">
        <v>125</v>
      </c>
      <c r="N3300">
        <v>1.5536816309741931E-3</v>
      </c>
      <c r="O3300" t="s">
        <v>76</v>
      </c>
    </row>
    <row r="3301" spans="2:15" x14ac:dyDescent="0.45">
      <c r="B3301" t="s">
        <v>306</v>
      </c>
      <c r="C3301" t="s">
        <v>126</v>
      </c>
      <c r="D3301">
        <v>3.8326202288590729E-3</v>
      </c>
      <c r="E3301" t="s">
        <v>76</v>
      </c>
      <c r="G3301" t="s">
        <v>384</v>
      </c>
      <c r="H3301" t="s">
        <v>126</v>
      </c>
      <c r="I3301">
        <v>4.4914002240709463E-3</v>
      </c>
      <c r="J3301" t="s">
        <v>76</v>
      </c>
      <c r="L3301" t="s">
        <v>451</v>
      </c>
      <c r="M3301" t="s">
        <v>126</v>
      </c>
      <c r="N3301">
        <v>1.6574858880932862E-3</v>
      </c>
      <c r="O3301" t="s">
        <v>76</v>
      </c>
    </row>
    <row r="3302" spans="2:15" x14ac:dyDescent="0.45">
      <c r="B3302" t="s">
        <v>306</v>
      </c>
      <c r="C3302" t="s">
        <v>127</v>
      </c>
      <c r="D3302">
        <v>0</v>
      </c>
      <c r="E3302" t="s">
        <v>76</v>
      </c>
      <c r="G3302" t="s">
        <v>384</v>
      </c>
      <c r="H3302" t="s">
        <v>127</v>
      </c>
      <c r="I3302">
        <v>4.9239060297619148E-3</v>
      </c>
      <c r="J3302" t="s">
        <v>76</v>
      </c>
      <c r="L3302" t="s">
        <v>451</v>
      </c>
      <c r="M3302" t="s">
        <v>127</v>
      </c>
      <c r="N3302">
        <v>1.7527182583333746E-3</v>
      </c>
      <c r="O3302" t="s">
        <v>76</v>
      </c>
    </row>
    <row r="3303" spans="2:15" x14ac:dyDescent="0.45">
      <c r="B3303" t="s">
        <v>306</v>
      </c>
      <c r="C3303" t="s">
        <v>128</v>
      </c>
      <c r="D3303">
        <v>0</v>
      </c>
      <c r="E3303" t="s">
        <v>76</v>
      </c>
      <c r="G3303" t="s">
        <v>384</v>
      </c>
      <c r="H3303" t="s">
        <v>128</v>
      </c>
      <c r="I3303">
        <v>1.014447776985087E-2</v>
      </c>
      <c r="J3303" t="s">
        <v>76</v>
      </c>
      <c r="L3303" t="s">
        <v>451</v>
      </c>
      <c r="M3303" t="s">
        <v>128</v>
      </c>
      <c r="N3303">
        <v>3.6728429164945317E-3</v>
      </c>
      <c r="O3303" t="s">
        <v>76</v>
      </c>
    </row>
    <row r="3304" spans="2:15" x14ac:dyDescent="0.45">
      <c r="B3304" t="s">
        <v>306</v>
      </c>
      <c r="C3304" t="s">
        <v>129</v>
      </c>
      <c r="D3304">
        <v>0</v>
      </c>
      <c r="E3304" t="s">
        <v>76</v>
      </c>
      <c r="G3304" t="s">
        <v>384</v>
      </c>
      <c r="H3304" t="s">
        <v>129</v>
      </c>
      <c r="I3304">
        <v>9.3137339142136365E-3</v>
      </c>
      <c r="J3304" t="s">
        <v>76</v>
      </c>
      <c r="L3304" t="s">
        <v>451</v>
      </c>
      <c r="M3304" t="s">
        <v>129</v>
      </c>
      <c r="N3304">
        <v>3.5993710429532561E-3</v>
      </c>
      <c r="O3304" t="s">
        <v>76</v>
      </c>
    </row>
    <row r="3305" spans="2:15" x14ac:dyDescent="0.45">
      <c r="B3305" t="s">
        <v>306</v>
      </c>
      <c r="C3305" t="s">
        <v>130</v>
      </c>
      <c r="D3305">
        <v>0</v>
      </c>
      <c r="E3305" t="s">
        <v>76</v>
      </c>
      <c r="G3305" t="s">
        <v>384</v>
      </c>
      <c r="H3305" t="s">
        <v>130</v>
      </c>
      <c r="I3305">
        <v>2.8583796893669727E-2</v>
      </c>
      <c r="J3305" t="s">
        <v>76</v>
      </c>
      <c r="L3305" t="s">
        <v>451</v>
      </c>
      <c r="M3305" t="s">
        <v>130</v>
      </c>
      <c r="N3305">
        <v>9.4894697948805732E-3</v>
      </c>
      <c r="O3305" t="s">
        <v>76</v>
      </c>
    </row>
    <row r="3306" spans="2:15" x14ac:dyDescent="0.45">
      <c r="B3306" t="s">
        <v>306</v>
      </c>
      <c r="C3306" t="s">
        <v>131</v>
      </c>
      <c r="D3306">
        <v>0</v>
      </c>
      <c r="E3306" t="s">
        <v>76</v>
      </c>
      <c r="G3306" t="s">
        <v>384</v>
      </c>
      <c r="H3306" t="s">
        <v>131</v>
      </c>
      <c r="I3306">
        <v>4.5378574713999054E-3</v>
      </c>
      <c r="J3306" t="s">
        <v>76</v>
      </c>
      <c r="L3306" t="s">
        <v>451</v>
      </c>
      <c r="M3306" t="s">
        <v>131</v>
      </c>
      <c r="N3306">
        <v>1.3564986281164434E-3</v>
      </c>
      <c r="O3306" t="s">
        <v>76</v>
      </c>
    </row>
    <row r="3307" spans="2:15" x14ac:dyDescent="0.45">
      <c r="B3307" t="s">
        <v>306</v>
      </c>
      <c r="C3307" t="s">
        <v>132</v>
      </c>
      <c r="D3307">
        <v>6.1420919805249498E-4</v>
      </c>
      <c r="E3307" t="s">
        <v>76</v>
      </c>
      <c r="G3307" t="s">
        <v>384</v>
      </c>
      <c r="H3307" t="s">
        <v>132</v>
      </c>
      <c r="I3307">
        <v>4.0502200631093391E-3</v>
      </c>
      <c r="J3307" t="s">
        <v>76</v>
      </c>
      <c r="L3307" t="s">
        <v>451</v>
      </c>
      <c r="M3307" t="s">
        <v>132</v>
      </c>
      <c r="N3307">
        <v>1.2101977578095084E-3</v>
      </c>
      <c r="O3307" t="s">
        <v>76</v>
      </c>
    </row>
    <row r="3308" spans="2:15" x14ac:dyDescent="0.45">
      <c r="B3308" t="s">
        <v>306</v>
      </c>
      <c r="C3308" t="s">
        <v>133</v>
      </c>
      <c r="D3308">
        <v>4.9630091531107402E-3</v>
      </c>
      <c r="E3308" t="s">
        <v>76</v>
      </c>
      <c r="G3308" t="s">
        <v>384</v>
      </c>
      <c r="H3308" t="s">
        <v>133</v>
      </c>
      <c r="I3308">
        <v>3.0168124315208557E-3</v>
      </c>
      <c r="J3308" t="s">
        <v>76</v>
      </c>
      <c r="L3308" t="s">
        <v>451</v>
      </c>
      <c r="M3308" t="s">
        <v>133</v>
      </c>
      <c r="N3308">
        <v>1.0524879445634053E-3</v>
      </c>
      <c r="O3308" t="s">
        <v>76</v>
      </c>
    </row>
    <row r="3309" spans="2:15" x14ac:dyDescent="0.45">
      <c r="B3309" t="s">
        <v>306</v>
      </c>
      <c r="C3309" t="s">
        <v>134</v>
      </c>
      <c r="D3309">
        <v>7.6676690223889017E-3</v>
      </c>
      <c r="E3309" t="s">
        <v>76</v>
      </c>
      <c r="G3309" t="s">
        <v>384</v>
      </c>
      <c r="H3309" t="s">
        <v>134</v>
      </c>
      <c r="I3309">
        <v>2.9653731829995486E-3</v>
      </c>
      <c r="J3309" t="s">
        <v>76</v>
      </c>
      <c r="L3309" t="s">
        <v>451</v>
      </c>
      <c r="M3309" t="s">
        <v>134</v>
      </c>
      <c r="N3309">
        <v>8.9686933162579313E-4</v>
      </c>
      <c r="O3309" t="s">
        <v>76</v>
      </c>
    </row>
    <row r="3310" spans="2:15" x14ac:dyDescent="0.45">
      <c r="B3310" t="s">
        <v>306</v>
      </c>
      <c r="C3310" t="s">
        <v>135</v>
      </c>
      <c r="D3310">
        <v>9.3285750694372966E-3</v>
      </c>
      <c r="E3310" t="s">
        <v>76</v>
      </c>
      <c r="G3310" t="s">
        <v>384</v>
      </c>
      <c r="H3310" t="s">
        <v>135</v>
      </c>
      <c r="I3310">
        <v>2.9122233799442157E-3</v>
      </c>
      <c r="J3310" t="s">
        <v>76</v>
      </c>
      <c r="L3310" t="s">
        <v>451</v>
      </c>
      <c r="M3310" t="s">
        <v>135</v>
      </c>
      <c r="N3310">
        <v>7.5161227573975625E-4</v>
      </c>
      <c r="O3310" t="s">
        <v>76</v>
      </c>
    </row>
    <row r="3311" spans="2:15" x14ac:dyDescent="0.45">
      <c r="B3311" t="s">
        <v>306</v>
      </c>
      <c r="C3311" t="s">
        <v>136</v>
      </c>
      <c r="D3311">
        <v>1.0149557162030854E-2</v>
      </c>
      <c r="E3311" t="s">
        <v>76</v>
      </c>
      <c r="G3311" t="s">
        <v>384</v>
      </c>
      <c r="H3311" t="s">
        <v>136</v>
      </c>
      <c r="I3311">
        <v>2.9434793633451029E-3</v>
      </c>
      <c r="J3311" t="s">
        <v>76</v>
      </c>
      <c r="L3311" t="s">
        <v>451</v>
      </c>
      <c r="M3311" t="s">
        <v>136</v>
      </c>
      <c r="N3311">
        <v>6.6350850832910954E-4</v>
      </c>
      <c r="O3311" t="s">
        <v>76</v>
      </c>
    </row>
    <row r="3312" spans="2:15" x14ac:dyDescent="0.45">
      <c r="B3312" t="s">
        <v>306</v>
      </c>
      <c r="C3312" t="s">
        <v>137</v>
      </c>
      <c r="D3312">
        <v>1.0596878428360428E-2</v>
      </c>
      <c r="E3312" t="s">
        <v>76</v>
      </c>
      <c r="G3312" t="s">
        <v>384</v>
      </c>
      <c r="H3312" t="s">
        <v>137</v>
      </c>
      <c r="I3312">
        <v>3.1675719752788565E-3</v>
      </c>
      <c r="J3312" t="s">
        <v>76</v>
      </c>
      <c r="L3312" t="s">
        <v>451</v>
      </c>
      <c r="M3312" t="s">
        <v>137</v>
      </c>
      <c r="N3312">
        <v>6.4535765012504749E-4</v>
      </c>
      <c r="O3312" t="s">
        <v>76</v>
      </c>
    </row>
    <row r="3313" spans="2:15" x14ac:dyDescent="0.45">
      <c r="B3313" t="s">
        <v>306</v>
      </c>
      <c r="C3313" t="s">
        <v>138</v>
      </c>
      <c r="D3313">
        <v>1.0451190943167238E-2</v>
      </c>
      <c r="E3313" t="s">
        <v>76</v>
      </c>
      <c r="G3313" t="s">
        <v>384</v>
      </c>
      <c r="H3313" t="s">
        <v>138</v>
      </c>
      <c r="I3313">
        <v>3.6214738166287942E-3</v>
      </c>
      <c r="J3313" t="s">
        <v>76</v>
      </c>
      <c r="L3313" t="s">
        <v>451</v>
      </c>
      <c r="M3313" t="s">
        <v>138</v>
      </c>
      <c r="N3313">
        <v>7.354460294944098E-4</v>
      </c>
      <c r="O3313" t="s">
        <v>76</v>
      </c>
    </row>
    <row r="3314" spans="2:15" x14ac:dyDescent="0.45">
      <c r="B3314" t="s">
        <v>306</v>
      </c>
      <c r="C3314" t="s">
        <v>139</v>
      </c>
      <c r="D3314">
        <v>1.0140797370036852E-2</v>
      </c>
      <c r="E3314" t="s">
        <v>76</v>
      </c>
      <c r="G3314" t="s">
        <v>384</v>
      </c>
      <c r="H3314" t="s">
        <v>139</v>
      </c>
      <c r="I3314">
        <v>4.0649388507806097E-3</v>
      </c>
      <c r="J3314" t="s">
        <v>76</v>
      </c>
      <c r="L3314" t="s">
        <v>451</v>
      </c>
      <c r="M3314" t="s">
        <v>139</v>
      </c>
      <c r="N3314">
        <v>9.457765543909167E-4</v>
      </c>
      <c r="O3314" t="s">
        <v>76</v>
      </c>
    </row>
    <row r="3315" spans="2:15" x14ac:dyDescent="0.45">
      <c r="B3315" t="s">
        <v>306</v>
      </c>
      <c r="C3315" t="s">
        <v>140</v>
      </c>
      <c r="D3315">
        <v>9.9434977156049875E-3</v>
      </c>
      <c r="E3315" t="s">
        <v>76</v>
      </c>
      <c r="G3315" t="s">
        <v>384</v>
      </c>
      <c r="H3315" t="s">
        <v>140</v>
      </c>
      <c r="I3315">
        <v>4.5886901335568091E-3</v>
      </c>
      <c r="J3315" t="s">
        <v>76</v>
      </c>
      <c r="L3315" t="s">
        <v>451</v>
      </c>
      <c r="M3315" t="s">
        <v>140</v>
      </c>
      <c r="N3315">
        <v>1.21564251751444E-3</v>
      </c>
      <c r="O3315" t="s">
        <v>76</v>
      </c>
    </row>
    <row r="3316" spans="2:15" x14ac:dyDescent="0.45">
      <c r="B3316" t="s">
        <v>306</v>
      </c>
      <c r="C3316" t="s">
        <v>141</v>
      </c>
      <c r="D3316">
        <v>8.9814236077004408E-3</v>
      </c>
      <c r="E3316" t="s">
        <v>76</v>
      </c>
      <c r="G3316" t="s">
        <v>384</v>
      </c>
      <c r="H3316" t="s">
        <v>141</v>
      </c>
      <c r="I3316">
        <v>4.8452281881623104E-3</v>
      </c>
      <c r="J3316" t="s">
        <v>76</v>
      </c>
      <c r="L3316" t="s">
        <v>451</v>
      </c>
      <c r="M3316" t="s">
        <v>141</v>
      </c>
      <c r="N3316">
        <v>1.4455159014662908E-3</v>
      </c>
      <c r="O3316" t="s">
        <v>76</v>
      </c>
    </row>
    <row r="3317" spans="2:15" x14ac:dyDescent="0.45">
      <c r="B3317" t="s">
        <v>306</v>
      </c>
      <c r="C3317" t="s">
        <v>142</v>
      </c>
      <c r="D3317">
        <v>7.4391162157877522E-3</v>
      </c>
      <c r="E3317" t="s">
        <v>76</v>
      </c>
      <c r="G3317" t="s">
        <v>384</v>
      </c>
      <c r="H3317" t="s">
        <v>142</v>
      </c>
      <c r="I3317">
        <v>4.9653980792226391E-3</v>
      </c>
      <c r="J3317" t="s">
        <v>76</v>
      </c>
      <c r="L3317" t="s">
        <v>451</v>
      </c>
      <c r="M3317" t="s">
        <v>142</v>
      </c>
      <c r="N3317">
        <v>1.6899714442726035E-3</v>
      </c>
      <c r="O3317" t="s">
        <v>76</v>
      </c>
    </row>
    <row r="3318" spans="2:15" x14ac:dyDescent="0.45">
      <c r="B3318" t="s">
        <v>306</v>
      </c>
      <c r="C3318" t="s">
        <v>143</v>
      </c>
      <c r="D3318">
        <v>5.6161866067041717E-3</v>
      </c>
      <c r="E3318" t="s">
        <v>76</v>
      </c>
      <c r="G3318" t="s">
        <v>384</v>
      </c>
      <c r="H3318" t="s">
        <v>143</v>
      </c>
      <c r="I3318">
        <v>4.3056003291846124E-3</v>
      </c>
      <c r="J3318" t="s">
        <v>76</v>
      </c>
      <c r="L3318" t="s">
        <v>451</v>
      </c>
      <c r="M3318" t="s">
        <v>143</v>
      </c>
      <c r="N3318">
        <v>1.921596270619321E-3</v>
      </c>
      <c r="O3318" t="s">
        <v>76</v>
      </c>
    </row>
    <row r="3319" spans="2:15" x14ac:dyDescent="0.45">
      <c r="B3319" t="s">
        <v>306</v>
      </c>
      <c r="C3319" t="s">
        <v>144</v>
      </c>
      <c r="D3319">
        <v>3.2946282438257113E-3</v>
      </c>
      <c r="E3319" t="s">
        <v>76</v>
      </c>
      <c r="G3319" t="s">
        <v>384</v>
      </c>
      <c r="H3319" t="s">
        <v>144</v>
      </c>
      <c r="I3319">
        <v>4.6961202160538404E-3</v>
      </c>
      <c r="J3319" t="s">
        <v>76</v>
      </c>
      <c r="L3319" t="s">
        <v>451</v>
      </c>
      <c r="M3319" t="s">
        <v>144</v>
      </c>
      <c r="N3319">
        <v>2.0910941264959517E-3</v>
      </c>
      <c r="O3319" t="s">
        <v>76</v>
      </c>
    </row>
    <row r="3320" spans="2:15" x14ac:dyDescent="0.45">
      <c r="B3320" t="s">
        <v>306</v>
      </c>
      <c r="C3320" t="s">
        <v>145</v>
      </c>
      <c r="D3320">
        <v>9.2153210719093213E-5</v>
      </c>
      <c r="E3320" t="s">
        <v>76</v>
      </c>
      <c r="G3320" t="s">
        <v>384</v>
      </c>
      <c r="H3320" t="s">
        <v>145</v>
      </c>
      <c r="I3320">
        <v>5.4076707538259425E-3</v>
      </c>
      <c r="J3320" t="s">
        <v>76</v>
      </c>
      <c r="L3320" t="s">
        <v>451</v>
      </c>
      <c r="M3320" t="s">
        <v>145</v>
      </c>
      <c r="N3320">
        <v>2.2364174260316896E-3</v>
      </c>
      <c r="O3320" t="s">
        <v>76</v>
      </c>
    </row>
    <row r="3321" spans="2:15" x14ac:dyDescent="0.45">
      <c r="B3321" t="s">
        <v>306</v>
      </c>
      <c r="C3321" t="s">
        <v>146</v>
      </c>
      <c r="D3321">
        <v>0</v>
      </c>
      <c r="E3321" t="s">
        <v>76</v>
      </c>
      <c r="G3321" t="s">
        <v>384</v>
      </c>
      <c r="H3321" t="s">
        <v>146</v>
      </c>
      <c r="I3321">
        <v>1.2108103228417245E-2</v>
      </c>
      <c r="J3321" t="s">
        <v>76</v>
      </c>
      <c r="L3321" t="s">
        <v>451</v>
      </c>
      <c r="M3321" t="s">
        <v>146</v>
      </c>
      <c r="N3321">
        <v>4.7475564930325167E-3</v>
      </c>
      <c r="O3321" t="s">
        <v>76</v>
      </c>
    </row>
    <row r="3322" spans="2:15" x14ac:dyDescent="0.45">
      <c r="B3322" t="s">
        <v>306</v>
      </c>
      <c r="C3322" t="s">
        <v>147</v>
      </c>
      <c r="D3322">
        <v>0</v>
      </c>
      <c r="E3322" t="s">
        <v>76</v>
      </c>
      <c r="G3322" t="s">
        <v>384</v>
      </c>
      <c r="H3322" t="s">
        <v>147</v>
      </c>
      <c r="I3322">
        <v>1.29072542989149E-2</v>
      </c>
      <c r="J3322" t="s">
        <v>76</v>
      </c>
      <c r="L3322" t="s">
        <v>451</v>
      </c>
      <c r="M3322" t="s">
        <v>147</v>
      </c>
      <c r="N3322">
        <v>4.6728894284062518E-3</v>
      </c>
      <c r="O3322" t="s">
        <v>76</v>
      </c>
    </row>
    <row r="3323" spans="2:15" x14ac:dyDescent="0.45">
      <c r="B3323" t="s">
        <v>306</v>
      </c>
      <c r="C3323" t="s">
        <v>148</v>
      </c>
      <c r="D3323">
        <v>0</v>
      </c>
      <c r="E3323" t="s">
        <v>76</v>
      </c>
      <c r="G3323" t="s">
        <v>384</v>
      </c>
      <c r="H3323" t="s">
        <v>148</v>
      </c>
      <c r="I3323">
        <v>4.2662872860261845E-2</v>
      </c>
      <c r="J3323" t="s">
        <v>76</v>
      </c>
      <c r="L3323" t="s">
        <v>451</v>
      </c>
      <c r="M3323" t="s">
        <v>148</v>
      </c>
      <c r="N3323">
        <v>2.4080162340082926E-2</v>
      </c>
      <c r="O3323" t="s">
        <v>76</v>
      </c>
    </row>
    <row r="3324" spans="2:15" x14ac:dyDescent="0.45">
      <c r="B3324" t="s">
        <v>306</v>
      </c>
      <c r="C3324" t="s">
        <v>149</v>
      </c>
      <c r="D3324">
        <v>0</v>
      </c>
      <c r="E3324" t="s">
        <v>76</v>
      </c>
      <c r="G3324" t="s">
        <v>384</v>
      </c>
      <c r="H3324" t="s">
        <v>149</v>
      </c>
      <c r="I3324">
        <v>7.9339935358300438E-3</v>
      </c>
      <c r="J3324" t="s">
        <v>76</v>
      </c>
      <c r="L3324" t="s">
        <v>451</v>
      </c>
      <c r="M3324" t="s">
        <v>149</v>
      </c>
      <c r="N3324">
        <v>4.1967292914420664E-3</v>
      </c>
      <c r="O3324" t="s">
        <v>76</v>
      </c>
    </row>
    <row r="3325" spans="2:15" x14ac:dyDescent="0.45">
      <c r="B3325" t="s">
        <v>306</v>
      </c>
      <c r="C3325" t="s">
        <v>150</v>
      </c>
      <c r="D3325">
        <v>3.0125306366219308E-3</v>
      </c>
      <c r="E3325" t="s">
        <v>76</v>
      </c>
      <c r="G3325" t="s">
        <v>384</v>
      </c>
      <c r="H3325" t="s">
        <v>150</v>
      </c>
      <c r="I3325">
        <v>7.6135230336734482E-3</v>
      </c>
      <c r="J3325" t="s">
        <v>76</v>
      </c>
      <c r="L3325" t="s">
        <v>451</v>
      </c>
      <c r="M3325" t="s">
        <v>150</v>
      </c>
      <c r="N3325">
        <v>4.1232379504234301E-3</v>
      </c>
      <c r="O3325" t="s">
        <v>76</v>
      </c>
    </row>
    <row r="3326" spans="2:15" x14ac:dyDescent="0.45">
      <c r="B3326" t="s">
        <v>306</v>
      </c>
      <c r="C3326" t="s">
        <v>151</v>
      </c>
      <c r="D3326">
        <v>6.1748108192793E-3</v>
      </c>
      <c r="E3326" t="s">
        <v>76</v>
      </c>
      <c r="G3326" t="s">
        <v>384</v>
      </c>
      <c r="H3326" t="s">
        <v>151</v>
      </c>
      <c r="I3326">
        <v>7.3908867514715752E-3</v>
      </c>
      <c r="J3326" t="s">
        <v>76</v>
      </c>
      <c r="L3326" t="s">
        <v>451</v>
      </c>
      <c r="M3326" t="s">
        <v>151</v>
      </c>
      <c r="N3326">
        <v>3.9807683801611118E-3</v>
      </c>
      <c r="O3326" t="s">
        <v>76</v>
      </c>
    </row>
    <row r="3327" spans="2:15" x14ac:dyDescent="0.45">
      <c r="B3327" t="s">
        <v>306</v>
      </c>
      <c r="C3327" t="s">
        <v>152</v>
      </c>
      <c r="D3327">
        <v>8.398412978257979E-3</v>
      </c>
      <c r="E3327" t="s">
        <v>76</v>
      </c>
      <c r="G3327" t="s">
        <v>384</v>
      </c>
      <c r="H3327" t="s">
        <v>152</v>
      </c>
      <c r="I3327">
        <v>6.8621809488534236E-3</v>
      </c>
      <c r="J3327" t="s">
        <v>76</v>
      </c>
      <c r="L3327" t="s">
        <v>451</v>
      </c>
      <c r="M3327" t="s">
        <v>152</v>
      </c>
      <c r="N3327">
        <v>3.8656562296746971E-3</v>
      </c>
      <c r="O3327" t="s">
        <v>76</v>
      </c>
    </row>
    <row r="3328" spans="2:15" x14ac:dyDescent="0.45">
      <c r="B3328" t="s">
        <v>306</v>
      </c>
      <c r="C3328" t="s">
        <v>153</v>
      </c>
      <c r="D3328">
        <v>9.8395131425779957E-3</v>
      </c>
      <c r="E3328" t="s">
        <v>76</v>
      </c>
      <c r="G3328" t="s">
        <v>384</v>
      </c>
      <c r="H3328" t="s">
        <v>153</v>
      </c>
      <c r="I3328">
        <v>5.8787074530562648E-3</v>
      </c>
      <c r="J3328" t="s">
        <v>76</v>
      </c>
      <c r="L3328" t="s">
        <v>451</v>
      </c>
      <c r="M3328" t="s">
        <v>153</v>
      </c>
      <c r="N3328">
        <v>3.7659671349507327E-3</v>
      </c>
      <c r="O3328" t="s">
        <v>76</v>
      </c>
    </row>
    <row r="3329" spans="2:15" x14ac:dyDescent="0.45">
      <c r="B3329" t="s">
        <v>306</v>
      </c>
      <c r="C3329" t="s">
        <v>154</v>
      </c>
      <c r="D3329">
        <v>1.0530165623994855E-2</v>
      </c>
      <c r="E3329" t="s">
        <v>76</v>
      </c>
      <c r="G3329" t="s">
        <v>384</v>
      </c>
      <c r="H3329" t="s">
        <v>154</v>
      </c>
      <c r="I3329">
        <v>4.3518514993758708E-3</v>
      </c>
      <c r="J3329" t="s">
        <v>76</v>
      </c>
      <c r="L3329" t="s">
        <v>451</v>
      </c>
      <c r="M3329" t="s">
        <v>154</v>
      </c>
      <c r="N3329">
        <v>3.762046970638666E-3</v>
      </c>
      <c r="O3329" t="s">
        <v>76</v>
      </c>
    </row>
    <row r="3330" spans="2:15" x14ac:dyDescent="0.45">
      <c r="B3330" t="s">
        <v>306</v>
      </c>
      <c r="C3330" t="s">
        <v>155</v>
      </c>
      <c r="D3330">
        <v>1.0916525030167872E-2</v>
      </c>
      <c r="E3330" t="s">
        <v>76</v>
      </c>
      <c r="G3330" t="s">
        <v>384</v>
      </c>
      <c r="H3330" t="s">
        <v>155</v>
      </c>
      <c r="I3330">
        <v>3.1598097428559473E-3</v>
      </c>
      <c r="J3330" t="s">
        <v>76</v>
      </c>
      <c r="L3330" t="s">
        <v>451</v>
      </c>
      <c r="M3330" t="s">
        <v>155</v>
      </c>
      <c r="N3330">
        <v>3.8672777232528189E-3</v>
      </c>
      <c r="O3330" t="s">
        <v>76</v>
      </c>
    </row>
    <row r="3331" spans="2:15" x14ac:dyDescent="0.45">
      <c r="B3331" t="s">
        <v>306</v>
      </c>
      <c r="C3331" t="s">
        <v>156</v>
      </c>
      <c r="D3331">
        <v>1.1018478916294271E-2</v>
      </c>
      <c r="E3331" t="s">
        <v>76</v>
      </c>
      <c r="G3331" t="s">
        <v>384</v>
      </c>
      <c r="H3331" t="s">
        <v>156</v>
      </c>
      <c r="I3331">
        <v>2.376955146532841E-3</v>
      </c>
      <c r="J3331" t="s">
        <v>76</v>
      </c>
      <c r="L3331" t="s">
        <v>451</v>
      </c>
      <c r="M3331" t="s">
        <v>156</v>
      </c>
      <c r="N3331">
        <v>4.1036131841759357E-3</v>
      </c>
      <c r="O3331" t="s">
        <v>76</v>
      </c>
    </row>
    <row r="3332" spans="2:15" x14ac:dyDescent="0.45">
      <c r="B3332" t="s">
        <v>306</v>
      </c>
      <c r="C3332" t="s">
        <v>157</v>
      </c>
      <c r="D3332">
        <v>1.0723467288862578E-2</v>
      </c>
      <c r="E3332" t="s">
        <v>76</v>
      </c>
      <c r="G3332" t="s">
        <v>384</v>
      </c>
      <c r="H3332" t="s">
        <v>157</v>
      </c>
      <c r="I3332">
        <v>2.1813935972722766E-3</v>
      </c>
      <c r="J3332" t="s">
        <v>76</v>
      </c>
      <c r="L3332" t="s">
        <v>451</v>
      </c>
      <c r="M3332" t="s">
        <v>157</v>
      </c>
      <c r="N3332">
        <v>4.4169239869652401E-3</v>
      </c>
      <c r="O3332" t="s">
        <v>76</v>
      </c>
    </row>
    <row r="3333" spans="2:15" x14ac:dyDescent="0.45">
      <c r="B3333" t="s">
        <v>306</v>
      </c>
      <c r="C3333" t="s">
        <v>158</v>
      </c>
      <c r="D3333">
        <v>1.0253571444537797E-2</v>
      </c>
      <c r="E3333" t="s">
        <v>76</v>
      </c>
      <c r="G3333" t="s">
        <v>384</v>
      </c>
      <c r="H3333" t="s">
        <v>158</v>
      </c>
      <c r="I3333">
        <v>2.3158427238729254E-3</v>
      </c>
      <c r="J3333" t="s">
        <v>76</v>
      </c>
      <c r="L3333" t="s">
        <v>451</v>
      </c>
      <c r="M3333" t="s">
        <v>158</v>
      </c>
      <c r="N3333">
        <v>4.846006903015127E-3</v>
      </c>
      <c r="O3333" t="s">
        <v>76</v>
      </c>
    </row>
    <row r="3334" spans="2:15" x14ac:dyDescent="0.45">
      <c r="B3334" t="s">
        <v>306</v>
      </c>
      <c r="C3334" t="s">
        <v>159</v>
      </c>
      <c r="D3334">
        <v>9.5119064861491145E-3</v>
      </c>
      <c r="E3334" t="s">
        <v>76</v>
      </c>
      <c r="G3334" t="s">
        <v>384</v>
      </c>
      <c r="H3334" t="s">
        <v>159</v>
      </c>
      <c r="I3334">
        <v>2.4547092860569583E-3</v>
      </c>
      <c r="J3334" t="s">
        <v>76</v>
      </c>
      <c r="L3334" t="s">
        <v>451</v>
      </c>
      <c r="M3334" t="s">
        <v>159</v>
      </c>
      <c r="N3334">
        <v>5.1132690092810197E-3</v>
      </c>
      <c r="O3334" t="s">
        <v>76</v>
      </c>
    </row>
    <row r="3335" spans="2:15" x14ac:dyDescent="0.45">
      <c r="B3335" t="s">
        <v>306</v>
      </c>
      <c r="C3335" t="s">
        <v>160</v>
      </c>
      <c r="D3335">
        <v>8.254585581979423E-3</v>
      </c>
      <c r="E3335" t="s">
        <v>76</v>
      </c>
      <c r="G3335" t="s">
        <v>384</v>
      </c>
      <c r="H3335" t="s">
        <v>160</v>
      </c>
      <c r="I3335">
        <v>2.4571824518524565E-3</v>
      </c>
      <c r="J3335" t="s">
        <v>76</v>
      </c>
      <c r="L3335" t="s">
        <v>451</v>
      </c>
      <c r="M3335" t="s">
        <v>160</v>
      </c>
      <c r="N3335">
        <v>5.358969519089693E-3</v>
      </c>
      <c r="O3335" t="s">
        <v>76</v>
      </c>
    </row>
    <row r="3336" spans="2:15" x14ac:dyDescent="0.45">
      <c r="B3336" t="s">
        <v>306</v>
      </c>
      <c r="C3336" t="s">
        <v>161</v>
      </c>
      <c r="D3336">
        <v>6.6206544321180012E-3</v>
      </c>
      <c r="E3336" t="s">
        <v>76</v>
      </c>
      <c r="G3336" t="s">
        <v>384</v>
      </c>
      <c r="H3336" t="s">
        <v>161</v>
      </c>
      <c r="I3336">
        <v>2.7216284708036394E-3</v>
      </c>
      <c r="J3336" t="s">
        <v>76</v>
      </c>
      <c r="L3336" t="s">
        <v>451</v>
      </c>
      <c r="M3336" t="s">
        <v>161</v>
      </c>
      <c r="N3336">
        <v>5.5475426556269216E-3</v>
      </c>
      <c r="O3336" t="s">
        <v>76</v>
      </c>
    </row>
    <row r="3337" spans="2:15" x14ac:dyDescent="0.45">
      <c r="B3337" t="s">
        <v>306</v>
      </c>
      <c r="C3337" t="s">
        <v>162</v>
      </c>
      <c r="D3337">
        <v>4.4329491416132006E-3</v>
      </c>
      <c r="E3337" t="s">
        <v>76</v>
      </c>
      <c r="G3337" t="s">
        <v>384</v>
      </c>
      <c r="H3337" t="s">
        <v>162</v>
      </c>
      <c r="I3337">
        <v>3.7941727964914415E-3</v>
      </c>
      <c r="J3337" t="s">
        <v>76</v>
      </c>
      <c r="L3337" t="s">
        <v>451</v>
      </c>
      <c r="M3337" t="s">
        <v>162</v>
      </c>
      <c r="N3337">
        <v>5.7117046208677745E-3</v>
      </c>
      <c r="O3337" t="s">
        <v>76</v>
      </c>
    </row>
    <row r="3338" spans="2:15" x14ac:dyDescent="0.45">
      <c r="B3338" t="s">
        <v>306</v>
      </c>
      <c r="C3338" t="s">
        <v>163</v>
      </c>
      <c r="D3338">
        <v>2.066782278372141E-3</v>
      </c>
      <c r="E3338" t="s">
        <v>76</v>
      </c>
      <c r="G3338" t="s">
        <v>384</v>
      </c>
      <c r="H3338" t="s">
        <v>163</v>
      </c>
      <c r="I3338">
        <v>5.3970319721938047E-3</v>
      </c>
      <c r="J3338" t="s">
        <v>76</v>
      </c>
      <c r="L3338" t="s">
        <v>451</v>
      </c>
      <c r="M3338" t="s">
        <v>163</v>
      </c>
      <c r="N3338">
        <v>5.8319567713104878E-3</v>
      </c>
      <c r="O3338" t="s">
        <v>76</v>
      </c>
    </row>
    <row r="3339" spans="2:15" x14ac:dyDescent="0.45">
      <c r="B3339" t="s">
        <v>306</v>
      </c>
      <c r="C3339" t="s">
        <v>164</v>
      </c>
      <c r="D3339">
        <v>0</v>
      </c>
      <c r="E3339" t="s">
        <v>76</v>
      </c>
      <c r="G3339" t="s">
        <v>384</v>
      </c>
      <c r="H3339" t="s">
        <v>164</v>
      </c>
      <c r="I3339">
        <v>1.4213443232322286E-2</v>
      </c>
      <c r="J3339" t="s">
        <v>76</v>
      </c>
      <c r="L3339" t="s">
        <v>451</v>
      </c>
      <c r="M3339" t="s">
        <v>164</v>
      </c>
      <c r="N3339">
        <v>1.1699782551572478E-2</v>
      </c>
      <c r="O3339" t="s">
        <v>76</v>
      </c>
    </row>
    <row r="3340" spans="2:15" x14ac:dyDescent="0.45">
      <c r="B3340" t="s">
        <v>306</v>
      </c>
      <c r="C3340" t="s">
        <v>165</v>
      </c>
      <c r="D3340">
        <v>0</v>
      </c>
      <c r="E3340" t="s">
        <v>76</v>
      </c>
      <c r="G3340" t="s">
        <v>384</v>
      </c>
      <c r="H3340" t="s">
        <v>165</v>
      </c>
      <c r="I3340">
        <v>1.744354317620914E-2</v>
      </c>
      <c r="J3340" t="s">
        <v>76</v>
      </c>
      <c r="L3340" t="s">
        <v>451</v>
      </c>
      <c r="M3340" t="s">
        <v>165</v>
      </c>
      <c r="N3340">
        <v>1.134799237229143E-2</v>
      </c>
      <c r="O3340" t="s">
        <v>76</v>
      </c>
    </row>
    <row r="3341" spans="2:15" x14ac:dyDescent="0.45">
      <c r="B3341" t="s">
        <v>306</v>
      </c>
      <c r="C3341" t="s">
        <v>166</v>
      </c>
      <c r="D3341">
        <v>0</v>
      </c>
      <c r="E3341" t="s">
        <v>76</v>
      </c>
      <c r="G3341" t="s">
        <v>384</v>
      </c>
      <c r="H3341" t="s">
        <v>166</v>
      </c>
      <c r="I3341">
        <v>3.2501813893887059E-2</v>
      </c>
      <c r="J3341" t="s">
        <v>76</v>
      </c>
      <c r="L3341" t="s">
        <v>451</v>
      </c>
      <c r="M3341" t="s">
        <v>166</v>
      </c>
      <c r="N3341">
        <v>2.8550076066359936E-2</v>
      </c>
      <c r="O3341" t="s">
        <v>76</v>
      </c>
    </row>
    <row r="3342" spans="2:15" x14ac:dyDescent="0.45">
      <c r="B3342" t="s">
        <v>306</v>
      </c>
      <c r="C3342" t="s">
        <v>167</v>
      </c>
      <c r="D3342">
        <v>0</v>
      </c>
      <c r="E3342" t="s">
        <v>76</v>
      </c>
      <c r="G3342" t="s">
        <v>384</v>
      </c>
      <c r="H3342" t="s">
        <v>167</v>
      </c>
      <c r="I3342">
        <v>7.001080042394003E-3</v>
      </c>
      <c r="J3342" t="s">
        <v>76</v>
      </c>
      <c r="L3342" t="s">
        <v>451</v>
      </c>
      <c r="M3342" t="s">
        <v>167</v>
      </c>
      <c r="N3342">
        <v>5.3191769906354731E-3</v>
      </c>
      <c r="O3342" t="s">
        <v>76</v>
      </c>
    </row>
    <row r="3343" spans="2:15" x14ac:dyDescent="0.45">
      <c r="B3343" t="s">
        <v>306</v>
      </c>
      <c r="C3343" t="s">
        <v>168</v>
      </c>
      <c r="D3343">
        <v>1.7955225736541226E-3</v>
      </c>
      <c r="E3343" t="s">
        <v>76</v>
      </c>
      <c r="G3343" t="s">
        <v>384</v>
      </c>
      <c r="H3343" t="s">
        <v>168</v>
      </c>
      <c r="I3343">
        <v>6.9333384975428063E-3</v>
      </c>
      <c r="J3343" t="s">
        <v>76</v>
      </c>
      <c r="L3343" t="s">
        <v>451</v>
      </c>
      <c r="M3343" t="s">
        <v>168</v>
      </c>
      <c r="N3343">
        <v>5.2016365543047244E-3</v>
      </c>
      <c r="O3343" t="s">
        <v>76</v>
      </c>
    </row>
    <row r="3344" spans="2:15" x14ac:dyDescent="0.45">
      <c r="B3344" t="s">
        <v>306</v>
      </c>
      <c r="C3344" t="s">
        <v>169</v>
      </c>
      <c r="D3344">
        <v>4.0140237171503524E-3</v>
      </c>
      <c r="E3344" t="s">
        <v>76</v>
      </c>
      <c r="G3344" t="s">
        <v>384</v>
      </c>
      <c r="H3344" t="s">
        <v>169</v>
      </c>
      <c r="I3344">
        <v>6.9369966916453737E-3</v>
      </c>
      <c r="J3344" t="s">
        <v>76</v>
      </c>
      <c r="L3344" t="s">
        <v>451</v>
      </c>
      <c r="M3344" t="s">
        <v>169</v>
      </c>
      <c r="N3344">
        <v>5.1023262953323245E-3</v>
      </c>
      <c r="O3344" t="s">
        <v>76</v>
      </c>
    </row>
    <row r="3345" spans="2:15" x14ac:dyDescent="0.45">
      <c r="B3345" t="s">
        <v>306</v>
      </c>
      <c r="C3345" t="s">
        <v>170</v>
      </c>
      <c r="D3345">
        <v>5.9024380669012262E-3</v>
      </c>
      <c r="E3345" t="s">
        <v>76</v>
      </c>
      <c r="G3345" t="s">
        <v>384</v>
      </c>
      <c r="H3345" t="s">
        <v>170</v>
      </c>
      <c r="I3345">
        <v>7.1691992659707439E-3</v>
      </c>
      <c r="J3345" t="s">
        <v>76</v>
      </c>
      <c r="L3345" t="s">
        <v>451</v>
      </c>
      <c r="M3345" t="s">
        <v>170</v>
      </c>
      <c r="N3345">
        <v>5.0745136088728411E-3</v>
      </c>
      <c r="O3345" t="s">
        <v>76</v>
      </c>
    </row>
    <row r="3346" spans="2:15" x14ac:dyDescent="0.45">
      <c r="B3346" t="s">
        <v>306</v>
      </c>
      <c r="C3346" t="s">
        <v>171</v>
      </c>
      <c r="D3346">
        <v>7.3579872125831471E-3</v>
      </c>
      <c r="E3346" t="s">
        <v>76</v>
      </c>
      <c r="G3346" t="s">
        <v>384</v>
      </c>
      <c r="H3346" t="s">
        <v>171</v>
      </c>
      <c r="I3346">
        <v>7.0559402280964394E-3</v>
      </c>
      <c r="J3346" t="s">
        <v>76</v>
      </c>
      <c r="L3346" t="s">
        <v>451</v>
      </c>
      <c r="M3346" t="s">
        <v>171</v>
      </c>
      <c r="N3346">
        <v>5.089137235489519E-3</v>
      </c>
      <c r="O3346" t="s">
        <v>76</v>
      </c>
    </row>
    <row r="3347" spans="2:15" x14ac:dyDescent="0.45">
      <c r="B3347" t="s">
        <v>306</v>
      </c>
      <c r="C3347" t="s">
        <v>172</v>
      </c>
      <c r="D3347">
        <v>8.2670376678555604E-3</v>
      </c>
      <c r="E3347" t="s">
        <v>76</v>
      </c>
      <c r="G3347" t="s">
        <v>384</v>
      </c>
      <c r="H3347" t="s">
        <v>172</v>
      </c>
      <c r="I3347">
        <v>6.6856338089914986E-3</v>
      </c>
      <c r="J3347" t="s">
        <v>76</v>
      </c>
      <c r="L3347" t="s">
        <v>451</v>
      </c>
      <c r="M3347" t="s">
        <v>172</v>
      </c>
      <c r="N3347">
        <v>5.1962043205466399E-3</v>
      </c>
      <c r="O3347" t="s">
        <v>76</v>
      </c>
    </row>
    <row r="3348" spans="2:15" x14ac:dyDescent="0.45">
      <c r="B3348" t="s">
        <v>306</v>
      </c>
      <c r="C3348" t="s">
        <v>173</v>
      </c>
      <c r="D3348">
        <v>8.7087477377532571E-3</v>
      </c>
      <c r="E3348" t="s">
        <v>76</v>
      </c>
      <c r="G3348" t="s">
        <v>384</v>
      </c>
      <c r="H3348" t="s">
        <v>173</v>
      </c>
      <c r="I3348">
        <v>6.1364957730491755E-3</v>
      </c>
      <c r="J3348" t="s">
        <v>76</v>
      </c>
      <c r="L3348" t="s">
        <v>451</v>
      </c>
      <c r="M3348" t="s">
        <v>173</v>
      </c>
      <c r="N3348">
        <v>5.3466424712315264E-3</v>
      </c>
      <c r="O3348" t="s">
        <v>76</v>
      </c>
    </row>
    <row r="3349" spans="2:15" x14ac:dyDescent="0.45">
      <c r="B3349" t="s">
        <v>306</v>
      </c>
      <c r="C3349" t="s">
        <v>174</v>
      </c>
      <c r="D3349">
        <v>8.6568669022997879E-3</v>
      </c>
      <c r="E3349" t="s">
        <v>76</v>
      </c>
      <c r="G3349" t="s">
        <v>384</v>
      </c>
      <c r="H3349" t="s">
        <v>174</v>
      </c>
      <c r="I3349">
        <v>5.6183329292523541E-3</v>
      </c>
      <c r="J3349" t="s">
        <v>76</v>
      </c>
      <c r="L3349" t="s">
        <v>451</v>
      </c>
      <c r="M3349" t="s">
        <v>174</v>
      </c>
      <c r="N3349">
        <v>5.5039561100222604E-3</v>
      </c>
      <c r="O3349" t="s">
        <v>76</v>
      </c>
    </row>
    <row r="3350" spans="2:15" x14ac:dyDescent="0.45">
      <c r="B3350" t="s">
        <v>306</v>
      </c>
      <c r="C3350" t="s">
        <v>175</v>
      </c>
      <c r="D3350">
        <v>8.5745319471840897E-3</v>
      </c>
      <c r="E3350" t="s">
        <v>76</v>
      </c>
      <c r="G3350" t="s">
        <v>384</v>
      </c>
      <c r="H3350" t="s">
        <v>175</v>
      </c>
      <c r="I3350">
        <v>5.2143555349358703E-3</v>
      </c>
      <c r="J3350" t="s">
        <v>76</v>
      </c>
      <c r="L3350" t="s">
        <v>451</v>
      </c>
      <c r="M3350" t="s">
        <v>175</v>
      </c>
      <c r="N3350">
        <v>5.7148979860728276E-3</v>
      </c>
      <c r="O3350" t="s">
        <v>76</v>
      </c>
    </row>
    <row r="3351" spans="2:15" x14ac:dyDescent="0.45">
      <c r="B3351" t="s">
        <v>306</v>
      </c>
      <c r="C3351" t="s">
        <v>176</v>
      </c>
      <c r="D3351">
        <v>8.4175900174758653E-3</v>
      </c>
      <c r="E3351" t="s">
        <v>76</v>
      </c>
      <c r="G3351" t="s">
        <v>384</v>
      </c>
      <c r="H3351" t="s">
        <v>176</v>
      </c>
      <c r="I3351">
        <v>4.6814732982439697E-3</v>
      </c>
      <c r="J3351" t="s">
        <v>76</v>
      </c>
      <c r="L3351" t="s">
        <v>451</v>
      </c>
      <c r="M3351" t="s">
        <v>176</v>
      </c>
      <c r="N3351">
        <v>5.9599022680391842E-3</v>
      </c>
      <c r="O3351" t="s">
        <v>76</v>
      </c>
    </row>
    <row r="3352" spans="2:15" x14ac:dyDescent="0.45">
      <c r="B3352" t="s">
        <v>306</v>
      </c>
      <c r="C3352" t="s">
        <v>177</v>
      </c>
      <c r="D3352">
        <v>7.829551859231388E-3</v>
      </c>
      <c r="E3352" t="s">
        <v>76</v>
      </c>
      <c r="G3352" t="s">
        <v>384</v>
      </c>
      <c r="H3352" t="s">
        <v>177</v>
      </c>
      <c r="I3352">
        <v>3.8380437371536838E-3</v>
      </c>
      <c r="J3352" t="s">
        <v>76</v>
      </c>
      <c r="L3352" t="s">
        <v>451</v>
      </c>
      <c r="M3352" t="s">
        <v>177</v>
      </c>
      <c r="N3352">
        <v>6.1308752527080099E-3</v>
      </c>
      <c r="O3352" t="s">
        <v>76</v>
      </c>
    </row>
    <row r="3353" spans="2:15" x14ac:dyDescent="0.45">
      <c r="B3353" t="s">
        <v>306</v>
      </c>
      <c r="C3353" t="s">
        <v>178</v>
      </c>
      <c r="D3353">
        <v>6.9793330518542196E-3</v>
      </c>
      <c r="E3353" t="s">
        <v>76</v>
      </c>
      <c r="G3353" t="s">
        <v>384</v>
      </c>
      <c r="H3353" t="s">
        <v>178</v>
      </c>
      <c r="I3353">
        <v>3.5632106813324326E-3</v>
      </c>
      <c r="J3353" t="s">
        <v>76</v>
      </c>
      <c r="L3353" t="s">
        <v>451</v>
      </c>
      <c r="M3353" t="s">
        <v>178</v>
      </c>
      <c r="N3353">
        <v>6.2689916010445707E-3</v>
      </c>
      <c r="O3353" t="s">
        <v>76</v>
      </c>
    </row>
    <row r="3354" spans="2:15" x14ac:dyDescent="0.45">
      <c r="B3354" t="s">
        <v>306</v>
      </c>
      <c r="C3354" t="s">
        <v>179</v>
      </c>
      <c r="D3354">
        <v>5.5294729723032914E-3</v>
      </c>
      <c r="E3354" t="s">
        <v>76</v>
      </c>
      <c r="G3354" t="s">
        <v>384</v>
      </c>
      <c r="H3354" t="s">
        <v>179</v>
      </c>
      <c r="I3354">
        <v>3.6820824613481443E-3</v>
      </c>
      <c r="J3354" t="s">
        <v>76</v>
      </c>
      <c r="L3354" t="s">
        <v>451</v>
      </c>
      <c r="M3354" t="s">
        <v>179</v>
      </c>
      <c r="N3354">
        <v>6.3085538917053525E-3</v>
      </c>
      <c r="O3354" t="s">
        <v>76</v>
      </c>
    </row>
    <row r="3355" spans="2:15" x14ac:dyDescent="0.45">
      <c r="B3355" t="s">
        <v>306</v>
      </c>
      <c r="C3355" t="s">
        <v>180</v>
      </c>
      <c r="D3355">
        <v>3.7277322786570138E-3</v>
      </c>
      <c r="E3355" t="s">
        <v>76</v>
      </c>
      <c r="G3355" t="s">
        <v>384</v>
      </c>
      <c r="H3355" t="s">
        <v>180</v>
      </c>
      <c r="I3355">
        <v>4.464385859561072E-3</v>
      </c>
      <c r="J3355" t="s">
        <v>76</v>
      </c>
      <c r="L3355" t="s">
        <v>451</v>
      </c>
      <c r="M3355" t="s">
        <v>180</v>
      </c>
      <c r="N3355">
        <v>6.3033740898734009E-3</v>
      </c>
      <c r="O3355" t="s">
        <v>76</v>
      </c>
    </row>
    <row r="3356" spans="2:15" x14ac:dyDescent="0.45">
      <c r="B3356" t="s">
        <v>306</v>
      </c>
      <c r="C3356" t="s">
        <v>181</v>
      </c>
      <c r="D3356">
        <v>1.7012024757060442E-3</v>
      </c>
      <c r="E3356" t="s">
        <v>76</v>
      </c>
      <c r="G3356" t="s">
        <v>384</v>
      </c>
      <c r="H3356" t="s">
        <v>181</v>
      </c>
      <c r="I3356">
        <v>5.2310474146430846E-3</v>
      </c>
      <c r="J3356" t="s">
        <v>76</v>
      </c>
      <c r="L3356" t="s">
        <v>451</v>
      </c>
      <c r="M3356" t="s">
        <v>181</v>
      </c>
      <c r="N3356">
        <v>6.3188464759150569E-3</v>
      </c>
      <c r="O3356" t="s">
        <v>76</v>
      </c>
    </row>
    <row r="3357" spans="2:15" x14ac:dyDescent="0.45">
      <c r="B3357" t="s">
        <v>306</v>
      </c>
      <c r="C3357" t="s">
        <v>182</v>
      </c>
      <c r="D3357">
        <v>0</v>
      </c>
      <c r="E3357" t="s">
        <v>76</v>
      </c>
      <c r="G3357" t="s">
        <v>384</v>
      </c>
      <c r="H3357" t="s">
        <v>182</v>
      </c>
      <c r="I3357">
        <v>1.2377417648478837E-2</v>
      </c>
      <c r="J3357" t="s">
        <v>76</v>
      </c>
      <c r="L3357" t="s">
        <v>451</v>
      </c>
      <c r="M3357" t="s">
        <v>182</v>
      </c>
      <c r="N3357">
        <v>1.2560757617669192E-2</v>
      </c>
      <c r="O3357" t="s">
        <v>76</v>
      </c>
    </row>
    <row r="3358" spans="2:15" x14ac:dyDescent="0.45">
      <c r="B3358" t="s">
        <v>306</v>
      </c>
      <c r="C3358" t="s">
        <v>183</v>
      </c>
      <c r="D3358">
        <v>0</v>
      </c>
      <c r="E3358" t="s">
        <v>76</v>
      </c>
      <c r="G3358" t="s">
        <v>384</v>
      </c>
      <c r="H3358" t="s">
        <v>183</v>
      </c>
      <c r="I3358">
        <v>1.3633166963659096E-2</v>
      </c>
      <c r="J3358" t="s">
        <v>76</v>
      </c>
      <c r="L3358" t="s">
        <v>451</v>
      </c>
      <c r="M3358" t="s">
        <v>183</v>
      </c>
      <c r="N3358">
        <v>1.2292329337766538E-2</v>
      </c>
      <c r="O3358" t="s">
        <v>76</v>
      </c>
    </row>
    <row r="3359" spans="2:15" x14ac:dyDescent="0.45">
      <c r="B3359" t="s">
        <v>306</v>
      </c>
      <c r="C3359" t="s">
        <v>184</v>
      </c>
      <c r="D3359">
        <v>0</v>
      </c>
      <c r="E3359" t="s">
        <v>76</v>
      </c>
      <c r="G3359" t="s">
        <v>384</v>
      </c>
      <c r="H3359" t="s">
        <v>184</v>
      </c>
      <c r="I3359">
        <v>2.9177685995730555E-2</v>
      </c>
      <c r="J3359" t="s">
        <v>76</v>
      </c>
      <c r="L3359" t="s">
        <v>451</v>
      </c>
      <c r="M3359" t="s">
        <v>184</v>
      </c>
      <c r="N3359">
        <v>2.6919196409048444E-2</v>
      </c>
      <c r="O3359" t="s">
        <v>76</v>
      </c>
    </row>
    <row r="3360" spans="2:15" x14ac:dyDescent="0.45">
      <c r="B3360" t="s">
        <v>306</v>
      </c>
      <c r="C3360" t="s">
        <v>185</v>
      </c>
      <c r="D3360">
        <v>0</v>
      </c>
      <c r="E3360" t="s">
        <v>76</v>
      </c>
      <c r="G3360" t="s">
        <v>384</v>
      </c>
      <c r="H3360" t="s">
        <v>185</v>
      </c>
      <c r="I3360">
        <v>6.5070565255574888E-3</v>
      </c>
      <c r="J3360" t="s">
        <v>76</v>
      </c>
      <c r="L3360" t="s">
        <v>451</v>
      </c>
      <c r="M3360" t="s">
        <v>185</v>
      </c>
      <c r="N3360">
        <v>4.9320182948956112E-3</v>
      </c>
      <c r="O3360" t="s">
        <v>76</v>
      </c>
    </row>
    <row r="3361" spans="2:15" x14ac:dyDescent="0.45">
      <c r="B3361" t="s">
        <v>306</v>
      </c>
      <c r="C3361" t="s">
        <v>186</v>
      </c>
      <c r="D3361">
        <v>8.152142029745061E-4</v>
      </c>
      <c r="E3361" t="s">
        <v>76</v>
      </c>
      <c r="G3361" t="s">
        <v>384</v>
      </c>
      <c r="H3361" t="s">
        <v>186</v>
      </c>
      <c r="I3361">
        <v>6.4212283291053959E-3</v>
      </c>
      <c r="J3361" t="s">
        <v>76</v>
      </c>
      <c r="L3361" t="s">
        <v>451</v>
      </c>
      <c r="M3361" t="s">
        <v>186</v>
      </c>
      <c r="N3361">
        <v>4.8112265338384362E-3</v>
      </c>
      <c r="O3361" t="s">
        <v>76</v>
      </c>
    </row>
    <row r="3362" spans="2:15" x14ac:dyDescent="0.45">
      <c r="B3362" t="s">
        <v>306</v>
      </c>
      <c r="C3362" t="s">
        <v>187</v>
      </c>
      <c r="D3362">
        <v>2.4309696395382004E-3</v>
      </c>
      <c r="E3362" t="s">
        <v>76</v>
      </c>
      <c r="G3362" t="s">
        <v>384</v>
      </c>
      <c r="H3362" t="s">
        <v>187</v>
      </c>
      <c r="I3362">
        <v>7.3566197094818127E-3</v>
      </c>
      <c r="J3362" t="s">
        <v>76</v>
      </c>
      <c r="L3362" t="s">
        <v>451</v>
      </c>
      <c r="M3362" t="s">
        <v>187</v>
      </c>
      <c r="N3362">
        <v>4.6559771960950173E-3</v>
      </c>
      <c r="O3362" t="s">
        <v>76</v>
      </c>
    </row>
    <row r="3363" spans="2:15" x14ac:dyDescent="0.45">
      <c r="B3363" t="s">
        <v>306</v>
      </c>
      <c r="C3363" t="s">
        <v>188</v>
      </c>
      <c r="D3363">
        <v>4.2480583188230355E-3</v>
      </c>
      <c r="E3363" t="s">
        <v>76</v>
      </c>
      <c r="G3363" t="s">
        <v>384</v>
      </c>
      <c r="H3363" t="s">
        <v>188</v>
      </c>
      <c r="I3363">
        <v>7.6181679420139307E-3</v>
      </c>
      <c r="J3363" t="s">
        <v>76</v>
      </c>
      <c r="L3363" t="s">
        <v>451</v>
      </c>
      <c r="M3363" t="s">
        <v>188</v>
      </c>
      <c r="N3363">
        <v>4.5679669593329288E-3</v>
      </c>
      <c r="O3363" t="s">
        <v>76</v>
      </c>
    </row>
    <row r="3364" spans="2:15" x14ac:dyDescent="0.45">
      <c r="B3364" t="s">
        <v>306</v>
      </c>
      <c r="C3364" t="s">
        <v>189</v>
      </c>
      <c r="D3364">
        <v>5.9406306040045856E-3</v>
      </c>
      <c r="E3364" t="s">
        <v>76</v>
      </c>
      <c r="G3364" t="s">
        <v>384</v>
      </c>
      <c r="H3364" t="s">
        <v>189</v>
      </c>
      <c r="I3364">
        <v>7.4575999340524982E-3</v>
      </c>
      <c r="J3364" t="s">
        <v>76</v>
      </c>
      <c r="L3364" t="s">
        <v>451</v>
      </c>
      <c r="M3364" t="s">
        <v>189</v>
      </c>
      <c r="N3364">
        <v>4.5600838755611188E-3</v>
      </c>
      <c r="O3364" t="s">
        <v>76</v>
      </c>
    </row>
    <row r="3365" spans="2:15" x14ac:dyDescent="0.45">
      <c r="B3365" t="s">
        <v>306</v>
      </c>
      <c r="C3365" t="s">
        <v>190</v>
      </c>
      <c r="D3365">
        <v>6.8824610646301054E-3</v>
      </c>
      <c r="E3365" t="s">
        <v>76</v>
      </c>
      <c r="G3365" t="s">
        <v>384</v>
      </c>
      <c r="H3365" t="s">
        <v>190</v>
      </c>
      <c r="I3365">
        <v>7.0414365661284539E-3</v>
      </c>
      <c r="J3365" t="s">
        <v>76</v>
      </c>
      <c r="L3365" t="s">
        <v>451</v>
      </c>
      <c r="M3365" t="s">
        <v>190</v>
      </c>
      <c r="N3365">
        <v>4.6047470116463681E-3</v>
      </c>
      <c r="O3365" t="s">
        <v>76</v>
      </c>
    </row>
    <row r="3366" spans="2:15" x14ac:dyDescent="0.45">
      <c r="B3366" t="s">
        <v>306</v>
      </c>
      <c r="C3366" t="s">
        <v>191</v>
      </c>
      <c r="D3366">
        <v>7.7223525304466979E-3</v>
      </c>
      <c r="E3366" t="s">
        <v>76</v>
      </c>
      <c r="G3366" t="s">
        <v>384</v>
      </c>
      <c r="H3366" t="s">
        <v>191</v>
      </c>
      <c r="I3366">
        <v>6.3922480926588282E-3</v>
      </c>
      <c r="J3366" t="s">
        <v>76</v>
      </c>
      <c r="L3366" t="s">
        <v>451</v>
      </c>
      <c r="M3366" t="s">
        <v>191</v>
      </c>
      <c r="N3366">
        <v>4.6719797412373091E-3</v>
      </c>
      <c r="O3366" t="s">
        <v>76</v>
      </c>
    </row>
    <row r="3367" spans="2:15" x14ac:dyDescent="0.45">
      <c r="B3367" t="s">
        <v>306</v>
      </c>
      <c r="C3367" t="s">
        <v>192</v>
      </c>
      <c r="D3367">
        <v>7.3783777725159412E-3</v>
      </c>
      <c r="E3367" t="s">
        <v>76</v>
      </c>
      <c r="G3367" t="s">
        <v>384</v>
      </c>
      <c r="H3367" t="s">
        <v>192</v>
      </c>
      <c r="I3367">
        <v>5.6808647220693131E-3</v>
      </c>
      <c r="J3367" t="s">
        <v>76</v>
      </c>
      <c r="L3367" t="s">
        <v>451</v>
      </c>
      <c r="M3367" t="s">
        <v>192</v>
      </c>
      <c r="N3367">
        <v>4.7743974509418183E-3</v>
      </c>
      <c r="O3367" t="s">
        <v>76</v>
      </c>
    </row>
    <row r="3368" spans="2:15" x14ac:dyDescent="0.45">
      <c r="B3368" t="s">
        <v>306</v>
      </c>
      <c r="C3368" t="s">
        <v>193</v>
      </c>
      <c r="D3368">
        <v>7.5668702437360381E-3</v>
      </c>
      <c r="E3368" t="s">
        <v>76</v>
      </c>
      <c r="G3368" t="s">
        <v>384</v>
      </c>
      <c r="H3368" t="s">
        <v>193</v>
      </c>
      <c r="I3368">
        <v>5.1831060548477338E-3</v>
      </c>
      <c r="J3368" t="s">
        <v>76</v>
      </c>
      <c r="L3368" t="s">
        <v>451</v>
      </c>
      <c r="M3368" t="s">
        <v>193</v>
      </c>
      <c r="N3368">
        <v>4.9480286607701896E-3</v>
      </c>
      <c r="O3368" t="s">
        <v>76</v>
      </c>
    </row>
    <row r="3369" spans="2:15" x14ac:dyDescent="0.45">
      <c r="B3369" t="s">
        <v>306</v>
      </c>
      <c r="C3369" t="s">
        <v>194</v>
      </c>
      <c r="D3369">
        <v>7.7265729463127904E-3</v>
      </c>
      <c r="E3369" t="s">
        <v>76</v>
      </c>
      <c r="G3369" t="s">
        <v>384</v>
      </c>
      <c r="H3369" t="s">
        <v>194</v>
      </c>
      <c r="I3369">
        <v>4.9137848011673963E-3</v>
      </c>
      <c r="J3369" t="s">
        <v>76</v>
      </c>
      <c r="L3369" t="s">
        <v>451</v>
      </c>
      <c r="M3369" t="s">
        <v>194</v>
      </c>
      <c r="N3369">
        <v>5.1668008762677702E-3</v>
      </c>
      <c r="O3369" t="s">
        <v>76</v>
      </c>
    </row>
    <row r="3370" spans="2:15" x14ac:dyDescent="0.45">
      <c r="B3370" t="s">
        <v>306</v>
      </c>
      <c r="C3370" t="s">
        <v>195</v>
      </c>
      <c r="D3370">
        <v>7.0662556410368811E-3</v>
      </c>
      <c r="E3370" t="s">
        <v>76</v>
      </c>
      <c r="G3370" t="s">
        <v>384</v>
      </c>
      <c r="H3370" t="s">
        <v>195</v>
      </c>
      <c r="I3370">
        <v>4.1563337531540356E-3</v>
      </c>
      <c r="J3370" t="s">
        <v>76</v>
      </c>
      <c r="L3370" t="s">
        <v>451</v>
      </c>
      <c r="M3370" t="s">
        <v>195</v>
      </c>
      <c r="N3370">
        <v>5.4976360568030538E-3</v>
      </c>
      <c r="O3370" t="s">
        <v>76</v>
      </c>
    </row>
    <row r="3371" spans="2:15" x14ac:dyDescent="0.45">
      <c r="B3371" t="s">
        <v>306</v>
      </c>
      <c r="C3371" t="s">
        <v>196</v>
      </c>
      <c r="D3371">
        <v>6.2626861842759E-3</v>
      </c>
      <c r="E3371" t="s">
        <v>76</v>
      </c>
      <c r="G3371" t="s">
        <v>384</v>
      </c>
      <c r="H3371" t="s">
        <v>196</v>
      </c>
      <c r="I3371">
        <v>3.6943559661381511E-3</v>
      </c>
      <c r="J3371" t="s">
        <v>76</v>
      </c>
      <c r="L3371" t="s">
        <v>451</v>
      </c>
      <c r="M3371" t="s">
        <v>196</v>
      </c>
      <c r="N3371">
        <v>5.7226271558473638E-3</v>
      </c>
      <c r="O3371" t="s">
        <v>76</v>
      </c>
    </row>
    <row r="3372" spans="2:15" x14ac:dyDescent="0.45">
      <c r="B3372" t="s">
        <v>306</v>
      </c>
      <c r="C3372" t="s">
        <v>197</v>
      </c>
      <c r="D3372">
        <v>5.15550217171277E-3</v>
      </c>
      <c r="E3372" t="s">
        <v>76</v>
      </c>
      <c r="G3372" t="s">
        <v>384</v>
      </c>
      <c r="H3372" t="s">
        <v>197</v>
      </c>
      <c r="I3372">
        <v>3.5513608972315815E-3</v>
      </c>
      <c r="J3372" t="s">
        <v>76</v>
      </c>
      <c r="L3372" t="s">
        <v>451</v>
      </c>
      <c r="M3372" t="s">
        <v>197</v>
      </c>
      <c r="N3372">
        <v>5.8664079956368799E-3</v>
      </c>
      <c r="O3372" t="s">
        <v>76</v>
      </c>
    </row>
    <row r="3373" spans="2:15" x14ac:dyDescent="0.45">
      <c r="B3373" t="s">
        <v>306</v>
      </c>
      <c r="C3373" t="s">
        <v>198</v>
      </c>
      <c r="D3373">
        <v>3.2766251561523354E-3</v>
      </c>
      <c r="E3373" t="s">
        <v>76</v>
      </c>
      <c r="G3373" t="s">
        <v>384</v>
      </c>
      <c r="H3373" t="s">
        <v>198</v>
      </c>
      <c r="I3373">
        <v>4.1648209320935894E-3</v>
      </c>
      <c r="J3373" t="s">
        <v>76</v>
      </c>
      <c r="L3373" t="s">
        <v>451</v>
      </c>
      <c r="M3373" t="s">
        <v>198</v>
      </c>
      <c r="N3373">
        <v>5.9994867465999972E-3</v>
      </c>
      <c r="O3373" t="s">
        <v>76</v>
      </c>
    </row>
    <row r="3374" spans="2:15" x14ac:dyDescent="0.45">
      <c r="B3374" t="s">
        <v>306</v>
      </c>
      <c r="C3374" t="s">
        <v>199</v>
      </c>
      <c r="D3374">
        <v>1.3975277296284165E-3</v>
      </c>
      <c r="E3374" t="s">
        <v>76</v>
      </c>
      <c r="G3374" t="s">
        <v>384</v>
      </c>
      <c r="H3374" t="s">
        <v>199</v>
      </c>
      <c r="I3374">
        <v>5.0344689921829923E-3</v>
      </c>
      <c r="J3374" t="s">
        <v>76</v>
      </c>
      <c r="L3374" t="s">
        <v>451</v>
      </c>
      <c r="M3374" t="s">
        <v>199</v>
      </c>
      <c r="N3374">
        <v>6.0686209279628344E-3</v>
      </c>
      <c r="O3374" t="s">
        <v>76</v>
      </c>
    </row>
    <row r="3375" spans="2:15" x14ac:dyDescent="0.45">
      <c r="B3375" t="s">
        <v>306</v>
      </c>
      <c r="C3375" t="s">
        <v>200</v>
      </c>
      <c r="D3375">
        <v>0</v>
      </c>
      <c r="E3375" t="s">
        <v>76</v>
      </c>
      <c r="G3375" t="s">
        <v>384</v>
      </c>
      <c r="H3375" t="s">
        <v>200</v>
      </c>
      <c r="I3375">
        <v>1.2196686998634554E-2</v>
      </c>
      <c r="J3375" t="s">
        <v>76</v>
      </c>
      <c r="L3375" t="s">
        <v>451</v>
      </c>
      <c r="M3375" t="s">
        <v>200</v>
      </c>
      <c r="N3375">
        <v>1.2104705337920662E-2</v>
      </c>
      <c r="O3375" t="s">
        <v>76</v>
      </c>
    </row>
    <row r="3376" spans="2:15" x14ac:dyDescent="0.45">
      <c r="B3376" t="s">
        <v>306</v>
      </c>
      <c r="C3376" t="s">
        <v>201</v>
      </c>
      <c r="D3376">
        <v>0</v>
      </c>
      <c r="E3376" t="s">
        <v>76</v>
      </c>
      <c r="G3376" t="s">
        <v>384</v>
      </c>
      <c r="H3376" t="s">
        <v>201</v>
      </c>
      <c r="I3376">
        <v>1.3119697180958659E-2</v>
      </c>
      <c r="J3376" t="s">
        <v>76</v>
      </c>
      <c r="L3376" t="s">
        <v>451</v>
      </c>
      <c r="M3376" t="s">
        <v>201</v>
      </c>
      <c r="N3376">
        <v>1.1703829907626931E-2</v>
      </c>
      <c r="O3376" t="s">
        <v>76</v>
      </c>
    </row>
    <row r="3377" spans="2:15" x14ac:dyDescent="0.45">
      <c r="B3377" t="s">
        <v>306</v>
      </c>
      <c r="C3377" t="s">
        <v>202</v>
      </c>
      <c r="D3377">
        <v>0</v>
      </c>
      <c r="E3377" t="s">
        <v>76</v>
      </c>
      <c r="G3377" t="s">
        <v>384</v>
      </c>
      <c r="H3377" t="s">
        <v>202</v>
      </c>
      <c r="I3377">
        <v>2.3224429011587083E-2</v>
      </c>
      <c r="J3377" t="s">
        <v>76</v>
      </c>
      <c r="L3377" t="s">
        <v>451</v>
      </c>
      <c r="M3377" t="s">
        <v>202</v>
      </c>
      <c r="N3377">
        <v>1.8416092331489532E-2</v>
      </c>
      <c r="O3377" t="s">
        <v>76</v>
      </c>
    </row>
    <row r="3378" spans="2:15" x14ac:dyDescent="0.45">
      <c r="B3378" t="s">
        <v>306</v>
      </c>
      <c r="C3378" t="s">
        <v>203</v>
      </c>
      <c r="D3378">
        <v>0</v>
      </c>
      <c r="E3378" t="s">
        <v>76</v>
      </c>
      <c r="G3378" t="s">
        <v>384</v>
      </c>
      <c r="H3378" t="s">
        <v>203</v>
      </c>
      <c r="I3378">
        <v>4.9236667568228736E-3</v>
      </c>
      <c r="J3378" t="s">
        <v>76</v>
      </c>
      <c r="L3378" t="s">
        <v>451</v>
      </c>
      <c r="M3378" t="s">
        <v>203</v>
      </c>
      <c r="N3378">
        <v>2.9312385378214385E-3</v>
      </c>
      <c r="O3378" t="s">
        <v>76</v>
      </c>
    </row>
    <row r="3379" spans="2:15" x14ac:dyDescent="0.45">
      <c r="B3379" t="s">
        <v>306</v>
      </c>
      <c r="C3379" t="s">
        <v>204</v>
      </c>
      <c r="D3379">
        <v>1.1688969918279894E-4</v>
      </c>
      <c r="E3379" t="s">
        <v>76</v>
      </c>
      <c r="G3379" t="s">
        <v>384</v>
      </c>
      <c r="H3379" t="s">
        <v>204</v>
      </c>
      <c r="I3379">
        <v>5.0047317579821598E-3</v>
      </c>
      <c r="J3379" t="s">
        <v>76</v>
      </c>
      <c r="L3379" t="s">
        <v>451</v>
      </c>
      <c r="M3379" t="s">
        <v>204</v>
      </c>
      <c r="N3379">
        <v>2.8107527609640163E-3</v>
      </c>
      <c r="O3379" t="s">
        <v>76</v>
      </c>
    </row>
    <row r="3380" spans="2:15" x14ac:dyDescent="0.45">
      <c r="B3380" t="s">
        <v>306</v>
      </c>
      <c r="C3380" t="s">
        <v>205</v>
      </c>
      <c r="D3380">
        <v>1.7807897553791573E-3</v>
      </c>
      <c r="E3380" t="s">
        <v>76</v>
      </c>
      <c r="G3380" t="s">
        <v>384</v>
      </c>
      <c r="H3380" t="s">
        <v>205</v>
      </c>
      <c r="I3380">
        <v>5.2546541282599167E-3</v>
      </c>
      <c r="J3380" t="s">
        <v>76</v>
      </c>
      <c r="L3380" t="s">
        <v>451</v>
      </c>
      <c r="M3380" t="s">
        <v>205</v>
      </c>
      <c r="N3380">
        <v>2.6614592772072712E-3</v>
      </c>
      <c r="O3380" t="s">
        <v>76</v>
      </c>
    </row>
    <row r="3381" spans="2:15" x14ac:dyDescent="0.45">
      <c r="B3381" t="s">
        <v>306</v>
      </c>
      <c r="C3381" t="s">
        <v>206</v>
      </c>
      <c r="D3381">
        <v>3.435852677585124E-3</v>
      </c>
      <c r="E3381" t="s">
        <v>76</v>
      </c>
      <c r="G3381" t="s">
        <v>384</v>
      </c>
      <c r="H3381" t="s">
        <v>206</v>
      </c>
      <c r="I3381">
        <v>5.4515689932719651E-3</v>
      </c>
      <c r="J3381" t="s">
        <v>76</v>
      </c>
      <c r="L3381" t="s">
        <v>451</v>
      </c>
      <c r="M3381" t="s">
        <v>206</v>
      </c>
      <c r="N3381">
        <v>2.5405460736652986E-3</v>
      </c>
      <c r="O3381" t="s">
        <v>76</v>
      </c>
    </row>
    <row r="3382" spans="2:15" x14ac:dyDescent="0.45">
      <c r="B3382" t="s">
        <v>306</v>
      </c>
      <c r="C3382" t="s">
        <v>207</v>
      </c>
      <c r="D3382">
        <v>4.8691379105124995E-3</v>
      </c>
      <c r="E3382" t="s">
        <v>76</v>
      </c>
      <c r="G3382" t="s">
        <v>384</v>
      </c>
      <c r="H3382" t="s">
        <v>207</v>
      </c>
      <c r="I3382">
        <v>5.4087492813306368E-3</v>
      </c>
      <c r="J3382" t="s">
        <v>76</v>
      </c>
      <c r="L3382" t="s">
        <v>451</v>
      </c>
      <c r="M3382" t="s">
        <v>207</v>
      </c>
      <c r="N3382">
        <v>2.475557935088211E-3</v>
      </c>
      <c r="O3382" t="s">
        <v>76</v>
      </c>
    </row>
    <row r="3383" spans="2:15" x14ac:dyDescent="0.45">
      <c r="B3383" t="s">
        <v>306</v>
      </c>
      <c r="C3383" t="s">
        <v>208</v>
      </c>
      <c r="D3383">
        <v>5.9232247901173747E-3</v>
      </c>
      <c r="E3383" t="s">
        <v>76</v>
      </c>
      <c r="G3383" t="s">
        <v>384</v>
      </c>
      <c r="H3383" t="s">
        <v>208</v>
      </c>
      <c r="I3383">
        <v>5.0707092883269002E-3</v>
      </c>
      <c r="J3383" t="s">
        <v>76</v>
      </c>
      <c r="L3383" t="s">
        <v>451</v>
      </c>
      <c r="M3383" t="s">
        <v>208</v>
      </c>
      <c r="N3383">
        <v>2.5220323615415445E-3</v>
      </c>
      <c r="O3383" t="s">
        <v>76</v>
      </c>
    </row>
    <row r="3384" spans="2:15" x14ac:dyDescent="0.45">
      <c r="B3384" t="s">
        <v>306</v>
      </c>
      <c r="C3384" t="s">
        <v>209</v>
      </c>
      <c r="D3384">
        <v>6.7146630578250963E-3</v>
      </c>
      <c r="E3384" t="s">
        <v>76</v>
      </c>
      <c r="G3384" t="s">
        <v>384</v>
      </c>
      <c r="H3384" t="s">
        <v>209</v>
      </c>
      <c r="I3384">
        <v>4.6109771097670492E-3</v>
      </c>
      <c r="J3384" t="s">
        <v>76</v>
      </c>
      <c r="L3384" t="s">
        <v>451</v>
      </c>
      <c r="M3384" t="s">
        <v>209</v>
      </c>
      <c r="N3384">
        <v>2.6532448879842984E-3</v>
      </c>
      <c r="O3384" t="s">
        <v>76</v>
      </c>
    </row>
    <row r="3385" spans="2:15" x14ac:dyDescent="0.45">
      <c r="B3385" t="s">
        <v>306</v>
      </c>
      <c r="C3385" t="s">
        <v>210</v>
      </c>
      <c r="D3385">
        <v>7.0373718337651903E-3</v>
      </c>
      <c r="E3385" t="s">
        <v>76</v>
      </c>
      <c r="G3385" t="s">
        <v>384</v>
      </c>
      <c r="H3385" t="s">
        <v>210</v>
      </c>
      <c r="I3385">
        <v>3.9622695665876301E-3</v>
      </c>
      <c r="J3385" t="s">
        <v>76</v>
      </c>
      <c r="L3385" t="s">
        <v>451</v>
      </c>
      <c r="M3385" t="s">
        <v>210</v>
      </c>
      <c r="N3385">
        <v>2.8346957009987225E-3</v>
      </c>
      <c r="O3385" t="s">
        <v>76</v>
      </c>
    </row>
    <row r="3386" spans="2:15" x14ac:dyDescent="0.45">
      <c r="B3386" t="s">
        <v>306</v>
      </c>
      <c r="C3386" t="s">
        <v>211</v>
      </c>
      <c r="D3386">
        <v>6.8341694925080406E-3</v>
      </c>
      <c r="E3386" t="s">
        <v>76</v>
      </c>
      <c r="G3386" t="s">
        <v>384</v>
      </c>
      <c r="H3386" t="s">
        <v>211</v>
      </c>
      <c r="I3386">
        <v>3.4726017142413749E-3</v>
      </c>
      <c r="J3386" t="s">
        <v>76</v>
      </c>
      <c r="L3386" t="s">
        <v>451</v>
      </c>
      <c r="M3386" t="s">
        <v>211</v>
      </c>
      <c r="N3386">
        <v>3.1006576399742057E-3</v>
      </c>
      <c r="O3386" t="s">
        <v>76</v>
      </c>
    </row>
    <row r="3387" spans="2:15" x14ac:dyDescent="0.45">
      <c r="B3387" t="s">
        <v>306</v>
      </c>
      <c r="C3387" t="s">
        <v>212</v>
      </c>
      <c r="D3387">
        <v>6.8157508312081021E-3</v>
      </c>
      <c r="E3387" t="s">
        <v>76</v>
      </c>
      <c r="G3387" t="s">
        <v>384</v>
      </c>
      <c r="H3387" t="s">
        <v>212</v>
      </c>
      <c r="I3387">
        <v>3.1302429325719325E-3</v>
      </c>
      <c r="J3387" t="s">
        <v>76</v>
      </c>
      <c r="L3387" t="s">
        <v>451</v>
      </c>
      <c r="M3387" t="s">
        <v>212</v>
      </c>
      <c r="N3387">
        <v>3.4160104624957996E-3</v>
      </c>
      <c r="O3387" t="s">
        <v>76</v>
      </c>
    </row>
    <row r="3388" spans="2:15" x14ac:dyDescent="0.45">
      <c r="B3388" t="s">
        <v>306</v>
      </c>
      <c r="C3388" t="s">
        <v>213</v>
      </c>
      <c r="D3388">
        <v>6.2525446720154117E-3</v>
      </c>
      <c r="E3388" t="s">
        <v>76</v>
      </c>
      <c r="G3388" t="s">
        <v>384</v>
      </c>
      <c r="H3388" t="s">
        <v>213</v>
      </c>
      <c r="I3388">
        <v>2.8180977200760317E-3</v>
      </c>
      <c r="J3388" t="s">
        <v>76</v>
      </c>
      <c r="L3388" t="s">
        <v>451</v>
      </c>
      <c r="M3388" t="s">
        <v>213</v>
      </c>
      <c r="N3388">
        <v>3.5560084681782365E-3</v>
      </c>
      <c r="O3388" t="s">
        <v>76</v>
      </c>
    </row>
    <row r="3389" spans="2:15" x14ac:dyDescent="0.45">
      <c r="B3389" t="s">
        <v>306</v>
      </c>
      <c r="C3389" t="s">
        <v>214</v>
      </c>
      <c r="D3389">
        <v>5.0603930432085173E-3</v>
      </c>
      <c r="E3389" t="s">
        <v>76</v>
      </c>
      <c r="G3389" t="s">
        <v>384</v>
      </c>
      <c r="H3389" t="s">
        <v>214</v>
      </c>
      <c r="I3389">
        <v>2.6264980967719846E-3</v>
      </c>
      <c r="J3389" t="s">
        <v>76</v>
      </c>
      <c r="L3389" t="s">
        <v>451</v>
      </c>
      <c r="M3389" t="s">
        <v>214</v>
      </c>
      <c r="N3389">
        <v>3.8854342514866563E-3</v>
      </c>
      <c r="O3389" t="s">
        <v>76</v>
      </c>
    </row>
    <row r="3390" spans="2:15" x14ac:dyDescent="0.45">
      <c r="B3390" t="s">
        <v>306</v>
      </c>
      <c r="C3390" t="s">
        <v>215</v>
      </c>
      <c r="D3390">
        <v>3.6460910467822016E-3</v>
      </c>
      <c r="E3390" t="s">
        <v>76</v>
      </c>
      <c r="G3390" t="s">
        <v>384</v>
      </c>
      <c r="H3390" t="s">
        <v>215</v>
      </c>
      <c r="I3390">
        <v>2.6040986536152934E-3</v>
      </c>
      <c r="J3390" t="s">
        <v>76</v>
      </c>
      <c r="L3390" t="s">
        <v>451</v>
      </c>
      <c r="M3390" t="s">
        <v>215</v>
      </c>
      <c r="N3390">
        <v>4.1029313288229738E-3</v>
      </c>
      <c r="O3390" t="s">
        <v>76</v>
      </c>
    </row>
    <row r="3391" spans="2:15" x14ac:dyDescent="0.45">
      <c r="B3391" t="s">
        <v>306</v>
      </c>
      <c r="C3391" t="s">
        <v>216</v>
      </c>
      <c r="D3391">
        <v>1.9841295607970909E-3</v>
      </c>
      <c r="E3391" t="s">
        <v>76</v>
      </c>
      <c r="G3391" t="s">
        <v>384</v>
      </c>
      <c r="H3391" t="s">
        <v>216</v>
      </c>
      <c r="I3391">
        <v>3.1070535243450347E-3</v>
      </c>
      <c r="J3391" t="s">
        <v>76</v>
      </c>
      <c r="L3391" t="s">
        <v>451</v>
      </c>
      <c r="M3391" t="s">
        <v>216</v>
      </c>
      <c r="N3391">
        <v>4.262090341886805E-3</v>
      </c>
      <c r="O3391" t="s">
        <v>76</v>
      </c>
    </row>
    <row r="3392" spans="2:15" x14ac:dyDescent="0.45">
      <c r="B3392" t="s">
        <v>306</v>
      </c>
      <c r="C3392" t="s">
        <v>217</v>
      </c>
      <c r="D3392">
        <v>3.0238782838133975E-4</v>
      </c>
      <c r="E3392" t="s">
        <v>76</v>
      </c>
      <c r="G3392" t="s">
        <v>384</v>
      </c>
      <c r="H3392" t="s">
        <v>217</v>
      </c>
      <c r="I3392">
        <v>3.5994248859780877E-3</v>
      </c>
      <c r="J3392" t="s">
        <v>76</v>
      </c>
      <c r="L3392" t="s">
        <v>451</v>
      </c>
      <c r="M3392" t="s">
        <v>217</v>
      </c>
      <c r="N3392">
        <v>4.4055999422372505E-3</v>
      </c>
      <c r="O3392" t="s">
        <v>76</v>
      </c>
    </row>
    <row r="3393" spans="2:15" x14ac:dyDescent="0.45">
      <c r="B3393" t="s">
        <v>306</v>
      </c>
      <c r="C3393" t="s">
        <v>218</v>
      </c>
      <c r="D3393">
        <v>0</v>
      </c>
      <c r="E3393" t="s">
        <v>76</v>
      </c>
      <c r="G3393" t="s">
        <v>384</v>
      </c>
      <c r="H3393" t="s">
        <v>218</v>
      </c>
      <c r="I3393">
        <v>8.1692594644661703E-3</v>
      </c>
      <c r="J3393" t="s">
        <v>76</v>
      </c>
      <c r="L3393" t="s">
        <v>451</v>
      </c>
      <c r="M3393" t="s">
        <v>218</v>
      </c>
      <c r="N3393">
        <v>8.8829347034970283E-3</v>
      </c>
      <c r="O3393" t="s">
        <v>76</v>
      </c>
    </row>
    <row r="3394" spans="2:15" x14ac:dyDescent="0.45">
      <c r="B3394" t="s">
        <v>306</v>
      </c>
      <c r="C3394" t="s">
        <v>219</v>
      </c>
      <c r="D3394">
        <v>0</v>
      </c>
      <c r="E3394" t="s">
        <v>76</v>
      </c>
      <c r="G3394" t="s">
        <v>384</v>
      </c>
      <c r="H3394" t="s">
        <v>219</v>
      </c>
      <c r="I3394">
        <v>8.6106486665519094E-3</v>
      </c>
      <c r="J3394" t="s">
        <v>76</v>
      </c>
      <c r="L3394" t="s">
        <v>451</v>
      </c>
      <c r="M3394" t="s">
        <v>219</v>
      </c>
      <c r="N3394">
        <v>8.3817372131724365E-3</v>
      </c>
      <c r="O3394" t="s">
        <v>76</v>
      </c>
    </row>
    <row r="3395" spans="2:15" x14ac:dyDescent="0.45">
      <c r="B3395" t="s">
        <v>306</v>
      </c>
      <c r="C3395" t="s">
        <v>220</v>
      </c>
      <c r="D3395">
        <v>0</v>
      </c>
      <c r="E3395" t="s">
        <v>76</v>
      </c>
      <c r="G3395" t="s">
        <v>384</v>
      </c>
      <c r="H3395" t="s">
        <v>220</v>
      </c>
      <c r="I3395">
        <v>8.785329169518968E-3</v>
      </c>
      <c r="J3395" t="s">
        <v>76</v>
      </c>
      <c r="L3395" t="s">
        <v>451</v>
      </c>
      <c r="M3395" t="s">
        <v>220</v>
      </c>
      <c r="N3395">
        <v>2.3253903845851572E-2</v>
      </c>
      <c r="O3395" t="s">
        <v>76</v>
      </c>
    </row>
    <row r="3396" spans="2:15" x14ac:dyDescent="0.45">
      <c r="B3396" t="s">
        <v>306</v>
      </c>
      <c r="C3396" t="s">
        <v>221</v>
      </c>
      <c r="D3396">
        <v>0</v>
      </c>
      <c r="E3396" t="s">
        <v>76</v>
      </c>
      <c r="G3396" t="s">
        <v>384</v>
      </c>
      <c r="H3396" t="s">
        <v>221</v>
      </c>
      <c r="I3396">
        <v>1.8726493459014326E-3</v>
      </c>
      <c r="J3396" t="s">
        <v>76</v>
      </c>
      <c r="L3396" t="s">
        <v>451</v>
      </c>
      <c r="M3396" t="s">
        <v>221</v>
      </c>
      <c r="N3396">
        <v>4.0892453505707357E-3</v>
      </c>
      <c r="O3396" t="s">
        <v>76</v>
      </c>
    </row>
    <row r="3397" spans="2:15" x14ac:dyDescent="0.45">
      <c r="B3397" t="s">
        <v>306</v>
      </c>
      <c r="C3397" t="s">
        <v>222</v>
      </c>
      <c r="D3397">
        <v>0</v>
      </c>
      <c r="E3397" t="s">
        <v>76</v>
      </c>
      <c r="G3397" t="s">
        <v>384</v>
      </c>
      <c r="H3397" t="s">
        <v>222</v>
      </c>
      <c r="I3397">
        <v>1.8919607214441026E-3</v>
      </c>
      <c r="J3397" t="s">
        <v>76</v>
      </c>
      <c r="L3397" t="s">
        <v>451</v>
      </c>
      <c r="M3397" t="s">
        <v>222</v>
      </c>
      <c r="N3397">
        <v>3.9209595658783276E-3</v>
      </c>
      <c r="O3397" t="s">
        <v>76</v>
      </c>
    </row>
    <row r="3398" spans="2:15" x14ac:dyDescent="0.45">
      <c r="B3398" t="s">
        <v>306</v>
      </c>
      <c r="C3398" t="s">
        <v>223</v>
      </c>
      <c r="D3398">
        <v>3.238418817760309E-3</v>
      </c>
      <c r="E3398" t="s">
        <v>76</v>
      </c>
      <c r="G3398" t="s">
        <v>384</v>
      </c>
      <c r="H3398" t="s">
        <v>223</v>
      </c>
      <c r="I3398">
        <v>1.4640402712751358E-3</v>
      </c>
      <c r="J3398" t="s">
        <v>76</v>
      </c>
      <c r="L3398" t="s">
        <v>451</v>
      </c>
      <c r="M3398" t="s">
        <v>223</v>
      </c>
      <c r="N3398">
        <v>3.729935341540141E-3</v>
      </c>
      <c r="O3398" t="s">
        <v>76</v>
      </c>
    </row>
    <row r="3399" spans="2:15" x14ac:dyDescent="0.45">
      <c r="B3399" t="s">
        <v>306</v>
      </c>
      <c r="C3399" t="s">
        <v>224</v>
      </c>
      <c r="D3399">
        <v>6.212056318070854E-3</v>
      </c>
      <c r="E3399" t="s">
        <v>76</v>
      </c>
      <c r="G3399" t="s">
        <v>384</v>
      </c>
      <c r="H3399" t="s">
        <v>224</v>
      </c>
      <c r="I3399">
        <v>1.8816908037280087E-3</v>
      </c>
      <c r="J3399" t="s">
        <v>76</v>
      </c>
      <c r="L3399" t="s">
        <v>451</v>
      </c>
      <c r="M3399" t="s">
        <v>224</v>
      </c>
      <c r="N3399">
        <v>3.6176640377380723E-3</v>
      </c>
      <c r="O3399" t="s">
        <v>76</v>
      </c>
    </row>
    <row r="3400" spans="2:15" x14ac:dyDescent="0.45">
      <c r="B3400" t="s">
        <v>306</v>
      </c>
      <c r="C3400" t="s">
        <v>225</v>
      </c>
      <c r="D3400">
        <v>8.0980073669797235E-3</v>
      </c>
      <c r="E3400" t="s">
        <v>76</v>
      </c>
      <c r="G3400" t="s">
        <v>384</v>
      </c>
      <c r="H3400" t="s">
        <v>225</v>
      </c>
      <c r="I3400">
        <v>2.2327912180078401E-3</v>
      </c>
      <c r="J3400" t="s">
        <v>76</v>
      </c>
      <c r="L3400" t="s">
        <v>451</v>
      </c>
      <c r="M3400" t="s">
        <v>225</v>
      </c>
      <c r="N3400">
        <v>3.5837152571502068E-3</v>
      </c>
      <c r="O3400" t="s">
        <v>76</v>
      </c>
    </row>
    <row r="3401" spans="2:15" x14ac:dyDescent="0.45">
      <c r="B3401" t="s">
        <v>306</v>
      </c>
      <c r="C3401" t="s">
        <v>226</v>
      </c>
      <c r="D3401">
        <v>8.9045335010926267E-3</v>
      </c>
      <c r="E3401" t="s">
        <v>76</v>
      </c>
      <c r="G3401" t="s">
        <v>384</v>
      </c>
      <c r="H3401" t="s">
        <v>226</v>
      </c>
      <c r="I3401">
        <v>2.3699314727485075E-3</v>
      </c>
      <c r="J3401" t="s">
        <v>76</v>
      </c>
      <c r="L3401" t="s">
        <v>451</v>
      </c>
      <c r="M3401" t="s">
        <v>226</v>
      </c>
      <c r="N3401">
        <v>3.6535126188091088E-3</v>
      </c>
      <c r="O3401" t="s">
        <v>76</v>
      </c>
    </row>
    <row r="3402" spans="2:15" x14ac:dyDescent="0.45">
      <c r="B3402" t="s">
        <v>306</v>
      </c>
      <c r="C3402" t="s">
        <v>227</v>
      </c>
      <c r="D3402">
        <v>9.2752233277221176E-3</v>
      </c>
      <c r="E3402" t="s">
        <v>76</v>
      </c>
      <c r="G3402" t="s">
        <v>384</v>
      </c>
      <c r="H3402" t="s">
        <v>227</v>
      </c>
      <c r="I3402">
        <v>2.3313376345237744E-3</v>
      </c>
      <c r="J3402" t="s">
        <v>76</v>
      </c>
      <c r="L3402" t="s">
        <v>451</v>
      </c>
      <c r="M3402" t="s">
        <v>227</v>
      </c>
      <c r="N3402">
        <v>3.8134440824592066E-3</v>
      </c>
      <c r="O3402" t="s">
        <v>76</v>
      </c>
    </row>
    <row r="3403" spans="2:15" x14ac:dyDescent="0.45">
      <c r="B3403" t="s">
        <v>306</v>
      </c>
      <c r="C3403" t="s">
        <v>228</v>
      </c>
      <c r="D3403">
        <v>9.1655711785300145E-3</v>
      </c>
      <c r="E3403" t="s">
        <v>76</v>
      </c>
      <c r="G3403" t="s">
        <v>384</v>
      </c>
      <c r="H3403" t="s">
        <v>228</v>
      </c>
      <c r="I3403">
        <v>2.2433374692214852E-3</v>
      </c>
      <c r="J3403" t="s">
        <v>76</v>
      </c>
      <c r="L3403" t="s">
        <v>451</v>
      </c>
      <c r="M3403" t="s">
        <v>228</v>
      </c>
      <c r="N3403">
        <v>4.0265156589415632E-3</v>
      </c>
      <c r="O3403" t="s">
        <v>76</v>
      </c>
    </row>
    <row r="3404" spans="2:15" x14ac:dyDescent="0.45">
      <c r="B3404" t="s">
        <v>306</v>
      </c>
      <c r="C3404" t="s">
        <v>229</v>
      </c>
      <c r="D3404">
        <v>8.9880330097113648E-3</v>
      </c>
      <c r="E3404" t="s">
        <v>76</v>
      </c>
      <c r="G3404" t="s">
        <v>384</v>
      </c>
      <c r="H3404" t="s">
        <v>229</v>
      </c>
      <c r="I3404">
        <v>2.1082460335593751E-3</v>
      </c>
      <c r="J3404" t="s">
        <v>76</v>
      </c>
      <c r="L3404" t="s">
        <v>451</v>
      </c>
      <c r="M3404" t="s">
        <v>229</v>
      </c>
      <c r="N3404">
        <v>4.3628684422233758E-3</v>
      </c>
      <c r="O3404" t="s">
        <v>76</v>
      </c>
    </row>
    <row r="3405" spans="2:15" x14ac:dyDescent="0.45">
      <c r="B3405" t="s">
        <v>306</v>
      </c>
      <c r="C3405" t="s">
        <v>230</v>
      </c>
      <c r="D3405">
        <v>8.9646381167468887E-3</v>
      </c>
      <c r="E3405" t="s">
        <v>76</v>
      </c>
      <c r="G3405" t="s">
        <v>384</v>
      </c>
      <c r="H3405" t="s">
        <v>230</v>
      </c>
      <c r="I3405">
        <v>1.9575221171451245E-3</v>
      </c>
      <c r="J3405" t="s">
        <v>76</v>
      </c>
      <c r="L3405" t="s">
        <v>451</v>
      </c>
      <c r="M3405" t="s">
        <v>230</v>
      </c>
      <c r="N3405">
        <v>4.7524540220756925E-3</v>
      </c>
      <c r="O3405" t="s">
        <v>76</v>
      </c>
    </row>
    <row r="3406" spans="2:15" x14ac:dyDescent="0.45">
      <c r="B3406" t="s">
        <v>306</v>
      </c>
      <c r="C3406" t="s">
        <v>231</v>
      </c>
      <c r="D3406">
        <v>8.4304303674951706E-3</v>
      </c>
      <c r="E3406" t="s">
        <v>76</v>
      </c>
      <c r="G3406" t="s">
        <v>384</v>
      </c>
      <c r="H3406" t="s">
        <v>231</v>
      </c>
      <c r="I3406">
        <v>1.6421348257315764E-3</v>
      </c>
      <c r="J3406" t="s">
        <v>76</v>
      </c>
      <c r="L3406" t="s">
        <v>451</v>
      </c>
      <c r="M3406" t="s">
        <v>231</v>
      </c>
      <c r="N3406">
        <v>4.8903760035162403E-3</v>
      </c>
      <c r="O3406" t="s">
        <v>76</v>
      </c>
    </row>
    <row r="3407" spans="2:15" x14ac:dyDescent="0.45">
      <c r="B3407" t="s">
        <v>306</v>
      </c>
      <c r="C3407" t="s">
        <v>232</v>
      </c>
      <c r="D3407">
        <v>7.048850886726468E-3</v>
      </c>
      <c r="E3407" t="s">
        <v>76</v>
      </c>
      <c r="G3407" t="s">
        <v>384</v>
      </c>
      <c r="H3407" t="s">
        <v>232</v>
      </c>
      <c r="I3407">
        <v>1.4830059512697335E-3</v>
      </c>
      <c r="J3407" t="s">
        <v>76</v>
      </c>
      <c r="L3407" t="s">
        <v>451</v>
      </c>
      <c r="M3407" t="s">
        <v>232</v>
      </c>
      <c r="N3407">
        <v>5.1996350381944894E-3</v>
      </c>
      <c r="O3407" t="s">
        <v>76</v>
      </c>
    </row>
    <row r="3408" spans="2:15" x14ac:dyDescent="0.45">
      <c r="B3408" t="s">
        <v>306</v>
      </c>
      <c r="C3408" t="s">
        <v>233</v>
      </c>
      <c r="D3408">
        <v>5.0593340286711414E-3</v>
      </c>
      <c r="E3408" t="s">
        <v>76</v>
      </c>
      <c r="G3408" t="s">
        <v>384</v>
      </c>
      <c r="H3408" t="s">
        <v>233</v>
      </c>
      <c r="I3408">
        <v>1.375794159948389E-3</v>
      </c>
      <c r="J3408" t="s">
        <v>76</v>
      </c>
      <c r="L3408" t="s">
        <v>451</v>
      </c>
      <c r="M3408" t="s">
        <v>233</v>
      </c>
      <c r="N3408">
        <v>5.4717598734087148E-3</v>
      </c>
      <c r="O3408" t="s">
        <v>76</v>
      </c>
    </row>
    <row r="3409" spans="2:15" x14ac:dyDescent="0.45">
      <c r="B3409" t="s">
        <v>306</v>
      </c>
      <c r="C3409" t="s">
        <v>234</v>
      </c>
      <c r="D3409">
        <v>2.3181462659997787E-3</v>
      </c>
      <c r="E3409" t="s">
        <v>76</v>
      </c>
      <c r="G3409" t="s">
        <v>384</v>
      </c>
      <c r="H3409" t="s">
        <v>234</v>
      </c>
      <c r="I3409">
        <v>1.4794351067790939E-3</v>
      </c>
      <c r="J3409" t="s">
        <v>76</v>
      </c>
      <c r="L3409" t="s">
        <v>451</v>
      </c>
      <c r="M3409" t="s">
        <v>234</v>
      </c>
      <c r="N3409">
        <v>5.5892822388305605E-3</v>
      </c>
      <c r="O3409" t="s">
        <v>76</v>
      </c>
    </row>
    <row r="3410" spans="2:15" x14ac:dyDescent="0.45">
      <c r="B3410" t="s">
        <v>306</v>
      </c>
      <c r="C3410" t="s">
        <v>235</v>
      </c>
      <c r="D3410">
        <v>0</v>
      </c>
      <c r="E3410" t="s">
        <v>76</v>
      </c>
      <c r="G3410" t="s">
        <v>384</v>
      </c>
      <c r="H3410" t="s">
        <v>235</v>
      </c>
      <c r="I3410">
        <v>1.653221785265621E-3</v>
      </c>
      <c r="J3410" t="s">
        <v>76</v>
      </c>
      <c r="L3410" t="s">
        <v>451</v>
      </c>
      <c r="M3410" t="s">
        <v>235</v>
      </c>
      <c r="N3410">
        <v>5.6069427735709488E-3</v>
      </c>
      <c r="O3410" t="s">
        <v>76</v>
      </c>
    </row>
    <row r="3411" spans="2:15" x14ac:dyDescent="0.45">
      <c r="B3411" t="s">
        <v>306</v>
      </c>
      <c r="C3411" t="s">
        <v>236</v>
      </c>
      <c r="D3411">
        <v>0</v>
      </c>
      <c r="E3411" t="s">
        <v>76</v>
      </c>
      <c r="G3411" t="s">
        <v>384</v>
      </c>
      <c r="H3411" t="s">
        <v>236</v>
      </c>
      <c r="I3411">
        <v>3.7576751313845224E-3</v>
      </c>
      <c r="J3411" t="s">
        <v>76</v>
      </c>
      <c r="L3411" t="s">
        <v>451</v>
      </c>
      <c r="M3411" t="s">
        <v>236</v>
      </c>
      <c r="N3411">
        <v>1.1104117867408784E-2</v>
      </c>
      <c r="O3411" t="s">
        <v>76</v>
      </c>
    </row>
    <row r="3412" spans="2:15" x14ac:dyDescent="0.45">
      <c r="B3412" t="s">
        <v>306</v>
      </c>
      <c r="C3412" t="s">
        <v>237</v>
      </c>
      <c r="D3412">
        <v>0</v>
      </c>
      <c r="E3412" t="s">
        <v>76</v>
      </c>
      <c r="G3412" t="s">
        <v>384</v>
      </c>
      <c r="H3412" t="s">
        <v>237</v>
      </c>
      <c r="I3412">
        <v>3.8120461341410276E-3</v>
      </c>
      <c r="J3412" t="s">
        <v>76</v>
      </c>
      <c r="L3412" t="s">
        <v>451</v>
      </c>
      <c r="M3412" t="s">
        <v>237</v>
      </c>
      <c r="N3412">
        <v>1.068548841023546E-2</v>
      </c>
      <c r="O3412" t="s">
        <v>76</v>
      </c>
    </row>
    <row r="3413" spans="2:15" x14ac:dyDescent="0.45">
      <c r="B3413" t="s">
        <v>306</v>
      </c>
      <c r="C3413" t="s">
        <v>238</v>
      </c>
      <c r="D3413">
        <v>0</v>
      </c>
      <c r="E3413" t="s">
        <v>76</v>
      </c>
      <c r="G3413" t="s">
        <v>384</v>
      </c>
      <c r="H3413" t="s">
        <v>238</v>
      </c>
      <c r="I3413">
        <v>1.6675005680298588E-2</v>
      </c>
      <c r="J3413" t="s">
        <v>76</v>
      </c>
      <c r="L3413" t="s">
        <v>451</v>
      </c>
      <c r="M3413" t="s">
        <v>238</v>
      </c>
      <c r="N3413">
        <v>1.7527102144988309E-2</v>
      </c>
      <c r="O3413" t="s">
        <v>76</v>
      </c>
    </row>
    <row r="3414" spans="2:15" x14ac:dyDescent="0.45">
      <c r="B3414" t="s">
        <v>306</v>
      </c>
      <c r="C3414" t="s">
        <v>239</v>
      </c>
      <c r="D3414">
        <v>0</v>
      </c>
      <c r="E3414" t="s">
        <v>76</v>
      </c>
      <c r="G3414" t="s">
        <v>384</v>
      </c>
      <c r="H3414" t="s">
        <v>239</v>
      </c>
      <c r="I3414">
        <v>3.4262086343126398E-3</v>
      </c>
      <c r="J3414" t="s">
        <v>76</v>
      </c>
      <c r="L3414" t="s">
        <v>451</v>
      </c>
      <c r="M3414" t="s">
        <v>239</v>
      </c>
      <c r="N3414">
        <v>2.72488499009065E-3</v>
      </c>
      <c r="O3414" t="s">
        <v>76</v>
      </c>
    </row>
    <row r="3415" spans="2:15" x14ac:dyDescent="0.45">
      <c r="B3415" t="s">
        <v>306</v>
      </c>
      <c r="C3415" t="s">
        <v>240</v>
      </c>
      <c r="D3415">
        <v>0</v>
      </c>
      <c r="E3415" t="s">
        <v>76</v>
      </c>
      <c r="G3415" t="s">
        <v>384</v>
      </c>
      <c r="H3415" t="s">
        <v>240</v>
      </c>
      <c r="I3415">
        <v>3.5928922192172063E-3</v>
      </c>
      <c r="J3415" t="s">
        <v>76</v>
      </c>
      <c r="L3415" t="s">
        <v>451</v>
      </c>
      <c r="M3415" t="s">
        <v>240</v>
      </c>
      <c r="N3415">
        <v>2.5440090207084431E-3</v>
      </c>
      <c r="O3415" t="s">
        <v>76</v>
      </c>
    </row>
    <row r="3416" spans="2:15" x14ac:dyDescent="0.45">
      <c r="B3416" t="s">
        <v>306</v>
      </c>
      <c r="C3416" t="s">
        <v>241</v>
      </c>
      <c r="D3416">
        <v>3.205095423771614E-3</v>
      </c>
      <c r="E3416" t="s">
        <v>76</v>
      </c>
      <c r="G3416" t="s">
        <v>384</v>
      </c>
      <c r="H3416" t="s">
        <v>241</v>
      </c>
      <c r="I3416">
        <v>3.4796852074338953E-3</v>
      </c>
      <c r="J3416" t="s">
        <v>76</v>
      </c>
      <c r="L3416" t="s">
        <v>451</v>
      </c>
      <c r="M3416" t="s">
        <v>241</v>
      </c>
      <c r="N3416">
        <v>2.2903527082542572E-3</v>
      </c>
      <c r="O3416" t="s">
        <v>76</v>
      </c>
    </row>
    <row r="3417" spans="2:15" x14ac:dyDescent="0.45">
      <c r="B3417" t="s">
        <v>306</v>
      </c>
      <c r="C3417" t="s">
        <v>242</v>
      </c>
      <c r="D3417">
        <v>6.0560892768744372E-3</v>
      </c>
      <c r="E3417" t="s">
        <v>76</v>
      </c>
      <c r="G3417" t="s">
        <v>384</v>
      </c>
      <c r="H3417" t="s">
        <v>242</v>
      </c>
      <c r="I3417">
        <v>3.25374221126613E-3</v>
      </c>
      <c r="J3417" t="s">
        <v>76</v>
      </c>
      <c r="L3417" t="s">
        <v>451</v>
      </c>
      <c r="M3417" t="s">
        <v>242</v>
      </c>
      <c r="N3417">
        <v>2.095597147797662E-3</v>
      </c>
      <c r="O3417" t="s">
        <v>76</v>
      </c>
    </row>
    <row r="3418" spans="2:15" x14ac:dyDescent="0.45">
      <c r="B3418" t="s">
        <v>306</v>
      </c>
      <c r="C3418" t="s">
        <v>243</v>
      </c>
      <c r="D3418">
        <v>8.1144921234502232E-3</v>
      </c>
      <c r="E3418" t="s">
        <v>76</v>
      </c>
      <c r="G3418" t="s">
        <v>384</v>
      </c>
      <c r="H3418" t="s">
        <v>243</v>
      </c>
      <c r="I3418">
        <v>3.2699383865959896E-3</v>
      </c>
      <c r="J3418" t="s">
        <v>76</v>
      </c>
      <c r="L3418" t="s">
        <v>451</v>
      </c>
      <c r="M3418" t="s">
        <v>243</v>
      </c>
      <c r="N3418">
        <v>2.0317706065607196E-3</v>
      </c>
      <c r="O3418" t="s">
        <v>76</v>
      </c>
    </row>
    <row r="3419" spans="2:15" x14ac:dyDescent="0.45">
      <c r="B3419" t="s">
        <v>306</v>
      </c>
      <c r="C3419" t="s">
        <v>244</v>
      </c>
      <c r="D3419">
        <v>9.0423525822274677E-3</v>
      </c>
      <c r="E3419" t="s">
        <v>76</v>
      </c>
      <c r="G3419" t="s">
        <v>384</v>
      </c>
      <c r="H3419" t="s">
        <v>244</v>
      </c>
      <c r="I3419">
        <v>3.3090501716766703E-3</v>
      </c>
      <c r="J3419" t="s">
        <v>76</v>
      </c>
      <c r="L3419" t="s">
        <v>451</v>
      </c>
      <c r="M3419" t="s">
        <v>244</v>
      </c>
      <c r="N3419">
        <v>2.0428378884241047E-3</v>
      </c>
      <c r="O3419" t="s">
        <v>76</v>
      </c>
    </row>
    <row r="3420" spans="2:15" x14ac:dyDescent="0.45">
      <c r="B3420" t="s">
        <v>306</v>
      </c>
      <c r="C3420" t="s">
        <v>245</v>
      </c>
      <c r="D3420">
        <v>9.0522409309982087E-3</v>
      </c>
      <c r="E3420" t="s">
        <v>76</v>
      </c>
      <c r="G3420" t="s">
        <v>384</v>
      </c>
      <c r="H3420" t="s">
        <v>245</v>
      </c>
      <c r="I3420">
        <v>3.2063731217139794E-3</v>
      </c>
      <c r="J3420" t="s">
        <v>76</v>
      </c>
      <c r="L3420" t="s">
        <v>451</v>
      </c>
      <c r="M3420" t="s">
        <v>245</v>
      </c>
      <c r="N3420">
        <v>2.124494257653986E-3</v>
      </c>
      <c r="O3420" t="s">
        <v>76</v>
      </c>
    </row>
    <row r="3421" spans="2:15" x14ac:dyDescent="0.45">
      <c r="B3421" t="s">
        <v>306</v>
      </c>
      <c r="C3421" t="s">
        <v>246</v>
      </c>
      <c r="D3421">
        <v>8.4363479188018387E-3</v>
      </c>
      <c r="E3421" t="s">
        <v>76</v>
      </c>
      <c r="G3421" t="s">
        <v>384</v>
      </c>
      <c r="H3421" t="s">
        <v>246</v>
      </c>
      <c r="I3421">
        <v>3.0504279088117187E-3</v>
      </c>
      <c r="J3421" t="s">
        <v>76</v>
      </c>
      <c r="L3421" t="s">
        <v>451</v>
      </c>
      <c r="M3421" t="s">
        <v>246</v>
      </c>
      <c r="N3421">
        <v>2.356447029722669E-3</v>
      </c>
      <c r="O3421" t="s">
        <v>76</v>
      </c>
    </row>
    <row r="3422" spans="2:15" x14ac:dyDescent="0.45">
      <c r="B3422" t="s">
        <v>306</v>
      </c>
      <c r="C3422" t="s">
        <v>247</v>
      </c>
      <c r="D3422">
        <v>8.7614729371562824E-3</v>
      </c>
      <c r="E3422" t="s">
        <v>76</v>
      </c>
      <c r="G3422" t="s">
        <v>384</v>
      </c>
      <c r="H3422" t="s">
        <v>247</v>
      </c>
      <c r="I3422">
        <v>2.9139994062074384E-3</v>
      </c>
      <c r="J3422" t="s">
        <v>76</v>
      </c>
      <c r="L3422" t="s">
        <v>451</v>
      </c>
      <c r="M3422" t="s">
        <v>247</v>
      </c>
      <c r="N3422">
        <v>2.776645769191254E-3</v>
      </c>
      <c r="O3422" t="s">
        <v>76</v>
      </c>
    </row>
    <row r="3423" spans="2:15" x14ac:dyDescent="0.45">
      <c r="B3423" t="s">
        <v>306</v>
      </c>
      <c r="C3423" t="s">
        <v>248</v>
      </c>
      <c r="D3423">
        <v>8.8969449473168243E-3</v>
      </c>
      <c r="E3423" t="s">
        <v>76</v>
      </c>
      <c r="G3423" t="s">
        <v>384</v>
      </c>
      <c r="H3423" t="s">
        <v>248</v>
      </c>
      <c r="I3423">
        <v>2.6702283648759721E-3</v>
      </c>
      <c r="J3423" t="s">
        <v>76</v>
      </c>
      <c r="L3423" t="s">
        <v>451</v>
      </c>
      <c r="M3423" t="s">
        <v>248</v>
      </c>
      <c r="N3423">
        <v>3.2896385866877176E-3</v>
      </c>
      <c r="O3423" t="s">
        <v>76</v>
      </c>
    </row>
    <row r="3424" spans="2:15" x14ac:dyDescent="0.45">
      <c r="B3424" t="s">
        <v>306</v>
      </c>
      <c r="C3424" t="s">
        <v>249</v>
      </c>
      <c r="D3424">
        <v>8.4070409324567639E-3</v>
      </c>
      <c r="E3424" t="s">
        <v>76</v>
      </c>
      <c r="G3424" t="s">
        <v>384</v>
      </c>
      <c r="H3424" t="s">
        <v>249</v>
      </c>
      <c r="I3424">
        <v>2.4588744472056148E-3</v>
      </c>
      <c r="J3424" t="s">
        <v>76</v>
      </c>
      <c r="L3424" t="s">
        <v>451</v>
      </c>
      <c r="M3424" t="s">
        <v>249</v>
      </c>
      <c r="N3424">
        <v>3.5399920083458874E-3</v>
      </c>
      <c r="O3424" t="s">
        <v>76</v>
      </c>
    </row>
    <row r="3425" spans="2:15" x14ac:dyDescent="0.45">
      <c r="B3425" t="s">
        <v>306</v>
      </c>
      <c r="C3425" t="s">
        <v>250</v>
      </c>
      <c r="D3425">
        <v>6.8166860002002996E-3</v>
      </c>
      <c r="E3425" t="s">
        <v>76</v>
      </c>
      <c r="G3425" t="s">
        <v>384</v>
      </c>
      <c r="H3425" t="s">
        <v>250</v>
      </c>
      <c r="I3425">
        <v>2.1319039426746294E-3</v>
      </c>
      <c r="J3425" t="s">
        <v>76</v>
      </c>
      <c r="L3425" t="s">
        <v>451</v>
      </c>
      <c r="M3425" t="s">
        <v>250</v>
      </c>
      <c r="N3425">
        <v>3.8994969956851876E-3</v>
      </c>
      <c r="O3425" t="s">
        <v>76</v>
      </c>
    </row>
    <row r="3426" spans="2:15" x14ac:dyDescent="0.45">
      <c r="B3426" t="s">
        <v>306</v>
      </c>
      <c r="C3426" t="s">
        <v>251</v>
      </c>
      <c r="D3426">
        <v>4.5532551658661021E-3</v>
      </c>
      <c r="E3426" t="s">
        <v>76</v>
      </c>
      <c r="G3426" t="s">
        <v>384</v>
      </c>
      <c r="H3426" t="s">
        <v>251</v>
      </c>
      <c r="I3426">
        <v>2.0709962589829569E-3</v>
      </c>
      <c r="J3426" t="s">
        <v>76</v>
      </c>
      <c r="L3426" t="s">
        <v>451</v>
      </c>
      <c r="M3426" t="s">
        <v>251</v>
      </c>
      <c r="N3426">
        <v>4.1553604797166972E-3</v>
      </c>
      <c r="O3426" t="s">
        <v>76</v>
      </c>
    </row>
    <row r="3427" spans="2:15" x14ac:dyDescent="0.45">
      <c r="B3427" t="s">
        <v>306</v>
      </c>
      <c r="C3427" t="s">
        <v>252</v>
      </c>
      <c r="D3427">
        <v>3.7781832667976427E-4</v>
      </c>
      <c r="E3427" t="s">
        <v>76</v>
      </c>
      <c r="G3427" t="s">
        <v>384</v>
      </c>
      <c r="H3427" t="s">
        <v>252</v>
      </c>
      <c r="I3427">
        <v>2.2034919876803708E-3</v>
      </c>
      <c r="J3427" t="s">
        <v>76</v>
      </c>
      <c r="L3427" t="s">
        <v>451</v>
      </c>
      <c r="M3427" t="s">
        <v>252</v>
      </c>
      <c r="N3427">
        <v>4.3451542268169389E-3</v>
      </c>
      <c r="O3427" t="s">
        <v>76</v>
      </c>
    </row>
    <row r="3428" spans="2:15" x14ac:dyDescent="0.45">
      <c r="B3428" t="s">
        <v>306</v>
      </c>
      <c r="C3428" t="s">
        <v>253</v>
      </c>
      <c r="D3428">
        <v>0</v>
      </c>
      <c r="E3428" t="s">
        <v>76</v>
      </c>
      <c r="G3428" t="s">
        <v>384</v>
      </c>
      <c r="H3428" t="s">
        <v>253</v>
      </c>
      <c r="I3428">
        <v>2.4879881947770795E-3</v>
      </c>
      <c r="J3428" t="s">
        <v>76</v>
      </c>
      <c r="L3428" t="s">
        <v>451</v>
      </c>
      <c r="M3428" t="s">
        <v>253</v>
      </c>
      <c r="N3428">
        <v>4.4216048087972427E-3</v>
      </c>
      <c r="O3428" t="s">
        <v>76</v>
      </c>
    </row>
    <row r="3429" spans="2:15" x14ac:dyDescent="0.45">
      <c r="B3429" t="s">
        <v>306</v>
      </c>
      <c r="C3429" t="s">
        <v>254</v>
      </c>
      <c r="D3429">
        <v>0</v>
      </c>
      <c r="E3429" t="s">
        <v>76</v>
      </c>
      <c r="G3429" t="s">
        <v>384</v>
      </c>
      <c r="H3429" t="s">
        <v>254</v>
      </c>
      <c r="I3429">
        <v>5.5449994799796395E-3</v>
      </c>
      <c r="J3429" t="s">
        <v>76</v>
      </c>
      <c r="L3429" t="s">
        <v>451</v>
      </c>
      <c r="M3429" t="s">
        <v>254</v>
      </c>
      <c r="N3429">
        <v>8.6911109611505777E-3</v>
      </c>
      <c r="O3429" t="s">
        <v>76</v>
      </c>
    </row>
    <row r="3430" spans="2:15" x14ac:dyDescent="0.45">
      <c r="B3430" t="s">
        <v>306</v>
      </c>
      <c r="C3430" t="s">
        <v>255</v>
      </c>
      <c r="D3430">
        <v>0</v>
      </c>
      <c r="E3430" t="s">
        <v>76</v>
      </c>
      <c r="G3430" t="s">
        <v>384</v>
      </c>
      <c r="H3430" t="s">
        <v>255</v>
      </c>
      <c r="I3430">
        <v>6.0441628296797612E-3</v>
      </c>
      <c r="J3430" t="s">
        <v>76</v>
      </c>
      <c r="L3430" t="s">
        <v>451</v>
      </c>
      <c r="M3430" t="s">
        <v>255</v>
      </c>
      <c r="N3430">
        <v>8.2799731330501104E-3</v>
      </c>
      <c r="O3430" t="s">
        <v>76</v>
      </c>
    </row>
    <row r="3431" spans="2:15" x14ac:dyDescent="0.45">
      <c r="B3431" t="s">
        <v>306</v>
      </c>
      <c r="C3431" t="s">
        <v>256</v>
      </c>
      <c r="D3431">
        <v>0</v>
      </c>
      <c r="E3431" t="s">
        <v>76</v>
      </c>
      <c r="G3431" t="s">
        <v>384</v>
      </c>
      <c r="H3431" t="s">
        <v>256</v>
      </c>
      <c r="I3431">
        <v>4.9307286069732491E-3</v>
      </c>
      <c r="J3431" t="s">
        <v>76</v>
      </c>
      <c r="L3431" t="s">
        <v>451</v>
      </c>
      <c r="M3431" t="s">
        <v>256</v>
      </c>
      <c r="N3431">
        <v>6.3680404987550461E-3</v>
      </c>
      <c r="O3431" t="s">
        <v>76</v>
      </c>
    </row>
    <row r="3432" spans="2:15" x14ac:dyDescent="0.45">
      <c r="B3432" t="s">
        <v>306</v>
      </c>
      <c r="C3432" t="s">
        <v>257</v>
      </c>
      <c r="D3432">
        <v>0</v>
      </c>
      <c r="E3432" t="s">
        <v>76</v>
      </c>
      <c r="G3432" t="s">
        <v>384</v>
      </c>
      <c r="H3432" t="s">
        <v>257</v>
      </c>
      <c r="I3432">
        <v>7.1907833244014958E-4</v>
      </c>
      <c r="J3432" t="s">
        <v>76</v>
      </c>
      <c r="L3432" t="s">
        <v>451</v>
      </c>
      <c r="M3432" t="s">
        <v>257</v>
      </c>
      <c r="N3432">
        <v>1.1889281483662396E-3</v>
      </c>
      <c r="O3432" t="s">
        <v>76</v>
      </c>
    </row>
    <row r="3433" spans="2:15" x14ac:dyDescent="0.45">
      <c r="B3433" t="s">
        <v>306</v>
      </c>
      <c r="C3433" t="s">
        <v>258</v>
      </c>
      <c r="D3433">
        <v>0</v>
      </c>
      <c r="E3433" t="s">
        <v>76</v>
      </c>
      <c r="G3433" t="s">
        <v>384</v>
      </c>
      <c r="H3433" t="s">
        <v>258</v>
      </c>
      <c r="I3433">
        <v>6.4710666738397322E-4</v>
      </c>
      <c r="J3433" t="s">
        <v>76</v>
      </c>
      <c r="L3433" t="s">
        <v>451</v>
      </c>
      <c r="M3433" t="s">
        <v>258</v>
      </c>
      <c r="N3433">
        <v>1.2234774440254691E-3</v>
      </c>
      <c r="O3433" t="s">
        <v>76</v>
      </c>
    </row>
    <row r="3434" spans="2:15" x14ac:dyDescent="0.45">
      <c r="B3434" t="s">
        <v>306</v>
      </c>
      <c r="C3434" t="s">
        <v>259</v>
      </c>
      <c r="D3434">
        <v>8.4620781127810163E-4</v>
      </c>
      <c r="E3434" t="s">
        <v>76</v>
      </c>
      <c r="G3434" t="s">
        <v>384</v>
      </c>
      <c r="H3434" t="s">
        <v>259</v>
      </c>
      <c r="I3434">
        <v>4.5983761258480151E-4</v>
      </c>
      <c r="J3434" t="s">
        <v>76</v>
      </c>
      <c r="L3434" t="s">
        <v>451</v>
      </c>
      <c r="M3434" t="s">
        <v>259</v>
      </c>
      <c r="N3434">
        <v>1.2822540398822278E-3</v>
      </c>
      <c r="O3434" t="s">
        <v>76</v>
      </c>
    </row>
    <row r="3435" spans="2:15" x14ac:dyDescent="0.45">
      <c r="B3435" t="s">
        <v>306</v>
      </c>
      <c r="C3435" t="s">
        <v>260</v>
      </c>
      <c r="D3435">
        <v>6.3820861781696929E-3</v>
      </c>
      <c r="E3435" t="s">
        <v>76</v>
      </c>
      <c r="G3435" t="s">
        <v>384</v>
      </c>
      <c r="H3435" t="s">
        <v>260</v>
      </c>
      <c r="I3435">
        <v>9.4836044034136578E-5</v>
      </c>
      <c r="J3435" t="s">
        <v>76</v>
      </c>
      <c r="L3435" t="s">
        <v>451</v>
      </c>
      <c r="M3435" t="s">
        <v>260</v>
      </c>
      <c r="N3435">
        <v>1.3176525055565195E-3</v>
      </c>
      <c r="O3435" t="s">
        <v>76</v>
      </c>
    </row>
    <row r="3436" spans="2:15" x14ac:dyDescent="0.45">
      <c r="B3436" t="s">
        <v>306</v>
      </c>
      <c r="C3436" t="s">
        <v>261</v>
      </c>
      <c r="D3436">
        <v>8.9290617022403946E-3</v>
      </c>
      <c r="E3436" t="s">
        <v>76</v>
      </c>
      <c r="G3436" t="s">
        <v>384</v>
      </c>
      <c r="H3436" t="s">
        <v>261</v>
      </c>
      <c r="I3436">
        <v>8.1275330831399843E-5</v>
      </c>
      <c r="J3436" t="s">
        <v>76</v>
      </c>
      <c r="L3436" t="s">
        <v>451</v>
      </c>
      <c r="M3436" t="s">
        <v>261</v>
      </c>
      <c r="N3436">
        <v>1.3327897290606381E-3</v>
      </c>
      <c r="O3436" t="s">
        <v>76</v>
      </c>
    </row>
    <row r="3437" spans="2:15" x14ac:dyDescent="0.45">
      <c r="B3437" t="s">
        <v>306</v>
      </c>
      <c r="C3437" t="s">
        <v>262</v>
      </c>
      <c r="D3437">
        <v>9.757580199809773E-3</v>
      </c>
      <c r="E3437" t="s">
        <v>76</v>
      </c>
      <c r="G3437" t="s">
        <v>384</v>
      </c>
      <c r="H3437" t="s">
        <v>262</v>
      </c>
      <c r="I3437">
        <v>1.2248227859062036E-4</v>
      </c>
      <c r="J3437" t="s">
        <v>76</v>
      </c>
      <c r="L3437" t="s">
        <v>451</v>
      </c>
      <c r="M3437" t="s">
        <v>262</v>
      </c>
      <c r="N3437">
        <v>1.3243401603379714E-3</v>
      </c>
      <c r="O3437" t="s">
        <v>76</v>
      </c>
    </row>
    <row r="3438" spans="2:15" x14ac:dyDescent="0.45">
      <c r="B3438" t="s">
        <v>306</v>
      </c>
      <c r="C3438" t="s">
        <v>263</v>
      </c>
      <c r="D3438">
        <v>9.5259832015733049E-3</v>
      </c>
      <c r="E3438" t="s">
        <v>76</v>
      </c>
      <c r="G3438" t="s">
        <v>384</v>
      </c>
      <c r="H3438" t="s">
        <v>263</v>
      </c>
      <c r="I3438">
        <v>1.9035327125951844E-4</v>
      </c>
      <c r="J3438" t="s">
        <v>76</v>
      </c>
      <c r="L3438" t="s">
        <v>451</v>
      </c>
      <c r="M3438" t="s">
        <v>263</v>
      </c>
      <c r="N3438">
        <v>1.3132892403329185E-3</v>
      </c>
      <c r="O3438" t="s">
        <v>76</v>
      </c>
    </row>
    <row r="3439" spans="2:15" x14ac:dyDescent="0.45">
      <c r="B3439" t="s">
        <v>306</v>
      </c>
      <c r="C3439" t="s">
        <v>264</v>
      </c>
      <c r="D3439">
        <v>8.4724960362694574E-3</v>
      </c>
      <c r="E3439" t="s">
        <v>76</v>
      </c>
      <c r="G3439" t="s">
        <v>384</v>
      </c>
      <c r="H3439" t="s">
        <v>264</v>
      </c>
      <c r="I3439">
        <v>2.3831308412796851E-4</v>
      </c>
      <c r="J3439" t="s">
        <v>76</v>
      </c>
      <c r="L3439" t="s">
        <v>451</v>
      </c>
      <c r="M3439" t="s">
        <v>264</v>
      </c>
      <c r="N3439">
        <v>1.3454785147143905E-3</v>
      </c>
      <c r="O3439" t="s">
        <v>76</v>
      </c>
    </row>
    <row r="3440" spans="2:15" x14ac:dyDescent="0.45">
      <c r="B3440" t="s">
        <v>306</v>
      </c>
      <c r="C3440" t="s">
        <v>265</v>
      </c>
      <c r="D3440">
        <v>8.8945447463052683E-3</v>
      </c>
      <c r="E3440" t="s">
        <v>76</v>
      </c>
      <c r="G3440" t="s">
        <v>384</v>
      </c>
      <c r="H3440" t="s">
        <v>265</v>
      </c>
      <c r="I3440">
        <v>2.967357887090415E-4</v>
      </c>
      <c r="J3440" t="s">
        <v>76</v>
      </c>
      <c r="L3440" t="s">
        <v>451</v>
      </c>
      <c r="M3440" t="s">
        <v>265</v>
      </c>
      <c r="N3440">
        <v>1.4340026668109526E-3</v>
      </c>
      <c r="O3440" t="s">
        <v>76</v>
      </c>
    </row>
    <row r="3441" spans="2:15" x14ac:dyDescent="0.45">
      <c r="B3441" t="s">
        <v>306</v>
      </c>
      <c r="C3441" t="s">
        <v>266</v>
      </c>
      <c r="D3441">
        <v>9.3722809408464339E-3</v>
      </c>
      <c r="E3441" t="s">
        <v>76</v>
      </c>
      <c r="G3441" t="s">
        <v>384</v>
      </c>
      <c r="H3441" t="s">
        <v>266</v>
      </c>
      <c r="I3441">
        <v>3.822684905680725E-4</v>
      </c>
      <c r="J3441" t="s">
        <v>76</v>
      </c>
      <c r="L3441" t="s">
        <v>451</v>
      </c>
      <c r="M3441" t="s">
        <v>266</v>
      </c>
      <c r="N3441">
        <v>1.5550212319913963E-3</v>
      </c>
      <c r="O3441" t="s">
        <v>76</v>
      </c>
    </row>
    <row r="3442" spans="2:15" x14ac:dyDescent="0.45">
      <c r="B3442" t="s">
        <v>306</v>
      </c>
      <c r="C3442" t="s">
        <v>267</v>
      </c>
      <c r="D3442">
        <v>8.8133337817707103E-3</v>
      </c>
      <c r="E3442" t="s">
        <v>76</v>
      </c>
      <c r="G3442" t="s">
        <v>384</v>
      </c>
      <c r="H3442" t="s">
        <v>267</v>
      </c>
      <c r="I3442">
        <v>4.9994576864398137E-4</v>
      </c>
      <c r="J3442" t="s">
        <v>76</v>
      </c>
      <c r="L3442" t="s">
        <v>451</v>
      </c>
      <c r="M3442" t="s">
        <v>267</v>
      </c>
      <c r="N3442">
        <v>1.5624483185919167E-3</v>
      </c>
      <c r="O3442" t="s">
        <v>76</v>
      </c>
    </row>
    <row r="3443" spans="2:15" x14ac:dyDescent="0.45">
      <c r="B3443" t="s">
        <v>306</v>
      </c>
      <c r="C3443" t="s">
        <v>268</v>
      </c>
      <c r="D3443">
        <v>7.109614159744016E-3</v>
      </c>
      <c r="E3443" t="s">
        <v>76</v>
      </c>
      <c r="G3443" t="s">
        <v>384</v>
      </c>
      <c r="H3443" t="s">
        <v>268</v>
      </c>
      <c r="I3443">
        <v>5.6917026289616244E-4</v>
      </c>
      <c r="J3443" t="s">
        <v>76</v>
      </c>
      <c r="L3443" t="s">
        <v>451</v>
      </c>
      <c r="M3443" t="s">
        <v>268</v>
      </c>
      <c r="N3443">
        <v>1.832265503446837E-3</v>
      </c>
      <c r="O3443" t="s">
        <v>76</v>
      </c>
    </row>
    <row r="3444" spans="2:15" x14ac:dyDescent="0.45">
      <c r="B3444" t="s">
        <v>306</v>
      </c>
      <c r="C3444" t="s">
        <v>269</v>
      </c>
      <c r="D3444">
        <v>4.1113002966285525E-3</v>
      </c>
      <c r="E3444" t="s">
        <v>76</v>
      </c>
      <c r="G3444" t="s">
        <v>384</v>
      </c>
      <c r="H3444" t="s">
        <v>269</v>
      </c>
      <c r="I3444">
        <v>8.289042959210549E-4</v>
      </c>
      <c r="J3444" t="s">
        <v>76</v>
      </c>
      <c r="L3444" t="s">
        <v>451</v>
      </c>
      <c r="M3444" t="s">
        <v>269</v>
      </c>
      <c r="N3444">
        <v>2.0537622869270279E-3</v>
      </c>
      <c r="O3444" t="s">
        <v>76</v>
      </c>
    </row>
    <row r="3445" spans="2:15" x14ac:dyDescent="0.45">
      <c r="B3445" t="s">
        <v>306</v>
      </c>
      <c r="C3445" t="s">
        <v>270</v>
      </c>
      <c r="D3445">
        <v>0</v>
      </c>
      <c r="E3445" t="s">
        <v>76</v>
      </c>
      <c r="G3445" t="s">
        <v>384</v>
      </c>
      <c r="H3445" t="s">
        <v>270</v>
      </c>
      <c r="I3445">
        <v>1.0212880747061976E-3</v>
      </c>
      <c r="J3445" t="s">
        <v>76</v>
      </c>
      <c r="L3445" t="s">
        <v>451</v>
      </c>
      <c r="M3445" t="s">
        <v>270</v>
      </c>
      <c r="N3445">
        <v>2.156866076243282E-3</v>
      </c>
      <c r="O3445" t="s">
        <v>76</v>
      </c>
    </row>
    <row r="3446" spans="2:15" x14ac:dyDescent="0.45">
      <c r="B3446" t="s">
        <v>306</v>
      </c>
      <c r="C3446" t="s">
        <v>271</v>
      </c>
      <c r="D3446">
        <v>0</v>
      </c>
      <c r="E3446" t="s">
        <v>76</v>
      </c>
      <c r="G3446" t="s">
        <v>384</v>
      </c>
      <c r="H3446" t="s">
        <v>271</v>
      </c>
      <c r="I3446">
        <v>1.2049171277418349E-3</v>
      </c>
      <c r="J3446" t="s">
        <v>76</v>
      </c>
      <c r="L3446" t="s">
        <v>451</v>
      </c>
      <c r="M3446" t="s">
        <v>271</v>
      </c>
      <c r="N3446">
        <v>2.2106098642367365E-3</v>
      </c>
      <c r="O3446" t="s">
        <v>76</v>
      </c>
    </row>
    <row r="3447" spans="2:15" x14ac:dyDescent="0.45">
      <c r="B3447" t="s">
        <v>306</v>
      </c>
      <c r="C3447" t="s">
        <v>272</v>
      </c>
      <c r="D3447">
        <v>0</v>
      </c>
      <c r="E3447" t="s">
        <v>76</v>
      </c>
      <c r="G3447" t="s">
        <v>384</v>
      </c>
      <c r="H3447" t="s">
        <v>272</v>
      </c>
      <c r="I3447">
        <v>2.6592863755587437E-3</v>
      </c>
      <c r="J3447" t="s">
        <v>76</v>
      </c>
      <c r="L3447" t="s">
        <v>451</v>
      </c>
      <c r="M3447" t="s">
        <v>272</v>
      </c>
      <c r="N3447">
        <v>4.2297318780476377E-3</v>
      </c>
      <c r="O3447" t="s">
        <v>76</v>
      </c>
    </row>
    <row r="3448" spans="2:15" x14ac:dyDescent="0.45">
      <c r="B3448" t="s">
        <v>306</v>
      </c>
      <c r="C3448" t="s">
        <v>273</v>
      </c>
      <c r="D3448">
        <v>0</v>
      </c>
      <c r="E3448" t="s">
        <v>76</v>
      </c>
      <c r="G3448" t="s">
        <v>384</v>
      </c>
      <c r="H3448" t="s">
        <v>273</v>
      </c>
      <c r="I3448">
        <v>2.5930778253928722E-3</v>
      </c>
      <c r="J3448" t="s">
        <v>76</v>
      </c>
      <c r="L3448" t="s">
        <v>451</v>
      </c>
      <c r="M3448" t="s">
        <v>273</v>
      </c>
      <c r="N3448">
        <v>3.6360690558213354E-3</v>
      </c>
      <c r="O3448" t="s">
        <v>76</v>
      </c>
    </row>
    <row r="3449" spans="2:15" x14ac:dyDescent="0.45">
      <c r="B3449" t="s">
        <v>306</v>
      </c>
      <c r="C3449" t="s">
        <v>274</v>
      </c>
      <c r="D3449">
        <v>0</v>
      </c>
      <c r="E3449" t="s">
        <v>76</v>
      </c>
      <c r="G3449" t="s">
        <v>384</v>
      </c>
      <c r="H3449" t="s">
        <v>274</v>
      </c>
      <c r="I3449">
        <v>9.2754953722024251E-3</v>
      </c>
      <c r="J3449" t="s">
        <v>76</v>
      </c>
      <c r="L3449" t="s">
        <v>451</v>
      </c>
      <c r="M3449" t="s">
        <v>274</v>
      </c>
      <c r="N3449">
        <v>1.7462556469576517E-2</v>
      </c>
      <c r="O3449" t="s">
        <v>76</v>
      </c>
    </row>
    <row r="3450" spans="2:15" x14ac:dyDescent="0.45">
      <c r="B3450" t="s">
        <v>306</v>
      </c>
      <c r="C3450" t="s">
        <v>275</v>
      </c>
      <c r="D3450">
        <v>0</v>
      </c>
      <c r="E3450" t="s">
        <v>76</v>
      </c>
      <c r="G3450" t="s">
        <v>384</v>
      </c>
      <c r="H3450" t="s">
        <v>275</v>
      </c>
      <c r="I3450">
        <v>1.2219765985187619E-3</v>
      </c>
      <c r="J3450" t="s">
        <v>76</v>
      </c>
      <c r="L3450" t="s">
        <v>451</v>
      </c>
      <c r="M3450" t="s">
        <v>275</v>
      </c>
      <c r="N3450">
        <v>3.2891225799279817E-3</v>
      </c>
      <c r="O3450" t="s">
        <v>76</v>
      </c>
    </row>
    <row r="3451" spans="2:15" x14ac:dyDescent="0.45">
      <c r="B3451" t="s">
        <v>306</v>
      </c>
      <c r="C3451" t="s">
        <v>276</v>
      </c>
      <c r="D3451">
        <v>0</v>
      </c>
      <c r="E3451" t="s">
        <v>76</v>
      </c>
      <c r="G3451" t="s">
        <v>384</v>
      </c>
      <c r="H3451" t="s">
        <v>276</v>
      </c>
      <c r="I3451">
        <v>1.1076341486603929E-3</v>
      </c>
      <c r="J3451" t="s">
        <v>76</v>
      </c>
      <c r="L3451" t="s">
        <v>451</v>
      </c>
      <c r="M3451" t="s">
        <v>276</v>
      </c>
      <c r="N3451">
        <v>3.321506076499412E-3</v>
      </c>
      <c r="O3451" t="s">
        <v>76</v>
      </c>
    </row>
    <row r="3452" spans="2:15" x14ac:dyDescent="0.45">
      <c r="B3452" t="s">
        <v>306</v>
      </c>
      <c r="C3452" t="s">
        <v>277</v>
      </c>
      <c r="D3452">
        <v>0</v>
      </c>
      <c r="E3452" t="s">
        <v>76</v>
      </c>
      <c r="G3452" t="s">
        <v>384</v>
      </c>
      <c r="H3452" t="s">
        <v>277</v>
      </c>
      <c r="I3452">
        <v>9.2627931777363511E-4</v>
      </c>
      <c r="J3452" t="s">
        <v>76</v>
      </c>
      <c r="L3452" t="s">
        <v>451</v>
      </c>
      <c r="M3452" t="s">
        <v>277</v>
      </c>
      <c r="N3452">
        <v>3.3953939471536086E-3</v>
      </c>
      <c r="O3452" t="s">
        <v>76</v>
      </c>
    </row>
    <row r="3453" spans="2:15" x14ac:dyDescent="0.45">
      <c r="B3453" t="s">
        <v>306</v>
      </c>
      <c r="C3453" t="s">
        <v>278</v>
      </c>
      <c r="D3453">
        <v>4.8289959525724905E-3</v>
      </c>
      <c r="E3453" t="s">
        <v>76</v>
      </c>
      <c r="G3453" t="s">
        <v>384</v>
      </c>
      <c r="H3453" t="s">
        <v>278</v>
      </c>
      <c r="I3453">
        <v>3.7310822728757324E-4</v>
      </c>
      <c r="J3453" t="s">
        <v>76</v>
      </c>
      <c r="L3453" t="s">
        <v>451</v>
      </c>
      <c r="M3453" t="s">
        <v>278</v>
      </c>
      <c r="N3453">
        <v>3.4558617103020634E-3</v>
      </c>
      <c r="O3453" t="s">
        <v>76</v>
      </c>
    </row>
    <row r="3454" spans="2:15" x14ac:dyDescent="0.45">
      <c r="B3454" t="s">
        <v>306</v>
      </c>
      <c r="C3454" t="s">
        <v>279</v>
      </c>
      <c r="D3454">
        <v>7.8105307651269032E-3</v>
      </c>
      <c r="E3454" t="s">
        <v>76</v>
      </c>
      <c r="G3454" t="s">
        <v>384</v>
      </c>
      <c r="H3454" t="s">
        <v>279</v>
      </c>
      <c r="I3454">
        <v>3.3252455933424337E-4</v>
      </c>
      <c r="J3454" t="s">
        <v>76</v>
      </c>
      <c r="L3454" t="s">
        <v>451</v>
      </c>
      <c r="M3454" t="s">
        <v>279</v>
      </c>
      <c r="N3454">
        <v>3.5727759403851723E-3</v>
      </c>
      <c r="O3454" t="s">
        <v>76</v>
      </c>
    </row>
    <row r="3455" spans="2:15" x14ac:dyDescent="0.45">
      <c r="B3455" t="s">
        <v>306</v>
      </c>
      <c r="C3455" t="s">
        <v>280</v>
      </c>
      <c r="D3455">
        <v>9.1359583604876046E-3</v>
      </c>
      <c r="E3455" t="s">
        <v>76</v>
      </c>
      <c r="G3455" t="s">
        <v>384</v>
      </c>
      <c r="H3455" t="s">
        <v>280</v>
      </c>
      <c r="I3455">
        <v>3.1297381930293547E-4</v>
      </c>
      <c r="J3455" t="s">
        <v>76</v>
      </c>
      <c r="L3455" t="s">
        <v>451</v>
      </c>
      <c r="M3455" t="s">
        <v>280</v>
      </c>
      <c r="N3455">
        <v>3.6683949488237641E-3</v>
      </c>
      <c r="O3455" t="s">
        <v>76</v>
      </c>
    </row>
    <row r="3456" spans="2:15" x14ac:dyDescent="0.45">
      <c r="B3456" t="s">
        <v>306</v>
      </c>
      <c r="C3456" t="s">
        <v>281</v>
      </c>
      <c r="D3456">
        <v>9.3836608751380786E-3</v>
      </c>
      <c r="E3456" t="s">
        <v>76</v>
      </c>
      <c r="G3456" t="s">
        <v>384</v>
      </c>
      <c r="H3456" t="s">
        <v>281</v>
      </c>
      <c r="I3456">
        <v>2.9474396059717036E-4</v>
      </c>
      <c r="J3456" t="s">
        <v>76</v>
      </c>
      <c r="L3456" t="s">
        <v>451</v>
      </c>
      <c r="M3456" t="s">
        <v>281</v>
      </c>
      <c r="N3456">
        <v>3.6840836256866131E-3</v>
      </c>
      <c r="O3456" t="s">
        <v>76</v>
      </c>
    </row>
    <row r="3457" spans="2:15" x14ac:dyDescent="0.45">
      <c r="B3457" t="s">
        <v>306</v>
      </c>
      <c r="C3457" t="s">
        <v>282</v>
      </c>
      <c r="D3457">
        <v>8.1197116789041412E-3</v>
      </c>
      <c r="E3457" t="s">
        <v>76</v>
      </c>
      <c r="G3457" t="s">
        <v>384</v>
      </c>
      <c r="H3457" t="s">
        <v>282</v>
      </c>
      <c r="I3457">
        <v>3.207593733649447E-4</v>
      </c>
      <c r="J3457" t="s">
        <v>76</v>
      </c>
      <c r="L3457" t="s">
        <v>451</v>
      </c>
      <c r="M3457" t="s">
        <v>282</v>
      </c>
      <c r="N3457">
        <v>3.6912101639855889E-3</v>
      </c>
      <c r="O3457" t="s">
        <v>76</v>
      </c>
    </row>
    <row r="3458" spans="2:15" x14ac:dyDescent="0.45">
      <c r="B3458" t="s">
        <v>306</v>
      </c>
      <c r="C3458" t="s">
        <v>283</v>
      </c>
      <c r="D3458">
        <v>8.269875002911176E-3</v>
      </c>
      <c r="E3458" t="s">
        <v>76</v>
      </c>
      <c r="G3458" t="s">
        <v>384</v>
      </c>
      <c r="H3458" t="s">
        <v>283</v>
      </c>
      <c r="I3458">
        <v>4.0226771528634403E-4</v>
      </c>
      <c r="J3458" t="s">
        <v>76</v>
      </c>
      <c r="L3458" t="s">
        <v>451</v>
      </c>
      <c r="M3458" t="s">
        <v>283</v>
      </c>
      <c r="N3458">
        <v>3.7293787928345803E-3</v>
      </c>
      <c r="O3458" t="s">
        <v>76</v>
      </c>
    </row>
    <row r="3459" spans="2:15" x14ac:dyDescent="0.45">
      <c r="B3459" t="s">
        <v>306</v>
      </c>
      <c r="C3459" t="s">
        <v>284</v>
      </c>
      <c r="D3459">
        <v>9.0508153722354164E-3</v>
      </c>
      <c r="E3459" t="s">
        <v>76</v>
      </c>
      <c r="G3459" t="s">
        <v>384</v>
      </c>
      <c r="H3459" t="s">
        <v>284</v>
      </c>
      <c r="I3459">
        <v>5.073542498409807E-4</v>
      </c>
      <c r="J3459" t="s">
        <v>76</v>
      </c>
      <c r="L3459" t="s">
        <v>451</v>
      </c>
      <c r="M3459" t="s">
        <v>284</v>
      </c>
      <c r="N3459">
        <v>3.7971443377748278E-3</v>
      </c>
      <c r="O3459" t="s">
        <v>76</v>
      </c>
    </row>
    <row r="3460" spans="2:15" x14ac:dyDescent="0.45">
      <c r="B3460" t="s">
        <v>306</v>
      </c>
      <c r="C3460" t="s">
        <v>285</v>
      </c>
      <c r="D3460">
        <v>8.8672869041000624E-3</v>
      </c>
      <c r="E3460" t="s">
        <v>76</v>
      </c>
      <c r="G3460" t="s">
        <v>384</v>
      </c>
      <c r="H3460" t="s">
        <v>285</v>
      </c>
      <c r="I3460">
        <v>7.8736780412075953E-4</v>
      </c>
      <c r="J3460" t="s">
        <v>76</v>
      </c>
      <c r="L3460" t="s">
        <v>451</v>
      </c>
      <c r="M3460" t="s">
        <v>285</v>
      </c>
      <c r="N3460">
        <v>3.7839122769802304E-3</v>
      </c>
      <c r="O3460" t="s">
        <v>76</v>
      </c>
    </row>
    <row r="3461" spans="2:15" x14ac:dyDescent="0.45">
      <c r="B3461" t="s">
        <v>306</v>
      </c>
      <c r="C3461" t="s">
        <v>286</v>
      </c>
      <c r="D3461">
        <v>7.3666405115347207E-3</v>
      </c>
      <c r="E3461" t="s">
        <v>76</v>
      </c>
      <c r="G3461" t="s">
        <v>384</v>
      </c>
      <c r="H3461" t="s">
        <v>286</v>
      </c>
      <c r="I3461">
        <v>8.2274940230124874E-4</v>
      </c>
      <c r="J3461" t="s">
        <v>76</v>
      </c>
      <c r="L3461" t="s">
        <v>451</v>
      </c>
      <c r="M3461" t="s">
        <v>286</v>
      </c>
      <c r="N3461">
        <v>4.08699629961338E-3</v>
      </c>
      <c r="O3461" t="s">
        <v>76</v>
      </c>
    </row>
    <row r="3462" spans="2:15" x14ac:dyDescent="0.45">
      <c r="B3462" t="s">
        <v>306</v>
      </c>
      <c r="C3462" t="s">
        <v>287</v>
      </c>
      <c r="D3462">
        <v>4.459688021988705E-3</v>
      </c>
      <c r="E3462" t="s">
        <v>76</v>
      </c>
      <c r="G3462" t="s">
        <v>384</v>
      </c>
      <c r="H3462" t="s">
        <v>287</v>
      </c>
      <c r="I3462">
        <v>1.2475632727687942E-3</v>
      </c>
      <c r="J3462" t="s">
        <v>76</v>
      </c>
      <c r="L3462" t="s">
        <v>451</v>
      </c>
      <c r="M3462" t="s">
        <v>287</v>
      </c>
      <c r="N3462">
        <v>4.2737852016821688E-3</v>
      </c>
      <c r="O3462" t="s">
        <v>76</v>
      </c>
    </row>
    <row r="3463" spans="2:15" x14ac:dyDescent="0.45">
      <c r="B3463" t="s">
        <v>306</v>
      </c>
      <c r="C3463" t="s">
        <v>288</v>
      </c>
      <c r="D3463">
        <v>0</v>
      </c>
      <c r="E3463" t="s">
        <v>76</v>
      </c>
      <c r="G3463" t="s">
        <v>384</v>
      </c>
      <c r="H3463" t="s">
        <v>288</v>
      </c>
      <c r="I3463">
        <v>1.6947302046851091E-3</v>
      </c>
      <c r="J3463" t="s">
        <v>76</v>
      </c>
      <c r="L3463" t="s">
        <v>451</v>
      </c>
      <c r="M3463" t="s">
        <v>288</v>
      </c>
      <c r="N3463">
        <v>4.3701692880434573E-3</v>
      </c>
      <c r="O3463" t="s">
        <v>76</v>
      </c>
    </row>
    <row r="3464" spans="2:15" x14ac:dyDescent="0.45">
      <c r="B3464" t="s">
        <v>306</v>
      </c>
      <c r="C3464" t="s">
        <v>289</v>
      </c>
      <c r="D3464">
        <v>0</v>
      </c>
      <c r="E3464" t="s">
        <v>76</v>
      </c>
      <c r="G3464" t="s">
        <v>384</v>
      </c>
      <c r="H3464" t="s">
        <v>289</v>
      </c>
      <c r="I3464">
        <v>2.0885405024709974E-3</v>
      </c>
      <c r="J3464" t="s">
        <v>76</v>
      </c>
      <c r="L3464" t="s">
        <v>451</v>
      </c>
      <c r="M3464" t="s">
        <v>289</v>
      </c>
      <c r="N3464">
        <v>4.4542909838146561E-3</v>
      </c>
      <c r="O3464" t="s">
        <v>76</v>
      </c>
    </row>
    <row r="3465" spans="2:15" x14ac:dyDescent="0.45">
      <c r="B3465" t="s">
        <v>306</v>
      </c>
      <c r="C3465" t="s">
        <v>290</v>
      </c>
      <c r="D3465">
        <v>0</v>
      </c>
      <c r="E3465" t="s">
        <v>76</v>
      </c>
      <c r="G3465" t="s">
        <v>384</v>
      </c>
      <c r="H3465" t="s">
        <v>290</v>
      </c>
      <c r="I3465">
        <v>4.7560925047795488E-3</v>
      </c>
      <c r="J3465" t="s">
        <v>76</v>
      </c>
      <c r="L3465" t="s">
        <v>451</v>
      </c>
      <c r="M3465" t="s">
        <v>290</v>
      </c>
      <c r="N3465">
        <v>8.9216130231776214E-3</v>
      </c>
      <c r="O3465" t="s">
        <v>76</v>
      </c>
    </row>
    <row r="3466" spans="2:15" x14ac:dyDescent="0.45">
      <c r="B3466" t="s">
        <v>306</v>
      </c>
      <c r="C3466" t="s">
        <v>291</v>
      </c>
      <c r="D3466">
        <v>0</v>
      </c>
      <c r="E3466" t="s">
        <v>76</v>
      </c>
      <c r="G3466" t="s">
        <v>384</v>
      </c>
      <c r="H3466" t="s">
        <v>291</v>
      </c>
      <c r="I3466">
        <v>4.6539939741532402E-3</v>
      </c>
      <c r="J3466" t="s">
        <v>76</v>
      </c>
      <c r="L3466" t="s">
        <v>451</v>
      </c>
      <c r="M3466" t="s">
        <v>291</v>
      </c>
      <c r="N3466">
        <v>8.3514420057774191E-3</v>
      </c>
      <c r="O3466" t="s">
        <v>76</v>
      </c>
    </row>
    <row r="3467" spans="2:15" x14ac:dyDescent="0.45">
      <c r="B3467" t="s">
        <v>307</v>
      </c>
      <c r="C3467" t="s">
        <v>75</v>
      </c>
      <c r="D3467">
        <v>0</v>
      </c>
      <c r="E3467" t="s">
        <v>76</v>
      </c>
      <c r="G3467" t="s">
        <v>385</v>
      </c>
      <c r="H3467" t="s">
        <v>75</v>
      </c>
      <c r="I3467">
        <v>1.3219266359744245E-2</v>
      </c>
      <c r="J3467" t="s">
        <v>76</v>
      </c>
      <c r="L3467" t="s">
        <v>452</v>
      </c>
      <c r="M3467" t="s">
        <v>75</v>
      </c>
      <c r="N3467">
        <v>1.4150346488020476E-2</v>
      </c>
      <c r="O3467" t="s">
        <v>76</v>
      </c>
    </row>
    <row r="3468" spans="2:15" x14ac:dyDescent="0.45">
      <c r="B3468" t="s">
        <v>307</v>
      </c>
      <c r="C3468" t="s">
        <v>77</v>
      </c>
      <c r="D3468">
        <v>0</v>
      </c>
      <c r="E3468" t="s">
        <v>76</v>
      </c>
      <c r="G3468" t="s">
        <v>385</v>
      </c>
      <c r="H3468" t="s">
        <v>77</v>
      </c>
      <c r="I3468">
        <v>2.4819901989173812E-3</v>
      </c>
      <c r="J3468" t="s">
        <v>76</v>
      </c>
      <c r="L3468" t="s">
        <v>452</v>
      </c>
      <c r="M3468" t="s">
        <v>77</v>
      </c>
      <c r="N3468">
        <v>2.3706139968351263E-3</v>
      </c>
      <c r="O3468" t="s">
        <v>76</v>
      </c>
    </row>
    <row r="3469" spans="2:15" x14ac:dyDescent="0.45">
      <c r="B3469" t="s">
        <v>307</v>
      </c>
      <c r="C3469" t="s">
        <v>78</v>
      </c>
      <c r="D3469">
        <v>0</v>
      </c>
      <c r="E3469" t="s">
        <v>76</v>
      </c>
      <c r="G3469" t="s">
        <v>385</v>
      </c>
      <c r="H3469" t="s">
        <v>78</v>
      </c>
      <c r="I3469">
        <v>2.356610384455862E-3</v>
      </c>
      <c r="J3469" t="s">
        <v>76</v>
      </c>
      <c r="L3469" t="s">
        <v>452</v>
      </c>
      <c r="M3469" t="s">
        <v>78</v>
      </c>
      <c r="N3469">
        <v>2.2820952854431037E-3</v>
      </c>
      <c r="O3469" t="s">
        <v>76</v>
      </c>
    </row>
    <row r="3470" spans="2:15" x14ac:dyDescent="0.45">
      <c r="B3470" t="s">
        <v>307</v>
      </c>
      <c r="C3470" t="s">
        <v>79</v>
      </c>
      <c r="D3470">
        <v>0</v>
      </c>
      <c r="E3470" t="s">
        <v>76</v>
      </c>
      <c r="G3470" t="s">
        <v>385</v>
      </c>
      <c r="H3470" t="s">
        <v>79</v>
      </c>
      <c r="I3470">
        <v>2.1516824872287086E-3</v>
      </c>
      <c r="J3470" t="s">
        <v>76</v>
      </c>
      <c r="L3470" t="s">
        <v>452</v>
      </c>
      <c r="M3470" t="s">
        <v>79</v>
      </c>
      <c r="N3470">
        <v>2.2673727378474031E-3</v>
      </c>
      <c r="O3470" t="s">
        <v>76</v>
      </c>
    </row>
    <row r="3471" spans="2:15" x14ac:dyDescent="0.45">
      <c r="B3471" t="s">
        <v>307</v>
      </c>
      <c r="C3471" t="s">
        <v>80</v>
      </c>
      <c r="D3471">
        <v>4.9188458762826409E-3</v>
      </c>
      <c r="E3471" t="s">
        <v>76</v>
      </c>
      <c r="G3471" t="s">
        <v>385</v>
      </c>
      <c r="H3471" t="s">
        <v>80</v>
      </c>
      <c r="I3471">
        <v>9.9173577744282614E-4</v>
      </c>
      <c r="J3471" t="s">
        <v>76</v>
      </c>
      <c r="L3471" t="s">
        <v>452</v>
      </c>
      <c r="M3471" t="s">
        <v>80</v>
      </c>
      <c r="N3471">
        <v>2.291170582002869E-3</v>
      </c>
      <c r="O3471" t="s">
        <v>76</v>
      </c>
    </row>
    <row r="3472" spans="2:15" x14ac:dyDescent="0.45">
      <c r="B3472" t="s">
        <v>307</v>
      </c>
      <c r="C3472" t="s">
        <v>81</v>
      </c>
      <c r="D3472">
        <v>7.6665671972283109E-3</v>
      </c>
      <c r="E3472" t="s">
        <v>76</v>
      </c>
      <c r="G3472" t="s">
        <v>385</v>
      </c>
      <c r="H3472" t="s">
        <v>81</v>
      </c>
      <c r="I3472">
        <v>6.2836665787863947E-4</v>
      </c>
      <c r="J3472" t="s">
        <v>76</v>
      </c>
      <c r="L3472" t="s">
        <v>452</v>
      </c>
      <c r="M3472" t="s">
        <v>81</v>
      </c>
      <c r="N3472">
        <v>2.3691675013197367E-3</v>
      </c>
      <c r="O3472" t="s">
        <v>76</v>
      </c>
    </row>
    <row r="3473" spans="2:15" x14ac:dyDescent="0.45">
      <c r="B3473" t="s">
        <v>307</v>
      </c>
      <c r="C3473" t="s">
        <v>82</v>
      </c>
      <c r="D3473">
        <v>9.0203157545773755E-3</v>
      </c>
      <c r="E3473" t="s">
        <v>76</v>
      </c>
      <c r="G3473" t="s">
        <v>385</v>
      </c>
      <c r="H3473" t="s">
        <v>82</v>
      </c>
      <c r="I3473">
        <v>7.4684838425825612E-4</v>
      </c>
      <c r="J3473" t="s">
        <v>76</v>
      </c>
      <c r="L3473" t="s">
        <v>452</v>
      </c>
      <c r="M3473" t="s">
        <v>82</v>
      </c>
      <c r="N3473">
        <v>2.3635829315810089E-3</v>
      </c>
      <c r="O3473" t="s">
        <v>76</v>
      </c>
    </row>
    <row r="3474" spans="2:15" x14ac:dyDescent="0.45">
      <c r="B3474" t="s">
        <v>307</v>
      </c>
      <c r="C3474" t="s">
        <v>83</v>
      </c>
      <c r="D3474">
        <v>9.5241173973950616E-3</v>
      </c>
      <c r="E3474" t="s">
        <v>76</v>
      </c>
      <c r="G3474" t="s">
        <v>385</v>
      </c>
      <c r="H3474" t="s">
        <v>83</v>
      </c>
      <c r="I3474">
        <v>8.3007119748315281E-4</v>
      </c>
      <c r="J3474" t="s">
        <v>76</v>
      </c>
      <c r="L3474" t="s">
        <v>452</v>
      </c>
      <c r="M3474" t="s">
        <v>83</v>
      </c>
      <c r="N3474">
        <v>2.2766143549138333E-3</v>
      </c>
      <c r="O3474" t="s">
        <v>76</v>
      </c>
    </row>
    <row r="3475" spans="2:15" x14ac:dyDescent="0.45">
      <c r="B3475" t="s">
        <v>307</v>
      </c>
      <c r="C3475" t="s">
        <v>84</v>
      </c>
      <c r="D3475">
        <v>8.8773798611461938E-3</v>
      </c>
      <c r="E3475" t="s">
        <v>76</v>
      </c>
      <c r="G3475" t="s">
        <v>385</v>
      </c>
      <c r="H3475" t="s">
        <v>84</v>
      </c>
      <c r="I3475">
        <v>8.5540354653365364E-4</v>
      </c>
      <c r="J3475" t="s">
        <v>76</v>
      </c>
      <c r="L3475" t="s">
        <v>452</v>
      </c>
      <c r="M3475" t="s">
        <v>84</v>
      </c>
      <c r="N3475">
        <v>2.0874888237534064E-3</v>
      </c>
      <c r="O3475" t="s">
        <v>76</v>
      </c>
    </row>
    <row r="3476" spans="2:15" x14ac:dyDescent="0.45">
      <c r="B3476" t="s">
        <v>307</v>
      </c>
      <c r="C3476" t="s">
        <v>85</v>
      </c>
      <c r="D3476">
        <v>8.8285481314834789E-3</v>
      </c>
      <c r="E3476" t="s">
        <v>76</v>
      </c>
      <c r="G3476" t="s">
        <v>385</v>
      </c>
      <c r="H3476" t="s">
        <v>85</v>
      </c>
      <c r="I3476">
        <v>8.9390720833760996E-4</v>
      </c>
      <c r="J3476" t="s">
        <v>76</v>
      </c>
      <c r="L3476" t="s">
        <v>452</v>
      </c>
      <c r="M3476" t="s">
        <v>85</v>
      </c>
      <c r="N3476">
        <v>1.9063750473129206E-3</v>
      </c>
      <c r="O3476" t="s">
        <v>76</v>
      </c>
    </row>
    <row r="3477" spans="2:15" x14ac:dyDescent="0.45">
      <c r="B3477" t="s">
        <v>307</v>
      </c>
      <c r="C3477" t="s">
        <v>86</v>
      </c>
      <c r="D3477">
        <v>9.65123092759336E-3</v>
      </c>
      <c r="E3477" t="s">
        <v>76</v>
      </c>
      <c r="G3477" t="s">
        <v>385</v>
      </c>
      <c r="H3477" t="s">
        <v>86</v>
      </c>
      <c r="I3477">
        <v>9.3182753321692003E-4</v>
      </c>
      <c r="J3477" t="s">
        <v>76</v>
      </c>
      <c r="L3477" t="s">
        <v>452</v>
      </c>
      <c r="M3477" t="s">
        <v>86</v>
      </c>
      <c r="N3477">
        <v>1.8225537644113452E-3</v>
      </c>
      <c r="O3477" t="s">
        <v>76</v>
      </c>
    </row>
    <row r="3478" spans="2:15" x14ac:dyDescent="0.45">
      <c r="B3478" t="s">
        <v>307</v>
      </c>
      <c r="C3478" t="s">
        <v>87</v>
      </c>
      <c r="D3478">
        <v>9.4847753059747325E-3</v>
      </c>
      <c r="E3478" t="s">
        <v>76</v>
      </c>
      <c r="G3478" t="s">
        <v>385</v>
      </c>
      <c r="H3478" t="s">
        <v>87</v>
      </c>
      <c r="I3478">
        <v>9.6468200368852335E-4</v>
      </c>
      <c r="J3478" t="s">
        <v>76</v>
      </c>
      <c r="L3478" t="s">
        <v>452</v>
      </c>
      <c r="M3478" t="s">
        <v>87</v>
      </c>
      <c r="N3478">
        <v>1.8264266354584369E-3</v>
      </c>
      <c r="O3478" t="s">
        <v>76</v>
      </c>
    </row>
    <row r="3479" spans="2:15" x14ac:dyDescent="0.45">
      <c r="B3479" t="s">
        <v>307</v>
      </c>
      <c r="C3479" t="s">
        <v>88</v>
      </c>
      <c r="D3479">
        <v>8.0975208895065764E-3</v>
      </c>
      <c r="E3479" t="s">
        <v>76</v>
      </c>
      <c r="G3479" t="s">
        <v>385</v>
      </c>
      <c r="H3479" t="s">
        <v>88</v>
      </c>
      <c r="I3479">
        <v>9.6087029744007014E-4</v>
      </c>
      <c r="J3479" t="s">
        <v>76</v>
      </c>
      <c r="L3479" t="s">
        <v>452</v>
      </c>
      <c r="M3479" t="s">
        <v>88</v>
      </c>
      <c r="N3479">
        <v>2.079792322204321E-3</v>
      </c>
      <c r="O3479" t="s">
        <v>76</v>
      </c>
    </row>
    <row r="3480" spans="2:15" x14ac:dyDescent="0.45">
      <c r="B3480" t="s">
        <v>307</v>
      </c>
      <c r="C3480" t="s">
        <v>89</v>
      </c>
      <c r="D3480">
        <v>5.3053022844704902E-3</v>
      </c>
      <c r="E3480" t="s">
        <v>76</v>
      </c>
      <c r="G3480" t="s">
        <v>385</v>
      </c>
      <c r="H3480" t="s">
        <v>89</v>
      </c>
      <c r="I3480">
        <v>1.3246760025989947E-3</v>
      </c>
      <c r="J3480" t="s">
        <v>76</v>
      </c>
      <c r="L3480" t="s">
        <v>452</v>
      </c>
      <c r="M3480" t="s">
        <v>89</v>
      </c>
      <c r="N3480">
        <v>2.3805971462449015E-3</v>
      </c>
      <c r="O3480" t="s">
        <v>76</v>
      </c>
    </row>
    <row r="3481" spans="2:15" x14ac:dyDescent="0.45">
      <c r="B3481" t="s">
        <v>307</v>
      </c>
      <c r="C3481" t="s">
        <v>90</v>
      </c>
      <c r="D3481">
        <v>0</v>
      </c>
      <c r="E3481" t="s">
        <v>76</v>
      </c>
      <c r="G3481" t="s">
        <v>385</v>
      </c>
      <c r="H3481" t="s">
        <v>90</v>
      </c>
      <c r="I3481">
        <v>1.7930819482504974E-3</v>
      </c>
      <c r="J3481" t="s">
        <v>76</v>
      </c>
      <c r="L3481" t="s">
        <v>452</v>
      </c>
      <c r="M3481" t="s">
        <v>90</v>
      </c>
      <c r="N3481">
        <v>2.6340954974401485E-3</v>
      </c>
      <c r="O3481" t="s">
        <v>76</v>
      </c>
    </row>
    <row r="3482" spans="2:15" x14ac:dyDescent="0.45">
      <c r="B3482" t="s">
        <v>307</v>
      </c>
      <c r="C3482" t="s">
        <v>91</v>
      </c>
      <c r="D3482">
        <v>0</v>
      </c>
      <c r="E3482" t="s">
        <v>76</v>
      </c>
      <c r="G3482" t="s">
        <v>385</v>
      </c>
      <c r="H3482" t="s">
        <v>91</v>
      </c>
      <c r="I3482">
        <v>2.2000484400545358E-3</v>
      </c>
      <c r="J3482" t="s">
        <v>76</v>
      </c>
      <c r="L3482" t="s">
        <v>452</v>
      </c>
      <c r="M3482" t="s">
        <v>91</v>
      </c>
      <c r="N3482">
        <v>2.8618505636993771E-3</v>
      </c>
      <c r="O3482" t="s">
        <v>76</v>
      </c>
    </row>
    <row r="3483" spans="2:15" x14ac:dyDescent="0.45">
      <c r="B3483" t="s">
        <v>307</v>
      </c>
      <c r="C3483" t="s">
        <v>92</v>
      </c>
      <c r="D3483">
        <v>0</v>
      </c>
      <c r="E3483" t="s">
        <v>76</v>
      </c>
      <c r="G3483" t="s">
        <v>385</v>
      </c>
      <c r="H3483" t="s">
        <v>92</v>
      </c>
      <c r="I3483">
        <v>5.0415556205744413E-3</v>
      </c>
      <c r="J3483" t="s">
        <v>76</v>
      </c>
      <c r="L3483" t="s">
        <v>452</v>
      </c>
      <c r="M3483" t="s">
        <v>92</v>
      </c>
      <c r="N3483">
        <v>6.1228595584110704E-3</v>
      </c>
      <c r="O3483" t="s">
        <v>76</v>
      </c>
    </row>
    <row r="3484" spans="2:15" x14ac:dyDescent="0.45">
      <c r="B3484" t="s">
        <v>307</v>
      </c>
      <c r="C3484" t="s">
        <v>93</v>
      </c>
      <c r="D3484">
        <v>0</v>
      </c>
      <c r="E3484" t="s">
        <v>76</v>
      </c>
      <c r="G3484" t="s">
        <v>385</v>
      </c>
      <c r="H3484" t="s">
        <v>93</v>
      </c>
      <c r="I3484">
        <v>5.4690875331405188E-3</v>
      </c>
      <c r="J3484" t="s">
        <v>76</v>
      </c>
      <c r="L3484" t="s">
        <v>452</v>
      </c>
      <c r="M3484" t="s">
        <v>93</v>
      </c>
      <c r="N3484">
        <v>6.1446465016397715E-3</v>
      </c>
      <c r="O3484" t="s">
        <v>76</v>
      </c>
    </row>
    <row r="3485" spans="2:15" x14ac:dyDescent="0.45">
      <c r="B3485" t="s">
        <v>307</v>
      </c>
      <c r="C3485" t="s">
        <v>94</v>
      </c>
      <c r="D3485">
        <v>0</v>
      </c>
      <c r="E3485" t="s">
        <v>76</v>
      </c>
      <c r="G3485" t="s">
        <v>385</v>
      </c>
      <c r="H3485" t="s">
        <v>94</v>
      </c>
      <c r="I3485">
        <v>1.5016520513607532E-2</v>
      </c>
      <c r="J3485" t="s">
        <v>76</v>
      </c>
      <c r="L3485" t="s">
        <v>452</v>
      </c>
      <c r="M3485" t="s">
        <v>94</v>
      </c>
      <c r="N3485">
        <v>8.6569047294948135E-3</v>
      </c>
      <c r="O3485" t="s">
        <v>76</v>
      </c>
    </row>
    <row r="3486" spans="2:15" x14ac:dyDescent="0.45">
      <c r="B3486" t="s">
        <v>307</v>
      </c>
      <c r="C3486" t="s">
        <v>95</v>
      </c>
      <c r="D3486">
        <v>0</v>
      </c>
      <c r="E3486" t="s">
        <v>76</v>
      </c>
      <c r="G3486" t="s">
        <v>385</v>
      </c>
      <c r="H3486" t="s">
        <v>95</v>
      </c>
      <c r="I3486">
        <v>2.5572739732561611E-3</v>
      </c>
      <c r="J3486" t="s">
        <v>76</v>
      </c>
      <c r="L3486" t="s">
        <v>452</v>
      </c>
      <c r="M3486" t="s">
        <v>95</v>
      </c>
      <c r="N3486">
        <v>1.5807162529772978E-3</v>
      </c>
      <c r="O3486" t="s">
        <v>76</v>
      </c>
    </row>
    <row r="3487" spans="2:15" x14ac:dyDescent="0.45">
      <c r="B3487" t="s">
        <v>307</v>
      </c>
      <c r="C3487" t="s">
        <v>96</v>
      </c>
      <c r="D3487">
        <v>0</v>
      </c>
      <c r="E3487" t="s">
        <v>76</v>
      </c>
      <c r="G3487" t="s">
        <v>385</v>
      </c>
      <c r="H3487" t="s">
        <v>96</v>
      </c>
      <c r="I3487">
        <v>2.5294680568545341E-3</v>
      </c>
      <c r="J3487" t="s">
        <v>76</v>
      </c>
      <c r="L3487" t="s">
        <v>452</v>
      </c>
      <c r="M3487" t="s">
        <v>96</v>
      </c>
      <c r="N3487">
        <v>1.6286491814226883E-3</v>
      </c>
      <c r="O3487" t="s">
        <v>76</v>
      </c>
    </row>
    <row r="3488" spans="2:15" x14ac:dyDescent="0.45">
      <c r="B3488" t="s">
        <v>307</v>
      </c>
      <c r="C3488" t="s">
        <v>97</v>
      </c>
      <c r="D3488">
        <v>4.6093866580796213E-4</v>
      </c>
      <c r="E3488" t="s">
        <v>76</v>
      </c>
      <c r="G3488" t="s">
        <v>385</v>
      </c>
      <c r="H3488" t="s">
        <v>97</v>
      </c>
      <c r="I3488">
        <v>2.2964964085708606E-3</v>
      </c>
      <c r="J3488" t="s">
        <v>76</v>
      </c>
      <c r="L3488" t="s">
        <v>452</v>
      </c>
      <c r="M3488" t="s">
        <v>97</v>
      </c>
      <c r="N3488">
        <v>1.6595901525036222E-3</v>
      </c>
      <c r="O3488" t="s">
        <v>76</v>
      </c>
    </row>
    <row r="3489" spans="2:15" x14ac:dyDescent="0.45">
      <c r="B3489" t="s">
        <v>307</v>
      </c>
      <c r="C3489" t="s">
        <v>98</v>
      </c>
      <c r="D3489">
        <v>4.1713170295983367E-3</v>
      </c>
      <c r="E3489" t="s">
        <v>76</v>
      </c>
      <c r="G3489" t="s">
        <v>385</v>
      </c>
      <c r="H3489" t="s">
        <v>98</v>
      </c>
      <c r="I3489">
        <v>1.3343274309958145E-3</v>
      </c>
      <c r="J3489" t="s">
        <v>76</v>
      </c>
      <c r="L3489" t="s">
        <v>452</v>
      </c>
      <c r="M3489" t="s">
        <v>98</v>
      </c>
      <c r="N3489">
        <v>1.6985800744569448E-3</v>
      </c>
      <c r="O3489" t="s">
        <v>76</v>
      </c>
    </row>
    <row r="3490" spans="2:15" x14ac:dyDescent="0.45">
      <c r="B3490" t="s">
        <v>307</v>
      </c>
      <c r="C3490" t="s">
        <v>99</v>
      </c>
      <c r="D3490">
        <v>6.2996867264650779E-3</v>
      </c>
      <c r="E3490" t="s">
        <v>76</v>
      </c>
      <c r="G3490" t="s">
        <v>385</v>
      </c>
      <c r="H3490" t="s">
        <v>99</v>
      </c>
      <c r="I3490">
        <v>1.2674722949864016E-3</v>
      </c>
      <c r="J3490" t="s">
        <v>76</v>
      </c>
      <c r="L3490" t="s">
        <v>452</v>
      </c>
      <c r="M3490" t="s">
        <v>99</v>
      </c>
      <c r="N3490">
        <v>1.7209518375249911E-3</v>
      </c>
      <c r="O3490" t="s">
        <v>76</v>
      </c>
    </row>
    <row r="3491" spans="2:15" x14ac:dyDescent="0.45">
      <c r="B3491" t="s">
        <v>307</v>
      </c>
      <c r="C3491" t="s">
        <v>100</v>
      </c>
      <c r="D3491">
        <v>7.5200434349130237E-3</v>
      </c>
      <c r="E3491" t="s">
        <v>76</v>
      </c>
      <c r="G3491" t="s">
        <v>385</v>
      </c>
      <c r="H3491" t="s">
        <v>100</v>
      </c>
      <c r="I3491">
        <v>1.4861585977838532E-3</v>
      </c>
      <c r="J3491" t="s">
        <v>76</v>
      </c>
      <c r="L3491" t="s">
        <v>452</v>
      </c>
      <c r="M3491" t="s">
        <v>100</v>
      </c>
      <c r="N3491">
        <v>1.7234646419889079E-3</v>
      </c>
      <c r="O3491" t="s">
        <v>76</v>
      </c>
    </row>
    <row r="3492" spans="2:15" x14ac:dyDescent="0.45">
      <c r="B3492" t="s">
        <v>307</v>
      </c>
      <c r="C3492" t="s">
        <v>101</v>
      </c>
      <c r="D3492">
        <v>7.9300322955201709E-3</v>
      </c>
      <c r="E3492" t="s">
        <v>76</v>
      </c>
      <c r="G3492" t="s">
        <v>385</v>
      </c>
      <c r="H3492" t="s">
        <v>101</v>
      </c>
      <c r="I3492">
        <v>1.6838450192553278E-3</v>
      </c>
      <c r="J3492" t="s">
        <v>76</v>
      </c>
      <c r="L3492" t="s">
        <v>452</v>
      </c>
      <c r="M3492" t="s">
        <v>101</v>
      </c>
      <c r="N3492">
        <v>1.6894992534595564E-3</v>
      </c>
      <c r="O3492" t="s">
        <v>76</v>
      </c>
    </row>
    <row r="3493" spans="2:15" x14ac:dyDescent="0.45">
      <c r="B3493" t="s">
        <v>307</v>
      </c>
      <c r="C3493" t="s">
        <v>102</v>
      </c>
      <c r="D3493">
        <v>7.6770391976308371E-3</v>
      </c>
      <c r="E3493" t="s">
        <v>76</v>
      </c>
      <c r="G3493" t="s">
        <v>385</v>
      </c>
      <c r="H3493" t="s">
        <v>102</v>
      </c>
      <c r="I3493">
        <v>1.896675081872723E-3</v>
      </c>
      <c r="J3493" t="s">
        <v>76</v>
      </c>
      <c r="L3493" t="s">
        <v>452</v>
      </c>
      <c r="M3493" t="s">
        <v>102</v>
      </c>
      <c r="N3493">
        <v>1.6206255480161885E-3</v>
      </c>
      <c r="O3493" t="s">
        <v>76</v>
      </c>
    </row>
    <row r="3494" spans="2:15" x14ac:dyDescent="0.45">
      <c r="B3494" t="s">
        <v>307</v>
      </c>
      <c r="C3494" t="s">
        <v>103</v>
      </c>
      <c r="D3494">
        <v>7.548149684441811E-3</v>
      </c>
      <c r="E3494" t="s">
        <v>76</v>
      </c>
      <c r="G3494" t="s">
        <v>385</v>
      </c>
      <c r="H3494" t="s">
        <v>103</v>
      </c>
      <c r="I3494">
        <v>2.0986310953991245E-3</v>
      </c>
      <c r="J3494" t="s">
        <v>76</v>
      </c>
      <c r="L3494" t="s">
        <v>452</v>
      </c>
      <c r="M3494" t="s">
        <v>103</v>
      </c>
      <c r="N3494">
        <v>1.5380503580550966E-3</v>
      </c>
      <c r="O3494" t="s">
        <v>76</v>
      </c>
    </row>
    <row r="3495" spans="2:15" x14ac:dyDescent="0.45">
      <c r="B3495" t="s">
        <v>307</v>
      </c>
      <c r="C3495" t="s">
        <v>104</v>
      </c>
      <c r="D3495">
        <v>7.8876984150398691E-3</v>
      </c>
      <c r="E3495" t="s">
        <v>76</v>
      </c>
      <c r="G3495" t="s">
        <v>385</v>
      </c>
      <c r="H3495" t="s">
        <v>104</v>
      </c>
      <c r="I3495">
        <v>2.180157673135113E-3</v>
      </c>
      <c r="J3495" t="s">
        <v>76</v>
      </c>
      <c r="L3495" t="s">
        <v>452</v>
      </c>
      <c r="M3495" t="s">
        <v>104</v>
      </c>
      <c r="N3495">
        <v>1.5250987274781282E-3</v>
      </c>
      <c r="O3495" t="s">
        <v>76</v>
      </c>
    </row>
    <row r="3496" spans="2:15" x14ac:dyDescent="0.45">
      <c r="B3496" t="s">
        <v>307</v>
      </c>
      <c r="C3496" t="s">
        <v>105</v>
      </c>
      <c r="D3496">
        <v>7.5836427441965358E-3</v>
      </c>
      <c r="E3496" t="s">
        <v>76</v>
      </c>
      <c r="G3496" t="s">
        <v>385</v>
      </c>
      <c r="H3496" t="s">
        <v>105</v>
      </c>
      <c r="I3496">
        <v>2.2928758881926949E-3</v>
      </c>
      <c r="J3496" t="s">
        <v>76</v>
      </c>
      <c r="L3496" t="s">
        <v>452</v>
      </c>
      <c r="M3496" t="s">
        <v>105</v>
      </c>
      <c r="N3496">
        <v>1.4874693231110307E-3</v>
      </c>
      <c r="O3496" t="s">
        <v>76</v>
      </c>
    </row>
    <row r="3497" spans="2:15" x14ac:dyDescent="0.45">
      <c r="B3497" t="s">
        <v>307</v>
      </c>
      <c r="C3497" t="s">
        <v>106</v>
      </c>
      <c r="D3497">
        <v>6.5704854466923021E-3</v>
      </c>
      <c r="E3497" t="s">
        <v>76</v>
      </c>
      <c r="G3497" t="s">
        <v>385</v>
      </c>
      <c r="H3497" t="s">
        <v>106</v>
      </c>
      <c r="I3497">
        <v>2.3029946969672925E-3</v>
      </c>
      <c r="J3497" t="s">
        <v>76</v>
      </c>
      <c r="L3497" t="s">
        <v>452</v>
      </c>
      <c r="M3497" t="s">
        <v>106</v>
      </c>
      <c r="N3497">
        <v>1.6028772061526492E-3</v>
      </c>
      <c r="O3497" t="s">
        <v>76</v>
      </c>
    </row>
    <row r="3498" spans="2:15" x14ac:dyDescent="0.45">
      <c r="B3498" t="s">
        <v>307</v>
      </c>
      <c r="C3498" t="s">
        <v>107</v>
      </c>
      <c r="D3498">
        <v>4.716334952947869E-3</v>
      </c>
      <c r="E3498" t="s">
        <v>76</v>
      </c>
      <c r="G3498" t="s">
        <v>385</v>
      </c>
      <c r="H3498" t="s">
        <v>107</v>
      </c>
      <c r="I3498">
        <v>2.6450053922324529E-3</v>
      </c>
      <c r="J3498" t="s">
        <v>76</v>
      </c>
      <c r="L3498" t="s">
        <v>452</v>
      </c>
      <c r="M3498" t="s">
        <v>107</v>
      </c>
      <c r="N3498">
        <v>1.7860072009335331E-3</v>
      </c>
      <c r="O3498" t="s">
        <v>76</v>
      </c>
    </row>
    <row r="3499" spans="2:15" x14ac:dyDescent="0.45">
      <c r="B3499" t="s">
        <v>307</v>
      </c>
      <c r="C3499" t="s">
        <v>108</v>
      </c>
      <c r="D3499">
        <v>1.6633270888640921E-3</v>
      </c>
      <c r="E3499" t="s">
        <v>76</v>
      </c>
      <c r="G3499" t="s">
        <v>385</v>
      </c>
      <c r="H3499" t="s">
        <v>108</v>
      </c>
      <c r="I3499">
        <v>3.4063802458760089E-3</v>
      </c>
      <c r="J3499" t="s">
        <v>76</v>
      </c>
      <c r="L3499" t="s">
        <v>452</v>
      </c>
      <c r="M3499" t="s">
        <v>108</v>
      </c>
      <c r="N3499">
        <v>1.9459130645772015E-3</v>
      </c>
      <c r="O3499" t="s">
        <v>76</v>
      </c>
    </row>
    <row r="3500" spans="2:15" x14ac:dyDescent="0.45">
      <c r="B3500" t="s">
        <v>307</v>
      </c>
      <c r="C3500" t="s">
        <v>109</v>
      </c>
      <c r="D3500">
        <v>0</v>
      </c>
      <c r="E3500" t="s">
        <v>76</v>
      </c>
      <c r="G3500" t="s">
        <v>385</v>
      </c>
      <c r="H3500" t="s">
        <v>109</v>
      </c>
      <c r="I3500">
        <v>4.0227489916464399E-3</v>
      </c>
      <c r="J3500" t="s">
        <v>76</v>
      </c>
      <c r="L3500" t="s">
        <v>452</v>
      </c>
      <c r="M3500" t="s">
        <v>109</v>
      </c>
      <c r="N3500">
        <v>2.0020969334026461E-3</v>
      </c>
      <c r="O3500" t="s">
        <v>76</v>
      </c>
    </row>
    <row r="3501" spans="2:15" x14ac:dyDescent="0.45">
      <c r="B3501" t="s">
        <v>307</v>
      </c>
      <c r="C3501" t="s">
        <v>110</v>
      </c>
      <c r="D3501">
        <v>0</v>
      </c>
      <c r="E3501" t="s">
        <v>76</v>
      </c>
      <c r="G3501" t="s">
        <v>385</v>
      </c>
      <c r="H3501" t="s">
        <v>110</v>
      </c>
      <c r="I3501">
        <v>8.683847984530672E-3</v>
      </c>
      <c r="J3501" t="s">
        <v>76</v>
      </c>
      <c r="L3501" t="s">
        <v>452</v>
      </c>
      <c r="M3501" t="s">
        <v>110</v>
      </c>
      <c r="N3501">
        <v>4.0513210867497143E-3</v>
      </c>
      <c r="O3501" t="s">
        <v>76</v>
      </c>
    </row>
    <row r="3502" spans="2:15" x14ac:dyDescent="0.45">
      <c r="B3502" t="s">
        <v>307</v>
      </c>
      <c r="C3502" t="s">
        <v>111</v>
      </c>
      <c r="D3502">
        <v>0</v>
      </c>
      <c r="E3502" t="s">
        <v>76</v>
      </c>
      <c r="G3502" t="s">
        <v>385</v>
      </c>
      <c r="H3502" t="s">
        <v>111</v>
      </c>
      <c r="I3502">
        <v>8.6578125778176539E-3</v>
      </c>
      <c r="J3502" t="s">
        <v>76</v>
      </c>
      <c r="L3502" t="s">
        <v>452</v>
      </c>
      <c r="M3502" t="s">
        <v>111</v>
      </c>
      <c r="N3502">
        <v>3.6178921555982436E-3</v>
      </c>
      <c r="O3502" t="s">
        <v>76</v>
      </c>
    </row>
    <row r="3503" spans="2:15" x14ac:dyDescent="0.45">
      <c r="B3503" t="s">
        <v>307</v>
      </c>
      <c r="C3503" t="s">
        <v>112</v>
      </c>
      <c r="D3503">
        <v>0</v>
      </c>
      <c r="E3503" t="s">
        <v>76</v>
      </c>
      <c r="G3503" t="s">
        <v>385</v>
      </c>
      <c r="H3503" t="s">
        <v>112</v>
      </c>
      <c r="I3503">
        <v>2.4057999734959895E-2</v>
      </c>
      <c r="J3503" t="s">
        <v>76</v>
      </c>
      <c r="L3503" t="s">
        <v>452</v>
      </c>
      <c r="M3503" t="s">
        <v>112</v>
      </c>
      <c r="N3503">
        <v>5.0262701307352041E-3</v>
      </c>
      <c r="O3503" t="s">
        <v>76</v>
      </c>
    </row>
    <row r="3504" spans="2:15" x14ac:dyDescent="0.45">
      <c r="B3504" t="s">
        <v>307</v>
      </c>
      <c r="C3504" t="s">
        <v>113</v>
      </c>
      <c r="D3504">
        <v>0</v>
      </c>
      <c r="E3504" t="s">
        <v>76</v>
      </c>
      <c r="G3504" t="s">
        <v>385</v>
      </c>
      <c r="H3504" t="s">
        <v>113</v>
      </c>
      <c r="I3504">
        <v>3.8265734337584118E-3</v>
      </c>
      <c r="J3504" t="s">
        <v>76</v>
      </c>
      <c r="L3504" t="s">
        <v>452</v>
      </c>
      <c r="M3504" t="s">
        <v>113</v>
      </c>
      <c r="N3504">
        <v>8.9353945001673866E-4</v>
      </c>
      <c r="O3504" t="s">
        <v>76</v>
      </c>
    </row>
    <row r="3505" spans="2:15" x14ac:dyDescent="0.45">
      <c r="B3505" t="s">
        <v>307</v>
      </c>
      <c r="C3505" t="s">
        <v>114</v>
      </c>
      <c r="D3505">
        <v>0</v>
      </c>
      <c r="E3505" t="s">
        <v>76</v>
      </c>
      <c r="G3505" t="s">
        <v>385</v>
      </c>
      <c r="H3505" t="s">
        <v>114</v>
      </c>
      <c r="I3505">
        <v>3.5635603033823148E-3</v>
      </c>
      <c r="J3505" t="s">
        <v>76</v>
      </c>
      <c r="L3505" t="s">
        <v>452</v>
      </c>
      <c r="M3505" t="s">
        <v>114</v>
      </c>
      <c r="N3505">
        <v>9.0770724562086859E-4</v>
      </c>
      <c r="O3505" t="s">
        <v>76</v>
      </c>
    </row>
    <row r="3506" spans="2:15" x14ac:dyDescent="0.45">
      <c r="B3506" t="s">
        <v>307</v>
      </c>
      <c r="C3506" t="s">
        <v>115</v>
      </c>
      <c r="D3506">
        <v>4.3307626785737807E-3</v>
      </c>
      <c r="E3506" t="s">
        <v>76</v>
      </c>
      <c r="G3506" t="s">
        <v>385</v>
      </c>
      <c r="H3506" t="s">
        <v>115</v>
      </c>
      <c r="I3506">
        <v>2.4790208820734123E-3</v>
      </c>
      <c r="J3506" t="s">
        <v>76</v>
      </c>
      <c r="L3506" t="s">
        <v>452</v>
      </c>
      <c r="M3506" t="s">
        <v>115</v>
      </c>
      <c r="N3506">
        <v>9.4138439259796919E-4</v>
      </c>
      <c r="O3506" t="s">
        <v>76</v>
      </c>
    </row>
    <row r="3507" spans="2:15" x14ac:dyDescent="0.45">
      <c r="B3507" t="s">
        <v>307</v>
      </c>
      <c r="C3507" t="s">
        <v>116</v>
      </c>
      <c r="D3507">
        <v>7.6151430192904707E-3</v>
      </c>
      <c r="E3507" t="s">
        <v>76</v>
      </c>
      <c r="G3507" t="s">
        <v>385</v>
      </c>
      <c r="H3507" t="s">
        <v>116</v>
      </c>
      <c r="I3507">
        <v>1.5833094463553884E-3</v>
      </c>
      <c r="J3507" t="s">
        <v>76</v>
      </c>
      <c r="L3507" t="s">
        <v>452</v>
      </c>
      <c r="M3507" t="s">
        <v>116</v>
      </c>
      <c r="N3507">
        <v>9.852597824853075E-4</v>
      </c>
      <c r="O3507" t="s">
        <v>76</v>
      </c>
    </row>
    <row r="3508" spans="2:15" x14ac:dyDescent="0.45">
      <c r="B3508" t="s">
        <v>307</v>
      </c>
      <c r="C3508" t="s">
        <v>117</v>
      </c>
      <c r="D3508">
        <v>9.7045438067739995E-3</v>
      </c>
      <c r="E3508" t="s">
        <v>76</v>
      </c>
      <c r="G3508" t="s">
        <v>385</v>
      </c>
      <c r="H3508" t="s">
        <v>117</v>
      </c>
      <c r="I3508">
        <v>1.7809554922929639E-3</v>
      </c>
      <c r="J3508" t="s">
        <v>76</v>
      </c>
      <c r="L3508" t="s">
        <v>452</v>
      </c>
      <c r="M3508" t="s">
        <v>117</v>
      </c>
      <c r="N3508">
        <v>1.0202545280840708E-3</v>
      </c>
      <c r="O3508" t="s">
        <v>76</v>
      </c>
    </row>
    <row r="3509" spans="2:15" x14ac:dyDescent="0.45">
      <c r="B3509" t="s">
        <v>307</v>
      </c>
      <c r="C3509" t="s">
        <v>118</v>
      </c>
      <c r="D3509">
        <v>1.0491070692116732E-2</v>
      </c>
      <c r="E3509" t="s">
        <v>76</v>
      </c>
      <c r="G3509" t="s">
        <v>385</v>
      </c>
      <c r="H3509" t="s">
        <v>118</v>
      </c>
      <c r="I3509">
        <v>2.0938075279357702E-3</v>
      </c>
      <c r="J3509" t="s">
        <v>76</v>
      </c>
      <c r="L3509" t="s">
        <v>452</v>
      </c>
      <c r="M3509" t="s">
        <v>118</v>
      </c>
      <c r="N3509">
        <v>9.9182311488808664E-4</v>
      </c>
      <c r="O3509" t="s">
        <v>76</v>
      </c>
    </row>
    <row r="3510" spans="2:15" x14ac:dyDescent="0.45">
      <c r="B3510" t="s">
        <v>307</v>
      </c>
      <c r="C3510" t="s">
        <v>119</v>
      </c>
      <c r="D3510">
        <v>1.0829593484333069E-2</v>
      </c>
      <c r="E3510" t="s">
        <v>76</v>
      </c>
      <c r="G3510" t="s">
        <v>385</v>
      </c>
      <c r="H3510" t="s">
        <v>119</v>
      </c>
      <c r="I3510">
        <v>2.6333845719219854E-3</v>
      </c>
      <c r="J3510" t="s">
        <v>76</v>
      </c>
      <c r="L3510" t="s">
        <v>452</v>
      </c>
      <c r="M3510" t="s">
        <v>119</v>
      </c>
      <c r="N3510">
        <v>9.6130799193123919E-4</v>
      </c>
      <c r="O3510" t="s">
        <v>76</v>
      </c>
    </row>
    <row r="3511" spans="2:15" x14ac:dyDescent="0.45">
      <c r="B3511" t="s">
        <v>307</v>
      </c>
      <c r="C3511" t="s">
        <v>120</v>
      </c>
      <c r="D3511">
        <v>1.0644630368008254E-2</v>
      </c>
      <c r="E3511" t="s">
        <v>76</v>
      </c>
      <c r="G3511" t="s">
        <v>385</v>
      </c>
      <c r="H3511" t="s">
        <v>120</v>
      </c>
      <c r="I3511">
        <v>3.3543458611913941E-3</v>
      </c>
      <c r="J3511" t="s">
        <v>76</v>
      </c>
      <c r="L3511" t="s">
        <v>452</v>
      </c>
      <c r="M3511" t="s">
        <v>120</v>
      </c>
      <c r="N3511">
        <v>9.2373309814818537E-4</v>
      </c>
      <c r="O3511" t="s">
        <v>76</v>
      </c>
    </row>
    <row r="3512" spans="2:15" x14ac:dyDescent="0.45">
      <c r="B3512" t="s">
        <v>307</v>
      </c>
      <c r="C3512" t="s">
        <v>121</v>
      </c>
      <c r="D3512">
        <v>1.0418757862092343E-2</v>
      </c>
      <c r="E3512" t="s">
        <v>76</v>
      </c>
      <c r="G3512" t="s">
        <v>385</v>
      </c>
      <c r="H3512" t="s">
        <v>121</v>
      </c>
      <c r="I3512">
        <v>4.0978595124470472E-3</v>
      </c>
      <c r="J3512" t="s">
        <v>76</v>
      </c>
      <c r="L3512" t="s">
        <v>452</v>
      </c>
      <c r="M3512" t="s">
        <v>121</v>
      </c>
      <c r="N3512">
        <v>9.2964315437846429E-4</v>
      </c>
      <c r="O3512" t="s">
        <v>76</v>
      </c>
    </row>
    <row r="3513" spans="2:15" x14ac:dyDescent="0.45">
      <c r="B3513" t="s">
        <v>307</v>
      </c>
      <c r="C3513" t="s">
        <v>122</v>
      </c>
      <c r="D3513">
        <v>1.0506467449276522E-2</v>
      </c>
      <c r="E3513" t="s">
        <v>76</v>
      </c>
      <c r="G3513" t="s">
        <v>385</v>
      </c>
      <c r="H3513" t="s">
        <v>122</v>
      </c>
      <c r="I3513">
        <v>4.6339807355709958E-3</v>
      </c>
      <c r="J3513" t="s">
        <v>76</v>
      </c>
      <c r="L3513" t="s">
        <v>452</v>
      </c>
      <c r="M3513" t="s">
        <v>122</v>
      </c>
      <c r="N3513">
        <v>1.0073494879667075E-3</v>
      </c>
      <c r="O3513" t="s">
        <v>76</v>
      </c>
    </row>
    <row r="3514" spans="2:15" x14ac:dyDescent="0.45">
      <c r="B3514" t="s">
        <v>307</v>
      </c>
      <c r="C3514" t="s">
        <v>123</v>
      </c>
      <c r="D3514">
        <v>1.0038733443516966E-2</v>
      </c>
      <c r="E3514" t="s">
        <v>76</v>
      </c>
      <c r="G3514" t="s">
        <v>385</v>
      </c>
      <c r="H3514" t="s">
        <v>123</v>
      </c>
      <c r="I3514">
        <v>5.2542100332779937E-3</v>
      </c>
      <c r="J3514" t="s">
        <v>76</v>
      </c>
      <c r="L3514" t="s">
        <v>452</v>
      </c>
      <c r="M3514" t="s">
        <v>123</v>
      </c>
      <c r="N3514">
        <v>1.0564775663559919E-3</v>
      </c>
      <c r="O3514" t="s">
        <v>76</v>
      </c>
    </row>
    <row r="3515" spans="2:15" x14ac:dyDescent="0.45">
      <c r="B3515" t="s">
        <v>307</v>
      </c>
      <c r="C3515" t="s">
        <v>124</v>
      </c>
      <c r="D3515">
        <v>8.7560576630285446E-3</v>
      </c>
      <c r="E3515" t="s">
        <v>76</v>
      </c>
      <c r="G3515" t="s">
        <v>385</v>
      </c>
      <c r="H3515" t="s">
        <v>124</v>
      </c>
      <c r="I3515">
        <v>5.1726469874422759E-3</v>
      </c>
      <c r="J3515" t="s">
        <v>76</v>
      </c>
      <c r="L3515" t="s">
        <v>452</v>
      </c>
      <c r="M3515" t="s">
        <v>124</v>
      </c>
      <c r="N3515">
        <v>1.1057235619172767E-3</v>
      </c>
      <c r="O3515" t="s">
        <v>76</v>
      </c>
    </row>
    <row r="3516" spans="2:15" x14ac:dyDescent="0.45">
      <c r="B3516" t="s">
        <v>307</v>
      </c>
      <c r="C3516" t="s">
        <v>125</v>
      </c>
      <c r="D3516">
        <v>6.6469855103451396E-3</v>
      </c>
      <c r="E3516" t="s">
        <v>76</v>
      </c>
      <c r="G3516" t="s">
        <v>385</v>
      </c>
      <c r="H3516" t="s">
        <v>125</v>
      </c>
      <c r="I3516">
        <v>4.2492220940094881E-3</v>
      </c>
      <c r="J3516" t="s">
        <v>76</v>
      </c>
      <c r="L3516" t="s">
        <v>452</v>
      </c>
      <c r="M3516" t="s">
        <v>125</v>
      </c>
      <c r="N3516">
        <v>1.1165131154661813E-3</v>
      </c>
      <c r="O3516" t="s">
        <v>76</v>
      </c>
    </row>
    <row r="3517" spans="2:15" x14ac:dyDescent="0.45">
      <c r="B3517" t="s">
        <v>307</v>
      </c>
      <c r="C3517" t="s">
        <v>126</v>
      </c>
      <c r="D3517">
        <v>3.657360915215545E-3</v>
      </c>
      <c r="E3517" t="s">
        <v>76</v>
      </c>
      <c r="G3517" t="s">
        <v>385</v>
      </c>
      <c r="H3517" t="s">
        <v>126</v>
      </c>
      <c r="I3517">
        <v>4.2904200565758582E-3</v>
      </c>
      <c r="J3517" t="s">
        <v>76</v>
      </c>
      <c r="L3517" t="s">
        <v>452</v>
      </c>
      <c r="M3517" t="s">
        <v>126</v>
      </c>
      <c r="N3517">
        <v>1.1047750828930684E-3</v>
      </c>
      <c r="O3517" t="s">
        <v>76</v>
      </c>
    </row>
    <row r="3518" spans="2:15" x14ac:dyDescent="0.45">
      <c r="B3518" t="s">
        <v>307</v>
      </c>
      <c r="C3518" t="s">
        <v>127</v>
      </c>
      <c r="D3518">
        <v>0</v>
      </c>
      <c r="E3518" t="s">
        <v>76</v>
      </c>
      <c r="G3518" t="s">
        <v>385</v>
      </c>
      <c r="H3518" t="s">
        <v>127</v>
      </c>
      <c r="I3518">
        <v>4.7211783244612768E-3</v>
      </c>
      <c r="J3518" t="s">
        <v>76</v>
      </c>
      <c r="L3518" t="s">
        <v>452</v>
      </c>
      <c r="M3518" t="s">
        <v>127</v>
      </c>
      <c r="N3518">
        <v>1.1357991508559576E-3</v>
      </c>
      <c r="O3518" t="s">
        <v>76</v>
      </c>
    </row>
    <row r="3519" spans="2:15" x14ac:dyDescent="0.45">
      <c r="B3519" t="s">
        <v>307</v>
      </c>
      <c r="C3519" t="s">
        <v>128</v>
      </c>
      <c r="D3519">
        <v>0</v>
      </c>
      <c r="E3519" t="s">
        <v>76</v>
      </c>
      <c r="G3519" t="s">
        <v>385</v>
      </c>
      <c r="H3519" t="s">
        <v>128</v>
      </c>
      <c r="I3519">
        <v>9.9473157718866275E-3</v>
      </c>
      <c r="J3519" t="s">
        <v>76</v>
      </c>
      <c r="L3519" t="s">
        <v>452</v>
      </c>
      <c r="M3519" t="s">
        <v>128</v>
      </c>
      <c r="N3519">
        <v>2.2555048264890571E-3</v>
      </c>
      <c r="O3519" t="s">
        <v>76</v>
      </c>
    </row>
    <row r="3520" spans="2:15" x14ac:dyDescent="0.45">
      <c r="B3520" t="s">
        <v>307</v>
      </c>
      <c r="C3520" t="s">
        <v>129</v>
      </c>
      <c r="D3520">
        <v>0</v>
      </c>
      <c r="E3520" t="s">
        <v>76</v>
      </c>
      <c r="G3520" t="s">
        <v>385</v>
      </c>
      <c r="H3520" t="s">
        <v>129</v>
      </c>
      <c r="I3520">
        <v>9.9227070774432768E-3</v>
      </c>
      <c r="J3520" t="s">
        <v>76</v>
      </c>
      <c r="L3520" t="s">
        <v>452</v>
      </c>
      <c r="M3520" t="s">
        <v>129</v>
      </c>
      <c r="N3520">
        <v>2.1823517764975268E-3</v>
      </c>
      <c r="O3520" t="s">
        <v>76</v>
      </c>
    </row>
    <row r="3521" spans="2:15" x14ac:dyDescent="0.45">
      <c r="B3521" t="s">
        <v>307</v>
      </c>
      <c r="C3521" t="s">
        <v>130</v>
      </c>
      <c r="D3521">
        <v>0</v>
      </c>
      <c r="E3521" t="s">
        <v>76</v>
      </c>
      <c r="G3521" t="s">
        <v>385</v>
      </c>
      <c r="H3521" t="s">
        <v>130</v>
      </c>
      <c r="I3521">
        <v>3.0002252924835802E-2</v>
      </c>
      <c r="J3521" t="s">
        <v>76</v>
      </c>
      <c r="L3521" t="s">
        <v>452</v>
      </c>
      <c r="M3521" t="s">
        <v>130</v>
      </c>
      <c r="N3521">
        <v>9.6645568416764208E-3</v>
      </c>
      <c r="O3521" t="s">
        <v>76</v>
      </c>
    </row>
    <row r="3522" spans="2:15" x14ac:dyDescent="0.45">
      <c r="B3522" t="s">
        <v>307</v>
      </c>
      <c r="C3522" t="s">
        <v>131</v>
      </c>
      <c r="D3522">
        <v>0</v>
      </c>
      <c r="E3522" t="s">
        <v>76</v>
      </c>
      <c r="G3522" t="s">
        <v>385</v>
      </c>
      <c r="H3522" t="s">
        <v>131</v>
      </c>
      <c r="I3522">
        <v>4.705503848007617E-3</v>
      </c>
      <c r="J3522" t="s">
        <v>76</v>
      </c>
      <c r="L3522" t="s">
        <v>452</v>
      </c>
      <c r="M3522" t="s">
        <v>131</v>
      </c>
      <c r="N3522">
        <v>1.8381030715055448E-3</v>
      </c>
      <c r="O3522" t="s">
        <v>76</v>
      </c>
    </row>
    <row r="3523" spans="2:15" x14ac:dyDescent="0.45">
      <c r="B3523" t="s">
        <v>307</v>
      </c>
      <c r="C3523" t="s">
        <v>132</v>
      </c>
      <c r="D3523">
        <v>1.2036703295120815E-3</v>
      </c>
      <c r="E3523" t="s">
        <v>76</v>
      </c>
      <c r="G3523" t="s">
        <v>385</v>
      </c>
      <c r="H3523" t="s">
        <v>132</v>
      </c>
      <c r="I3523">
        <v>4.1674307292403857E-3</v>
      </c>
      <c r="J3523" t="s">
        <v>76</v>
      </c>
      <c r="L3523" t="s">
        <v>452</v>
      </c>
      <c r="M3523" t="s">
        <v>132</v>
      </c>
      <c r="N3523">
        <v>1.7755540802145797E-3</v>
      </c>
      <c r="O3523" t="s">
        <v>76</v>
      </c>
    </row>
    <row r="3524" spans="2:15" x14ac:dyDescent="0.45">
      <c r="B3524" t="s">
        <v>307</v>
      </c>
      <c r="C3524" t="s">
        <v>133</v>
      </c>
      <c r="D3524">
        <v>5.5981792566566569E-3</v>
      </c>
      <c r="E3524" t="s">
        <v>76</v>
      </c>
      <c r="G3524" t="s">
        <v>385</v>
      </c>
      <c r="H3524" t="s">
        <v>133</v>
      </c>
      <c r="I3524">
        <v>2.6798208203028385E-3</v>
      </c>
      <c r="J3524" t="s">
        <v>76</v>
      </c>
      <c r="L3524" t="s">
        <v>452</v>
      </c>
      <c r="M3524" t="s">
        <v>133</v>
      </c>
      <c r="N3524">
        <v>1.7309058240217703E-3</v>
      </c>
      <c r="O3524" t="s">
        <v>76</v>
      </c>
    </row>
    <row r="3525" spans="2:15" x14ac:dyDescent="0.45">
      <c r="B3525" t="s">
        <v>307</v>
      </c>
      <c r="C3525" t="s">
        <v>134</v>
      </c>
      <c r="D3525">
        <v>8.2800820339033084E-3</v>
      </c>
      <c r="E3525" t="s">
        <v>76</v>
      </c>
      <c r="G3525" t="s">
        <v>385</v>
      </c>
      <c r="H3525" t="s">
        <v>134</v>
      </c>
      <c r="I3525">
        <v>2.4787472027722169E-3</v>
      </c>
      <c r="J3525" t="s">
        <v>76</v>
      </c>
      <c r="L3525" t="s">
        <v>452</v>
      </c>
      <c r="M3525" t="s">
        <v>134</v>
      </c>
      <c r="N3525">
        <v>1.6965911044666254E-3</v>
      </c>
      <c r="O3525" t="s">
        <v>76</v>
      </c>
    </row>
    <row r="3526" spans="2:15" x14ac:dyDescent="0.45">
      <c r="B3526" t="s">
        <v>307</v>
      </c>
      <c r="C3526" t="s">
        <v>135</v>
      </c>
      <c r="D3526">
        <v>9.7481662178849557E-3</v>
      </c>
      <c r="E3526" t="s">
        <v>76</v>
      </c>
      <c r="G3526" t="s">
        <v>385</v>
      </c>
      <c r="H3526" t="s">
        <v>135</v>
      </c>
      <c r="I3526">
        <v>2.5613520077877312E-3</v>
      </c>
      <c r="J3526" t="s">
        <v>76</v>
      </c>
      <c r="L3526" t="s">
        <v>452</v>
      </c>
      <c r="M3526" t="s">
        <v>135</v>
      </c>
      <c r="N3526">
        <v>1.6587136874466888E-3</v>
      </c>
      <c r="O3526" t="s">
        <v>76</v>
      </c>
    </row>
    <row r="3527" spans="2:15" x14ac:dyDescent="0.45">
      <c r="B3527" t="s">
        <v>307</v>
      </c>
      <c r="C3527" t="s">
        <v>136</v>
      </c>
      <c r="D3527">
        <v>1.0378588537041161E-2</v>
      </c>
      <c r="E3527" t="s">
        <v>76</v>
      </c>
      <c r="G3527" t="s">
        <v>385</v>
      </c>
      <c r="H3527" t="s">
        <v>136</v>
      </c>
      <c r="I3527">
        <v>2.7805102902658898E-3</v>
      </c>
      <c r="J3527" t="s">
        <v>76</v>
      </c>
      <c r="L3527" t="s">
        <v>452</v>
      </c>
      <c r="M3527" t="s">
        <v>136</v>
      </c>
      <c r="N3527">
        <v>1.6486211400514588E-3</v>
      </c>
      <c r="O3527" t="s">
        <v>76</v>
      </c>
    </row>
    <row r="3528" spans="2:15" x14ac:dyDescent="0.45">
      <c r="B3528" t="s">
        <v>307</v>
      </c>
      <c r="C3528" t="s">
        <v>137</v>
      </c>
      <c r="D3528">
        <v>1.0701598212547554E-2</v>
      </c>
      <c r="E3528" t="s">
        <v>76</v>
      </c>
      <c r="G3528" t="s">
        <v>385</v>
      </c>
      <c r="H3528" t="s">
        <v>137</v>
      </c>
      <c r="I3528">
        <v>3.3092879586233605E-3</v>
      </c>
      <c r="J3528" t="s">
        <v>76</v>
      </c>
      <c r="L3528" t="s">
        <v>452</v>
      </c>
      <c r="M3528" t="s">
        <v>137</v>
      </c>
      <c r="N3528">
        <v>1.7361065876609944E-3</v>
      </c>
      <c r="O3528" t="s">
        <v>76</v>
      </c>
    </row>
    <row r="3529" spans="2:15" x14ac:dyDescent="0.45">
      <c r="B3529" t="s">
        <v>307</v>
      </c>
      <c r="C3529" t="s">
        <v>138</v>
      </c>
      <c r="D3529">
        <v>1.0596811327653758E-2</v>
      </c>
      <c r="E3529" t="s">
        <v>76</v>
      </c>
      <c r="G3529" t="s">
        <v>385</v>
      </c>
      <c r="H3529" t="s">
        <v>138</v>
      </c>
      <c r="I3529">
        <v>4.0030242163071137E-3</v>
      </c>
      <c r="J3529" t="s">
        <v>76</v>
      </c>
      <c r="L3529" t="s">
        <v>452</v>
      </c>
      <c r="M3529" t="s">
        <v>138</v>
      </c>
      <c r="N3529">
        <v>1.9300239549811119E-3</v>
      </c>
      <c r="O3529" t="s">
        <v>76</v>
      </c>
    </row>
    <row r="3530" spans="2:15" x14ac:dyDescent="0.45">
      <c r="B3530" t="s">
        <v>307</v>
      </c>
      <c r="C3530" t="s">
        <v>139</v>
      </c>
      <c r="D3530">
        <v>1.0385178465535994E-2</v>
      </c>
      <c r="E3530" t="s">
        <v>76</v>
      </c>
      <c r="G3530" t="s">
        <v>385</v>
      </c>
      <c r="H3530" t="s">
        <v>139</v>
      </c>
      <c r="I3530">
        <v>4.8600462997539038E-3</v>
      </c>
      <c r="J3530" t="s">
        <v>76</v>
      </c>
      <c r="L3530" t="s">
        <v>452</v>
      </c>
      <c r="M3530" t="s">
        <v>139</v>
      </c>
      <c r="N3530">
        <v>2.1888694780178497E-3</v>
      </c>
      <c r="O3530" t="s">
        <v>76</v>
      </c>
    </row>
    <row r="3531" spans="2:15" x14ac:dyDescent="0.45">
      <c r="B3531" t="s">
        <v>307</v>
      </c>
      <c r="C3531" t="s">
        <v>140</v>
      </c>
      <c r="D3531">
        <v>1.0146648933727265E-2</v>
      </c>
      <c r="E3531" t="s">
        <v>76</v>
      </c>
      <c r="G3531" t="s">
        <v>385</v>
      </c>
      <c r="H3531" t="s">
        <v>140</v>
      </c>
      <c r="I3531">
        <v>5.6228839695334053E-3</v>
      </c>
      <c r="J3531" t="s">
        <v>76</v>
      </c>
      <c r="L3531" t="s">
        <v>452</v>
      </c>
      <c r="M3531" t="s">
        <v>140</v>
      </c>
      <c r="N3531">
        <v>2.3890305774859483E-3</v>
      </c>
      <c r="O3531" t="s">
        <v>76</v>
      </c>
    </row>
    <row r="3532" spans="2:15" x14ac:dyDescent="0.45">
      <c r="B3532" t="s">
        <v>307</v>
      </c>
      <c r="C3532" t="s">
        <v>141</v>
      </c>
      <c r="D3532">
        <v>9.4215872490432118E-3</v>
      </c>
      <c r="E3532" t="s">
        <v>76</v>
      </c>
      <c r="G3532" t="s">
        <v>385</v>
      </c>
      <c r="H3532" t="s">
        <v>141</v>
      </c>
      <c r="I3532">
        <v>5.8983429775011286E-3</v>
      </c>
      <c r="J3532" t="s">
        <v>76</v>
      </c>
      <c r="L3532" t="s">
        <v>452</v>
      </c>
      <c r="M3532" t="s">
        <v>141</v>
      </c>
      <c r="N3532">
        <v>2.6667753724152346E-3</v>
      </c>
      <c r="O3532" t="s">
        <v>76</v>
      </c>
    </row>
    <row r="3533" spans="2:15" x14ac:dyDescent="0.45">
      <c r="B3533" t="s">
        <v>307</v>
      </c>
      <c r="C3533" t="s">
        <v>142</v>
      </c>
      <c r="D3533">
        <v>7.9083973322286952E-3</v>
      </c>
      <c r="E3533" t="s">
        <v>76</v>
      </c>
      <c r="G3533" t="s">
        <v>385</v>
      </c>
      <c r="H3533" t="s">
        <v>142</v>
      </c>
      <c r="I3533">
        <v>5.7826357765359652E-3</v>
      </c>
      <c r="J3533" t="s">
        <v>76</v>
      </c>
      <c r="L3533" t="s">
        <v>452</v>
      </c>
      <c r="M3533" t="s">
        <v>142</v>
      </c>
      <c r="N3533">
        <v>2.7361879331506693E-3</v>
      </c>
      <c r="O3533" t="s">
        <v>76</v>
      </c>
    </row>
    <row r="3534" spans="2:15" x14ac:dyDescent="0.45">
      <c r="B3534" t="s">
        <v>307</v>
      </c>
      <c r="C3534" t="s">
        <v>143</v>
      </c>
      <c r="D3534">
        <v>5.8697517002774752E-3</v>
      </c>
      <c r="E3534" t="s">
        <v>76</v>
      </c>
      <c r="G3534" t="s">
        <v>385</v>
      </c>
      <c r="H3534" t="s">
        <v>143</v>
      </c>
      <c r="I3534">
        <v>4.7316002123762944E-3</v>
      </c>
      <c r="J3534" t="s">
        <v>76</v>
      </c>
      <c r="L3534" t="s">
        <v>452</v>
      </c>
      <c r="M3534" t="s">
        <v>143</v>
      </c>
      <c r="N3534">
        <v>2.6711161000869598E-3</v>
      </c>
      <c r="O3534" t="s">
        <v>76</v>
      </c>
    </row>
    <row r="3535" spans="2:15" x14ac:dyDescent="0.45">
      <c r="B3535" t="s">
        <v>307</v>
      </c>
      <c r="C3535" t="s">
        <v>144</v>
      </c>
      <c r="D3535">
        <v>3.2691737303564578E-3</v>
      </c>
      <c r="E3535" t="s">
        <v>76</v>
      </c>
      <c r="G3535" t="s">
        <v>385</v>
      </c>
      <c r="H3535" t="s">
        <v>144</v>
      </c>
      <c r="I3535">
        <v>4.9255074004795601E-3</v>
      </c>
      <c r="J3535" t="s">
        <v>76</v>
      </c>
      <c r="L3535" t="s">
        <v>452</v>
      </c>
      <c r="M3535" t="s">
        <v>144</v>
      </c>
      <c r="N3535">
        <v>2.5339540075642562E-3</v>
      </c>
      <c r="O3535" t="s">
        <v>76</v>
      </c>
    </row>
    <row r="3536" spans="2:15" x14ac:dyDescent="0.45">
      <c r="B3536" t="s">
        <v>307</v>
      </c>
      <c r="C3536" t="s">
        <v>145</v>
      </c>
      <c r="D3536">
        <v>0</v>
      </c>
      <c r="E3536" t="s">
        <v>76</v>
      </c>
      <c r="G3536" t="s">
        <v>385</v>
      </c>
      <c r="H3536" t="s">
        <v>145</v>
      </c>
      <c r="I3536">
        <v>5.6440023440139323E-3</v>
      </c>
      <c r="J3536" t="s">
        <v>76</v>
      </c>
      <c r="L3536" t="s">
        <v>452</v>
      </c>
      <c r="M3536" t="s">
        <v>145</v>
      </c>
      <c r="N3536">
        <v>2.3399931511296568E-3</v>
      </c>
      <c r="O3536" t="s">
        <v>76</v>
      </c>
    </row>
    <row r="3537" spans="2:15" x14ac:dyDescent="0.45">
      <c r="B3537" t="s">
        <v>307</v>
      </c>
      <c r="C3537" t="s">
        <v>146</v>
      </c>
      <c r="D3537">
        <v>0</v>
      </c>
      <c r="E3537" t="s">
        <v>76</v>
      </c>
      <c r="G3537" t="s">
        <v>385</v>
      </c>
      <c r="H3537" t="s">
        <v>146</v>
      </c>
      <c r="I3537">
        <v>1.267252000729579E-2</v>
      </c>
      <c r="J3537" t="s">
        <v>76</v>
      </c>
      <c r="L3537" t="s">
        <v>452</v>
      </c>
      <c r="M3537" t="s">
        <v>146</v>
      </c>
      <c r="N3537">
        <v>4.100900518709801E-3</v>
      </c>
      <c r="O3537" t="s">
        <v>76</v>
      </c>
    </row>
    <row r="3538" spans="2:15" x14ac:dyDescent="0.45">
      <c r="B3538" t="s">
        <v>307</v>
      </c>
      <c r="C3538" t="s">
        <v>147</v>
      </c>
      <c r="D3538">
        <v>0</v>
      </c>
      <c r="E3538" t="s">
        <v>76</v>
      </c>
      <c r="G3538" t="s">
        <v>385</v>
      </c>
      <c r="H3538" t="s">
        <v>147</v>
      </c>
      <c r="I3538">
        <v>1.3401940936250537E-2</v>
      </c>
      <c r="J3538" t="s">
        <v>76</v>
      </c>
      <c r="L3538" t="s">
        <v>452</v>
      </c>
      <c r="M3538" t="s">
        <v>147</v>
      </c>
      <c r="N3538">
        <v>3.7011956280800337E-3</v>
      </c>
      <c r="O3538" t="s">
        <v>76</v>
      </c>
    </row>
    <row r="3539" spans="2:15" x14ac:dyDescent="0.45">
      <c r="B3539" t="s">
        <v>307</v>
      </c>
      <c r="C3539" t="s">
        <v>148</v>
      </c>
      <c r="D3539">
        <v>0</v>
      </c>
      <c r="E3539" t="s">
        <v>76</v>
      </c>
      <c r="G3539" t="s">
        <v>385</v>
      </c>
      <c r="H3539" t="s">
        <v>148</v>
      </c>
      <c r="I3539">
        <v>3.5552065042714409E-2</v>
      </c>
      <c r="J3539" t="s">
        <v>76</v>
      </c>
      <c r="L3539" t="s">
        <v>452</v>
      </c>
      <c r="M3539" t="s">
        <v>148</v>
      </c>
      <c r="N3539">
        <v>2.2835329820516302E-2</v>
      </c>
      <c r="O3539" t="s">
        <v>76</v>
      </c>
    </row>
    <row r="3540" spans="2:15" x14ac:dyDescent="0.45">
      <c r="B3540" t="s">
        <v>307</v>
      </c>
      <c r="C3540" t="s">
        <v>149</v>
      </c>
      <c r="D3540">
        <v>0</v>
      </c>
      <c r="E3540" t="s">
        <v>76</v>
      </c>
      <c r="G3540" t="s">
        <v>385</v>
      </c>
      <c r="H3540" t="s">
        <v>149</v>
      </c>
      <c r="I3540">
        <v>6.9817849418546771E-3</v>
      </c>
      <c r="J3540" t="s">
        <v>76</v>
      </c>
      <c r="L3540" t="s">
        <v>452</v>
      </c>
      <c r="M3540" t="s">
        <v>149</v>
      </c>
      <c r="N3540">
        <v>4.2909000277086065E-3</v>
      </c>
      <c r="O3540" t="s">
        <v>76</v>
      </c>
    </row>
    <row r="3541" spans="2:15" x14ac:dyDescent="0.45">
      <c r="B3541" t="s">
        <v>307</v>
      </c>
      <c r="C3541" t="s">
        <v>150</v>
      </c>
      <c r="D3541">
        <v>3.2866526774288892E-3</v>
      </c>
      <c r="E3541" t="s">
        <v>76</v>
      </c>
      <c r="G3541" t="s">
        <v>385</v>
      </c>
      <c r="H3541" t="s">
        <v>150</v>
      </c>
      <c r="I3541">
        <v>6.9053877451453853E-3</v>
      </c>
      <c r="J3541" t="s">
        <v>76</v>
      </c>
      <c r="L3541" t="s">
        <v>452</v>
      </c>
      <c r="M3541" t="s">
        <v>150</v>
      </c>
      <c r="N3541">
        <v>4.211592364620988E-3</v>
      </c>
      <c r="O3541" t="s">
        <v>76</v>
      </c>
    </row>
    <row r="3542" spans="2:15" x14ac:dyDescent="0.45">
      <c r="B3542" t="s">
        <v>307</v>
      </c>
      <c r="C3542" t="s">
        <v>151</v>
      </c>
      <c r="D3542">
        <v>6.5212034270296518E-3</v>
      </c>
      <c r="E3542" t="s">
        <v>76</v>
      </c>
      <c r="G3542" t="s">
        <v>385</v>
      </c>
      <c r="H3542" t="s">
        <v>151</v>
      </c>
      <c r="I3542">
        <v>6.4973179069546033E-3</v>
      </c>
      <c r="J3542" t="s">
        <v>76</v>
      </c>
      <c r="L3542" t="s">
        <v>452</v>
      </c>
      <c r="M3542" t="s">
        <v>151</v>
      </c>
      <c r="N3542">
        <v>3.9865247017364536E-3</v>
      </c>
      <c r="O3542" t="s">
        <v>76</v>
      </c>
    </row>
    <row r="3543" spans="2:15" x14ac:dyDescent="0.45">
      <c r="B3543" t="s">
        <v>307</v>
      </c>
      <c r="C3543" t="s">
        <v>152</v>
      </c>
      <c r="D3543">
        <v>8.6573417304312474E-3</v>
      </c>
      <c r="E3543" t="s">
        <v>76</v>
      </c>
      <c r="G3543" t="s">
        <v>385</v>
      </c>
      <c r="H3543" t="s">
        <v>152</v>
      </c>
      <c r="I3543">
        <v>5.4791933291996435E-3</v>
      </c>
      <c r="J3543" t="s">
        <v>76</v>
      </c>
      <c r="L3543" t="s">
        <v>452</v>
      </c>
      <c r="M3543" t="s">
        <v>152</v>
      </c>
      <c r="N3543">
        <v>3.8603686313027998E-3</v>
      </c>
      <c r="O3543" t="s">
        <v>76</v>
      </c>
    </row>
    <row r="3544" spans="2:15" x14ac:dyDescent="0.45">
      <c r="B3544" t="s">
        <v>307</v>
      </c>
      <c r="C3544" t="s">
        <v>153</v>
      </c>
      <c r="D3544">
        <v>1.0026726222046504E-2</v>
      </c>
      <c r="E3544" t="s">
        <v>76</v>
      </c>
      <c r="G3544" t="s">
        <v>385</v>
      </c>
      <c r="H3544" t="s">
        <v>153</v>
      </c>
      <c r="I3544">
        <v>4.3282466026894955E-3</v>
      </c>
      <c r="J3544" t="s">
        <v>76</v>
      </c>
      <c r="L3544" t="s">
        <v>452</v>
      </c>
      <c r="M3544" t="s">
        <v>153</v>
      </c>
      <c r="N3544">
        <v>4.0208243012007181E-3</v>
      </c>
      <c r="O3544" t="s">
        <v>76</v>
      </c>
    </row>
    <row r="3545" spans="2:15" x14ac:dyDescent="0.45">
      <c r="B3545" t="s">
        <v>307</v>
      </c>
      <c r="C3545" t="s">
        <v>154</v>
      </c>
      <c r="D3545">
        <v>1.0623381097772219E-2</v>
      </c>
      <c r="E3545" t="s">
        <v>76</v>
      </c>
      <c r="G3545" t="s">
        <v>385</v>
      </c>
      <c r="H3545" t="s">
        <v>154</v>
      </c>
      <c r="I3545">
        <v>3.345445227106475E-3</v>
      </c>
      <c r="J3545" t="s">
        <v>76</v>
      </c>
      <c r="L3545" t="s">
        <v>452</v>
      </c>
      <c r="M3545" t="s">
        <v>154</v>
      </c>
      <c r="N3545">
        <v>4.2020248807654436E-3</v>
      </c>
      <c r="O3545" t="s">
        <v>76</v>
      </c>
    </row>
    <row r="3546" spans="2:15" x14ac:dyDescent="0.45">
      <c r="B3546" t="s">
        <v>307</v>
      </c>
      <c r="C3546" t="s">
        <v>155</v>
      </c>
      <c r="D3546">
        <v>1.1052036698629855E-2</v>
      </c>
      <c r="E3546" t="s">
        <v>76</v>
      </c>
      <c r="G3546" t="s">
        <v>385</v>
      </c>
      <c r="H3546" t="s">
        <v>155</v>
      </c>
      <c r="I3546">
        <v>2.8008635226716852E-3</v>
      </c>
      <c r="J3546" t="s">
        <v>76</v>
      </c>
      <c r="L3546" t="s">
        <v>452</v>
      </c>
      <c r="M3546" t="s">
        <v>155</v>
      </c>
      <c r="N3546">
        <v>4.3853168182614926E-3</v>
      </c>
      <c r="O3546" t="s">
        <v>76</v>
      </c>
    </row>
    <row r="3547" spans="2:15" x14ac:dyDescent="0.45">
      <c r="B3547" t="s">
        <v>307</v>
      </c>
      <c r="C3547" t="s">
        <v>156</v>
      </c>
      <c r="D3547">
        <v>1.1037661283607274E-2</v>
      </c>
      <c r="E3547" t="s">
        <v>76</v>
      </c>
      <c r="G3547" t="s">
        <v>385</v>
      </c>
      <c r="H3547" t="s">
        <v>156</v>
      </c>
      <c r="I3547">
        <v>2.7037990657846948E-3</v>
      </c>
      <c r="J3547" t="s">
        <v>76</v>
      </c>
      <c r="L3547" t="s">
        <v>452</v>
      </c>
      <c r="M3547" t="s">
        <v>156</v>
      </c>
      <c r="N3547">
        <v>4.7113398848184487E-3</v>
      </c>
      <c r="O3547" t="s">
        <v>76</v>
      </c>
    </row>
    <row r="3548" spans="2:15" x14ac:dyDescent="0.45">
      <c r="B3548" t="s">
        <v>307</v>
      </c>
      <c r="C3548" t="s">
        <v>157</v>
      </c>
      <c r="D3548">
        <v>1.085065289372349E-2</v>
      </c>
      <c r="E3548" t="s">
        <v>76</v>
      </c>
      <c r="G3548" t="s">
        <v>385</v>
      </c>
      <c r="H3548" t="s">
        <v>157</v>
      </c>
      <c r="I3548">
        <v>2.8370315205502854E-3</v>
      </c>
      <c r="J3548" t="s">
        <v>76</v>
      </c>
      <c r="L3548" t="s">
        <v>452</v>
      </c>
      <c r="M3548" t="s">
        <v>157</v>
      </c>
      <c r="N3548">
        <v>5.0754614751807436E-3</v>
      </c>
      <c r="O3548" t="s">
        <v>76</v>
      </c>
    </row>
    <row r="3549" spans="2:15" x14ac:dyDescent="0.45">
      <c r="B3549" t="s">
        <v>307</v>
      </c>
      <c r="C3549" t="s">
        <v>158</v>
      </c>
      <c r="D3549">
        <v>1.0470167399714583E-2</v>
      </c>
      <c r="E3549" t="s">
        <v>76</v>
      </c>
      <c r="G3549" t="s">
        <v>385</v>
      </c>
      <c r="H3549" t="s">
        <v>158</v>
      </c>
      <c r="I3549">
        <v>3.2477981400011943E-3</v>
      </c>
      <c r="J3549" t="s">
        <v>76</v>
      </c>
      <c r="L3549" t="s">
        <v>452</v>
      </c>
      <c r="M3549" t="s">
        <v>158</v>
      </c>
      <c r="N3549">
        <v>5.3338803981420845E-3</v>
      </c>
      <c r="O3549" t="s">
        <v>76</v>
      </c>
    </row>
    <row r="3550" spans="2:15" x14ac:dyDescent="0.45">
      <c r="B3550" t="s">
        <v>307</v>
      </c>
      <c r="C3550" t="s">
        <v>159</v>
      </c>
      <c r="D3550">
        <v>9.7207470190364305E-3</v>
      </c>
      <c r="E3550" t="s">
        <v>76</v>
      </c>
      <c r="G3550" t="s">
        <v>385</v>
      </c>
      <c r="H3550" t="s">
        <v>159</v>
      </c>
      <c r="I3550">
        <v>3.619576756280904E-3</v>
      </c>
      <c r="J3550" t="s">
        <v>76</v>
      </c>
      <c r="L3550" t="s">
        <v>452</v>
      </c>
      <c r="M3550" t="s">
        <v>159</v>
      </c>
      <c r="N3550">
        <v>5.2401408176940842E-3</v>
      </c>
      <c r="O3550" t="s">
        <v>76</v>
      </c>
    </row>
    <row r="3551" spans="2:15" x14ac:dyDescent="0.45">
      <c r="B3551" t="s">
        <v>307</v>
      </c>
      <c r="C3551" t="s">
        <v>160</v>
      </c>
      <c r="D3551">
        <v>8.4724542710458445E-3</v>
      </c>
      <c r="E3551" t="s">
        <v>76</v>
      </c>
      <c r="G3551" t="s">
        <v>385</v>
      </c>
      <c r="H3551" t="s">
        <v>160</v>
      </c>
      <c r="I3551">
        <v>4.0812387743393011E-3</v>
      </c>
      <c r="J3551" t="s">
        <v>76</v>
      </c>
      <c r="L3551" t="s">
        <v>452</v>
      </c>
      <c r="M3551" t="s">
        <v>160</v>
      </c>
      <c r="N3551">
        <v>5.459702125371068E-3</v>
      </c>
      <c r="O3551" t="s">
        <v>76</v>
      </c>
    </row>
    <row r="3552" spans="2:15" x14ac:dyDescent="0.45">
      <c r="B3552" t="s">
        <v>307</v>
      </c>
      <c r="C3552" t="s">
        <v>161</v>
      </c>
      <c r="D3552">
        <v>6.8624312039290486E-3</v>
      </c>
      <c r="E3552" t="s">
        <v>76</v>
      </c>
      <c r="G3552" t="s">
        <v>385</v>
      </c>
      <c r="H3552" t="s">
        <v>161</v>
      </c>
      <c r="I3552">
        <v>4.2541527124112227E-3</v>
      </c>
      <c r="J3552" t="s">
        <v>76</v>
      </c>
      <c r="L3552" t="s">
        <v>452</v>
      </c>
      <c r="M3552" t="s">
        <v>161</v>
      </c>
      <c r="N3552">
        <v>5.4286429971791752E-3</v>
      </c>
      <c r="O3552" t="s">
        <v>76</v>
      </c>
    </row>
    <row r="3553" spans="2:15" x14ac:dyDescent="0.45">
      <c r="B3553" t="s">
        <v>307</v>
      </c>
      <c r="C3553" t="s">
        <v>162</v>
      </c>
      <c r="D3553">
        <v>4.5284980119870404E-3</v>
      </c>
      <c r="E3553" t="s">
        <v>76</v>
      </c>
      <c r="G3553" t="s">
        <v>385</v>
      </c>
      <c r="H3553" t="s">
        <v>162</v>
      </c>
      <c r="I3553">
        <v>5.2917579067158814E-3</v>
      </c>
      <c r="J3553" t="s">
        <v>76</v>
      </c>
      <c r="L3553" t="s">
        <v>452</v>
      </c>
      <c r="M3553" t="s">
        <v>162</v>
      </c>
      <c r="N3553">
        <v>5.2745717181974031E-3</v>
      </c>
      <c r="O3553" t="s">
        <v>76</v>
      </c>
    </row>
    <row r="3554" spans="2:15" x14ac:dyDescent="0.45">
      <c r="B3554" t="s">
        <v>307</v>
      </c>
      <c r="C3554" t="s">
        <v>163</v>
      </c>
      <c r="D3554">
        <v>1.1193585072359548E-3</v>
      </c>
      <c r="E3554" t="s">
        <v>76</v>
      </c>
      <c r="G3554" t="s">
        <v>385</v>
      </c>
      <c r="H3554" t="s">
        <v>163</v>
      </c>
      <c r="I3554">
        <v>6.9676120847377973E-3</v>
      </c>
      <c r="J3554" t="s">
        <v>76</v>
      </c>
      <c r="L3554" t="s">
        <v>452</v>
      </c>
      <c r="M3554" t="s">
        <v>163</v>
      </c>
      <c r="N3554">
        <v>5.1285752925070496E-3</v>
      </c>
      <c r="O3554" t="s">
        <v>76</v>
      </c>
    </row>
    <row r="3555" spans="2:15" x14ac:dyDescent="0.45">
      <c r="B3555" t="s">
        <v>307</v>
      </c>
      <c r="C3555" t="s">
        <v>164</v>
      </c>
      <c r="D3555">
        <v>0</v>
      </c>
      <c r="E3555" t="s">
        <v>76</v>
      </c>
      <c r="G3555" t="s">
        <v>385</v>
      </c>
      <c r="H3555" t="s">
        <v>164</v>
      </c>
      <c r="I3555">
        <v>1.6490937860237389E-2</v>
      </c>
      <c r="J3555" t="s">
        <v>76</v>
      </c>
      <c r="L3555" t="s">
        <v>452</v>
      </c>
      <c r="M3555" t="s">
        <v>164</v>
      </c>
      <c r="N3555">
        <v>9.9146819388914349E-3</v>
      </c>
      <c r="O3555" t="s">
        <v>76</v>
      </c>
    </row>
    <row r="3556" spans="2:15" x14ac:dyDescent="0.45">
      <c r="B3556" t="s">
        <v>307</v>
      </c>
      <c r="C3556" t="s">
        <v>165</v>
      </c>
      <c r="D3556">
        <v>0</v>
      </c>
      <c r="E3556" t="s">
        <v>76</v>
      </c>
      <c r="G3556" t="s">
        <v>385</v>
      </c>
      <c r="H3556" t="s">
        <v>165</v>
      </c>
      <c r="I3556">
        <v>1.7518297963285797E-2</v>
      </c>
      <c r="J3556" t="s">
        <v>76</v>
      </c>
      <c r="L3556" t="s">
        <v>452</v>
      </c>
      <c r="M3556" t="s">
        <v>165</v>
      </c>
      <c r="N3556">
        <v>9.9982715465486288E-3</v>
      </c>
      <c r="O3556" t="s">
        <v>76</v>
      </c>
    </row>
    <row r="3557" spans="2:15" x14ac:dyDescent="0.45">
      <c r="B3557" t="s">
        <v>307</v>
      </c>
      <c r="C3557" t="s">
        <v>166</v>
      </c>
      <c r="D3557">
        <v>0</v>
      </c>
      <c r="E3557" t="s">
        <v>76</v>
      </c>
      <c r="G3557" t="s">
        <v>385</v>
      </c>
      <c r="H3557" t="s">
        <v>166</v>
      </c>
      <c r="I3557">
        <v>2.6385331969949289E-2</v>
      </c>
      <c r="J3557" t="s">
        <v>76</v>
      </c>
      <c r="L3557" t="s">
        <v>452</v>
      </c>
      <c r="M3557" t="s">
        <v>166</v>
      </c>
      <c r="N3557">
        <v>3.4386348546343461E-2</v>
      </c>
      <c r="O3557" t="s">
        <v>76</v>
      </c>
    </row>
    <row r="3558" spans="2:15" x14ac:dyDescent="0.45">
      <c r="B3558" t="s">
        <v>307</v>
      </c>
      <c r="C3558" t="s">
        <v>167</v>
      </c>
      <c r="D3558">
        <v>0</v>
      </c>
      <c r="E3558" t="s">
        <v>76</v>
      </c>
      <c r="G3558" t="s">
        <v>385</v>
      </c>
      <c r="H3558" t="s">
        <v>167</v>
      </c>
      <c r="I3558">
        <v>5.521548817729891E-3</v>
      </c>
      <c r="J3558" t="s">
        <v>76</v>
      </c>
      <c r="L3558" t="s">
        <v>452</v>
      </c>
      <c r="M3558" t="s">
        <v>167</v>
      </c>
      <c r="N3558">
        <v>6.5694863001254742E-3</v>
      </c>
      <c r="O3558" t="s">
        <v>76</v>
      </c>
    </row>
    <row r="3559" spans="2:15" x14ac:dyDescent="0.45">
      <c r="B3559" t="s">
        <v>307</v>
      </c>
      <c r="C3559" t="s">
        <v>168</v>
      </c>
      <c r="D3559">
        <v>1.5625909704803768E-3</v>
      </c>
      <c r="E3559" t="s">
        <v>76</v>
      </c>
      <c r="G3559" t="s">
        <v>385</v>
      </c>
      <c r="H3559" t="s">
        <v>168</v>
      </c>
      <c r="I3559">
        <v>5.2419180825293349E-3</v>
      </c>
      <c r="J3559" t="s">
        <v>76</v>
      </c>
      <c r="L3559" t="s">
        <v>452</v>
      </c>
      <c r="M3559" t="s">
        <v>168</v>
      </c>
      <c r="N3559">
        <v>6.3694871724790086E-3</v>
      </c>
      <c r="O3559" t="s">
        <v>76</v>
      </c>
    </row>
    <row r="3560" spans="2:15" x14ac:dyDescent="0.45">
      <c r="B3560" t="s">
        <v>307</v>
      </c>
      <c r="C3560" t="s">
        <v>169</v>
      </c>
      <c r="D3560">
        <v>3.5774813594739076E-3</v>
      </c>
      <c r="E3560" t="s">
        <v>76</v>
      </c>
      <c r="G3560" t="s">
        <v>385</v>
      </c>
      <c r="H3560" t="s">
        <v>169</v>
      </c>
      <c r="I3560">
        <v>5.7506571786768469E-3</v>
      </c>
      <c r="J3560" t="s">
        <v>76</v>
      </c>
      <c r="L3560" t="s">
        <v>452</v>
      </c>
      <c r="M3560" t="s">
        <v>169</v>
      </c>
      <c r="N3560">
        <v>6.2010780675127823E-3</v>
      </c>
      <c r="O3560" t="s">
        <v>76</v>
      </c>
    </row>
    <row r="3561" spans="2:15" x14ac:dyDescent="0.45">
      <c r="B3561" t="s">
        <v>307</v>
      </c>
      <c r="C3561" t="s">
        <v>170</v>
      </c>
      <c r="D3561">
        <v>5.174115583483665E-3</v>
      </c>
      <c r="E3561" t="s">
        <v>76</v>
      </c>
      <c r="G3561" t="s">
        <v>385</v>
      </c>
      <c r="H3561" t="s">
        <v>170</v>
      </c>
      <c r="I3561">
        <v>5.805115310583457E-3</v>
      </c>
      <c r="J3561" t="s">
        <v>76</v>
      </c>
      <c r="L3561" t="s">
        <v>452</v>
      </c>
      <c r="M3561" t="s">
        <v>170</v>
      </c>
      <c r="N3561">
        <v>6.1343086537359558E-3</v>
      </c>
      <c r="O3561" t="s">
        <v>76</v>
      </c>
    </row>
    <row r="3562" spans="2:15" x14ac:dyDescent="0.45">
      <c r="B3562" t="s">
        <v>307</v>
      </c>
      <c r="C3562" t="s">
        <v>171</v>
      </c>
      <c r="D3562">
        <v>6.5313679949892444E-3</v>
      </c>
      <c r="E3562" t="s">
        <v>76</v>
      </c>
      <c r="G3562" t="s">
        <v>385</v>
      </c>
      <c r="H3562" t="s">
        <v>171</v>
      </c>
      <c r="I3562">
        <v>5.5752113686287456E-3</v>
      </c>
      <c r="J3562" t="s">
        <v>76</v>
      </c>
      <c r="L3562" t="s">
        <v>452</v>
      </c>
      <c r="M3562" t="s">
        <v>171</v>
      </c>
      <c r="N3562">
        <v>6.1233671282530213E-3</v>
      </c>
      <c r="O3562" t="s">
        <v>76</v>
      </c>
    </row>
    <row r="3563" spans="2:15" x14ac:dyDescent="0.45">
      <c r="B3563" t="s">
        <v>307</v>
      </c>
      <c r="C3563" t="s">
        <v>172</v>
      </c>
      <c r="D3563">
        <v>7.5709619876609827E-3</v>
      </c>
      <c r="E3563" t="s">
        <v>76</v>
      </c>
      <c r="G3563" t="s">
        <v>385</v>
      </c>
      <c r="H3563" t="s">
        <v>172</v>
      </c>
      <c r="I3563">
        <v>5.2920590156148263E-3</v>
      </c>
      <c r="J3563" t="s">
        <v>76</v>
      </c>
      <c r="L3563" t="s">
        <v>452</v>
      </c>
      <c r="M3563" t="s">
        <v>172</v>
      </c>
      <c r="N3563">
        <v>6.2169153636812838E-3</v>
      </c>
      <c r="O3563" t="s">
        <v>76</v>
      </c>
    </row>
    <row r="3564" spans="2:15" x14ac:dyDescent="0.45">
      <c r="B3564" t="s">
        <v>307</v>
      </c>
      <c r="C3564" t="s">
        <v>173</v>
      </c>
      <c r="D3564">
        <v>8.2769431754942894E-3</v>
      </c>
      <c r="E3564" t="s">
        <v>76</v>
      </c>
      <c r="G3564" t="s">
        <v>385</v>
      </c>
      <c r="H3564" t="s">
        <v>173</v>
      </c>
      <c r="I3564">
        <v>4.8802337387779194E-3</v>
      </c>
      <c r="J3564" t="s">
        <v>76</v>
      </c>
      <c r="L3564" t="s">
        <v>452</v>
      </c>
      <c r="M3564" t="s">
        <v>173</v>
      </c>
      <c r="N3564">
        <v>6.468082415051305E-3</v>
      </c>
      <c r="O3564" t="s">
        <v>76</v>
      </c>
    </row>
    <row r="3565" spans="2:15" x14ac:dyDescent="0.45">
      <c r="B3565" t="s">
        <v>307</v>
      </c>
      <c r="C3565" t="s">
        <v>174</v>
      </c>
      <c r="D3565">
        <v>7.8892435524127273E-3</v>
      </c>
      <c r="E3565" t="s">
        <v>76</v>
      </c>
      <c r="G3565" t="s">
        <v>385</v>
      </c>
      <c r="H3565" t="s">
        <v>174</v>
      </c>
      <c r="I3565">
        <v>4.6342375431146316E-3</v>
      </c>
      <c r="J3565" t="s">
        <v>76</v>
      </c>
      <c r="L3565" t="s">
        <v>452</v>
      </c>
      <c r="M3565" t="s">
        <v>174</v>
      </c>
      <c r="N3565">
        <v>6.6365316745255129E-3</v>
      </c>
      <c r="O3565" t="s">
        <v>76</v>
      </c>
    </row>
    <row r="3566" spans="2:15" x14ac:dyDescent="0.45">
      <c r="B3566" t="s">
        <v>307</v>
      </c>
      <c r="C3566" t="s">
        <v>175</v>
      </c>
      <c r="D3566">
        <v>7.8995574269727468E-3</v>
      </c>
      <c r="E3566" t="s">
        <v>76</v>
      </c>
      <c r="G3566" t="s">
        <v>385</v>
      </c>
      <c r="H3566" t="s">
        <v>175</v>
      </c>
      <c r="I3566">
        <v>4.4605640419425469E-3</v>
      </c>
      <c r="J3566" t="s">
        <v>76</v>
      </c>
      <c r="L3566" t="s">
        <v>452</v>
      </c>
      <c r="M3566" t="s">
        <v>175</v>
      </c>
      <c r="N3566">
        <v>6.8138645090992638E-3</v>
      </c>
      <c r="O3566" t="s">
        <v>76</v>
      </c>
    </row>
    <row r="3567" spans="2:15" x14ac:dyDescent="0.45">
      <c r="B3567" t="s">
        <v>307</v>
      </c>
      <c r="C3567" t="s">
        <v>176</v>
      </c>
      <c r="D3567">
        <v>7.7806235282056133E-3</v>
      </c>
      <c r="E3567" t="s">
        <v>76</v>
      </c>
      <c r="G3567" t="s">
        <v>385</v>
      </c>
      <c r="H3567" t="s">
        <v>176</v>
      </c>
      <c r="I3567">
        <v>4.3433418328893483E-3</v>
      </c>
      <c r="J3567" t="s">
        <v>76</v>
      </c>
      <c r="L3567" t="s">
        <v>452</v>
      </c>
      <c r="M3567" t="s">
        <v>176</v>
      </c>
      <c r="N3567">
        <v>6.9620990643080279E-3</v>
      </c>
      <c r="O3567" t="s">
        <v>76</v>
      </c>
    </row>
    <row r="3568" spans="2:15" x14ac:dyDescent="0.45">
      <c r="B3568" t="s">
        <v>307</v>
      </c>
      <c r="C3568" t="s">
        <v>177</v>
      </c>
      <c r="D3568">
        <v>7.1566878742454071E-3</v>
      </c>
      <c r="E3568" t="s">
        <v>76</v>
      </c>
      <c r="G3568" t="s">
        <v>385</v>
      </c>
      <c r="H3568" t="s">
        <v>177</v>
      </c>
      <c r="I3568">
        <v>3.9604593839387102E-3</v>
      </c>
      <c r="J3568" t="s">
        <v>76</v>
      </c>
      <c r="L3568" t="s">
        <v>452</v>
      </c>
      <c r="M3568" t="s">
        <v>177</v>
      </c>
      <c r="N3568">
        <v>7.2163592911278045E-3</v>
      </c>
      <c r="O3568" t="s">
        <v>76</v>
      </c>
    </row>
    <row r="3569" spans="2:15" x14ac:dyDescent="0.45">
      <c r="B3569" t="s">
        <v>307</v>
      </c>
      <c r="C3569" t="s">
        <v>178</v>
      </c>
      <c r="D3569">
        <v>6.1680737910185853E-3</v>
      </c>
      <c r="E3569" t="s">
        <v>76</v>
      </c>
      <c r="G3569" t="s">
        <v>385</v>
      </c>
      <c r="H3569" t="s">
        <v>178</v>
      </c>
      <c r="I3569">
        <v>4.0456229625337493E-3</v>
      </c>
      <c r="J3569" t="s">
        <v>76</v>
      </c>
      <c r="L3569" t="s">
        <v>452</v>
      </c>
      <c r="M3569" t="s">
        <v>178</v>
      </c>
      <c r="N3569">
        <v>7.1435412250049745E-3</v>
      </c>
      <c r="O3569" t="s">
        <v>76</v>
      </c>
    </row>
    <row r="3570" spans="2:15" x14ac:dyDescent="0.45">
      <c r="B3570" t="s">
        <v>307</v>
      </c>
      <c r="C3570" t="s">
        <v>179</v>
      </c>
      <c r="D3570">
        <v>4.7610761858097881E-3</v>
      </c>
      <c r="E3570" t="s">
        <v>76</v>
      </c>
      <c r="G3570" t="s">
        <v>385</v>
      </c>
      <c r="H3570" t="s">
        <v>179</v>
      </c>
      <c r="I3570">
        <v>4.2493425847866129E-3</v>
      </c>
      <c r="J3570" t="s">
        <v>76</v>
      </c>
      <c r="L3570" t="s">
        <v>452</v>
      </c>
      <c r="M3570" t="s">
        <v>179</v>
      </c>
      <c r="N3570">
        <v>7.0963742630438757E-3</v>
      </c>
      <c r="O3570" t="s">
        <v>76</v>
      </c>
    </row>
    <row r="3571" spans="2:15" x14ac:dyDescent="0.45">
      <c r="B3571" t="s">
        <v>307</v>
      </c>
      <c r="C3571" t="s">
        <v>180</v>
      </c>
      <c r="D3571">
        <v>2.9139261086654775E-3</v>
      </c>
      <c r="E3571" t="s">
        <v>76</v>
      </c>
      <c r="G3571" t="s">
        <v>385</v>
      </c>
      <c r="H3571" t="s">
        <v>180</v>
      </c>
      <c r="I3571">
        <v>4.6692645832509035E-3</v>
      </c>
      <c r="J3571" t="s">
        <v>76</v>
      </c>
      <c r="L3571" t="s">
        <v>452</v>
      </c>
      <c r="M3571" t="s">
        <v>180</v>
      </c>
      <c r="N3571">
        <v>7.1362606671413172E-3</v>
      </c>
      <c r="O3571" t="s">
        <v>76</v>
      </c>
    </row>
    <row r="3572" spans="2:15" x14ac:dyDescent="0.45">
      <c r="B3572" t="s">
        <v>307</v>
      </c>
      <c r="C3572" t="s">
        <v>181</v>
      </c>
      <c r="D3572">
        <v>1.0824701620687134E-3</v>
      </c>
      <c r="E3572" t="s">
        <v>76</v>
      </c>
      <c r="G3572" t="s">
        <v>385</v>
      </c>
      <c r="H3572" t="s">
        <v>181</v>
      </c>
      <c r="I3572">
        <v>5.2306312523215746E-3</v>
      </c>
      <c r="J3572" t="s">
        <v>76</v>
      </c>
      <c r="L3572" t="s">
        <v>452</v>
      </c>
      <c r="M3572" t="s">
        <v>181</v>
      </c>
      <c r="N3572">
        <v>7.0241018824980482E-3</v>
      </c>
      <c r="O3572" t="s">
        <v>76</v>
      </c>
    </row>
    <row r="3573" spans="2:15" x14ac:dyDescent="0.45">
      <c r="B3573" t="s">
        <v>307</v>
      </c>
      <c r="C3573" t="s">
        <v>182</v>
      </c>
      <c r="D3573">
        <v>0</v>
      </c>
      <c r="E3573" t="s">
        <v>76</v>
      </c>
      <c r="G3573" t="s">
        <v>385</v>
      </c>
      <c r="H3573" t="s">
        <v>182</v>
      </c>
      <c r="I3573">
        <v>1.1683030538617481E-2</v>
      </c>
      <c r="J3573" t="s">
        <v>76</v>
      </c>
      <c r="L3573" t="s">
        <v>452</v>
      </c>
      <c r="M3573" t="s">
        <v>182</v>
      </c>
      <c r="N3573">
        <v>1.3372696633335117E-2</v>
      </c>
      <c r="O3573" t="s">
        <v>76</v>
      </c>
    </row>
    <row r="3574" spans="2:15" x14ac:dyDescent="0.45">
      <c r="B3574" t="s">
        <v>307</v>
      </c>
      <c r="C3574" t="s">
        <v>183</v>
      </c>
      <c r="D3574">
        <v>0</v>
      </c>
      <c r="E3574" t="s">
        <v>76</v>
      </c>
      <c r="G3574" t="s">
        <v>385</v>
      </c>
      <c r="H3574" t="s">
        <v>183</v>
      </c>
      <c r="I3574">
        <v>1.1724526001826873E-2</v>
      </c>
      <c r="J3574" t="s">
        <v>76</v>
      </c>
      <c r="L3574" t="s">
        <v>452</v>
      </c>
      <c r="M3574" t="s">
        <v>183</v>
      </c>
      <c r="N3574">
        <v>1.3199708864868027E-2</v>
      </c>
      <c r="O3574" t="s">
        <v>76</v>
      </c>
    </row>
    <row r="3575" spans="2:15" x14ac:dyDescent="0.45">
      <c r="B3575" t="s">
        <v>307</v>
      </c>
      <c r="C3575" t="s">
        <v>184</v>
      </c>
      <c r="D3575">
        <v>0</v>
      </c>
      <c r="E3575" t="s">
        <v>76</v>
      </c>
      <c r="G3575" t="s">
        <v>385</v>
      </c>
      <c r="H3575" t="s">
        <v>184</v>
      </c>
      <c r="I3575">
        <v>2.3354790555320335E-2</v>
      </c>
      <c r="J3575" t="s">
        <v>76</v>
      </c>
      <c r="L3575" t="s">
        <v>452</v>
      </c>
      <c r="M3575" t="s">
        <v>184</v>
      </c>
      <c r="N3575">
        <v>3.2283666637241241E-2</v>
      </c>
      <c r="O3575" t="s">
        <v>76</v>
      </c>
    </row>
    <row r="3576" spans="2:15" x14ac:dyDescent="0.45">
      <c r="B3576" t="s">
        <v>307</v>
      </c>
      <c r="C3576" t="s">
        <v>185</v>
      </c>
      <c r="D3576">
        <v>0</v>
      </c>
      <c r="E3576" t="s">
        <v>76</v>
      </c>
      <c r="G3576" t="s">
        <v>385</v>
      </c>
      <c r="H3576" t="s">
        <v>185</v>
      </c>
      <c r="I3576">
        <v>5.1260795095402498E-3</v>
      </c>
      <c r="J3576" t="s">
        <v>76</v>
      </c>
      <c r="L3576" t="s">
        <v>452</v>
      </c>
      <c r="M3576" t="s">
        <v>185</v>
      </c>
      <c r="N3576">
        <v>6.3440764164276742E-3</v>
      </c>
      <c r="O3576" t="s">
        <v>76</v>
      </c>
    </row>
    <row r="3577" spans="2:15" x14ac:dyDescent="0.45">
      <c r="B3577" t="s">
        <v>307</v>
      </c>
      <c r="C3577" t="s">
        <v>186</v>
      </c>
      <c r="D3577">
        <v>6.1773534715629948E-4</v>
      </c>
      <c r="E3577" t="s">
        <v>76</v>
      </c>
      <c r="G3577" t="s">
        <v>385</v>
      </c>
      <c r="H3577" t="s">
        <v>186</v>
      </c>
      <c r="I3577">
        <v>5.0192117275167933E-3</v>
      </c>
      <c r="J3577" t="s">
        <v>76</v>
      </c>
      <c r="L3577" t="s">
        <v>452</v>
      </c>
      <c r="M3577" t="s">
        <v>186</v>
      </c>
      <c r="N3577">
        <v>6.0275790013950151E-3</v>
      </c>
      <c r="O3577" t="s">
        <v>76</v>
      </c>
    </row>
    <row r="3578" spans="2:15" x14ac:dyDescent="0.45">
      <c r="B3578" t="s">
        <v>307</v>
      </c>
      <c r="C3578" t="s">
        <v>187</v>
      </c>
      <c r="D3578">
        <v>1.8848187882291706E-3</v>
      </c>
      <c r="E3578" t="s">
        <v>76</v>
      </c>
      <c r="G3578" t="s">
        <v>385</v>
      </c>
      <c r="H3578" t="s">
        <v>187</v>
      </c>
      <c r="I3578">
        <v>6.0064858607345901E-3</v>
      </c>
      <c r="J3578" t="s">
        <v>76</v>
      </c>
      <c r="L3578" t="s">
        <v>452</v>
      </c>
      <c r="M3578" t="s">
        <v>187</v>
      </c>
      <c r="N3578">
        <v>5.7459303291857913E-3</v>
      </c>
      <c r="O3578" t="s">
        <v>76</v>
      </c>
    </row>
    <row r="3579" spans="2:15" x14ac:dyDescent="0.45">
      <c r="B3579" t="s">
        <v>307</v>
      </c>
      <c r="C3579" t="s">
        <v>188</v>
      </c>
      <c r="D3579">
        <v>3.4595852099519515E-3</v>
      </c>
      <c r="E3579" t="s">
        <v>76</v>
      </c>
      <c r="G3579" t="s">
        <v>385</v>
      </c>
      <c r="H3579" t="s">
        <v>188</v>
      </c>
      <c r="I3579">
        <v>6.1597378504691059E-3</v>
      </c>
      <c r="J3579" t="s">
        <v>76</v>
      </c>
      <c r="L3579" t="s">
        <v>452</v>
      </c>
      <c r="M3579" t="s">
        <v>188</v>
      </c>
      <c r="N3579">
        <v>5.673644191271315E-3</v>
      </c>
      <c r="O3579" t="s">
        <v>76</v>
      </c>
    </row>
    <row r="3580" spans="2:15" x14ac:dyDescent="0.45">
      <c r="B3580" t="s">
        <v>307</v>
      </c>
      <c r="C3580" t="s">
        <v>189</v>
      </c>
      <c r="D3580">
        <v>4.8092704256998816E-3</v>
      </c>
      <c r="E3580" t="s">
        <v>76</v>
      </c>
      <c r="G3580" t="s">
        <v>385</v>
      </c>
      <c r="H3580" t="s">
        <v>189</v>
      </c>
      <c r="I3580">
        <v>6.1463993167870457E-3</v>
      </c>
      <c r="J3580" t="s">
        <v>76</v>
      </c>
      <c r="L3580" t="s">
        <v>452</v>
      </c>
      <c r="M3580" t="s">
        <v>189</v>
      </c>
      <c r="N3580">
        <v>5.6674084282168488E-3</v>
      </c>
      <c r="O3580" t="s">
        <v>76</v>
      </c>
    </row>
    <row r="3581" spans="2:15" x14ac:dyDescent="0.45">
      <c r="B3581" t="s">
        <v>307</v>
      </c>
      <c r="C3581" t="s">
        <v>190</v>
      </c>
      <c r="D3581">
        <v>5.6897230831153217E-3</v>
      </c>
      <c r="E3581" t="s">
        <v>76</v>
      </c>
      <c r="G3581" t="s">
        <v>385</v>
      </c>
      <c r="H3581" t="s">
        <v>190</v>
      </c>
      <c r="I3581">
        <v>6.0672148229712428E-3</v>
      </c>
      <c r="J3581" t="s">
        <v>76</v>
      </c>
      <c r="L3581" t="s">
        <v>452</v>
      </c>
      <c r="M3581" t="s">
        <v>190</v>
      </c>
      <c r="N3581">
        <v>5.5809227111795617E-3</v>
      </c>
      <c r="O3581" t="s">
        <v>76</v>
      </c>
    </row>
    <row r="3582" spans="2:15" x14ac:dyDescent="0.45">
      <c r="B3582" t="s">
        <v>307</v>
      </c>
      <c r="C3582" t="s">
        <v>191</v>
      </c>
      <c r="D3582">
        <v>6.5632896325058272E-3</v>
      </c>
      <c r="E3582" t="s">
        <v>76</v>
      </c>
      <c r="G3582" t="s">
        <v>385</v>
      </c>
      <c r="H3582" t="s">
        <v>191</v>
      </c>
      <c r="I3582">
        <v>5.7496791260605706E-3</v>
      </c>
      <c r="J3582" t="s">
        <v>76</v>
      </c>
      <c r="L3582" t="s">
        <v>452</v>
      </c>
      <c r="M3582" t="s">
        <v>191</v>
      </c>
      <c r="N3582">
        <v>5.614045014861061E-3</v>
      </c>
      <c r="O3582" t="s">
        <v>76</v>
      </c>
    </row>
    <row r="3583" spans="2:15" x14ac:dyDescent="0.45">
      <c r="B3583" t="s">
        <v>307</v>
      </c>
      <c r="C3583" t="s">
        <v>192</v>
      </c>
      <c r="D3583">
        <v>7.2651036440007618E-3</v>
      </c>
      <c r="E3583" t="s">
        <v>76</v>
      </c>
      <c r="G3583" t="s">
        <v>385</v>
      </c>
      <c r="H3583" t="s">
        <v>192</v>
      </c>
      <c r="I3583">
        <v>5.2488783316257627E-3</v>
      </c>
      <c r="J3583" t="s">
        <v>76</v>
      </c>
      <c r="L3583" t="s">
        <v>452</v>
      </c>
      <c r="M3583" t="s">
        <v>192</v>
      </c>
      <c r="N3583">
        <v>5.8260725210314583E-3</v>
      </c>
      <c r="O3583" t="s">
        <v>76</v>
      </c>
    </row>
    <row r="3584" spans="2:15" x14ac:dyDescent="0.45">
      <c r="B3584" t="s">
        <v>307</v>
      </c>
      <c r="C3584" t="s">
        <v>193</v>
      </c>
      <c r="D3584">
        <v>7.3507179137176411E-3</v>
      </c>
      <c r="E3584" t="s">
        <v>76</v>
      </c>
      <c r="G3584" t="s">
        <v>385</v>
      </c>
      <c r="H3584" t="s">
        <v>193</v>
      </c>
      <c r="I3584">
        <v>4.8068272525872424E-3</v>
      </c>
      <c r="J3584" t="s">
        <v>76</v>
      </c>
      <c r="L3584" t="s">
        <v>452</v>
      </c>
      <c r="M3584" t="s">
        <v>193</v>
      </c>
      <c r="N3584">
        <v>6.0013876328684638E-3</v>
      </c>
      <c r="O3584" t="s">
        <v>76</v>
      </c>
    </row>
    <row r="3585" spans="2:15" x14ac:dyDescent="0.45">
      <c r="B3585" t="s">
        <v>307</v>
      </c>
      <c r="C3585" t="s">
        <v>194</v>
      </c>
      <c r="D3585">
        <v>7.0764614907308249E-3</v>
      </c>
      <c r="E3585" t="s">
        <v>76</v>
      </c>
      <c r="G3585" t="s">
        <v>385</v>
      </c>
      <c r="H3585" t="s">
        <v>194</v>
      </c>
      <c r="I3585">
        <v>4.580868320327479E-3</v>
      </c>
      <c r="J3585" t="s">
        <v>76</v>
      </c>
      <c r="L3585" t="s">
        <v>452</v>
      </c>
      <c r="M3585" t="s">
        <v>194</v>
      </c>
      <c r="N3585">
        <v>6.4863468475547968E-3</v>
      </c>
      <c r="O3585" t="s">
        <v>76</v>
      </c>
    </row>
    <row r="3586" spans="2:15" x14ac:dyDescent="0.45">
      <c r="B3586" t="s">
        <v>307</v>
      </c>
      <c r="C3586" t="s">
        <v>195</v>
      </c>
      <c r="D3586">
        <v>6.4942915111664669E-3</v>
      </c>
      <c r="E3586" t="s">
        <v>76</v>
      </c>
      <c r="G3586" t="s">
        <v>385</v>
      </c>
      <c r="H3586" t="s">
        <v>195</v>
      </c>
      <c r="I3586">
        <v>4.2941948651503761E-3</v>
      </c>
      <c r="J3586" t="s">
        <v>76</v>
      </c>
      <c r="L3586" t="s">
        <v>452</v>
      </c>
      <c r="M3586" t="s">
        <v>195</v>
      </c>
      <c r="N3586">
        <v>6.8327276083443777E-3</v>
      </c>
      <c r="O3586" t="s">
        <v>76</v>
      </c>
    </row>
    <row r="3587" spans="2:15" x14ac:dyDescent="0.45">
      <c r="B3587" t="s">
        <v>307</v>
      </c>
      <c r="C3587" t="s">
        <v>196</v>
      </c>
      <c r="D3587">
        <v>5.4348497303446973E-3</v>
      </c>
      <c r="E3587" t="s">
        <v>76</v>
      </c>
      <c r="G3587" t="s">
        <v>385</v>
      </c>
      <c r="H3587" t="s">
        <v>196</v>
      </c>
      <c r="I3587">
        <v>3.9094120778314133E-3</v>
      </c>
      <c r="J3587" t="s">
        <v>76</v>
      </c>
      <c r="L3587" t="s">
        <v>452</v>
      </c>
      <c r="M3587" t="s">
        <v>196</v>
      </c>
      <c r="N3587">
        <v>6.9370285685107997E-3</v>
      </c>
      <c r="O3587" t="s">
        <v>76</v>
      </c>
    </row>
    <row r="3588" spans="2:15" x14ac:dyDescent="0.45">
      <c r="B3588" t="s">
        <v>307</v>
      </c>
      <c r="C3588" t="s">
        <v>197</v>
      </c>
      <c r="D3588">
        <v>3.9635148259163505E-3</v>
      </c>
      <c r="E3588" t="s">
        <v>76</v>
      </c>
      <c r="G3588" t="s">
        <v>385</v>
      </c>
      <c r="H3588" t="s">
        <v>197</v>
      </c>
      <c r="I3588">
        <v>3.5472958838744331E-3</v>
      </c>
      <c r="J3588" t="s">
        <v>76</v>
      </c>
      <c r="L3588" t="s">
        <v>452</v>
      </c>
      <c r="M3588" t="s">
        <v>197</v>
      </c>
      <c r="N3588">
        <v>6.9598631494145703E-3</v>
      </c>
      <c r="O3588" t="s">
        <v>76</v>
      </c>
    </row>
    <row r="3589" spans="2:15" x14ac:dyDescent="0.45">
      <c r="B3589" t="s">
        <v>307</v>
      </c>
      <c r="C3589" t="s">
        <v>198</v>
      </c>
      <c r="D3589">
        <v>2.2336202158428093E-3</v>
      </c>
      <c r="E3589" t="s">
        <v>76</v>
      </c>
      <c r="G3589" t="s">
        <v>385</v>
      </c>
      <c r="H3589" t="s">
        <v>198</v>
      </c>
      <c r="I3589">
        <v>4.1624684393040201E-3</v>
      </c>
      <c r="J3589" t="s">
        <v>76</v>
      </c>
      <c r="L3589" t="s">
        <v>452</v>
      </c>
      <c r="M3589" t="s">
        <v>198</v>
      </c>
      <c r="N3589">
        <v>6.8863190017963392E-3</v>
      </c>
      <c r="O3589" t="s">
        <v>76</v>
      </c>
    </row>
    <row r="3590" spans="2:15" x14ac:dyDescent="0.45">
      <c r="B3590" t="s">
        <v>307</v>
      </c>
      <c r="C3590" t="s">
        <v>199</v>
      </c>
      <c r="D3590">
        <v>7.5448820650627268E-4</v>
      </c>
      <c r="E3590" t="s">
        <v>76</v>
      </c>
      <c r="G3590" t="s">
        <v>385</v>
      </c>
      <c r="H3590" t="s">
        <v>199</v>
      </c>
      <c r="I3590">
        <v>5.0154443849316855E-3</v>
      </c>
      <c r="J3590" t="s">
        <v>76</v>
      </c>
      <c r="L3590" t="s">
        <v>452</v>
      </c>
      <c r="M3590" t="s">
        <v>199</v>
      </c>
      <c r="N3590">
        <v>6.7110603433830204E-3</v>
      </c>
      <c r="O3590" t="s">
        <v>76</v>
      </c>
    </row>
    <row r="3591" spans="2:15" x14ac:dyDescent="0.45">
      <c r="B3591" t="s">
        <v>307</v>
      </c>
      <c r="C3591" t="s">
        <v>200</v>
      </c>
      <c r="D3591">
        <v>0</v>
      </c>
      <c r="E3591" t="s">
        <v>76</v>
      </c>
      <c r="G3591" t="s">
        <v>385</v>
      </c>
      <c r="H3591" t="s">
        <v>200</v>
      </c>
      <c r="I3591">
        <v>1.1468718151895372E-2</v>
      </c>
      <c r="J3591" t="s">
        <v>76</v>
      </c>
      <c r="L3591" t="s">
        <v>452</v>
      </c>
      <c r="M3591" t="s">
        <v>200</v>
      </c>
      <c r="N3591">
        <v>1.3046140418025853E-2</v>
      </c>
      <c r="O3591" t="s">
        <v>76</v>
      </c>
    </row>
    <row r="3592" spans="2:15" x14ac:dyDescent="0.45">
      <c r="B3592" t="s">
        <v>307</v>
      </c>
      <c r="C3592" t="s">
        <v>201</v>
      </c>
      <c r="D3592">
        <v>0</v>
      </c>
      <c r="E3592" t="s">
        <v>76</v>
      </c>
      <c r="G3592" t="s">
        <v>385</v>
      </c>
      <c r="H3592" t="s">
        <v>201</v>
      </c>
      <c r="I3592">
        <v>1.1556186320808782E-2</v>
      </c>
      <c r="J3592" t="s">
        <v>76</v>
      </c>
      <c r="L3592" t="s">
        <v>452</v>
      </c>
      <c r="M3592" t="s">
        <v>201</v>
      </c>
      <c r="N3592">
        <v>1.256594295895171E-2</v>
      </c>
      <c r="O3592" t="s">
        <v>76</v>
      </c>
    </row>
    <row r="3593" spans="2:15" x14ac:dyDescent="0.45">
      <c r="B3593" t="s">
        <v>307</v>
      </c>
      <c r="C3593" t="s">
        <v>202</v>
      </c>
      <c r="D3593">
        <v>0</v>
      </c>
      <c r="E3593" t="s">
        <v>76</v>
      </c>
      <c r="G3593" t="s">
        <v>385</v>
      </c>
      <c r="H3593" t="s">
        <v>202</v>
      </c>
      <c r="I3593">
        <v>1.9291295275770146E-2</v>
      </c>
      <c r="J3593" t="s">
        <v>76</v>
      </c>
      <c r="L3593" t="s">
        <v>452</v>
      </c>
      <c r="M3593" t="s">
        <v>202</v>
      </c>
      <c r="N3593">
        <v>3.033605135779403E-2</v>
      </c>
      <c r="O3593" t="s">
        <v>76</v>
      </c>
    </row>
    <row r="3594" spans="2:15" x14ac:dyDescent="0.45">
      <c r="B3594" t="s">
        <v>307</v>
      </c>
      <c r="C3594" t="s">
        <v>203</v>
      </c>
      <c r="D3594">
        <v>0</v>
      </c>
      <c r="E3594" t="s">
        <v>76</v>
      </c>
      <c r="G3594" t="s">
        <v>385</v>
      </c>
      <c r="H3594" t="s">
        <v>203</v>
      </c>
      <c r="I3594">
        <v>4.0945431323492513E-3</v>
      </c>
      <c r="J3594" t="s">
        <v>76</v>
      </c>
      <c r="L3594" t="s">
        <v>452</v>
      </c>
      <c r="M3594" t="s">
        <v>203</v>
      </c>
      <c r="N3594">
        <v>5.6792176968603674E-3</v>
      </c>
      <c r="O3594" t="s">
        <v>76</v>
      </c>
    </row>
    <row r="3595" spans="2:15" x14ac:dyDescent="0.45">
      <c r="B3595" t="s">
        <v>307</v>
      </c>
      <c r="C3595" t="s">
        <v>204</v>
      </c>
      <c r="D3595">
        <v>2.2133955765062769E-4</v>
      </c>
      <c r="E3595" t="s">
        <v>76</v>
      </c>
      <c r="G3595" t="s">
        <v>385</v>
      </c>
      <c r="H3595" t="s">
        <v>204</v>
      </c>
      <c r="I3595">
        <v>4.2075500531975453E-3</v>
      </c>
      <c r="J3595" t="s">
        <v>76</v>
      </c>
      <c r="L3595" t="s">
        <v>452</v>
      </c>
      <c r="M3595" t="s">
        <v>204</v>
      </c>
      <c r="N3595">
        <v>5.4454597013583218E-3</v>
      </c>
      <c r="O3595" t="s">
        <v>76</v>
      </c>
    </row>
    <row r="3596" spans="2:15" x14ac:dyDescent="0.45">
      <c r="B3596" t="s">
        <v>307</v>
      </c>
      <c r="C3596" t="s">
        <v>205</v>
      </c>
      <c r="D3596">
        <v>1.6935747863789129E-3</v>
      </c>
      <c r="E3596" t="s">
        <v>76</v>
      </c>
      <c r="G3596" t="s">
        <v>385</v>
      </c>
      <c r="H3596" t="s">
        <v>205</v>
      </c>
      <c r="I3596">
        <v>4.4254861057113435E-3</v>
      </c>
      <c r="J3596" t="s">
        <v>76</v>
      </c>
      <c r="L3596" t="s">
        <v>452</v>
      </c>
      <c r="M3596" t="s">
        <v>205</v>
      </c>
      <c r="N3596">
        <v>5.0840575517666371E-3</v>
      </c>
      <c r="O3596" t="s">
        <v>76</v>
      </c>
    </row>
    <row r="3597" spans="2:15" x14ac:dyDescent="0.45">
      <c r="B3597" t="s">
        <v>307</v>
      </c>
      <c r="C3597" t="s">
        <v>206</v>
      </c>
      <c r="D3597">
        <v>3.2578699703168755E-3</v>
      </c>
      <c r="E3597" t="s">
        <v>76</v>
      </c>
      <c r="G3597" t="s">
        <v>385</v>
      </c>
      <c r="H3597" t="s">
        <v>206</v>
      </c>
      <c r="I3597">
        <v>4.470929169094068E-3</v>
      </c>
      <c r="J3597" t="s">
        <v>76</v>
      </c>
      <c r="L3597" t="s">
        <v>452</v>
      </c>
      <c r="M3597" t="s">
        <v>206</v>
      </c>
      <c r="N3597">
        <v>4.8347285566880983E-3</v>
      </c>
      <c r="O3597" t="s">
        <v>76</v>
      </c>
    </row>
    <row r="3598" spans="2:15" x14ac:dyDescent="0.45">
      <c r="B3598" t="s">
        <v>307</v>
      </c>
      <c r="C3598" t="s">
        <v>207</v>
      </c>
      <c r="D3598">
        <v>4.6427062554900145E-3</v>
      </c>
      <c r="E3598" t="s">
        <v>76</v>
      </c>
      <c r="G3598" t="s">
        <v>385</v>
      </c>
      <c r="H3598" t="s">
        <v>207</v>
      </c>
      <c r="I3598">
        <v>4.3847238787097873E-3</v>
      </c>
      <c r="J3598" t="s">
        <v>76</v>
      </c>
      <c r="L3598" t="s">
        <v>452</v>
      </c>
      <c r="M3598" t="s">
        <v>207</v>
      </c>
      <c r="N3598">
        <v>4.6401164270226643E-3</v>
      </c>
      <c r="O3598" t="s">
        <v>76</v>
      </c>
    </row>
    <row r="3599" spans="2:15" x14ac:dyDescent="0.45">
      <c r="B3599" t="s">
        <v>307</v>
      </c>
      <c r="C3599" t="s">
        <v>208</v>
      </c>
      <c r="D3599">
        <v>5.8074012954580688E-3</v>
      </c>
      <c r="E3599" t="s">
        <v>76</v>
      </c>
      <c r="G3599" t="s">
        <v>385</v>
      </c>
      <c r="H3599" t="s">
        <v>208</v>
      </c>
      <c r="I3599">
        <v>4.1058202980365742E-3</v>
      </c>
      <c r="J3599" t="s">
        <v>76</v>
      </c>
      <c r="L3599" t="s">
        <v>452</v>
      </c>
      <c r="M3599" t="s">
        <v>208</v>
      </c>
      <c r="N3599">
        <v>4.69510184436156E-3</v>
      </c>
      <c r="O3599" t="s">
        <v>76</v>
      </c>
    </row>
    <row r="3600" spans="2:15" x14ac:dyDescent="0.45">
      <c r="B3600" t="s">
        <v>307</v>
      </c>
      <c r="C3600" t="s">
        <v>209</v>
      </c>
      <c r="D3600">
        <v>6.6345419813263889E-3</v>
      </c>
      <c r="E3600" t="s">
        <v>76</v>
      </c>
      <c r="G3600" t="s">
        <v>385</v>
      </c>
      <c r="H3600" t="s">
        <v>209</v>
      </c>
      <c r="I3600">
        <v>3.89983128531783E-3</v>
      </c>
      <c r="J3600" t="s">
        <v>76</v>
      </c>
      <c r="L3600" t="s">
        <v>452</v>
      </c>
      <c r="M3600" t="s">
        <v>209</v>
      </c>
      <c r="N3600">
        <v>4.9495872006380956E-3</v>
      </c>
      <c r="O3600" t="s">
        <v>76</v>
      </c>
    </row>
    <row r="3601" spans="2:15" x14ac:dyDescent="0.45">
      <c r="B3601" t="s">
        <v>307</v>
      </c>
      <c r="C3601" t="s">
        <v>210</v>
      </c>
      <c r="D3601">
        <v>6.8722576872042749E-3</v>
      </c>
      <c r="E3601" t="s">
        <v>76</v>
      </c>
      <c r="G3601" t="s">
        <v>385</v>
      </c>
      <c r="H3601" t="s">
        <v>210</v>
      </c>
      <c r="I3601">
        <v>3.5278725069886568E-3</v>
      </c>
      <c r="J3601" t="s">
        <v>76</v>
      </c>
      <c r="L3601" t="s">
        <v>452</v>
      </c>
      <c r="M3601" t="s">
        <v>210</v>
      </c>
      <c r="N3601">
        <v>5.4225741676837006E-3</v>
      </c>
      <c r="O3601" t="s">
        <v>76</v>
      </c>
    </row>
    <row r="3602" spans="2:15" x14ac:dyDescent="0.45">
      <c r="B3602" t="s">
        <v>307</v>
      </c>
      <c r="C3602" t="s">
        <v>211</v>
      </c>
      <c r="D3602">
        <v>6.7749159276556592E-3</v>
      </c>
      <c r="E3602" t="s">
        <v>76</v>
      </c>
      <c r="G3602" t="s">
        <v>385</v>
      </c>
      <c r="H3602" t="s">
        <v>211</v>
      </c>
      <c r="I3602">
        <v>3.2082955407192002E-3</v>
      </c>
      <c r="J3602" t="s">
        <v>76</v>
      </c>
      <c r="L3602" t="s">
        <v>452</v>
      </c>
      <c r="M3602" t="s">
        <v>211</v>
      </c>
      <c r="N3602">
        <v>5.9454827081805136E-3</v>
      </c>
      <c r="O3602" t="s">
        <v>76</v>
      </c>
    </row>
    <row r="3603" spans="2:15" x14ac:dyDescent="0.45">
      <c r="B3603" t="s">
        <v>307</v>
      </c>
      <c r="C3603" t="s">
        <v>212</v>
      </c>
      <c r="D3603">
        <v>6.6337815227842847E-3</v>
      </c>
      <c r="E3603" t="s">
        <v>76</v>
      </c>
      <c r="G3603" t="s">
        <v>385</v>
      </c>
      <c r="H3603" t="s">
        <v>212</v>
      </c>
      <c r="I3603">
        <v>3.0682207941229779E-3</v>
      </c>
      <c r="J3603" t="s">
        <v>76</v>
      </c>
      <c r="L3603" t="s">
        <v>452</v>
      </c>
      <c r="M3603" t="s">
        <v>212</v>
      </c>
      <c r="N3603">
        <v>6.1368594825070653E-3</v>
      </c>
      <c r="O3603" t="s">
        <v>76</v>
      </c>
    </row>
    <row r="3604" spans="2:15" x14ac:dyDescent="0.45">
      <c r="B3604" t="s">
        <v>307</v>
      </c>
      <c r="C3604" t="s">
        <v>213</v>
      </c>
      <c r="D3604">
        <v>5.8394001101373045E-3</v>
      </c>
      <c r="E3604" t="s">
        <v>76</v>
      </c>
      <c r="G3604" t="s">
        <v>385</v>
      </c>
      <c r="H3604" t="s">
        <v>213</v>
      </c>
      <c r="I3604">
        <v>2.8179787200510635E-3</v>
      </c>
      <c r="J3604" t="s">
        <v>76</v>
      </c>
      <c r="L3604" t="s">
        <v>452</v>
      </c>
      <c r="M3604" t="s">
        <v>213</v>
      </c>
      <c r="N3604">
        <v>6.4637917332678943E-3</v>
      </c>
      <c r="O3604" t="s">
        <v>76</v>
      </c>
    </row>
    <row r="3605" spans="2:15" x14ac:dyDescent="0.45">
      <c r="B3605" t="s">
        <v>307</v>
      </c>
      <c r="C3605" t="s">
        <v>214</v>
      </c>
      <c r="D3605">
        <v>4.5297079594985119E-3</v>
      </c>
      <c r="E3605" t="s">
        <v>76</v>
      </c>
      <c r="G3605" t="s">
        <v>385</v>
      </c>
      <c r="H3605" t="s">
        <v>214</v>
      </c>
      <c r="I3605">
        <v>2.5229480300517524E-3</v>
      </c>
      <c r="J3605" t="s">
        <v>76</v>
      </c>
      <c r="L3605" t="s">
        <v>452</v>
      </c>
      <c r="M3605" t="s">
        <v>214</v>
      </c>
      <c r="N3605">
        <v>6.4285295298866394E-3</v>
      </c>
      <c r="O3605" t="s">
        <v>76</v>
      </c>
    </row>
    <row r="3606" spans="2:15" x14ac:dyDescent="0.45">
      <c r="B3606" t="s">
        <v>307</v>
      </c>
      <c r="C3606" t="s">
        <v>215</v>
      </c>
      <c r="D3606">
        <v>2.8920057429147761E-3</v>
      </c>
      <c r="E3606" t="s">
        <v>76</v>
      </c>
      <c r="G3606" t="s">
        <v>385</v>
      </c>
      <c r="H3606" t="s">
        <v>215</v>
      </c>
      <c r="I3606">
        <v>2.5289364040777204E-3</v>
      </c>
      <c r="J3606" t="s">
        <v>76</v>
      </c>
      <c r="L3606" t="s">
        <v>452</v>
      </c>
      <c r="M3606" t="s">
        <v>215</v>
      </c>
      <c r="N3606">
        <v>6.4009143536525974E-3</v>
      </c>
      <c r="O3606" t="s">
        <v>76</v>
      </c>
    </row>
    <row r="3607" spans="2:15" x14ac:dyDescent="0.45">
      <c r="B3607" t="s">
        <v>307</v>
      </c>
      <c r="C3607" t="s">
        <v>216</v>
      </c>
      <c r="D3607">
        <v>1.3515099205570061E-3</v>
      </c>
      <c r="E3607" t="s">
        <v>76</v>
      </c>
      <c r="G3607" t="s">
        <v>385</v>
      </c>
      <c r="H3607" t="s">
        <v>216</v>
      </c>
      <c r="I3607">
        <v>2.8650288539409344E-3</v>
      </c>
      <c r="J3607" t="s">
        <v>76</v>
      </c>
      <c r="L3607" t="s">
        <v>452</v>
      </c>
      <c r="M3607" t="s">
        <v>216</v>
      </c>
      <c r="N3607">
        <v>6.4318905922881352E-3</v>
      </c>
      <c r="O3607" t="s">
        <v>76</v>
      </c>
    </row>
    <row r="3608" spans="2:15" x14ac:dyDescent="0.45">
      <c r="B3608" t="s">
        <v>307</v>
      </c>
      <c r="C3608" t="s">
        <v>217</v>
      </c>
      <c r="D3608">
        <v>6.1127342781184187E-5</v>
      </c>
      <c r="E3608" t="s">
        <v>76</v>
      </c>
      <c r="G3608" t="s">
        <v>385</v>
      </c>
      <c r="H3608" t="s">
        <v>217</v>
      </c>
      <c r="I3608">
        <v>3.1414308971544269E-3</v>
      </c>
      <c r="J3608" t="s">
        <v>76</v>
      </c>
      <c r="L3608" t="s">
        <v>452</v>
      </c>
      <c r="M3608" t="s">
        <v>217</v>
      </c>
      <c r="N3608">
        <v>6.3433202982389409E-3</v>
      </c>
      <c r="O3608" t="s">
        <v>76</v>
      </c>
    </row>
    <row r="3609" spans="2:15" x14ac:dyDescent="0.45">
      <c r="B3609" t="s">
        <v>307</v>
      </c>
      <c r="C3609" t="s">
        <v>218</v>
      </c>
      <c r="D3609">
        <v>0</v>
      </c>
      <c r="E3609" t="s">
        <v>76</v>
      </c>
      <c r="G3609" t="s">
        <v>385</v>
      </c>
      <c r="H3609" t="s">
        <v>218</v>
      </c>
      <c r="I3609">
        <v>6.7526749852064817E-3</v>
      </c>
      <c r="J3609" t="s">
        <v>76</v>
      </c>
      <c r="L3609" t="s">
        <v>452</v>
      </c>
      <c r="M3609" t="s">
        <v>218</v>
      </c>
      <c r="N3609">
        <v>1.2098420330332036E-2</v>
      </c>
      <c r="O3609" t="s">
        <v>76</v>
      </c>
    </row>
    <row r="3610" spans="2:15" x14ac:dyDescent="0.45">
      <c r="B3610" t="s">
        <v>307</v>
      </c>
      <c r="C3610" t="s">
        <v>219</v>
      </c>
      <c r="D3610">
        <v>0</v>
      </c>
      <c r="E3610" t="s">
        <v>76</v>
      </c>
      <c r="G3610" t="s">
        <v>385</v>
      </c>
      <c r="H3610" t="s">
        <v>219</v>
      </c>
      <c r="I3610">
        <v>7.1059095118213254E-3</v>
      </c>
      <c r="J3610" t="s">
        <v>76</v>
      </c>
      <c r="L3610" t="s">
        <v>452</v>
      </c>
      <c r="M3610" t="s">
        <v>219</v>
      </c>
      <c r="N3610">
        <v>1.1621954161816319E-2</v>
      </c>
      <c r="O3610" t="s">
        <v>76</v>
      </c>
    </row>
    <row r="3611" spans="2:15" x14ac:dyDescent="0.45">
      <c r="B3611" t="s">
        <v>307</v>
      </c>
      <c r="C3611" t="s">
        <v>220</v>
      </c>
      <c r="D3611">
        <v>0</v>
      </c>
      <c r="E3611" t="s">
        <v>76</v>
      </c>
      <c r="G3611" t="s">
        <v>385</v>
      </c>
      <c r="H3611" t="s">
        <v>220</v>
      </c>
      <c r="I3611">
        <v>1.1757676176415197E-2</v>
      </c>
      <c r="J3611" t="s">
        <v>76</v>
      </c>
      <c r="L3611" t="s">
        <v>452</v>
      </c>
      <c r="M3611" t="s">
        <v>220</v>
      </c>
      <c r="N3611">
        <v>2.2874617239960468E-2</v>
      </c>
      <c r="O3611" t="s">
        <v>76</v>
      </c>
    </row>
    <row r="3612" spans="2:15" x14ac:dyDescent="0.45">
      <c r="B3612" t="s">
        <v>307</v>
      </c>
      <c r="C3612" t="s">
        <v>221</v>
      </c>
      <c r="D3612">
        <v>0</v>
      </c>
      <c r="E3612" t="s">
        <v>76</v>
      </c>
      <c r="G3612" t="s">
        <v>385</v>
      </c>
      <c r="H3612" t="s">
        <v>221</v>
      </c>
      <c r="I3612">
        <v>2.2899853527492517E-3</v>
      </c>
      <c r="J3612" t="s">
        <v>76</v>
      </c>
      <c r="L3612" t="s">
        <v>452</v>
      </c>
      <c r="M3612" t="s">
        <v>221</v>
      </c>
      <c r="N3612">
        <v>4.4301344017469591E-3</v>
      </c>
      <c r="O3612" t="s">
        <v>76</v>
      </c>
    </row>
    <row r="3613" spans="2:15" x14ac:dyDescent="0.45">
      <c r="B3613" t="s">
        <v>307</v>
      </c>
      <c r="C3613" t="s">
        <v>222</v>
      </c>
      <c r="D3613">
        <v>0</v>
      </c>
      <c r="E3613" t="s">
        <v>76</v>
      </c>
      <c r="G3613" t="s">
        <v>385</v>
      </c>
      <c r="H3613" t="s">
        <v>222</v>
      </c>
      <c r="I3613">
        <v>2.2343820636565427E-3</v>
      </c>
      <c r="J3613" t="s">
        <v>76</v>
      </c>
      <c r="L3613" t="s">
        <v>452</v>
      </c>
      <c r="M3613" t="s">
        <v>222</v>
      </c>
      <c r="N3613">
        <v>4.2006610148902423E-3</v>
      </c>
      <c r="O3613" t="s">
        <v>76</v>
      </c>
    </row>
    <row r="3614" spans="2:15" x14ac:dyDescent="0.45">
      <c r="B3614" t="s">
        <v>307</v>
      </c>
      <c r="C3614" t="s">
        <v>223</v>
      </c>
      <c r="D3614">
        <v>3.1197930306469846E-3</v>
      </c>
      <c r="E3614" t="s">
        <v>76</v>
      </c>
      <c r="G3614" t="s">
        <v>385</v>
      </c>
      <c r="H3614" t="s">
        <v>223</v>
      </c>
      <c r="I3614">
        <v>2.0837674263878983E-3</v>
      </c>
      <c r="J3614" t="s">
        <v>76</v>
      </c>
      <c r="L3614" t="s">
        <v>452</v>
      </c>
      <c r="M3614" t="s">
        <v>223</v>
      </c>
      <c r="N3614">
        <v>3.9307491233016613E-3</v>
      </c>
      <c r="O3614" t="s">
        <v>76</v>
      </c>
    </row>
    <row r="3615" spans="2:15" x14ac:dyDescent="0.45">
      <c r="B3615" t="s">
        <v>307</v>
      </c>
      <c r="C3615" t="s">
        <v>224</v>
      </c>
      <c r="D3615">
        <v>5.7623533929353548E-3</v>
      </c>
      <c r="E3615" t="s">
        <v>76</v>
      </c>
      <c r="G3615" t="s">
        <v>385</v>
      </c>
      <c r="H3615" t="s">
        <v>224</v>
      </c>
      <c r="I3615">
        <v>2.4313479022676134E-3</v>
      </c>
      <c r="J3615" t="s">
        <v>76</v>
      </c>
      <c r="L3615" t="s">
        <v>452</v>
      </c>
      <c r="M3615" t="s">
        <v>224</v>
      </c>
      <c r="N3615">
        <v>3.7705237827021865E-3</v>
      </c>
      <c r="O3615" t="s">
        <v>76</v>
      </c>
    </row>
    <row r="3616" spans="2:15" x14ac:dyDescent="0.45">
      <c r="B3616" t="s">
        <v>307</v>
      </c>
      <c r="C3616" t="s">
        <v>225</v>
      </c>
      <c r="D3616">
        <v>7.541699489258708E-3</v>
      </c>
      <c r="E3616" t="s">
        <v>76</v>
      </c>
      <c r="G3616" t="s">
        <v>385</v>
      </c>
      <c r="H3616" t="s">
        <v>225</v>
      </c>
      <c r="I3616">
        <v>2.5568223584350367E-3</v>
      </c>
      <c r="J3616" t="s">
        <v>76</v>
      </c>
      <c r="L3616" t="s">
        <v>452</v>
      </c>
      <c r="M3616" t="s">
        <v>225</v>
      </c>
      <c r="N3616">
        <v>3.6541183658499814E-3</v>
      </c>
      <c r="O3616" t="s">
        <v>76</v>
      </c>
    </row>
    <row r="3617" spans="2:15" x14ac:dyDescent="0.45">
      <c r="B3617" t="s">
        <v>307</v>
      </c>
      <c r="C3617" t="s">
        <v>226</v>
      </c>
      <c r="D3617">
        <v>8.3601340779015133E-3</v>
      </c>
      <c r="E3617" t="s">
        <v>76</v>
      </c>
      <c r="G3617" t="s">
        <v>385</v>
      </c>
      <c r="H3617" t="s">
        <v>226</v>
      </c>
      <c r="I3617">
        <v>2.6981801086988547E-3</v>
      </c>
      <c r="J3617" t="s">
        <v>76</v>
      </c>
      <c r="L3617" t="s">
        <v>452</v>
      </c>
      <c r="M3617" t="s">
        <v>226</v>
      </c>
      <c r="N3617">
        <v>3.75156575936662E-3</v>
      </c>
      <c r="O3617" t="s">
        <v>76</v>
      </c>
    </row>
    <row r="3618" spans="2:15" x14ac:dyDescent="0.45">
      <c r="B3618" t="s">
        <v>307</v>
      </c>
      <c r="C3618" t="s">
        <v>227</v>
      </c>
      <c r="D3618">
        <v>8.8749383640536889E-3</v>
      </c>
      <c r="E3618" t="s">
        <v>76</v>
      </c>
      <c r="G3618" t="s">
        <v>385</v>
      </c>
      <c r="H3618" t="s">
        <v>227</v>
      </c>
      <c r="I3618">
        <v>2.782066786315044E-3</v>
      </c>
      <c r="J3618" t="s">
        <v>76</v>
      </c>
      <c r="L3618" t="s">
        <v>452</v>
      </c>
      <c r="M3618" t="s">
        <v>227</v>
      </c>
      <c r="N3618">
        <v>3.8089574869956304E-3</v>
      </c>
      <c r="O3618" t="s">
        <v>76</v>
      </c>
    </row>
    <row r="3619" spans="2:15" x14ac:dyDescent="0.45">
      <c r="B3619" t="s">
        <v>307</v>
      </c>
      <c r="C3619" t="s">
        <v>228</v>
      </c>
      <c r="D3619">
        <v>8.8964943568096561E-3</v>
      </c>
      <c r="E3619" t="s">
        <v>76</v>
      </c>
      <c r="G3619" t="s">
        <v>385</v>
      </c>
      <c r="H3619" t="s">
        <v>228</v>
      </c>
      <c r="I3619">
        <v>2.6919963669585455E-3</v>
      </c>
      <c r="J3619" t="s">
        <v>76</v>
      </c>
      <c r="L3619" t="s">
        <v>452</v>
      </c>
      <c r="M3619" t="s">
        <v>228</v>
      </c>
      <c r="N3619">
        <v>4.0567208969430023E-3</v>
      </c>
      <c r="O3619" t="s">
        <v>76</v>
      </c>
    </row>
    <row r="3620" spans="2:15" x14ac:dyDescent="0.45">
      <c r="B3620" t="s">
        <v>307</v>
      </c>
      <c r="C3620" t="s">
        <v>229</v>
      </c>
      <c r="D3620">
        <v>8.8446802437076606E-3</v>
      </c>
      <c r="E3620" t="s">
        <v>76</v>
      </c>
      <c r="G3620" t="s">
        <v>385</v>
      </c>
      <c r="H3620" t="s">
        <v>229</v>
      </c>
      <c r="I3620">
        <v>2.5609811035397097E-3</v>
      </c>
      <c r="J3620" t="s">
        <v>76</v>
      </c>
      <c r="L3620" t="s">
        <v>452</v>
      </c>
      <c r="M3620" t="s">
        <v>229</v>
      </c>
      <c r="N3620">
        <v>4.3073405086663406E-3</v>
      </c>
      <c r="O3620" t="s">
        <v>76</v>
      </c>
    </row>
    <row r="3621" spans="2:15" x14ac:dyDescent="0.45">
      <c r="B3621" t="s">
        <v>307</v>
      </c>
      <c r="C3621" t="s">
        <v>230</v>
      </c>
      <c r="D3621">
        <v>8.6360373685278238E-3</v>
      </c>
      <c r="E3621" t="s">
        <v>76</v>
      </c>
      <c r="G3621" t="s">
        <v>385</v>
      </c>
      <c r="H3621" t="s">
        <v>230</v>
      </c>
      <c r="I3621">
        <v>2.2914341951945378E-3</v>
      </c>
      <c r="J3621" t="s">
        <v>76</v>
      </c>
      <c r="L3621" t="s">
        <v>452</v>
      </c>
      <c r="M3621" t="s">
        <v>230</v>
      </c>
      <c r="N3621">
        <v>4.6132645182640391E-3</v>
      </c>
      <c r="O3621" t="s">
        <v>76</v>
      </c>
    </row>
    <row r="3622" spans="2:15" x14ac:dyDescent="0.45">
      <c r="B3622" t="s">
        <v>307</v>
      </c>
      <c r="C3622" t="s">
        <v>231</v>
      </c>
      <c r="D3622">
        <v>8.1211165944805128E-3</v>
      </c>
      <c r="E3622" t="s">
        <v>76</v>
      </c>
      <c r="G3622" t="s">
        <v>385</v>
      </c>
      <c r="H3622" t="s">
        <v>231</v>
      </c>
      <c r="I3622">
        <v>1.989186447805364E-3</v>
      </c>
      <c r="J3622" t="s">
        <v>76</v>
      </c>
      <c r="L3622" t="s">
        <v>452</v>
      </c>
      <c r="M3622" t="s">
        <v>231</v>
      </c>
      <c r="N3622">
        <v>5.0199699401831345E-3</v>
      </c>
      <c r="O3622" t="s">
        <v>76</v>
      </c>
    </row>
    <row r="3623" spans="2:15" x14ac:dyDescent="0.45">
      <c r="B3623" t="s">
        <v>307</v>
      </c>
      <c r="C3623" t="s">
        <v>232</v>
      </c>
      <c r="D3623">
        <v>6.6072079946111074E-3</v>
      </c>
      <c r="E3623" t="s">
        <v>76</v>
      </c>
      <c r="G3623" t="s">
        <v>385</v>
      </c>
      <c r="H3623" t="s">
        <v>232</v>
      </c>
      <c r="I3623">
        <v>1.7432940489814715E-3</v>
      </c>
      <c r="J3623" t="s">
        <v>76</v>
      </c>
      <c r="L3623" t="s">
        <v>452</v>
      </c>
      <c r="M3623" t="s">
        <v>232</v>
      </c>
      <c r="N3623">
        <v>5.1912353503773658E-3</v>
      </c>
      <c r="O3623" t="s">
        <v>76</v>
      </c>
    </row>
    <row r="3624" spans="2:15" x14ac:dyDescent="0.45">
      <c r="B3624" t="s">
        <v>307</v>
      </c>
      <c r="C3624" t="s">
        <v>233</v>
      </c>
      <c r="D3624">
        <v>4.2210117542174517E-3</v>
      </c>
      <c r="E3624" t="s">
        <v>76</v>
      </c>
      <c r="G3624" t="s">
        <v>385</v>
      </c>
      <c r="H3624" t="s">
        <v>233</v>
      </c>
      <c r="I3624">
        <v>1.7667402149368042E-3</v>
      </c>
      <c r="J3624" t="s">
        <v>76</v>
      </c>
      <c r="L3624" t="s">
        <v>452</v>
      </c>
      <c r="M3624" t="s">
        <v>233</v>
      </c>
      <c r="N3624">
        <v>5.1824339241408179E-3</v>
      </c>
      <c r="O3624" t="s">
        <v>76</v>
      </c>
    </row>
    <row r="3625" spans="2:15" x14ac:dyDescent="0.45">
      <c r="B3625" t="s">
        <v>307</v>
      </c>
      <c r="C3625" t="s">
        <v>234</v>
      </c>
      <c r="D3625">
        <v>1.8248428087280261E-3</v>
      </c>
      <c r="E3625" t="s">
        <v>76</v>
      </c>
      <c r="G3625" t="s">
        <v>385</v>
      </c>
      <c r="H3625" t="s">
        <v>234</v>
      </c>
      <c r="I3625">
        <v>1.9757444487851212E-3</v>
      </c>
      <c r="J3625" t="s">
        <v>76</v>
      </c>
      <c r="L3625" t="s">
        <v>452</v>
      </c>
      <c r="M3625" t="s">
        <v>234</v>
      </c>
      <c r="N3625">
        <v>5.159065192681252E-3</v>
      </c>
      <c r="O3625" t="s">
        <v>76</v>
      </c>
    </row>
    <row r="3626" spans="2:15" x14ac:dyDescent="0.45">
      <c r="B3626" t="s">
        <v>307</v>
      </c>
      <c r="C3626" t="s">
        <v>235</v>
      </c>
      <c r="D3626">
        <v>0</v>
      </c>
      <c r="E3626" t="s">
        <v>76</v>
      </c>
      <c r="G3626" t="s">
        <v>385</v>
      </c>
      <c r="H3626" t="s">
        <v>235</v>
      </c>
      <c r="I3626">
        <v>2.1781352735352165E-3</v>
      </c>
      <c r="J3626" t="s">
        <v>76</v>
      </c>
      <c r="L3626" t="s">
        <v>452</v>
      </c>
      <c r="M3626" t="s">
        <v>235</v>
      </c>
      <c r="N3626">
        <v>5.0269237415561906E-3</v>
      </c>
      <c r="O3626" t="s">
        <v>76</v>
      </c>
    </row>
    <row r="3627" spans="2:15" x14ac:dyDescent="0.45">
      <c r="B3627" t="s">
        <v>307</v>
      </c>
      <c r="C3627" t="s">
        <v>236</v>
      </c>
      <c r="D3627">
        <v>0</v>
      </c>
      <c r="E3627" t="s">
        <v>76</v>
      </c>
      <c r="G3627" t="s">
        <v>385</v>
      </c>
      <c r="H3627" t="s">
        <v>236</v>
      </c>
      <c r="I3627">
        <v>4.8385036247823466E-3</v>
      </c>
      <c r="J3627" t="s">
        <v>76</v>
      </c>
      <c r="L3627" t="s">
        <v>452</v>
      </c>
      <c r="M3627" t="s">
        <v>236</v>
      </c>
      <c r="N3627">
        <v>9.6830375622182791E-3</v>
      </c>
      <c r="O3627" t="s">
        <v>76</v>
      </c>
    </row>
    <row r="3628" spans="2:15" x14ac:dyDescent="0.45">
      <c r="B3628" t="s">
        <v>307</v>
      </c>
      <c r="C3628" t="s">
        <v>237</v>
      </c>
      <c r="D3628">
        <v>0</v>
      </c>
      <c r="E3628" t="s">
        <v>76</v>
      </c>
      <c r="G3628" t="s">
        <v>385</v>
      </c>
      <c r="H3628" t="s">
        <v>237</v>
      </c>
      <c r="I3628">
        <v>5.161041112128637E-3</v>
      </c>
      <c r="J3628" t="s">
        <v>76</v>
      </c>
      <c r="L3628" t="s">
        <v>452</v>
      </c>
      <c r="M3628" t="s">
        <v>237</v>
      </c>
      <c r="N3628">
        <v>9.2258437558166498E-3</v>
      </c>
      <c r="O3628" t="s">
        <v>76</v>
      </c>
    </row>
    <row r="3629" spans="2:15" x14ac:dyDescent="0.45">
      <c r="B3629" t="s">
        <v>307</v>
      </c>
      <c r="C3629" t="s">
        <v>238</v>
      </c>
      <c r="D3629">
        <v>0</v>
      </c>
      <c r="E3629" t="s">
        <v>76</v>
      </c>
      <c r="G3629" t="s">
        <v>385</v>
      </c>
      <c r="H3629" t="s">
        <v>238</v>
      </c>
      <c r="I3629">
        <v>1.7834228846822404E-2</v>
      </c>
      <c r="J3629" t="s">
        <v>76</v>
      </c>
      <c r="L3629" t="s">
        <v>452</v>
      </c>
      <c r="M3629" t="s">
        <v>238</v>
      </c>
      <c r="N3629">
        <v>1.5948008255974436E-2</v>
      </c>
      <c r="O3629" t="s">
        <v>76</v>
      </c>
    </row>
    <row r="3630" spans="2:15" x14ac:dyDescent="0.45">
      <c r="B3630" t="s">
        <v>307</v>
      </c>
      <c r="C3630" t="s">
        <v>239</v>
      </c>
      <c r="D3630">
        <v>0</v>
      </c>
      <c r="E3630" t="s">
        <v>76</v>
      </c>
      <c r="G3630" t="s">
        <v>385</v>
      </c>
      <c r="H3630" t="s">
        <v>239</v>
      </c>
      <c r="I3630">
        <v>3.7162188407433619E-3</v>
      </c>
      <c r="J3630" t="s">
        <v>76</v>
      </c>
      <c r="L3630" t="s">
        <v>452</v>
      </c>
      <c r="M3630" t="s">
        <v>239</v>
      </c>
      <c r="N3630">
        <v>2.9455358794872434E-3</v>
      </c>
      <c r="O3630" t="s">
        <v>76</v>
      </c>
    </row>
    <row r="3631" spans="2:15" x14ac:dyDescent="0.45">
      <c r="B3631" t="s">
        <v>307</v>
      </c>
      <c r="C3631" t="s">
        <v>240</v>
      </c>
      <c r="D3631">
        <v>0</v>
      </c>
      <c r="E3631" t="s">
        <v>76</v>
      </c>
      <c r="G3631" t="s">
        <v>385</v>
      </c>
      <c r="H3631" t="s">
        <v>240</v>
      </c>
      <c r="I3631">
        <v>3.8029589153197154E-3</v>
      </c>
      <c r="J3631" t="s">
        <v>76</v>
      </c>
      <c r="L3631" t="s">
        <v>452</v>
      </c>
      <c r="M3631" t="s">
        <v>240</v>
      </c>
      <c r="N3631">
        <v>2.7313432491755016E-3</v>
      </c>
      <c r="O3631" t="s">
        <v>76</v>
      </c>
    </row>
    <row r="3632" spans="2:15" x14ac:dyDescent="0.45">
      <c r="B3632" t="s">
        <v>307</v>
      </c>
      <c r="C3632" t="s">
        <v>241</v>
      </c>
      <c r="D3632">
        <v>3.5020395090576222E-3</v>
      </c>
      <c r="E3632" t="s">
        <v>76</v>
      </c>
      <c r="G3632" t="s">
        <v>385</v>
      </c>
      <c r="H3632" t="s">
        <v>241</v>
      </c>
      <c r="I3632">
        <v>3.6756419838469365E-3</v>
      </c>
      <c r="J3632" t="s">
        <v>76</v>
      </c>
      <c r="L3632" t="s">
        <v>452</v>
      </c>
      <c r="M3632" t="s">
        <v>241</v>
      </c>
      <c r="N3632">
        <v>2.5262669448077278E-3</v>
      </c>
      <c r="O3632" t="s">
        <v>76</v>
      </c>
    </row>
    <row r="3633" spans="2:15" x14ac:dyDescent="0.45">
      <c r="B3633" t="s">
        <v>307</v>
      </c>
      <c r="C3633" t="s">
        <v>242</v>
      </c>
      <c r="D3633">
        <v>6.4226007128509177E-3</v>
      </c>
      <c r="E3633" t="s">
        <v>76</v>
      </c>
      <c r="G3633" t="s">
        <v>385</v>
      </c>
      <c r="H3633" t="s">
        <v>242</v>
      </c>
      <c r="I3633">
        <v>3.5640717255381853E-3</v>
      </c>
      <c r="J3633" t="s">
        <v>76</v>
      </c>
      <c r="L3633" t="s">
        <v>452</v>
      </c>
      <c r="M3633" t="s">
        <v>242</v>
      </c>
      <c r="N3633">
        <v>2.4381799375469771E-3</v>
      </c>
      <c r="O3633" t="s">
        <v>76</v>
      </c>
    </row>
    <row r="3634" spans="2:15" x14ac:dyDescent="0.45">
      <c r="B3634" t="s">
        <v>307</v>
      </c>
      <c r="C3634" t="s">
        <v>243</v>
      </c>
      <c r="D3634">
        <v>8.3442153177152034E-3</v>
      </c>
      <c r="E3634" t="s">
        <v>76</v>
      </c>
      <c r="G3634" t="s">
        <v>385</v>
      </c>
      <c r="H3634" t="s">
        <v>243</v>
      </c>
      <c r="I3634">
        <v>3.6216673378642286E-3</v>
      </c>
      <c r="J3634" t="s">
        <v>76</v>
      </c>
      <c r="L3634" t="s">
        <v>452</v>
      </c>
      <c r="M3634" t="s">
        <v>243</v>
      </c>
      <c r="N3634">
        <v>2.3572240522992034E-3</v>
      </c>
      <c r="O3634" t="s">
        <v>76</v>
      </c>
    </row>
    <row r="3635" spans="2:15" x14ac:dyDescent="0.45">
      <c r="B3635" t="s">
        <v>307</v>
      </c>
      <c r="C3635" t="s">
        <v>244</v>
      </c>
      <c r="D3635">
        <v>9.2297278444669704E-3</v>
      </c>
      <c r="E3635" t="s">
        <v>76</v>
      </c>
      <c r="G3635" t="s">
        <v>385</v>
      </c>
      <c r="H3635" t="s">
        <v>244</v>
      </c>
      <c r="I3635">
        <v>3.4835514888702018E-3</v>
      </c>
      <c r="J3635" t="s">
        <v>76</v>
      </c>
      <c r="L3635" t="s">
        <v>452</v>
      </c>
      <c r="M3635" t="s">
        <v>244</v>
      </c>
      <c r="N3635">
        <v>2.3948444502540148E-3</v>
      </c>
      <c r="O3635" t="s">
        <v>76</v>
      </c>
    </row>
    <row r="3636" spans="2:15" x14ac:dyDescent="0.45">
      <c r="B3636" t="s">
        <v>307</v>
      </c>
      <c r="C3636" t="s">
        <v>245</v>
      </c>
      <c r="D3636">
        <v>9.1555275476960987E-3</v>
      </c>
      <c r="E3636" t="s">
        <v>76</v>
      </c>
      <c r="G3636" t="s">
        <v>385</v>
      </c>
      <c r="H3636" t="s">
        <v>245</v>
      </c>
      <c r="I3636">
        <v>3.2998476286643544E-3</v>
      </c>
      <c r="J3636" t="s">
        <v>76</v>
      </c>
      <c r="L3636" t="s">
        <v>452</v>
      </c>
      <c r="M3636" t="s">
        <v>245</v>
      </c>
      <c r="N3636">
        <v>2.5460751983325141E-3</v>
      </c>
      <c r="O3636" t="s">
        <v>76</v>
      </c>
    </row>
    <row r="3637" spans="2:15" x14ac:dyDescent="0.45">
      <c r="B3637" t="s">
        <v>307</v>
      </c>
      <c r="C3637" t="s">
        <v>246</v>
      </c>
      <c r="D3637">
        <v>8.4648183548849728E-3</v>
      </c>
      <c r="E3637" t="s">
        <v>76</v>
      </c>
      <c r="G3637" t="s">
        <v>385</v>
      </c>
      <c r="H3637" t="s">
        <v>246</v>
      </c>
      <c r="I3637">
        <v>3.2073266112061238E-3</v>
      </c>
      <c r="J3637" t="s">
        <v>76</v>
      </c>
      <c r="L3637" t="s">
        <v>452</v>
      </c>
      <c r="M3637" t="s">
        <v>246</v>
      </c>
      <c r="N3637">
        <v>2.8028043186192788E-3</v>
      </c>
      <c r="O3637" t="s">
        <v>76</v>
      </c>
    </row>
    <row r="3638" spans="2:15" x14ac:dyDescent="0.45">
      <c r="B3638" t="s">
        <v>307</v>
      </c>
      <c r="C3638" t="s">
        <v>247</v>
      </c>
      <c r="D3638">
        <v>8.7909862432488401E-3</v>
      </c>
      <c r="E3638" t="s">
        <v>76</v>
      </c>
      <c r="G3638" t="s">
        <v>385</v>
      </c>
      <c r="H3638" t="s">
        <v>247</v>
      </c>
      <c r="I3638">
        <v>3.0868619582756899E-3</v>
      </c>
      <c r="J3638" t="s">
        <v>76</v>
      </c>
      <c r="L3638" t="s">
        <v>452</v>
      </c>
      <c r="M3638" t="s">
        <v>247</v>
      </c>
      <c r="N3638">
        <v>3.0763421807744737E-3</v>
      </c>
      <c r="O3638" t="s">
        <v>76</v>
      </c>
    </row>
    <row r="3639" spans="2:15" x14ac:dyDescent="0.45">
      <c r="B3639" t="s">
        <v>307</v>
      </c>
      <c r="C3639" t="s">
        <v>248</v>
      </c>
      <c r="D3639">
        <v>8.9099932542775449E-3</v>
      </c>
      <c r="E3639" t="s">
        <v>76</v>
      </c>
      <c r="G3639" t="s">
        <v>385</v>
      </c>
      <c r="H3639" t="s">
        <v>248</v>
      </c>
      <c r="I3639">
        <v>3.0102943779991859E-3</v>
      </c>
      <c r="J3639" t="s">
        <v>76</v>
      </c>
      <c r="L3639" t="s">
        <v>452</v>
      </c>
      <c r="M3639" t="s">
        <v>248</v>
      </c>
      <c r="N3639">
        <v>3.4009449168302098E-3</v>
      </c>
      <c r="O3639" t="s">
        <v>76</v>
      </c>
    </row>
    <row r="3640" spans="2:15" x14ac:dyDescent="0.45">
      <c r="B3640" t="s">
        <v>307</v>
      </c>
      <c r="C3640" t="s">
        <v>249</v>
      </c>
      <c r="D3640">
        <v>8.3607786545359872E-3</v>
      </c>
      <c r="E3640" t="s">
        <v>76</v>
      </c>
      <c r="G3640" t="s">
        <v>385</v>
      </c>
      <c r="H3640" t="s">
        <v>249</v>
      </c>
      <c r="I3640">
        <v>2.6405602103016586E-3</v>
      </c>
      <c r="J3640" t="s">
        <v>76</v>
      </c>
      <c r="L3640" t="s">
        <v>452</v>
      </c>
      <c r="M3640" t="s">
        <v>249</v>
      </c>
      <c r="N3640">
        <v>3.5733991370440837E-3</v>
      </c>
      <c r="O3640" t="s">
        <v>76</v>
      </c>
    </row>
    <row r="3641" spans="2:15" x14ac:dyDescent="0.45">
      <c r="B3641" t="s">
        <v>307</v>
      </c>
      <c r="C3641" t="s">
        <v>250</v>
      </c>
      <c r="D3641">
        <v>6.7840104114850128E-3</v>
      </c>
      <c r="E3641" t="s">
        <v>76</v>
      </c>
      <c r="G3641" t="s">
        <v>385</v>
      </c>
      <c r="H3641" t="s">
        <v>250</v>
      </c>
      <c r="I3641">
        <v>2.4824784646474635E-3</v>
      </c>
      <c r="J3641" t="s">
        <v>76</v>
      </c>
      <c r="L3641" t="s">
        <v>452</v>
      </c>
      <c r="M3641" t="s">
        <v>250</v>
      </c>
      <c r="N3641">
        <v>3.6607752695445007E-3</v>
      </c>
      <c r="O3641" t="s">
        <v>76</v>
      </c>
    </row>
    <row r="3642" spans="2:15" x14ac:dyDescent="0.45">
      <c r="B3642" t="s">
        <v>307</v>
      </c>
      <c r="C3642" t="s">
        <v>251</v>
      </c>
      <c r="D3642">
        <v>4.0546167142452441E-3</v>
      </c>
      <c r="E3642" t="s">
        <v>76</v>
      </c>
      <c r="G3642" t="s">
        <v>385</v>
      </c>
      <c r="H3642" t="s">
        <v>251</v>
      </c>
      <c r="I3642">
        <v>2.5832528896334878E-3</v>
      </c>
      <c r="J3642" t="s">
        <v>76</v>
      </c>
      <c r="L3642" t="s">
        <v>452</v>
      </c>
      <c r="M3642" t="s">
        <v>251</v>
      </c>
      <c r="N3642">
        <v>3.5037027646814137E-3</v>
      </c>
      <c r="O3642" t="s">
        <v>76</v>
      </c>
    </row>
    <row r="3643" spans="2:15" x14ac:dyDescent="0.45">
      <c r="B3643" t="s">
        <v>307</v>
      </c>
      <c r="C3643" t="s">
        <v>252</v>
      </c>
      <c r="D3643">
        <v>5.3469758305205628E-5</v>
      </c>
      <c r="E3643" t="s">
        <v>76</v>
      </c>
      <c r="G3643" t="s">
        <v>385</v>
      </c>
      <c r="H3643" t="s">
        <v>252</v>
      </c>
      <c r="I3643">
        <v>2.7790513901596084E-3</v>
      </c>
      <c r="J3643" t="s">
        <v>76</v>
      </c>
      <c r="L3643" t="s">
        <v>452</v>
      </c>
      <c r="M3643" t="s">
        <v>252</v>
      </c>
      <c r="N3643">
        <v>3.4100272268863222E-3</v>
      </c>
      <c r="O3643" t="s">
        <v>76</v>
      </c>
    </row>
    <row r="3644" spans="2:15" x14ac:dyDescent="0.45">
      <c r="B3644" t="s">
        <v>307</v>
      </c>
      <c r="C3644" t="s">
        <v>253</v>
      </c>
      <c r="D3644">
        <v>0</v>
      </c>
      <c r="E3644" t="s">
        <v>76</v>
      </c>
      <c r="G3644" t="s">
        <v>385</v>
      </c>
      <c r="H3644" t="s">
        <v>253</v>
      </c>
      <c r="I3644">
        <v>3.01922484825812E-3</v>
      </c>
      <c r="J3644" t="s">
        <v>76</v>
      </c>
      <c r="L3644" t="s">
        <v>452</v>
      </c>
      <c r="M3644" t="s">
        <v>253</v>
      </c>
      <c r="N3644">
        <v>3.354839901646413E-3</v>
      </c>
      <c r="O3644" t="s">
        <v>76</v>
      </c>
    </row>
    <row r="3645" spans="2:15" x14ac:dyDescent="0.45">
      <c r="B3645" t="s">
        <v>307</v>
      </c>
      <c r="C3645" t="s">
        <v>254</v>
      </c>
      <c r="D3645">
        <v>0</v>
      </c>
      <c r="E3645" t="s">
        <v>76</v>
      </c>
      <c r="G3645" t="s">
        <v>385</v>
      </c>
      <c r="H3645" t="s">
        <v>254</v>
      </c>
      <c r="I3645">
        <v>6.2822285850073663E-3</v>
      </c>
      <c r="J3645" t="s">
        <v>76</v>
      </c>
      <c r="L3645" t="s">
        <v>452</v>
      </c>
      <c r="M3645" t="s">
        <v>254</v>
      </c>
      <c r="N3645">
        <v>6.3934996546394585E-3</v>
      </c>
      <c r="O3645" t="s">
        <v>76</v>
      </c>
    </row>
    <row r="3646" spans="2:15" x14ac:dyDescent="0.45">
      <c r="B3646" t="s">
        <v>307</v>
      </c>
      <c r="C3646" t="s">
        <v>255</v>
      </c>
      <c r="D3646">
        <v>0</v>
      </c>
      <c r="E3646" t="s">
        <v>76</v>
      </c>
      <c r="G3646" t="s">
        <v>385</v>
      </c>
      <c r="H3646" t="s">
        <v>255</v>
      </c>
      <c r="I3646">
        <v>6.4050507399835248E-3</v>
      </c>
      <c r="J3646" t="s">
        <v>76</v>
      </c>
      <c r="L3646" t="s">
        <v>452</v>
      </c>
      <c r="M3646" t="s">
        <v>255</v>
      </c>
      <c r="N3646">
        <v>6.1269334180870539E-3</v>
      </c>
      <c r="O3646" t="s">
        <v>76</v>
      </c>
    </row>
    <row r="3647" spans="2:15" x14ac:dyDescent="0.45">
      <c r="B3647" t="s">
        <v>307</v>
      </c>
      <c r="C3647" t="s">
        <v>256</v>
      </c>
      <c r="D3647">
        <v>0</v>
      </c>
      <c r="E3647" t="s">
        <v>76</v>
      </c>
      <c r="G3647" t="s">
        <v>385</v>
      </c>
      <c r="H3647" t="s">
        <v>256</v>
      </c>
      <c r="I3647">
        <v>6.9298653074624499E-3</v>
      </c>
      <c r="J3647" t="s">
        <v>76</v>
      </c>
      <c r="L3647" t="s">
        <v>452</v>
      </c>
      <c r="M3647" t="s">
        <v>256</v>
      </c>
      <c r="N3647">
        <v>4.3443285046422938E-3</v>
      </c>
      <c r="O3647" t="s">
        <v>76</v>
      </c>
    </row>
    <row r="3648" spans="2:15" x14ac:dyDescent="0.45">
      <c r="B3648" t="s">
        <v>307</v>
      </c>
      <c r="C3648" t="s">
        <v>257</v>
      </c>
      <c r="D3648">
        <v>0</v>
      </c>
      <c r="E3648" t="s">
        <v>76</v>
      </c>
      <c r="G3648" t="s">
        <v>385</v>
      </c>
      <c r="H3648" t="s">
        <v>257</v>
      </c>
      <c r="I3648">
        <v>1.2022884212107893E-3</v>
      </c>
      <c r="J3648" t="s">
        <v>76</v>
      </c>
      <c r="L3648" t="s">
        <v>452</v>
      </c>
      <c r="M3648" t="s">
        <v>257</v>
      </c>
      <c r="N3648">
        <v>8.1466579991725874E-4</v>
      </c>
      <c r="O3648" t="s">
        <v>76</v>
      </c>
    </row>
    <row r="3649" spans="2:15" x14ac:dyDescent="0.45">
      <c r="B3649" t="s">
        <v>307</v>
      </c>
      <c r="C3649" t="s">
        <v>258</v>
      </c>
      <c r="D3649">
        <v>0</v>
      </c>
      <c r="E3649" t="s">
        <v>76</v>
      </c>
      <c r="G3649" t="s">
        <v>385</v>
      </c>
      <c r="H3649" t="s">
        <v>258</v>
      </c>
      <c r="I3649">
        <v>1.1305816712210374E-3</v>
      </c>
      <c r="J3649" t="s">
        <v>76</v>
      </c>
      <c r="L3649" t="s">
        <v>452</v>
      </c>
      <c r="M3649" t="s">
        <v>258</v>
      </c>
      <c r="N3649">
        <v>8.3133500100792161E-4</v>
      </c>
      <c r="O3649" t="s">
        <v>76</v>
      </c>
    </row>
    <row r="3650" spans="2:15" x14ac:dyDescent="0.45">
      <c r="B3650" t="s">
        <v>307</v>
      </c>
      <c r="C3650" t="s">
        <v>259</v>
      </c>
      <c r="D3650">
        <v>2.78501251809704E-3</v>
      </c>
      <c r="E3650" t="s">
        <v>76</v>
      </c>
      <c r="G3650" t="s">
        <v>385</v>
      </c>
      <c r="H3650" t="s">
        <v>259</v>
      </c>
      <c r="I3650">
        <v>8.7860277728409302E-4</v>
      </c>
      <c r="J3650" t="s">
        <v>76</v>
      </c>
      <c r="L3650" t="s">
        <v>452</v>
      </c>
      <c r="M3650" t="s">
        <v>259</v>
      </c>
      <c r="N3650">
        <v>8.7265763967193683E-4</v>
      </c>
      <c r="O3650" t="s">
        <v>76</v>
      </c>
    </row>
    <row r="3651" spans="2:15" x14ac:dyDescent="0.45">
      <c r="B3651" t="s">
        <v>307</v>
      </c>
      <c r="C3651" t="s">
        <v>260</v>
      </c>
      <c r="D3651">
        <v>6.9431669413031021E-3</v>
      </c>
      <c r="E3651" t="s">
        <v>76</v>
      </c>
      <c r="G3651" t="s">
        <v>385</v>
      </c>
      <c r="H3651" t="s">
        <v>260</v>
      </c>
      <c r="I3651">
        <v>2.1286990052495059E-4</v>
      </c>
      <c r="J3651" t="s">
        <v>76</v>
      </c>
      <c r="L3651" t="s">
        <v>452</v>
      </c>
      <c r="M3651" t="s">
        <v>260</v>
      </c>
      <c r="N3651">
        <v>9.2214464790984509E-4</v>
      </c>
      <c r="O3651" t="s">
        <v>76</v>
      </c>
    </row>
    <row r="3652" spans="2:15" x14ac:dyDescent="0.45">
      <c r="B3652" t="s">
        <v>307</v>
      </c>
      <c r="C3652" t="s">
        <v>261</v>
      </c>
      <c r="D3652">
        <v>9.1552513579435391E-3</v>
      </c>
      <c r="E3652" t="s">
        <v>76</v>
      </c>
      <c r="G3652" t="s">
        <v>385</v>
      </c>
      <c r="H3652" t="s">
        <v>261</v>
      </c>
      <c r="I3652">
        <v>1.5732056849256833E-4</v>
      </c>
      <c r="J3652" t="s">
        <v>76</v>
      </c>
      <c r="L3652" t="s">
        <v>452</v>
      </c>
      <c r="M3652" t="s">
        <v>261</v>
      </c>
      <c r="N3652">
        <v>9.991489369369287E-4</v>
      </c>
      <c r="O3652" t="s">
        <v>76</v>
      </c>
    </row>
    <row r="3653" spans="2:15" x14ac:dyDescent="0.45">
      <c r="B3653" t="s">
        <v>307</v>
      </c>
      <c r="C3653" t="s">
        <v>262</v>
      </c>
      <c r="D3653">
        <v>9.8034579608558495E-3</v>
      </c>
      <c r="E3653" t="s">
        <v>76</v>
      </c>
      <c r="G3653" t="s">
        <v>385</v>
      </c>
      <c r="H3653" t="s">
        <v>262</v>
      </c>
      <c r="I3653">
        <v>2.1555867433670984E-4</v>
      </c>
      <c r="J3653" t="s">
        <v>76</v>
      </c>
      <c r="L3653" t="s">
        <v>452</v>
      </c>
      <c r="M3653" t="s">
        <v>262</v>
      </c>
      <c r="N3653">
        <v>1.0160514133425898E-3</v>
      </c>
      <c r="O3653" t="s">
        <v>76</v>
      </c>
    </row>
    <row r="3654" spans="2:15" x14ac:dyDescent="0.45">
      <c r="B3654" t="s">
        <v>307</v>
      </c>
      <c r="C3654" t="s">
        <v>263</v>
      </c>
      <c r="D3654">
        <v>9.5411032648754328E-3</v>
      </c>
      <c r="E3654" t="s">
        <v>76</v>
      </c>
      <c r="G3654" t="s">
        <v>385</v>
      </c>
      <c r="H3654" t="s">
        <v>263</v>
      </c>
      <c r="I3654">
        <v>3.2357408484828647E-4</v>
      </c>
      <c r="J3654" t="s">
        <v>76</v>
      </c>
      <c r="L3654" t="s">
        <v>452</v>
      </c>
      <c r="M3654" t="s">
        <v>263</v>
      </c>
      <c r="N3654">
        <v>9.5929969111849744E-4</v>
      </c>
      <c r="O3654" t="s">
        <v>76</v>
      </c>
    </row>
    <row r="3655" spans="2:15" x14ac:dyDescent="0.45">
      <c r="B3655" t="s">
        <v>307</v>
      </c>
      <c r="C3655" t="s">
        <v>264</v>
      </c>
      <c r="D3655">
        <v>8.4471617602436544E-3</v>
      </c>
      <c r="E3655" t="s">
        <v>76</v>
      </c>
      <c r="G3655" t="s">
        <v>385</v>
      </c>
      <c r="H3655" t="s">
        <v>264</v>
      </c>
      <c r="I3655">
        <v>4.0133551186384602E-4</v>
      </c>
      <c r="J3655" t="s">
        <v>76</v>
      </c>
      <c r="L3655" t="s">
        <v>452</v>
      </c>
      <c r="M3655" t="s">
        <v>264</v>
      </c>
      <c r="N3655">
        <v>9.0456434676588538E-4</v>
      </c>
      <c r="O3655" t="s">
        <v>76</v>
      </c>
    </row>
    <row r="3656" spans="2:15" x14ac:dyDescent="0.45">
      <c r="B3656" t="s">
        <v>307</v>
      </c>
      <c r="C3656" t="s">
        <v>265</v>
      </c>
      <c r="D3656">
        <v>9.1419076758377984E-3</v>
      </c>
      <c r="E3656" t="s">
        <v>76</v>
      </c>
      <c r="G3656" t="s">
        <v>385</v>
      </c>
      <c r="H3656" t="s">
        <v>265</v>
      </c>
      <c r="I3656">
        <v>4.4600349098843024E-4</v>
      </c>
      <c r="J3656" t="s">
        <v>76</v>
      </c>
      <c r="L3656" t="s">
        <v>452</v>
      </c>
      <c r="M3656" t="s">
        <v>265</v>
      </c>
      <c r="N3656">
        <v>8.8238329440835017E-4</v>
      </c>
      <c r="O3656" t="s">
        <v>76</v>
      </c>
    </row>
    <row r="3657" spans="2:15" x14ac:dyDescent="0.45">
      <c r="B3657" t="s">
        <v>307</v>
      </c>
      <c r="C3657" t="s">
        <v>266</v>
      </c>
      <c r="D3657">
        <v>9.4349996256964629E-3</v>
      </c>
      <c r="E3657" t="s">
        <v>76</v>
      </c>
      <c r="G3657" t="s">
        <v>385</v>
      </c>
      <c r="H3657" t="s">
        <v>266</v>
      </c>
      <c r="I3657">
        <v>4.6966275201247365E-4</v>
      </c>
      <c r="J3657" t="s">
        <v>76</v>
      </c>
      <c r="L3657" t="s">
        <v>452</v>
      </c>
      <c r="M3657" t="s">
        <v>266</v>
      </c>
      <c r="N3657">
        <v>8.7096565759188353E-4</v>
      </c>
      <c r="O3657" t="s">
        <v>76</v>
      </c>
    </row>
    <row r="3658" spans="2:15" x14ac:dyDescent="0.45">
      <c r="B3658" t="s">
        <v>307</v>
      </c>
      <c r="C3658" t="s">
        <v>267</v>
      </c>
      <c r="D3658">
        <v>8.9901634419972051E-3</v>
      </c>
      <c r="E3658" t="s">
        <v>76</v>
      </c>
      <c r="G3658" t="s">
        <v>385</v>
      </c>
      <c r="H3658" t="s">
        <v>267</v>
      </c>
      <c r="I3658">
        <v>5.7833270399191444E-4</v>
      </c>
      <c r="J3658" t="s">
        <v>76</v>
      </c>
      <c r="L3658" t="s">
        <v>452</v>
      </c>
      <c r="M3658" t="s">
        <v>267</v>
      </c>
      <c r="N3658">
        <v>7.2172510428266247E-4</v>
      </c>
      <c r="O3658" t="s">
        <v>76</v>
      </c>
    </row>
    <row r="3659" spans="2:15" x14ac:dyDescent="0.45">
      <c r="B3659" t="s">
        <v>307</v>
      </c>
      <c r="C3659" t="s">
        <v>268</v>
      </c>
      <c r="D3659">
        <v>7.259461692304299E-3</v>
      </c>
      <c r="E3659" t="s">
        <v>76</v>
      </c>
      <c r="G3659" t="s">
        <v>385</v>
      </c>
      <c r="H3659" t="s">
        <v>268</v>
      </c>
      <c r="I3659">
        <v>6.112053506684142E-4</v>
      </c>
      <c r="J3659" t="s">
        <v>76</v>
      </c>
      <c r="L3659" t="s">
        <v>452</v>
      </c>
      <c r="M3659" t="s">
        <v>268</v>
      </c>
      <c r="N3659">
        <v>6.9611606513932816E-4</v>
      </c>
      <c r="O3659" t="s">
        <v>76</v>
      </c>
    </row>
    <row r="3660" spans="2:15" x14ac:dyDescent="0.45">
      <c r="B3660" t="s">
        <v>307</v>
      </c>
      <c r="C3660" t="s">
        <v>269</v>
      </c>
      <c r="D3660">
        <v>4.2298274896757334E-3</v>
      </c>
      <c r="E3660" t="s">
        <v>76</v>
      </c>
      <c r="G3660" t="s">
        <v>385</v>
      </c>
      <c r="H3660" t="s">
        <v>269</v>
      </c>
      <c r="I3660">
        <v>9.0209804081846574E-4</v>
      </c>
      <c r="J3660" t="s">
        <v>76</v>
      </c>
      <c r="L3660" t="s">
        <v>452</v>
      </c>
      <c r="M3660" t="s">
        <v>269</v>
      </c>
      <c r="N3660">
        <v>6.6735615316966372E-4</v>
      </c>
      <c r="O3660" t="s">
        <v>76</v>
      </c>
    </row>
    <row r="3661" spans="2:15" x14ac:dyDescent="0.45">
      <c r="B3661" t="s">
        <v>307</v>
      </c>
      <c r="C3661" t="s">
        <v>270</v>
      </c>
      <c r="D3661">
        <v>0</v>
      </c>
      <c r="E3661" t="s">
        <v>76</v>
      </c>
      <c r="G3661" t="s">
        <v>385</v>
      </c>
      <c r="H3661" t="s">
        <v>270</v>
      </c>
      <c r="I3661">
        <v>1.132795819576641E-3</v>
      </c>
      <c r="J3661" t="s">
        <v>76</v>
      </c>
      <c r="L3661" t="s">
        <v>452</v>
      </c>
      <c r="M3661" t="s">
        <v>270</v>
      </c>
      <c r="N3661">
        <v>6.5374873606512389E-4</v>
      </c>
      <c r="O3661" t="s">
        <v>76</v>
      </c>
    </row>
    <row r="3662" spans="2:15" x14ac:dyDescent="0.45">
      <c r="B3662" t="s">
        <v>307</v>
      </c>
      <c r="C3662" t="s">
        <v>271</v>
      </c>
      <c r="D3662">
        <v>0</v>
      </c>
      <c r="E3662" t="s">
        <v>76</v>
      </c>
      <c r="G3662" t="s">
        <v>385</v>
      </c>
      <c r="H3662" t="s">
        <v>271</v>
      </c>
      <c r="I3662">
        <v>1.3379805284048391E-3</v>
      </c>
      <c r="J3662" t="s">
        <v>76</v>
      </c>
      <c r="L3662" t="s">
        <v>452</v>
      </c>
      <c r="M3662" t="s">
        <v>271</v>
      </c>
      <c r="N3662">
        <v>6.7812729215997627E-4</v>
      </c>
      <c r="O3662" t="s">
        <v>76</v>
      </c>
    </row>
    <row r="3663" spans="2:15" x14ac:dyDescent="0.45">
      <c r="B3663" t="s">
        <v>307</v>
      </c>
      <c r="C3663" t="s">
        <v>272</v>
      </c>
      <c r="D3663">
        <v>0</v>
      </c>
      <c r="E3663" t="s">
        <v>76</v>
      </c>
      <c r="G3663" t="s">
        <v>385</v>
      </c>
      <c r="H3663" t="s">
        <v>272</v>
      </c>
      <c r="I3663">
        <v>2.9982796822546291E-3</v>
      </c>
      <c r="J3663" t="s">
        <v>76</v>
      </c>
      <c r="L3663" t="s">
        <v>452</v>
      </c>
      <c r="M3663" t="s">
        <v>272</v>
      </c>
      <c r="N3663">
        <v>1.4903463058563919E-3</v>
      </c>
      <c r="O3663" t="s">
        <v>76</v>
      </c>
    </row>
    <row r="3664" spans="2:15" x14ac:dyDescent="0.45">
      <c r="B3664" t="s">
        <v>307</v>
      </c>
      <c r="C3664" t="s">
        <v>273</v>
      </c>
      <c r="D3664">
        <v>0</v>
      </c>
      <c r="E3664" t="s">
        <v>76</v>
      </c>
      <c r="G3664" t="s">
        <v>385</v>
      </c>
      <c r="H3664" t="s">
        <v>273</v>
      </c>
      <c r="I3664">
        <v>3.0721193495881574E-3</v>
      </c>
      <c r="J3664" t="s">
        <v>76</v>
      </c>
      <c r="L3664" t="s">
        <v>452</v>
      </c>
      <c r="M3664" t="s">
        <v>273</v>
      </c>
      <c r="N3664">
        <v>1.751883614425285E-3</v>
      </c>
      <c r="O3664" t="s">
        <v>76</v>
      </c>
    </row>
    <row r="3665" spans="2:15" x14ac:dyDescent="0.45">
      <c r="B3665" t="s">
        <v>307</v>
      </c>
      <c r="C3665" t="s">
        <v>274</v>
      </c>
      <c r="D3665">
        <v>0</v>
      </c>
      <c r="E3665" t="s">
        <v>76</v>
      </c>
      <c r="G3665" t="s">
        <v>385</v>
      </c>
      <c r="H3665" t="s">
        <v>274</v>
      </c>
      <c r="I3665">
        <v>1.4006431037934162E-2</v>
      </c>
      <c r="J3665" t="s">
        <v>76</v>
      </c>
      <c r="L3665" t="s">
        <v>452</v>
      </c>
      <c r="M3665" t="s">
        <v>274</v>
      </c>
      <c r="N3665">
        <v>1.3487751374775071E-2</v>
      </c>
      <c r="O3665" t="s">
        <v>76</v>
      </c>
    </row>
    <row r="3666" spans="2:15" x14ac:dyDescent="0.45">
      <c r="B3666" t="s">
        <v>307</v>
      </c>
      <c r="C3666" t="s">
        <v>275</v>
      </c>
      <c r="D3666">
        <v>0</v>
      </c>
      <c r="E3666" t="s">
        <v>76</v>
      </c>
      <c r="G3666" t="s">
        <v>385</v>
      </c>
      <c r="H3666" t="s">
        <v>275</v>
      </c>
      <c r="I3666">
        <v>2.0131083799450537E-3</v>
      </c>
      <c r="J3666" t="s">
        <v>76</v>
      </c>
      <c r="L3666" t="s">
        <v>452</v>
      </c>
      <c r="M3666" t="s">
        <v>275</v>
      </c>
      <c r="N3666">
        <v>2.5700210093252394E-3</v>
      </c>
      <c r="O3666" t="s">
        <v>76</v>
      </c>
    </row>
    <row r="3667" spans="2:15" x14ac:dyDescent="0.45">
      <c r="B3667" t="s">
        <v>307</v>
      </c>
      <c r="C3667" t="s">
        <v>276</v>
      </c>
      <c r="D3667">
        <v>0</v>
      </c>
      <c r="E3667" t="s">
        <v>76</v>
      </c>
      <c r="G3667" t="s">
        <v>385</v>
      </c>
      <c r="H3667" t="s">
        <v>276</v>
      </c>
      <c r="I3667">
        <v>1.9240496498242859E-3</v>
      </c>
      <c r="J3667" t="s">
        <v>76</v>
      </c>
      <c r="L3667" t="s">
        <v>452</v>
      </c>
      <c r="M3667" t="s">
        <v>276</v>
      </c>
      <c r="N3667">
        <v>2.589885598267604E-3</v>
      </c>
      <c r="O3667" t="s">
        <v>76</v>
      </c>
    </row>
    <row r="3668" spans="2:15" x14ac:dyDescent="0.45">
      <c r="B3668" t="s">
        <v>307</v>
      </c>
      <c r="C3668" t="s">
        <v>277</v>
      </c>
      <c r="D3668">
        <v>0</v>
      </c>
      <c r="E3668" t="s">
        <v>76</v>
      </c>
      <c r="G3668" t="s">
        <v>385</v>
      </c>
      <c r="H3668" t="s">
        <v>277</v>
      </c>
      <c r="I3668">
        <v>1.723749685296008E-3</v>
      </c>
      <c r="J3668" t="s">
        <v>76</v>
      </c>
      <c r="L3668" t="s">
        <v>452</v>
      </c>
      <c r="M3668" t="s">
        <v>277</v>
      </c>
      <c r="N3668">
        <v>2.6212460023528868E-3</v>
      </c>
      <c r="O3668" t="s">
        <v>76</v>
      </c>
    </row>
    <row r="3669" spans="2:15" x14ac:dyDescent="0.45">
      <c r="B3669" t="s">
        <v>307</v>
      </c>
      <c r="C3669" t="s">
        <v>278</v>
      </c>
      <c r="D3669">
        <v>5.8491423192071693E-3</v>
      </c>
      <c r="E3669" t="s">
        <v>76</v>
      </c>
      <c r="G3669" t="s">
        <v>385</v>
      </c>
      <c r="H3669" t="s">
        <v>278</v>
      </c>
      <c r="I3669">
        <v>7.5369453846799953E-4</v>
      </c>
      <c r="J3669" t="s">
        <v>76</v>
      </c>
      <c r="L3669" t="s">
        <v>452</v>
      </c>
      <c r="M3669" t="s">
        <v>278</v>
      </c>
      <c r="N3669">
        <v>2.6595410809612282E-3</v>
      </c>
      <c r="O3669" t="s">
        <v>76</v>
      </c>
    </row>
    <row r="3670" spans="2:15" x14ac:dyDescent="0.45">
      <c r="B3670" t="s">
        <v>307</v>
      </c>
      <c r="C3670" t="s">
        <v>279</v>
      </c>
      <c r="D3670">
        <v>8.6387201765670933E-3</v>
      </c>
      <c r="E3670" t="s">
        <v>76</v>
      </c>
      <c r="G3670" t="s">
        <v>385</v>
      </c>
      <c r="H3670" t="s">
        <v>279</v>
      </c>
      <c r="I3670">
        <v>5.7971253026164223E-4</v>
      </c>
      <c r="J3670" t="s">
        <v>76</v>
      </c>
      <c r="L3670" t="s">
        <v>452</v>
      </c>
      <c r="M3670" t="s">
        <v>279</v>
      </c>
      <c r="N3670">
        <v>2.7114401725663187E-3</v>
      </c>
      <c r="O3670" t="s">
        <v>76</v>
      </c>
    </row>
    <row r="3671" spans="2:15" x14ac:dyDescent="0.45">
      <c r="B3671" t="s">
        <v>307</v>
      </c>
      <c r="C3671" t="s">
        <v>280</v>
      </c>
      <c r="D3671">
        <v>9.6656925496854014E-3</v>
      </c>
      <c r="E3671" t="s">
        <v>76</v>
      </c>
      <c r="G3671" t="s">
        <v>385</v>
      </c>
      <c r="H3671" t="s">
        <v>280</v>
      </c>
      <c r="I3671">
        <v>5.5713123668611774E-4</v>
      </c>
      <c r="J3671" t="s">
        <v>76</v>
      </c>
      <c r="L3671" t="s">
        <v>452</v>
      </c>
      <c r="M3671" t="s">
        <v>280</v>
      </c>
      <c r="N3671">
        <v>2.6852168728772317E-3</v>
      </c>
      <c r="O3671" t="s">
        <v>76</v>
      </c>
    </row>
    <row r="3672" spans="2:15" x14ac:dyDescent="0.45">
      <c r="B3672" t="s">
        <v>307</v>
      </c>
      <c r="C3672" t="s">
        <v>281</v>
      </c>
      <c r="D3672">
        <v>9.637902001551393E-3</v>
      </c>
      <c r="E3672" t="s">
        <v>76</v>
      </c>
      <c r="G3672" t="s">
        <v>385</v>
      </c>
      <c r="H3672" t="s">
        <v>281</v>
      </c>
      <c r="I3672">
        <v>5.6014134856281121E-4</v>
      </c>
      <c r="J3672" t="s">
        <v>76</v>
      </c>
      <c r="L3672" t="s">
        <v>452</v>
      </c>
      <c r="M3672" t="s">
        <v>281</v>
      </c>
      <c r="N3672">
        <v>2.5911767625434708E-3</v>
      </c>
      <c r="O3672" t="s">
        <v>76</v>
      </c>
    </row>
    <row r="3673" spans="2:15" x14ac:dyDescent="0.45">
      <c r="B3673" t="s">
        <v>307</v>
      </c>
      <c r="C3673" t="s">
        <v>282</v>
      </c>
      <c r="D3673">
        <v>8.2166219060160212E-3</v>
      </c>
      <c r="E3673" t="s">
        <v>76</v>
      </c>
      <c r="G3673" t="s">
        <v>385</v>
      </c>
      <c r="H3673" t="s">
        <v>282</v>
      </c>
      <c r="I3673">
        <v>6.3026177112600703E-4</v>
      </c>
      <c r="J3673" t="s">
        <v>76</v>
      </c>
      <c r="L3673" t="s">
        <v>452</v>
      </c>
      <c r="M3673" t="s">
        <v>282</v>
      </c>
      <c r="N3673">
        <v>2.4221631006118688E-3</v>
      </c>
      <c r="O3673" t="s">
        <v>76</v>
      </c>
    </row>
    <row r="3674" spans="2:15" x14ac:dyDescent="0.45">
      <c r="B3674" t="s">
        <v>307</v>
      </c>
      <c r="C3674" t="s">
        <v>283</v>
      </c>
      <c r="D3674">
        <v>8.580156072960558E-3</v>
      </c>
      <c r="E3674" t="s">
        <v>76</v>
      </c>
      <c r="G3674" t="s">
        <v>385</v>
      </c>
      <c r="H3674" t="s">
        <v>283</v>
      </c>
      <c r="I3674">
        <v>7.2387414598381922E-4</v>
      </c>
      <c r="J3674" t="s">
        <v>76</v>
      </c>
      <c r="L3674" t="s">
        <v>452</v>
      </c>
      <c r="M3674" t="s">
        <v>283</v>
      </c>
      <c r="N3674">
        <v>2.2300296643213932E-3</v>
      </c>
      <c r="O3674" t="s">
        <v>76</v>
      </c>
    </row>
    <row r="3675" spans="2:15" x14ac:dyDescent="0.45">
      <c r="B3675" t="s">
        <v>307</v>
      </c>
      <c r="C3675" t="s">
        <v>284</v>
      </c>
      <c r="D3675">
        <v>9.238773838297477E-3</v>
      </c>
      <c r="E3675" t="s">
        <v>76</v>
      </c>
      <c r="G3675" t="s">
        <v>385</v>
      </c>
      <c r="H3675" t="s">
        <v>284</v>
      </c>
      <c r="I3675">
        <v>8.1803250001979272E-4</v>
      </c>
      <c r="J3675" t="s">
        <v>76</v>
      </c>
      <c r="L3675" t="s">
        <v>452</v>
      </c>
      <c r="M3675" t="s">
        <v>284</v>
      </c>
      <c r="N3675">
        <v>2.0515356878014913E-3</v>
      </c>
      <c r="O3675" t="s">
        <v>76</v>
      </c>
    </row>
    <row r="3676" spans="2:15" x14ac:dyDescent="0.45">
      <c r="B3676" t="s">
        <v>307</v>
      </c>
      <c r="C3676" t="s">
        <v>285</v>
      </c>
      <c r="D3676">
        <v>8.9373228834346789E-3</v>
      </c>
      <c r="E3676" t="s">
        <v>76</v>
      </c>
      <c r="G3676" t="s">
        <v>385</v>
      </c>
      <c r="H3676" t="s">
        <v>285</v>
      </c>
      <c r="I3676">
        <v>1.0973917384787888E-3</v>
      </c>
      <c r="J3676" t="s">
        <v>76</v>
      </c>
      <c r="L3676" t="s">
        <v>452</v>
      </c>
      <c r="M3676" t="s">
        <v>285</v>
      </c>
      <c r="N3676">
        <v>1.821945610299548E-3</v>
      </c>
      <c r="O3676" t="s">
        <v>76</v>
      </c>
    </row>
    <row r="3677" spans="2:15" x14ac:dyDescent="0.45">
      <c r="B3677" t="s">
        <v>307</v>
      </c>
      <c r="C3677" t="s">
        <v>286</v>
      </c>
      <c r="D3677">
        <v>7.2554015752182436E-3</v>
      </c>
      <c r="E3677" t="s">
        <v>76</v>
      </c>
      <c r="G3677" t="s">
        <v>385</v>
      </c>
      <c r="H3677" t="s">
        <v>286</v>
      </c>
      <c r="I3677">
        <v>1.0444609317996E-3</v>
      </c>
      <c r="J3677" t="s">
        <v>76</v>
      </c>
      <c r="L3677" t="s">
        <v>452</v>
      </c>
      <c r="M3677" t="s">
        <v>286</v>
      </c>
      <c r="N3677">
        <v>1.8461555161628969E-3</v>
      </c>
      <c r="O3677" t="s">
        <v>76</v>
      </c>
    </row>
    <row r="3678" spans="2:15" x14ac:dyDescent="0.45">
      <c r="B3678" t="s">
        <v>307</v>
      </c>
      <c r="C3678" t="s">
        <v>287</v>
      </c>
      <c r="D3678">
        <v>4.4303773932261002E-3</v>
      </c>
      <c r="E3678" t="s">
        <v>76</v>
      </c>
      <c r="G3678" t="s">
        <v>385</v>
      </c>
      <c r="H3678" t="s">
        <v>287</v>
      </c>
      <c r="I3678">
        <v>1.4107946905927221E-3</v>
      </c>
      <c r="J3678" t="s">
        <v>76</v>
      </c>
      <c r="L3678" t="s">
        <v>452</v>
      </c>
      <c r="M3678" t="s">
        <v>287</v>
      </c>
      <c r="N3678">
        <v>1.9270405027800503E-3</v>
      </c>
      <c r="O3678" t="s">
        <v>76</v>
      </c>
    </row>
    <row r="3679" spans="2:15" x14ac:dyDescent="0.45">
      <c r="B3679" t="s">
        <v>307</v>
      </c>
      <c r="C3679" t="s">
        <v>288</v>
      </c>
      <c r="D3679">
        <v>0</v>
      </c>
      <c r="E3679" t="s">
        <v>76</v>
      </c>
      <c r="G3679" t="s">
        <v>385</v>
      </c>
      <c r="H3679" t="s">
        <v>288</v>
      </c>
      <c r="I3679">
        <v>1.8131630966765515E-3</v>
      </c>
      <c r="J3679" t="s">
        <v>76</v>
      </c>
      <c r="L3679" t="s">
        <v>452</v>
      </c>
      <c r="M3679" t="s">
        <v>288</v>
      </c>
      <c r="N3679">
        <v>2.055083990555367E-3</v>
      </c>
      <c r="O3679" t="s">
        <v>76</v>
      </c>
    </row>
    <row r="3680" spans="2:15" x14ac:dyDescent="0.45">
      <c r="B3680" t="s">
        <v>307</v>
      </c>
      <c r="C3680" t="s">
        <v>289</v>
      </c>
      <c r="D3680">
        <v>0</v>
      </c>
      <c r="E3680" t="s">
        <v>76</v>
      </c>
      <c r="G3680" t="s">
        <v>385</v>
      </c>
      <c r="H3680" t="s">
        <v>289</v>
      </c>
      <c r="I3680">
        <v>2.2197818380679801E-3</v>
      </c>
      <c r="J3680" t="s">
        <v>76</v>
      </c>
      <c r="L3680" t="s">
        <v>452</v>
      </c>
      <c r="M3680" t="s">
        <v>289</v>
      </c>
      <c r="N3680">
        <v>2.2128875090723821E-3</v>
      </c>
      <c r="O3680" t="s">
        <v>76</v>
      </c>
    </row>
    <row r="3681" spans="2:15" x14ac:dyDescent="0.45">
      <c r="B3681" t="s">
        <v>307</v>
      </c>
      <c r="C3681" t="s">
        <v>290</v>
      </c>
      <c r="D3681">
        <v>0</v>
      </c>
      <c r="E3681" t="s">
        <v>76</v>
      </c>
      <c r="G3681" t="s">
        <v>385</v>
      </c>
      <c r="H3681" t="s">
        <v>290</v>
      </c>
      <c r="I3681">
        <v>5.3501411236523654E-3</v>
      </c>
      <c r="J3681" t="s">
        <v>76</v>
      </c>
      <c r="L3681" t="s">
        <v>452</v>
      </c>
      <c r="M3681" t="s">
        <v>290</v>
      </c>
      <c r="N3681">
        <v>4.9668097813934569E-3</v>
      </c>
      <c r="O3681" t="s">
        <v>76</v>
      </c>
    </row>
    <row r="3682" spans="2:15" x14ac:dyDescent="0.45">
      <c r="B3682" t="s">
        <v>307</v>
      </c>
      <c r="C3682" t="s">
        <v>291</v>
      </c>
      <c r="D3682">
        <v>0</v>
      </c>
      <c r="E3682" t="s">
        <v>76</v>
      </c>
      <c r="G3682" t="s">
        <v>385</v>
      </c>
      <c r="H3682" t="s">
        <v>291</v>
      </c>
      <c r="I3682">
        <v>6.1625204428112229E-3</v>
      </c>
      <c r="J3682" t="s">
        <v>76</v>
      </c>
      <c r="L3682" t="s">
        <v>452</v>
      </c>
      <c r="M3682" t="s">
        <v>291</v>
      </c>
      <c r="N3682">
        <v>5.4923573174176007E-3</v>
      </c>
      <c r="O3682" t="s">
        <v>76</v>
      </c>
    </row>
    <row r="3683" spans="2:15" x14ac:dyDescent="0.45">
      <c r="B3683" t="s">
        <v>308</v>
      </c>
      <c r="C3683" t="s">
        <v>75</v>
      </c>
      <c r="D3683">
        <v>0</v>
      </c>
      <c r="E3683" t="s">
        <v>76</v>
      </c>
      <c r="G3683" t="s">
        <v>386</v>
      </c>
      <c r="H3683" t="s">
        <v>75</v>
      </c>
      <c r="I3683">
        <v>1.2946178677972171E-2</v>
      </c>
      <c r="J3683" t="s">
        <v>76</v>
      </c>
      <c r="L3683" t="s">
        <v>453</v>
      </c>
      <c r="M3683" t="s">
        <v>75</v>
      </c>
      <c r="N3683">
        <v>2.2719105186888772E-2</v>
      </c>
      <c r="O3683" t="s">
        <v>76</v>
      </c>
    </row>
    <row r="3684" spans="2:15" x14ac:dyDescent="0.45">
      <c r="B3684" t="s">
        <v>308</v>
      </c>
      <c r="C3684" t="s">
        <v>77</v>
      </c>
      <c r="D3684">
        <v>0</v>
      </c>
      <c r="E3684" t="s">
        <v>76</v>
      </c>
      <c r="G3684" t="s">
        <v>386</v>
      </c>
      <c r="H3684" t="s">
        <v>77</v>
      </c>
      <c r="I3684">
        <v>2.6611196445803509E-3</v>
      </c>
      <c r="J3684" t="s">
        <v>76</v>
      </c>
      <c r="L3684" t="s">
        <v>453</v>
      </c>
      <c r="M3684" t="s">
        <v>77</v>
      </c>
      <c r="N3684">
        <v>4.2597803495433972E-3</v>
      </c>
      <c r="O3684" t="s">
        <v>76</v>
      </c>
    </row>
    <row r="3685" spans="2:15" x14ac:dyDescent="0.45">
      <c r="B3685" t="s">
        <v>308</v>
      </c>
      <c r="C3685" t="s">
        <v>78</v>
      </c>
      <c r="D3685">
        <v>0</v>
      </c>
      <c r="E3685" t="s">
        <v>76</v>
      </c>
      <c r="G3685" t="s">
        <v>386</v>
      </c>
      <c r="H3685" t="s">
        <v>78</v>
      </c>
      <c r="I3685">
        <v>2.6502843324233425E-3</v>
      </c>
      <c r="J3685" t="s">
        <v>76</v>
      </c>
      <c r="L3685" t="s">
        <v>453</v>
      </c>
      <c r="M3685" t="s">
        <v>78</v>
      </c>
      <c r="N3685">
        <v>4.2169357920147765E-3</v>
      </c>
      <c r="O3685" t="s">
        <v>76</v>
      </c>
    </row>
    <row r="3686" spans="2:15" x14ac:dyDescent="0.45">
      <c r="B3686" t="s">
        <v>308</v>
      </c>
      <c r="C3686" t="s">
        <v>79</v>
      </c>
      <c r="D3686">
        <v>0</v>
      </c>
      <c r="E3686" t="s">
        <v>76</v>
      </c>
      <c r="G3686" t="s">
        <v>386</v>
      </c>
      <c r="H3686" t="s">
        <v>79</v>
      </c>
      <c r="I3686">
        <v>2.5710067676862599E-3</v>
      </c>
      <c r="J3686" t="s">
        <v>76</v>
      </c>
      <c r="L3686" t="s">
        <v>453</v>
      </c>
      <c r="M3686" t="s">
        <v>79</v>
      </c>
      <c r="N3686">
        <v>4.2277413921301098E-3</v>
      </c>
      <c r="O3686" t="s">
        <v>76</v>
      </c>
    </row>
    <row r="3687" spans="2:15" x14ac:dyDescent="0.45">
      <c r="B3687" t="s">
        <v>308</v>
      </c>
      <c r="C3687" t="s">
        <v>80</v>
      </c>
      <c r="D3687">
        <v>6.7928943921625774E-3</v>
      </c>
      <c r="E3687" t="s">
        <v>76</v>
      </c>
      <c r="G3687" t="s">
        <v>386</v>
      </c>
      <c r="H3687" t="s">
        <v>80</v>
      </c>
      <c r="I3687">
        <v>1.3699739380937652E-3</v>
      </c>
      <c r="J3687" t="s">
        <v>76</v>
      </c>
      <c r="L3687" t="s">
        <v>453</v>
      </c>
      <c r="M3687" t="s">
        <v>80</v>
      </c>
      <c r="N3687">
        <v>4.2899598141222673E-3</v>
      </c>
      <c r="O3687" t="s">
        <v>76</v>
      </c>
    </row>
    <row r="3688" spans="2:15" x14ac:dyDescent="0.45">
      <c r="B3688" t="s">
        <v>308</v>
      </c>
      <c r="C3688" t="s">
        <v>81</v>
      </c>
      <c r="D3688">
        <v>9.8503739689881423E-3</v>
      </c>
      <c r="E3688" t="s">
        <v>76</v>
      </c>
      <c r="G3688" t="s">
        <v>386</v>
      </c>
      <c r="H3688" t="s">
        <v>81</v>
      </c>
      <c r="I3688">
        <v>8.4793360349898293E-4</v>
      </c>
      <c r="J3688" t="s">
        <v>76</v>
      </c>
      <c r="L3688" t="s">
        <v>453</v>
      </c>
      <c r="M3688" t="s">
        <v>81</v>
      </c>
      <c r="N3688">
        <v>4.3893105589655531E-3</v>
      </c>
      <c r="O3688" t="s">
        <v>76</v>
      </c>
    </row>
    <row r="3689" spans="2:15" x14ac:dyDescent="0.45">
      <c r="B3689" t="s">
        <v>308</v>
      </c>
      <c r="C3689" t="s">
        <v>82</v>
      </c>
      <c r="D3689">
        <v>1.0849122473315136E-2</v>
      </c>
      <c r="E3689" t="s">
        <v>76</v>
      </c>
      <c r="G3689" t="s">
        <v>386</v>
      </c>
      <c r="H3689" t="s">
        <v>82</v>
      </c>
      <c r="I3689">
        <v>1.0257253733456176E-3</v>
      </c>
      <c r="J3689" t="s">
        <v>76</v>
      </c>
      <c r="L3689" t="s">
        <v>453</v>
      </c>
      <c r="M3689" t="s">
        <v>82</v>
      </c>
      <c r="N3689">
        <v>4.4651935126831513E-3</v>
      </c>
      <c r="O3689" t="s">
        <v>76</v>
      </c>
    </row>
    <row r="3690" spans="2:15" x14ac:dyDescent="0.45">
      <c r="B3690" t="s">
        <v>308</v>
      </c>
      <c r="C3690" t="s">
        <v>83</v>
      </c>
      <c r="D3690">
        <v>1.0970292739102272E-2</v>
      </c>
      <c r="E3690" t="s">
        <v>76</v>
      </c>
      <c r="G3690" t="s">
        <v>386</v>
      </c>
      <c r="H3690" t="s">
        <v>83</v>
      </c>
      <c r="I3690">
        <v>1.1387679836155093E-3</v>
      </c>
      <c r="J3690" t="s">
        <v>76</v>
      </c>
      <c r="L3690" t="s">
        <v>453</v>
      </c>
      <c r="M3690" t="s">
        <v>83</v>
      </c>
      <c r="N3690">
        <v>4.4679608189911804E-3</v>
      </c>
      <c r="O3690" t="s">
        <v>76</v>
      </c>
    </row>
    <row r="3691" spans="2:15" x14ac:dyDescent="0.45">
      <c r="B3691" t="s">
        <v>308</v>
      </c>
      <c r="C3691" t="s">
        <v>84</v>
      </c>
      <c r="D3691">
        <v>1.0120298928905999E-2</v>
      </c>
      <c r="E3691" t="s">
        <v>76</v>
      </c>
      <c r="G3691" t="s">
        <v>386</v>
      </c>
      <c r="H3691" t="s">
        <v>84</v>
      </c>
      <c r="I3691">
        <v>1.2059890511129101E-3</v>
      </c>
      <c r="J3691" t="s">
        <v>76</v>
      </c>
      <c r="L3691" t="s">
        <v>453</v>
      </c>
      <c r="M3691" t="s">
        <v>84</v>
      </c>
      <c r="N3691">
        <v>4.3427895351131852E-3</v>
      </c>
      <c r="O3691" t="s">
        <v>76</v>
      </c>
    </row>
    <row r="3692" spans="2:15" x14ac:dyDescent="0.45">
      <c r="B3692" t="s">
        <v>308</v>
      </c>
      <c r="C3692" t="s">
        <v>85</v>
      </c>
      <c r="D3692">
        <v>1.0108683541682428E-2</v>
      </c>
      <c r="E3692" t="s">
        <v>76</v>
      </c>
      <c r="G3692" t="s">
        <v>386</v>
      </c>
      <c r="H3692" t="s">
        <v>85</v>
      </c>
      <c r="I3692">
        <v>1.2663927557437353E-3</v>
      </c>
      <c r="J3692" t="s">
        <v>76</v>
      </c>
      <c r="L3692" t="s">
        <v>453</v>
      </c>
      <c r="M3692" t="s">
        <v>85</v>
      </c>
      <c r="N3692">
        <v>4.1308758174100823E-3</v>
      </c>
      <c r="O3692" t="s">
        <v>76</v>
      </c>
    </row>
    <row r="3693" spans="2:15" x14ac:dyDescent="0.45">
      <c r="B3693" t="s">
        <v>308</v>
      </c>
      <c r="C3693" t="s">
        <v>86</v>
      </c>
      <c r="D3693">
        <v>1.0785349952961843E-2</v>
      </c>
      <c r="E3693" t="s">
        <v>76</v>
      </c>
      <c r="G3693" t="s">
        <v>386</v>
      </c>
      <c r="H3693" t="s">
        <v>86</v>
      </c>
      <c r="I3693">
        <v>1.2697947339943157E-3</v>
      </c>
      <c r="J3693" t="s">
        <v>76</v>
      </c>
      <c r="L3693" t="s">
        <v>453</v>
      </c>
      <c r="M3693" t="s">
        <v>86</v>
      </c>
      <c r="N3693">
        <v>3.9681927942572248E-3</v>
      </c>
      <c r="O3693" t="s">
        <v>76</v>
      </c>
    </row>
    <row r="3694" spans="2:15" x14ac:dyDescent="0.45">
      <c r="B3694" t="s">
        <v>308</v>
      </c>
      <c r="C3694" t="s">
        <v>87</v>
      </c>
      <c r="D3694">
        <v>1.0624666064947273E-2</v>
      </c>
      <c r="E3694" t="s">
        <v>76</v>
      </c>
      <c r="G3694" t="s">
        <v>386</v>
      </c>
      <c r="H3694" t="s">
        <v>87</v>
      </c>
      <c r="I3694">
        <v>1.2411931419780441E-3</v>
      </c>
      <c r="J3694" t="s">
        <v>76</v>
      </c>
      <c r="L3694" t="s">
        <v>453</v>
      </c>
      <c r="M3694" t="s">
        <v>87</v>
      </c>
      <c r="N3694">
        <v>3.7182762853199282E-3</v>
      </c>
      <c r="O3694" t="s">
        <v>76</v>
      </c>
    </row>
    <row r="3695" spans="2:15" x14ac:dyDescent="0.45">
      <c r="B3695" t="s">
        <v>308</v>
      </c>
      <c r="C3695" t="s">
        <v>88</v>
      </c>
      <c r="D3695">
        <v>9.3089206541396401E-3</v>
      </c>
      <c r="E3695" t="s">
        <v>76</v>
      </c>
      <c r="G3695" t="s">
        <v>386</v>
      </c>
      <c r="H3695" t="s">
        <v>88</v>
      </c>
      <c r="I3695">
        <v>1.1430668504369803E-3</v>
      </c>
      <c r="J3695" t="s">
        <v>76</v>
      </c>
      <c r="L3695" t="s">
        <v>453</v>
      </c>
      <c r="M3695" t="s">
        <v>88</v>
      </c>
      <c r="N3695">
        <v>3.8976540014376308E-3</v>
      </c>
      <c r="O3695" t="s">
        <v>76</v>
      </c>
    </row>
    <row r="3696" spans="2:15" x14ac:dyDescent="0.45">
      <c r="B3696" t="s">
        <v>308</v>
      </c>
      <c r="C3696" t="s">
        <v>89</v>
      </c>
      <c r="D3696">
        <v>6.2688973898203885E-3</v>
      </c>
      <c r="E3696" t="s">
        <v>76</v>
      </c>
      <c r="G3696" t="s">
        <v>386</v>
      </c>
      <c r="H3696" t="s">
        <v>89</v>
      </c>
      <c r="I3696">
        <v>1.8905728862988235E-3</v>
      </c>
      <c r="J3696" t="s">
        <v>76</v>
      </c>
      <c r="L3696" t="s">
        <v>453</v>
      </c>
      <c r="M3696" t="s">
        <v>89</v>
      </c>
      <c r="N3696">
        <v>4.1190511045618942E-3</v>
      </c>
      <c r="O3696" t="s">
        <v>76</v>
      </c>
    </row>
    <row r="3697" spans="2:15" x14ac:dyDescent="0.45">
      <c r="B3697" t="s">
        <v>308</v>
      </c>
      <c r="C3697" t="s">
        <v>90</v>
      </c>
      <c r="D3697">
        <v>8.3553461211688427E-6</v>
      </c>
      <c r="E3697" t="s">
        <v>76</v>
      </c>
      <c r="G3697" t="s">
        <v>386</v>
      </c>
      <c r="H3697" t="s">
        <v>90</v>
      </c>
      <c r="I3697">
        <v>2.5412161420102532E-3</v>
      </c>
      <c r="J3697" t="s">
        <v>76</v>
      </c>
      <c r="L3697" t="s">
        <v>453</v>
      </c>
      <c r="M3697" t="s">
        <v>90</v>
      </c>
      <c r="N3697">
        <v>4.2798893344055261E-3</v>
      </c>
      <c r="O3697" t="s">
        <v>76</v>
      </c>
    </row>
    <row r="3698" spans="2:15" x14ac:dyDescent="0.45">
      <c r="B3698" t="s">
        <v>308</v>
      </c>
      <c r="C3698" t="s">
        <v>91</v>
      </c>
      <c r="D3698">
        <v>0</v>
      </c>
      <c r="E3698" t="s">
        <v>76</v>
      </c>
      <c r="G3698" t="s">
        <v>386</v>
      </c>
      <c r="H3698" t="s">
        <v>91</v>
      </c>
      <c r="I3698">
        <v>2.7932019491443837E-3</v>
      </c>
      <c r="J3698" t="s">
        <v>76</v>
      </c>
      <c r="L3698" t="s">
        <v>453</v>
      </c>
      <c r="M3698" t="s">
        <v>91</v>
      </c>
      <c r="N3698">
        <v>4.4357418371301664E-3</v>
      </c>
      <c r="O3698" t="s">
        <v>76</v>
      </c>
    </row>
    <row r="3699" spans="2:15" x14ac:dyDescent="0.45">
      <c r="B3699" t="s">
        <v>308</v>
      </c>
      <c r="C3699" t="s">
        <v>92</v>
      </c>
      <c r="D3699">
        <v>0</v>
      </c>
      <c r="E3699" t="s">
        <v>76</v>
      </c>
      <c r="G3699" t="s">
        <v>386</v>
      </c>
      <c r="H3699" t="s">
        <v>92</v>
      </c>
      <c r="I3699">
        <v>5.4980951108594567E-3</v>
      </c>
      <c r="J3699" t="s">
        <v>76</v>
      </c>
      <c r="L3699" t="s">
        <v>453</v>
      </c>
      <c r="M3699" t="s">
        <v>92</v>
      </c>
      <c r="N3699">
        <v>9.0999330799989391E-3</v>
      </c>
      <c r="O3699" t="s">
        <v>76</v>
      </c>
    </row>
    <row r="3700" spans="2:15" x14ac:dyDescent="0.45">
      <c r="B3700" t="s">
        <v>308</v>
      </c>
      <c r="C3700" t="s">
        <v>93</v>
      </c>
      <c r="D3700">
        <v>0</v>
      </c>
      <c r="E3700" t="s">
        <v>76</v>
      </c>
      <c r="G3700" t="s">
        <v>386</v>
      </c>
      <c r="H3700" t="s">
        <v>93</v>
      </c>
      <c r="I3700">
        <v>5.2868254758365986E-3</v>
      </c>
      <c r="J3700" t="s">
        <v>76</v>
      </c>
      <c r="L3700" t="s">
        <v>453</v>
      </c>
      <c r="M3700" t="s">
        <v>93</v>
      </c>
      <c r="N3700">
        <v>9.1565168341114101E-3</v>
      </c>
      <c r="O3700" t="s">
        <v>76</v>
      </c>
    </row>
    <row r="3701" spans="2:15" x14ac:dyDescent="0.45">
      <c r="B3701" t="s">
        <v>308</v>
      </c>
      <c r="C3701" t="s">
        <v>94</v>
      </c>
      <c r="D3701">
        <v>0</v>
      </c>
      <c r="E3701" t="s">
        <v>76</v>
      </c>
      <c r="G3701" t="s">
        <v>386</v>
      </c>
      <c r="H3701" t="s">
        <v>94</v>
      </c>
      <c r="I3701">
        <v>1.0470666033168053E-2</v>
      </c>
      <c r="J3701" t="s">
        <v>76</v>
      </c>
      <c r="L3701" t="s">
        <v>453</v>
      </c>
      <c r="M3701" t="s">
        <v>94</v>
      </c>
      <c r="N3701">
        <v>1.2479596149127865E-2</v>
      </c>
      <c r="O3701" t="s">
        <v>76</v>
      </c>
    </row>
    <row r="3702" spans="2:15" x14ac:dyDescent="0.45">
      <c r="B3702" t="s">
        <v>308</v>
      </c>
      <c r="C3702" t="s">
        <v>95</v>
      </c>
      <c r="D3702">
        <v>0</v>
      </c>
      <c r="E3702" t="s">
        <v>76</v>
      </c>
      <c r="G3702" t="s">
        <v>386</v>
      </c>
      <c r="H3702" t="s">
        <v>95</v>
      </c>
      <c r="I3702">
        <v>1.9061938145038364E-3</v>
      </c>
      <c r="J3702" t="s">
        <v>76</v>
      </c>
      <c r="L3702" t="s">
        <v>453</v>
      </c>
      <c r="M3702" t="s">
        <v>95</v>
      </c>
      <c r="N3702">
        <v>2.4705348057798837E-3</v>
      </c>
      <c r="O3702" t="s">
        <v>76</v>
      </c>
    </row>
    <row r="3703" spans="2:15" x14ac:dyDescent="0.45">
      <c r="B3703" t="s">
        <v>308</v>
      </c>
      <c r="C3703" t="s">
        <v>96</v>
      </c>
      <c r="D3703">
        <v>0</v>
      </c>
      <c r="E3703" t="s">
        <v>76</v>
      </c>
      <c r="G3703" t="s">
        <v>386</v>
      </c>
      <c r="H3703" t="s">
        <v>96</v>
      </c>
      <c r="I3703">
        <v>1.9888786240379718E-3</v>
      </c>
      <c r="J3703" t="s">
        <v>76</v>
      </c>
      <c r="L3703" t="s">
        <v>453</v>
      </c>
      <c r="M3703" t="s">
        <v>96</v>
      </c>
      <c r="N3703">
        <v>2.5707376519892616E-3</v>
      </c>
      <c r="O3703" t="s">
        <v>76</v>
      </c>
    </row>
    <row r="3704" spans="2:15" x14ac:dyDescent="0.45">
      <c r="B3704" t="s">
        <v>308</v>
      </c>
      <c r="C3704" t="s">
        <v>97</v>
      </c>
      <c r="D3704">
        <v>1.4550310729732909E-3</v>
      </c>
      <c r="E3704" t="s">
        <v>76</v>
      </c>
      <c r="G3704" t="s">
        <v>386</v>
      </c>
      <c r="H3704" t="s">
        <v>97</v>
      </c>
      <c r="I3704">
        <v>2.0794455346774799E-3</v>
      </c>
      <c r="J3704" t="s">
        <v>76</v>
      </c>
      <c r="L3704" t="s">
        <v>453</v>
      </c>
      <c r="M3704" t="s">
        <v>97</v>
      </c>
      <c r="N3704">
        <v>2.6853086386705088E-3</v>
      </c>
      <c r="O3704" t="s">
        <v>76</v>
      </c>
    </row>
    <row r="3705" spans="2:15" x14ac:dyDescent="0.45">
      <c r="B3705" t="s">
        <v>308</v>
      </c>
      <c r="C3705" t="s">
        <v>98</v>
      </c>
      <c r="D3705">
        <v>5.4655224135741042E-3</v>
      </c>
      <c r="E3705" t="s">
        <v>76</v>
      </c>
      <c r="G3705" t="s">
        <v>386</v>
      </c>
      <c r="H3705" t="s">
        <v>98</v>
      </c>
      <c r="I3705">
        <v>1.2170445435499004E-3</v>
      </c>
      <c r="J3705" t="s">
        <v>76</v>
      </c>
      <c r="L3705" t="s">
        <v>453</v>
      </c>
      <c r="M3705" t="s">
        <v>98</v>
      </c>
      <c r="N3705">
        <v>2.7950428854851108E-3</v>
      </c>
      <c r="O3705" t="s">
        <v>76</v>
      </c>
    </row>
    <row r="3706" spans="2:15" x14ac:dyDescent="0.45">
      <c r="B3706" t="s">
        <v>308</v>
      </c>
      <c r="C3706" t="s">
        <v>99</v>
      </c>
      <c r="D3706">
        <v>7.917921738254282E-3</v>
      </c>
      <c r="E3706" t="s">
        <v>76</v>
      </c>
      <c r="G3706" t="s">
        <v>386</v>
      </c>
      <c r="H3706" t="s">
        <v>99</v>
      </c>
      <c r="I3706">
        <v>1.2096649590986152E-3</v>
      </c>
      <c r="J3706" t="s">
        <v>76</v>
      </c>
      <c r="L3706" t="s">
        <v>453</v>
      </c>
      <c r="M3706" t="s">
        <v>99</v>
      </c>
      <c r="N3706">
        <v>2.8461716685557787E-3</v>
      </c>
      <c r="O3706" t="s">
        <v>76</v>
      </c>
    </row>
    <row r="3707" spans="2:15" x14ac:dyDescent="0.45">
      <c r="B3707" t="s">
        <v>308</v>
      </c>
      <c r="C3707" t="s">
        <v>100</v>
      </c>
      <c r="D3707">
        <v>8.9836209499312321E-3</v>
      </c>
      <c r="E3707" t="s">
        <v>76</v>
      </c>
      <c r="G3707" t="s">
        <v>386</v>
      </c>
      <c r="H3707" t="s">
        <v>100</v>
      </c>
      <c r="I3707">
        <v>1.4422650285739838E-3</v>
      </c>
      <c r="J3707" t="s">
        <v>76</v>
      </c>
      <c r="L3707" t="s">
        <v>453</v>
      </c>
      <c r="M3707" t="s">
        <v>100</v>
      </c>
      <c r="N3707">
        <v>2.8714459741910562E-3</v>
      </c>
      <c r="O3707" t="s">
        <v>76</v>
      </c>
    </row>
    <row r="3708" spans="2:15" x14ac:dyDescent="0.45">
      <c r="B3708" t="s">
        <v>308</v>
      </c>
      <c r="C3708" t="s">
        <v>101</v>
      </c>
      <c r="D3708">
        <v>9.3124667553430868E-3</v>
      </c>
      <c r="E3708" t="s">
        <v>76</v>
      </c>
      <c r="G3708" t="s">
        <v>386</v>
      </c>
      <c r="H3708" t="s">
        <v>101</v>
      </c>
      <c r="I3708">
        <v>1.500726442608802E-3</v>
      </c>
      <c r="J3708" t="s">
        <v>76</v>
      </c>
      <c r="L3708" t="s">
        <v>453</v>
      </c>
      <c r="M3708" t="s">
        <v>101</v>
      </c>
      <c r="N3708">
        <v>2.8717098552371381E-3</v>
      </c>
      <c r="O3708" t="s">
        <v>76</v>
      </c>
    </row>
    <row r="3709" spans="2:15" x14ac:dyDescent="0.45">
      <c r="B3709" t="s">
        <v>308</v>
      </c>
      <c r="C3709" t="s">
        <v>102</v>
      </c>
      <c r="D3709">
        <v>9.1472748344174661E-3</v>
      </c>
      <c r="E3709" t="s">
        <v>76</v>
      </c>
      <c r="G3709" t="s">
        <v>386</v>
      </c>
      <c r="H3709" t="s">
        <v>102</v>
      </c>
      <c r="I3709">
        <v>1.7086746829961422E-3</v>
      </c>
      <c r="J3709" t="s">
        <v>76</v>
      </c>
      <c r="L3709" t="s">
        <v>453</v>
      </c>
      <c r="M3709" t="s">
        <v>102</v>
      </c>
      <c r="N3709">
        <v>2.8276055070136454E-3</v>
      </c>
      <c r="O3709" t="s">
        <v>76</v>
      </c>
    </row>
    <row r="3710" spans="2:15" x14ac:dyDescent="0.45">
      <c r="B3710" t="s">
        <v>308</v>
      </c>
      <c r="C3710" t="s">
        <v>103</v>
      </c>
      <c r="D3710">
        <v>9.0044147126181386E-3</v>
      </c>
      <c r="E3710" t="s">
        <v>76</v>
      </c>
      <c r="G3710" t="s">
        <v>386</v>
      </c>
      <c r="H3710" t="s">
        <v>103</v>
      </c>
      <c r="I3710">
        <v>2.0036094352094769E-3</v>
      </c>
      <c r="J3710" t="s">
        <v>76</v>
      </c>
      <c r="L3710" t="s">
        <v>453</v>
      </c>
      <c r="M3710" t="s">
        <v>103</v>
      </c>
      <c r="N3710">
        <v>2.7261252672697253E-3</v>
      </c>
      <c r="O3710" t="s">
        <v>76</v>
      </c>
    </row>
    <row r="3711" spans="2:15" x14ac:dyDescent="0.45">
      <c r="B3711" t="s">
        <v>308</v>
      </c>
      <c r="C3711" t="s">
        <v>104</v>
      </c>
      <c r="D3711">
        <v>9.2947891375957763E-3</v>
      </c>
      <c r="E3711" t="s">
        <v>76</v>
      </c>
      <c r="G3711" t="s">
        <v>386</v>
      </c>
      <c r="H3711" t="s">
        <v>104</v>
      </c>
      <c r="I3711">
        <v>2.2041239339644909E-3</v>
      </c>
      <c r="J3711" t="s">
        <v>76</v>
      </c>
      <c r="L3711" t="s">
        <v>453</v>
      </c>
      <c r="M3711" t="s">
        <v>104</v>
      </c>
      <c r="N3711">
        <v>2.6133333650834203E-3</v>
      </c>
      <c r="O3711" t="s">
        <v>76</v>
      </c>
    </row>
    <row r="3712" spans="2:15" x14ac:dyDescent="0.45">
      <c r="B3712" t="s">
        <v>308</v>
      </c>
      <c r="C3712" t="s">
        <v>105</v>
      </c>
      <c r="D3712">
        <v>9.0592788977762774E-3</v>
      </c>
      <c r="E3712" t="s">
        <v>76</v>
      </c>
      <c r="G3712" t="s">
        <v>386</v>
      </c>
      <c r="H3712" t="s">
        <v>105</v>
      </c>
      <c r="I3712">
        <v>2.3965456049424697E-3</v>
      </c>
      <c r="J3712" t="s">
        <v>76</v>
      </c>
      <c r="L3712" t="s">
        <v>453</v>
      </c>
      <c r="M3712" t="s">
        <v>105</v>
      </c>
      <c r="N3712">
        <v>2.3985405693389156E-3</v>
      </c>
      <c r="O3712" t="s">
        <v>76</v>
      </c>
    </row>
    <row r="3713" spans="2:15" x14ac:dyDescent="0.45">
      <c r="B3713" t="s">
        <v>308</v>
      </c>
      <c r="C3713" t="s">
        <v>106</v>
      </c>
      <c r="D3713">
        <v>7.8940828107649519E-3</v>
      </c>
      <c r="E3713" t="s">
        <v>76</v>
      </c>
      <c r="G3713" t="s">
        <v>386</v>
      </c>
      <c r="H3713" t="s">
        <v>106</v>
      </c>
      <c r="I3713">
        <v>2.4445276056795761E-3</v>
      </c>
      <c r="J3713" t="s">
        <v>76</v>
      </c>
      <c r="L3713" t="s">
        <v>453</v>
      </c>
      <c r="M3713" t="s">
        <v>106</v>
      </c>
      <c r="N3713">
        <v>2.3775853987994134E-3</v>
      </c>
      <c r="O3713" t="s">
        <v>76</v>
      </c>
    </row>
    <row r="3714" spans="2:15" x14ac:dyDescent="0.45">
      <c r="B3714" t="s">
        <v>308</v>
      </c>
      <c r="C3714" t="s">
        <v>107</v>
      </c>
      <c r="D3714">
        <v>5.7257168627794742E-3</v>
      </c>
      <c r="E3714" t="s">
        <v>76</v>
      </c>
      <c r="G3714" t="s">
        <v>386</v>
      </c>
      <c r="H3714" t="s">
        <v>107</v>
      </c>
      <c r="I3714">
        <v>2.9120785781659997E-3</v>
      </c>
      <c r="J3714" t="s">
        <v>76</v>
      </c>
      <c r="L3714" t="s">
        <v>453</v>
      </c>
      <c r="M3714" t="s">
        <v>107</v>
      </c>
      <c r="N3714">
        <v>2.4277195013476158E-3</v>
      </c>
      <c r="O3714" t="s">
        <v>76</v>
      </c>
    </row>
    <row r="3715" spans="2:15" x14ac:dyDescent="0.45">
      <c r="B3715" t="s">
        <v>308</v>
      </c>
      <c r="C3715" t="s">
        <v>108</v>
      </c>
      <c r="D3715">
        <v>2.5581693540043184E-3</v>
      </c>
      <c r="E3715" t="s">
        <v>76</v>
      </c>
      <c r="G3715" t="s">
        <v>386</v>
      </c>
      <c r="H3715" t="s">
        <v>108</v>
      </c>
      <c r="I3715">
        <v>3.9376990694496095E-3</v>
      </c>
      <c r="J3715" t="s">
        <v>76</v>
      </c>
      <c r="L3715" t="s">
        <v>453</v>
      </c>
      <c r="M3715" t="s">
        <v>108</v>
      </c>
      <c r="N3715">
        <v>2.4690480736743281E-3</v>
      </c>
      <c r="O3715" t="s">
        <v>76</v>
      </c>
    </row>
    <row r="3716" spans="2:15" x14ac:dyDescent="0.45">
      <c r="B3716" t="s">
        <v>308</v>
      </c>
      <c r="C3716" t="s">
        <v>109</v>
      </c>
      <c r="D3716">
        <v>0</v>
      </c>
      <c r="E3716" t="s">
        <v>76</v>
      </c>
      <c r="G3716" t="s">
        <v>386</v>
      </c>
      <c r="H3716" t="s">
        <v>109</v>
      </c>
      <c r="I3716">
        <v>4.156274240010127E-3</v>
      </c>
      <c r="J3716" t="s">
        <v>76</v>
      </c>
      <c r="L3716" t="s">
        <v>453</v>
      </c>
      <c r="M3716" t="s">
        <v>109</v>
      </c>
      <c r="N3716">
        <v>2.4678596751615514E-3</v>
      </c>
      <c r="O3716" t="s">
        <v>76</v>
      </c>
    </row>
    <row r="3717" spans="2:15" x14ac:dyDescent="0.45">
      <c r="B3717" t="s">
        <v>308</v>
      </c>
      <c r="C3717" t="s">
        <v>110</v>
      </c>
      <c r="D3717">
        <v>0</v>
      </c>
      <c r="E3717" t="s">
        <v>76</v>
      </c>
      <c r="G3717" t="s">
        <v>386</v>
      </c>
      <c r="H3717" t="s">
        <v>110</v>
      </c>
      <c r="I3717">
        <v>7.6336093117067641E-3</v>
      </c>
      <c r="J3717" t="s">
        <v>76</v>
      </c>
      <c r="L3717" t="s">
        <v>453</v>
      </c>
      <c r="M3717" t="s">
        <v>110</v>
      </c>
      <c r="N3717">
        <v>4.9334992164904671E-3</v>
      </c>
      <c r="O3717" t="s">
        <v>76</v>
      </c>
    </row>
    <row r="3718" spans="2:15" x14ac:dyDescent="0.45">
      <c r="B3718" t="s">
        <v>308</v>
      </c>
      <c r="C3718" t="s">
        <v>111</v>
      </c>
      <c r="D3718">
        <v>0</v>
      </c>
      <c r="E3718" t="s">
        <v>76</v>
      </c>
      <c r="G3718" t="s">
        <v>386</v>
      </c>
      <c r="H3718" t="s">
        <v>111</v>
      </c>
      <c r="I3718">
        <v>6.5329057805841645E-3</v>
      </c>
      <c r="J3718" t="s">
        <v>76</v>
      </c>
      <c r="L3718" t="s">
        <v>453</v>
      </c>
      <c r="M3718" t="s">
        <v>111</v>
      </c>
      <c r="N3718">
        <v>4.7732613451807529E-3</v>
      </c>
      <c r="O3718" t="s">
        <v>76</v>
      </c>
    </row>
    <row r="3719" spans="2:15" x14ac:dyDescent="0.45">
      <c r="B3719" t="s">
        <v>308</v>
      </c>
      <c r="C3719" t="s">
        <v>112</v>
      </c>
      <c r="D3719">
        <v>0</v>
      </c>
      <c r="E3719" t="s">
        <v>76</v>
      </c>
      <c r="G3719" t="s">
        <v>386</v>
      </c>
      <c r="H3719" t="s">
        <v>112</v>
      </c>
      <c r="I3719">
        <v>2.3704255434112479E-2</v>
      </c>
      <c r="J3719" t="s">
        <v>76</v>
      </c>
      <c r="L3719" t="s">
        <v>453</v>
      </c>
      <c r="M3719" t="s">
        <v>112</v>
      </c>
      <c r="N3719">
        <v>6.2803880394424272E-3</v>
      </c>
      <c r="O3719" t="s">
        <v>76</v>
      </c>
    </row>
    <row r="3720" spans="2:15" x14ac:dyDescent="0.45">
      <c r="B3720" t="s">
        <v>308</v>
      </c>
      <c r="C3720" t="s">
        <v>113</v>
      </c>
      <c r="D3720">
        <v>0</v>
      </c>
      <c r="E3720" t="s">
        <v>76</v>
      </c>
      <c r="G3720" t="s">
        <v>386</v>
      </c>
      <c r="H3720" t="s">
        <v>113</v>
      </c>
      <c r="I3720">
        <v>4.2498578037009392E-3</v>
      </c>
      <c r="J3720" t="s">
        <v>76</v>
      </c>
      <c r="L3720" t="s">
        <v>453</v>
      </c>
      <c r="M3720" t="s">
        <v>113</v>
      </c>
      <c r="N3720">
        <v>1.0982923902812152E-3</v>
      </c>
      <c r="O3720" t="s">
        <v>76</v>
      </c>
    </row>
    <row r="3721" spans="2:15" x14ac:dyDescent="0.45">
      <c r="B3721" t="s">
        <v>308</v>
      </c>
      <c r="C3721" t="s">
        <v>114</v>
      </c>
      <c r="D3721">
        <v>0</v>
      </c>
      <c r="E3721" t="s">
        <v>76</v>
      </c>
      <c r="G3721" t="s">
        <v>386</v>
      </c>
      <c r="H3721" t="s">
        <v>114</v>
      </c>
      <c r="I3721">
        <v>4.2714681033228846E-3</v>
      </c>
      <c r="J3721" t="s">
        <v>76</v>
      </c>
      <c r="L3721" t="s">
        <v>453</v>
      </c>
      <c r="M3721" t="s">
        <v>114</v>
      </c>
      <c r="N3721">
        <v>1.1240666084999941E-3</v>
      </c>
      <c r="O3721" t="s">
        <v>76</v>
      </c>
    </row>
    <row r="3722" spans="2:15" x14ac:dyDescent="0.45">
      <c r="B3722" t="s">
        <v>308</v>
      </c>
      <c r="C3722" t="s">
        <v>115</v>
      </c>
      <c r="D3722">
        <v>4.6529985904946213E-3</v>
      </c>
      <c r="E3722" t="s">
        <v>76</v>
      </c>
      <c r="G3722" t="s">
        <v>386</v>
      </c>
      <c r="H3722" t="s">
        <v>115</v>
      </c>
      <c r="I3722">
        <v>3.3733554898902249E-3</v>
      </c>
      <c r="J3722" t="s">
        <v>76</v>
      </c>
      <c r="L3722" t="s">
        <v>453</v>
      </c>
      <c r="M3722" t="s">
        <v>115</v>
      </c>
      <c r="N3722">
        <v>1.188543113618937E-3</v>
      </c>
      <c r="O3722" t="s">
        <v>76</v>
      </c>
    </row>
    <row r="3723" spans="2:15" x14ac:dyDescent="0.45">
      <c r="B3723" t="s">
        <v>308</v>
      </c>
      <c r="C3723" t="s">
        <v>116</v>
      </c>
      <c r="D3723">
        <v>8.341751338152131E-3</v>
      </c>
      <c r="E3723" t="s">
        <v>76</v>
      </c>
      <c r="G3723" t="s">
        <v>386</v>
      </c>
      <c r="H3723" t="s">
        <v>116</v>
      </c>
      <c r="I3723">
        <v>1.8438052704975887E-3</v>
      </c>
      <c r="J3723" t="s">
        <v>76</v>
      </c>
      <c r="L3723" t="s">
        <v>453</v>
      </c>
      <c r="M3723" t="s">
        <v>116</v>
      </c>
      <c r="N3723">
        <v>1.2333631382053624E-3</v>
      </c>
      <c r="O3723" t="s">
        <v>76</v>
      </c>
    </row>
    <row r="3724" spans="2:15" x14ac:dyDescent="0.45">
      <c r="B3724" t="s">
        <v>308</v>
      </c>
      <c r="C3724" t="s">
        <v>117</v>
      </c>
      <c r="D3724">
        <v>1.0553920091673188E-2</v>
      </c>
      <c r="E3724" t="s">
        <v>76</v>
      </c>
      <c r="G3724" t="s">
        <v>386</v>
      </c>
      <c r="H3724" t="s">
        <v>117</v>
      </c>
      <c r="I3724">
        <v>2.1740515467473021E-3</v>
      </c>
      <c r="J3724" t="s">
        <v>76</v>
      </c>
      <c r="L3724" t="s">
        <v>453</v>
      </c>
      <c r="M3724" t="s">
        <v>117</v>
      </c>
      <c r="N3724">
        <v>1.2688930300314549E-3</v>
      </c>
      <c r="O3724" t="s">
        <v>76</v>
      </c>
    </row>
    <row r="3725" spans="2:15" x14ac:dyDescent="0.45">
      <c r="B3725" t="s">
        <v>308</v>
      </c>
      <c r="C3725" t="s">
        <v>118</v>
      </c>
      <c r="D3725">
        <v>1.1308192979136255E-2</v>
      </c>
      <c r="E3725" t="s">
        <v>76</v>
      </c>
      <c r="G3725" t="s">
        <v>386</v>
      </c>
      <c r="H3725" t="s">
        <v>118</v>
      </c>
      <c r="I3725">
        <v>2.5645212584176663E-3</v>
      </c>
      <c r="J3725" t="s">
        <v>76</v>
      </c>
      <c r="L3725" t="s">
        <v>453</v>
      </c>
      <c r="M3725" t="s">
        <v>118</v>
      </c>
      <c r="N3725">
        <v>1.2626194160438771E-3</v>
      </c>
      <c r="O3725" t="s">
        <v>76</v>
      </c>
    </row>
    <row r="3726" spans="2:15" x14ac:dyDescent="0.45">
      <c r="B3726" t="s">
        <v>308</v>
      </c>
      <c r="C3726" t="s">
        <v>119</v>
      </c>
      <c r="D3726">
        <v>1.1642151504826751E-2</v>
      </c>
      <c r="E3726" t="s">
        <v>76</v>
      </c>
      <c r="G3726" t="s">
        <v>386</v>
      </c>
      <c r="H3726" t="s">
        <v>119</v>
      </c>
      <c r="I3726">
        <v>3.2370663769951853E-3</v>
      </c>
      <c r="J3726" t="s">
        <v>76</v>
      </c>
      <c r="L3726" t="s">
        <v>453</v>
      </c>
      <c r="M3726" t="s">
        <v>119</v>
      </c>
      <c r="N3726">
        <v>1.2638486316889539E-3</v>
      </c>
      <c r="O3726" t="s">
        <v>76</v>
      </c>
    </row>
    <row r="3727" spans="2:15" x14ac:dyDescent="0.45">
      <c r="B3727" t="s">
        <v>308</v>
      </c>
      <c r="C3727" t="s">
        <v>120</v>
      </c>
      <c r="D3727">
        <v>1.1358969846361307E-2</v>
      </c>
      <c r="E3727" t="s">
        <v>76</v>
      </c>
      <c r="G3727" t="s">
        <v>386</v>
      </c>
      <c r="H3727" t="s">
        <v>120</v>
      </c>
      <c r="I3727">
        <v>4.1074648454671337E-3</v>
      </c>
      <c r="J3727" t="s">
        <v>76</v>
      </c>
      <c r="L3727" t="s">
        <v>453</v>
      </c>
      <c r="M3727" t="s">
        <v>120</v>
      </c>
      <c r="N3727">
        <v>1.2363603318250242E-3</v>
      </c>
      <c r="O3727" t="s">
        <v>76</v>
      </c>
    </row>
    <row r="3728" spans="2:15" x14ac:dyDescent="0.45">
      <c r="B3728" t="s">
        <v>308</v>
      </c>
      <c r="C3728" t="s">
        <v>121</v>
      </c>
      <c r="D3728">
        <v>1.1182936167565985E-2</v>
      </c>
      <c r="E3728" t="s">
        <v>76</v>
      </c>
      <c r="G3728" t="s">
        <v>386</v>
      </c>
      <c r="H3728" t="s">
        <v>121</v>
      </c>
      <c r="I3728">
        <v>5.1229805553300797E-3</v>
      </c>
      <c r="J3728" t="s">
        <v>76</v>
      </c>
      <c r="L3728" t="s">
        <v>453</v>
      </c>
      <c r="M3728" t="s">
        <v>121</v>
      </c>
      <c r="N3728">
        <v>1.1785392273481402E-3</v>
      </c>
      <c r="O3728" t="s">
        <v>76</v>
      </c>
    </row>
    <row r="3729" spans="2:15" x14ac:dyDescent="0.45">
      <c r="B3729" t="s">
        <v>308</v>
      </c>
      <c r="C3729" t="s">
        <v>122</v>
      </c>
      <c r="D3729">
        <v>1.1194461844656823E-2</v>
      </c>
      <c r="E3729" t="s">
        <v>76</v>
      </c>
      <c r="G3729" t="s">
        <v>386</v>
      </c>
      <c r="H3729" t="s">
        <v>122</v>
      </c>
      <c r="I3729">
        <v>5.9485553108274292E-3</v>
      </c>
      <c r="J3729" t="s">
        <v>76</v>
      </c>
      <c r="L3729" t="s">
        <v>453</v>
      </c>
      <c r="M3729" t="s">
        <v>122</v>
      </c>
      <c r="N3729">
        <v>1.1202585107681507E-3</v>
      </c>
      <c r="O3729" t="s">
        <v>76</v>
      </c>
    </row>
    <row r="3730" spans="2:15" x14ac:dyDescent="0.45">
      <c r="B3730" t="s">
        <v>308</v>
      </c>
      <c r="C3730" t="s">
        <v>123</v>
      </c>
      <c r="D3730">
        <v>1.0703501664180558E-2</v>
      </c>
      <c r="E3730" t="s">
        <v>76</v>
      </c>
      <c r="G3730" t="s">
        <v>386</v>
      </c>
      <c r="H3730" t="s">
        <v>123</v>
      </c>
      <c r="I3730">
        <v>6.799905318724226E-3</v>
      </c>
      <c r="J3730" t="s">
        <v>76</v>
      </c>
      <c r="L3730" t="s">
        <v>453</v>
      </c>
      <c r="M3730" t="s">
        <v>123</v>
      </c>
      <c r="N3730">
        <v>1.0314340675291365E-3</v>
      </c>
      <c r="O3730" t="s">
        <v>76</v>
      </c>
    </row>
    <row r="3731" spans="2:15" x14ac:dyDescent="0.45">
      <c r="B3731" t="s">
        <v>308</v>
      </c>
      <c r="C3731" t="s">
        <v>124</v>
      </c>
      <c r="D3731">
        <v>9.5143673545126928E-3</v>
      </c>
      <c r="E3731" t="s">
        <v>76</v>
      </c>
      <c r="G3731" t="s">
        <v>386</v>
      </c>
      <c r="H3731" t="s">
        <v>124</v>
      </c>
      <c r="I3731">
        <v>6.5232121102042758E-3</v>
      </c>
      <c r="J3731" t="s">
        <v>76</v>
      </c>
      <c r="L3731" t="s">
        <v>453</v>
      </c>
      <c r="M3731" t="s">
        <v>124</v>
      </c>
      <c r="N3731">
        <v>1.0525376844857065E-3</v>
      </c>
      <c r="O3731" t="s">
        <v>76</v>
      </c>
    </row>
    <row r="3732" spans="2:15" x14ac:dyDescent="0.45">
      <c r="B3732" t="s">
        <v>308</v>
      </c>
      <c r="C3732" t="s">
        <v>125</v>
      </c>
      <c r="D3732">
        <v>7.3165423778311584E-3</v>
      </c>
      <c r="E3732" t="s">
        <v>76</v>
      </c>
      <c r="G3732" t="s">
        <v>386</v>
      </c>
      <c r="H3732" t="s">
        <v>125</v>
      </c>
      <c r="I3732">
        <v>4.8933266275457479E-3</v>
      </c>
      <c r="J3732" t="s">
        <v>76</v>
      </c>
      <c r="L3732" t="s">
        <v>453</v>
      </c>
      <c r="M3732" t="s">
        <v>125</v>
      </c>
      <c r="N3732">
        <v>1.11722015334535E-3</v>
      </c>
      <c r="O3732" t="s">
        <v>76</v>
      </c>
    </row>
    <row r="3733" spans="2:15" x14ac:dyDescent="0.45">
      <c r="B3733" t="s">
        <v>308</v>
      </c>
      <c r="C3733" t="s">
        <v>126</v>
      </c>
      <c r="D3733">
        <v>3.9678379876784877E-3</v>
      </c>
      <c r="E3733" t="s">
        <v>76</v>
      </c>
      <c r="G3733" t="s">
        <v>386</v>
      </c>
      <c r="H3733" t="s">
        <v>126</v>
      </c>
      <c r="I3733">
        <v>4.888744810469743E-3</v>
      </c>
      <c r="J3733" t="s">
        <v>76</v>
      </c>
      <c r="L3733" t="s">
        <v>453</v>
      </c>
      <c r="M3733" t="s">
        <v>126</v>
      </c>
      <c r="N3733">
        <v>1.1371947287468352E-3</v>
      </c>
      <c r="O3733" t="s">
        <v>76</v>
      </c>
    </row>
    <row r="3734" spans="2:15" x14ac:dyDescent="0.45">
      <c r="B3734" t="s">
        <v>308</v>
      </c>
      <c r="C3734" t="s">
        <v>127</v>
      </c>
      <c r="D3734">
        <v>0</v>
      </c>
      <c r="E3734" t="s">
        <v>76</v>
      </c>
      <c r="G3734" t="s">
        <v>386</v>
      </c>
      <c r="H3734" t="s">
        <v>127</v>
      </c>
      <c r="I3734">
        <v>5.0175483039805006E-3</v>
      </c>
      <c r="J3734" t="s">
        <v>76</v>
      </c>
      <c r="L3734" t="s">
        <v>453</v>
      </c>
      <c r="M3734" t="s">
        <v>127</v>
      </c>
      <c r="N3734">
        <v>1.1815964189149126E-3</v>
      </c>
      <c r="O3734" t="s">
        <v>76</v>
      </c>
    </row>
    <row r="3735" spans="2:15" x14ac:dyDescent="0.45">
      <c r="B3735" t="s">
        <v>308</v>
      </c>
      <c r="C3735" t="s">
        <v>128</v>
      </c>
      <c r="D3735">
        <v>0</v>
      </c>
      <c r="E3735" t="s">
        <v>76</v>
      </c>
      <c r="G3735" t="s">
        <v>386</v>
      </c>
      <c r="H3735" t="s">
        <v>128</v>
      </c>
      <c r="I3735">
        <v>9.765747606600728E-3</v>
      </c>
      <c r="J3735" t="s">
        <v>76</v>
      </c>
      <c r="L3735" t="s">
        <v>453</v>
      </c>
      <c r="M3735" t="s">
        <v>128</v>
      </c>
      <c r="N3735">
        <v>2.5027361128729343E-3</v>
      </c>
      <c r="O3735" t="s">
        <v>76</v>
      </c>
    </row>
    <row r="3736" spans="2:15" x14ac:dyDescent="0.45">
      <c r="B3736" t="s">
        <v>308</v>
      </c>
      <c r="C3736" t="s">
        <v>129</v>
      </c>
      <c r="D3736">
        <v>0</v>
      </c>
      <c r="E3736" t="s">
        <v>76</v>
      </c>
      <c r="G3736" t="s">
        <v>386</v>
      </c>
      <c r="H3736" t="s">
        <v>129</v>
      </c>
      <c r="I3736">
        <v>9.8903829159413623E-3</v>
      </c>
      <c r="J3736" t="s">
        <v>76</v>
      </c>
      <c r="L3736" t="s">
        <v>453</v>
      </c>
      <c r="M3736" t="s">
        <v>129</v>
      </c>
      <c r="N3736">
        <v>2.6242245127326234E-3</v>
      </c>
      <c r="O3736" t="s">
        <v>76</v>
      </c>
    </row>
    <row r="3737" spans="2:15" x14ac:dyDescent="0.45">
      <c r="B3737" t="s">
        <v>308</v>
      </c>
      <c r="C3737" t="s">
        <v>130</v>
      </c>
      <c r="D3737">
        <v>0</v>
      </c>
      <c r="E3737" t="s">
        <v>76</v>
      </c>
      <c r="G3737" t="s">
        <v>386</v>
      </c>
      <c r="H3737" t="s">
        <v>130</v>
      </c>
      <c r="I3737">
        <v>2.4726661863361858E-2</v>
      </c>
      <c r="J3737" t="s">
        <v>76</v>
      </c>
      <c r="L3737" t="s">
        <v>453</v>
      </c>
      <c r="M3737" t="s">
        <v>130</v>
      </c>
      <c r="N3737">
        <v>7.96581366235425E-3</v>
      </c>
      <c r="O3737" t="s">
        <v>76</v>
      </c>
    </row>
    <row r="3738" spans="2:15" x14ac:dyDescent="0.45">
      <c r="B3738" t="s">
        <v>308</v>
      </c>
      <c r="C3738" t="s">
        <v>131</v>
      </c>
      <c r="D3738">
        <v>0</v>
      </c>
      <c r="E3738" t="s">
        <v>76</v>
      </c>
      <c r="G3738" t="s">
        <v>386</v>
      </c>
      <c r="H3738" t="s">
        <v>131</v>
      </c>
      <c r="I3738">
        <v>3.7282717124376297E-3</v>
      </c>
      <c r="J3738" t="s">
        <v>76</v>
      </c>
      <c r="L3738" t="s">
        <v>453</v>
      </c>
      <c r="M3738" t="s">
        <v>131</v>
      </c>
      <c r="N3738">
        <v>1.5273023065129148E-3</v>
      </c>
      <c r="O3738" t="s">
        <v>76</v>
      </c>
    </row>
    <row r="3739" spans="2:15" x14ac:dyDescent="0.45">
      <c r="B3739" t="s">
        <v>308</v>
      </c>
      <c r="C3739" t="s">
        <v>132</v>
      </c>
      <c r="D3739">
        <v>1.0111706394208963E-3</v>
      </c>
      <c r="E3739" t="s">
        <v>76</v>
      </c>
      <c r="G3739" t="s">
        <v>386</v>
      </c>
      <c r="H3739" t="s">
        <v>132</v>
      </c>
      <c r="I3739">
        <v>3.3681373660740502E-3</v>
      </c>
      <c r="J3739" t="s">
        <v>76</v>
      </c>
      <c r="L3739" t="s">
        <v>453</v>
      </c>
      <c r="M3739" t="s">
        <v>132</v>
      </c>
      <c r="N3739">
        <v>1.4573861192912453E-3</v>
      </c>
      <c r="O3739" t="s">
        <v>76</v>
      </c>
    </row>
    <row r="3740" spans="2:15" x14ac:dyDescent="0.45">
      <c r="B3740" t="s">
        <v>308</v>
      </c>
      <c r="C3740" t="s">
        <v>133</v>
      </c>
      <c r="D3740">
        <v>5.6290418563081429E-3</v>
      </c>
      <c r="E3740" t="s">
        <v>76</v>
      </c>
      <c r="G3740" t="s">
        <v>386</v>
      </c>
      <c r="H3740" t="s">
        <v>133</v>
      </c>
      <c r="I3740">
        <v>2.0052766728892025E-3</v>
      </c>
      <c r="J3740" t="s">
        <v>76</v>
      </c>
      <c r="L3740" t="s">
        <v>453</v>
      </c>
      <c r="M3740" t="s">
        <v>133</v>
      </c>
      <c r="N3740">
        <v>1.4182546662867602E-3</v>
      </c>
      <c r="O3740" t="s">
        <v>76</v>
      </c>
    </row>
    <row r="3741" spans="2:15" x14ac:dyDescent="0.45">
      <c r="B3741" t="s">
        <v>308</v>
      </c>
      <c r="C3741" t="s">
        <v>134</v>
      </c>
      <c r="D3741">
        <v>8.4568878802968768E-3</v>
      </c>
      <c r="E3741" t="s">
        <v>76</v>
      </c>
      <c r="G3741" t="s">
        <v>386</v>
      </c>
      <c r="H3741" t="s">
        <v>134</v>
      </c>
      <c r="I3741">
        <v>1.7410074873395512E-3</v>
      </c>
      <c r="J3741" t="s">
        <v>76</v>
      </c>
      <c r="L3741" t="s">
        <v>453</v>
      </c>
      <c r="M3741" t="s">
        <v>134</v>
      </c>
      <c r="N3741">
        <v>1.3866922939936711E-3</v>
      </c>
      <c r="O3741" t="s">
        <v>76</v>
      </c>
    </row>
    <row r="3742" spans="2:15" x14ac:dyDescent="0.45">
      <c r="B3742" t="s">
        <v>308</v>
      </c>
      <c r="C3742" t="s">
        <v>135</v>
      </c>
      <c r="D3742">
        <v>1.0090348316068082E-2</v>
      </c>
      <c r="E3742" t="s">
        <v>76</v>
      </c>
      <c r="G3742" t="s">
        <v>386</v>
      </c>
      <c r="H3742" t="s">
        <v>135</v>
      </c>
      <c r="I3742">
        <v>2.2514665891394618E-3</v>
      </c>
      <c r="J3742" t="s">
        <v>76</v>
      </c>
      <c r="L3742" t="s">
        <v>453</v>
      </c>
      <c r="M3742" t="s">
        <v>135</v>
      </c>
      <c r="N3742">
        <v>1.3392947855945328E-3</v>
      </c>
      <c r="O3742" t="s">
        <v>76</v>
      </c>
    </row>
    <row r="3743" spans="2:15" x14ac:dyDescent="0.45">
      <c r="B3743" t="s">
        <v>308</v>
      </c>
      <c r="C3743" t="s">
        <v>136</v>
      </c>
      <c r="D3743">
        <v>1.0758480572708132E-2</v>
      </c>
      <c r="E3743" t="s">
        <v>76</v>
      </c>
      <c r="G3743" t="s">
        <v>386</v>
      </c>
      <c r="H3743" t="s">
        <v>136</v>
      </c>
      <c r="I3743">
        <v>3.0953154770300209E-3</v>
      </c>
      <c r="J3743" t="s">
        <v>76</v>
      </c>
      <c r="L3743" t="s">
        <v>453</v>
      </c>
      <c r="M3743" t="s">
        <v>136</v>
      </c>
      <c r="N3743">
        <v>1.3070395520715611E-3</v>
      </c>
      <c r="O3743" t="s">
        <v>76</v>
      </c>
    </row>
    <row r="3744" spans="2:15" x14ac:dyDescent="0.45">
      <c r="B3744" t="s">
        <v>308</v>
      </c>
      <c r="C3744" t="s">
        <v>137</v>
      </c>
      <c r="D3744">
        <v>1.1095381517988133E-2</v>
      </c>
      <c r="E3744" t="s">
        <v>76</v>
      </c>
      <c r="G3744" t="s">
        <v>386</v>
      </c>
      <c r="H3744" t="s">
        <v>137</v>
      </c>
      <c r="I3744">
        <v>4.3941231216628254E-3</v>
      </c>
      <c r="J3744" t="s">
        <v>76</v>
      </c>
      <c r="L3744" t="s">
        <v>453</v>
      </c>
      <c r="M3744" t="s">
        <v>137</v>
      </c>
      <c r="N3744">
        <v>1.3211422913939328E-3</v>
      </c>
      <c r="O3744" t="s">
        <v>76</v>
      </c>
    </row>
    <row r="3745" spans="2:15" x14ac:dyDescent="0.45">
      <c r="B3745" t="s">
        <v>308</v>
      </c>
      <c r="C3745" t="s">
        <v>138</v>
      </c>
      <c r="D3745">
        <v>1.0997659693947167E-2</v>
      </c>
      <c r="E3745" t="s">
        <v>76</v>
      </c>
      <c r="G3745" t="s">
        <v>386</v>
      </c>
      <c r="H3745" t="s">
        <v>138</v>
      </c>
      <c r="I3745">
        <v>5.7534762786360348E-3</v>
      </c>
      <c r="J3745" t="s">
        <v>76</v>
      </c>
      <c r="L3745" t="s">
        <v>453</v>
      </c>
      <c r="M3745" t="s">
        <v>138</v>
      </c>
      <c r="N3745">
        <v>1.3983836285301934E-3</v>
      </c>
      <c r="O3745" t="s">
        <v>76</v>
      </c>
    </row>
    <row r="3746" spans="2:15" x14ac:dyDescent="0.45">
      <c r="B3746" t="s">
        <v>308</v>
      </c>
      <c r="C3746" t="s">
        <v>139</v>
      </c>
      <c r="D3746">
        <v>1.0747602888501614E-2</v>
      </c>
      <c r="E3746" t="s">
        <v>76</v>
      </c>
      <c r="G3746" t="s">
        <v>386</v>
      </c>
      <c r="H3746" t="s">
        <v>139</v>
      </c>
      <c r="I3746">
        <v>6.9852407309517941E-3</v>
      </c>
      <c r="J3746" t="s">
        <v>76</v>
      </c>
      <c r="L3746" t="s">
        <v>453</v>
      </c>
      <c r="M3746" t="s">
        <v>139</v>
      </c>
      <c r="N3746">
        <v>1.5319086482893146E-3</v>
      </c>
      <c r="O3746" t="s">
        <v>76</v>
      </c>
    </row>
    <row r="3747" spans="2:15" x14ac:dyDescent="0.45">
      <c r="B3747" t="s">
        <v>308</v>
      </c>
      <c r="C3747" t="s">
        <v>140</v>
      </c>
      <c r="D3747">
        <v>1.0453508827472043E-2</v>
      </c>
      <c r="E3747" t="s">
        <v>76</v>
      </c>
      <c r="G3747" t="s">
        <v>386</v>
      </c>
      <c r="H3747" t="s">
        <v>140</v>
      </c>
      <c r="I3747">
        <v>7.7711554496914942E-3</v>
      </c>
      <c r="J3747" t="s">
        <v>76</v>
      </c>
      <c r="L3747" t="s">
        <v>453</v>
      </c>
      <c r="M3747" t="s">
        <v>140</v>
      </c>
      <c r="N3747">
        <v>1.6461917639546309E-3</v>
      </c>
      <c r="O3747" t="s">
        <v>76</v>
      </c>
    </row>
    <row r="3748" spans="2:15" x14ac:dyDescent="0.45">
      <c r="B3748" t="s">
        <v>308</v>
      </c>
      <c r="C3748" t="s">
        <v>141</v>
      </c>
      <c r="D3748">
        <v>9.6299325549590604E-3</v>
      </c>
      <c r="E3748" t="s">
        <v>76</v>
      </c>
      <c r="G3748" t="s">
        <v>386</v>
      </c>
      <c r="H3748" t="s">
        <v>141</v>
      </c>
      <c r="I3748">
        <v>8.0340191284036157E-3</v>
      </c>
      <c r="J3748" t="s">
        <v>76</v>
      </c>
      <c r="L3748" t="s">
        <v>453</v>
      </c>
      <c r="M3748" t="s">
        <v>141</v>
      </c>
      <c r="N3748">
        <v>1.7798623805283403E-3</v>
      </c>
      <c r="O3748" t="s">
        <v>76</v>
      </c>
    </row>
    <row r="3749" spans="2:15" x14ac:dyDescent="0.45">
      <c r="B3749" t="s">
        <v>308</v>
      </c>
      <c r="C3749" t="s">
        <v>142</v>
      </c>
      <c r="D3749">
        <v>8.1937479584589454E-3</v>
      </c>
      <c r="E3749" t="s">
        <v>76</v>
      </c>
      <c r="G3749" t="s">
        <v>386</v>
      </c>
      <c r="H3749" t="s">
        <v>142</v>
      </c>
      <c r="I3749">
        <v>7.8066360451813348E-3</v>
      </c>
      <c r="J3749" t="s">
        <v>76</v>
      </c>
      <c r="L3749" t="s">
        <v>453</v>
      </c>
      <c r="M3749" t="s">
        <v>142</v>
      </c>
      <c r="N3749">
        <v>1.8417670081256664E-3</v>
      </c>
      <c r="O3749" t="s">
        <v>76</v>
      </c>
    </row>
    <row r="3750" spans="2:15" x14ac:dyDescent="0.45">
      <c r="B3750" t="s">
        <v>308</v>
      </c>
      <c r="C3750" t="s">
        <v>143</v>
      </c>
      <c r="D3750">
        <v>6.2567425627490453E-3</v>
      </c>
      <c r="E3750" t="s">
        <v>76</v>
      </c>
      <c r="G3750" t="s">
        <v>386</v>
      </c>
      <c r="H3750" t="s">
        <v>143</v>
      </c>
      <c r="I3750">
        <v>5.8925858904446439E-3</v>
      </c>
      <c r="J3750" t="s">
        <v>76</v>
      </c>
      <c r="L3750" t="s">
        <v>453</v>
      </c>
      <c r="M3750" t="s">
        <v>143</v>
      </c>
      <c r="N3750">
        <v>1.8224623846059679E-3</v>
      </c>
      <c r="O3750" t="s">
        <v>76</v>
      </c>
    </row>
    <row r="3751" spans="2:15" x14ac:dyDescent="0.45">
      <c r="B3751" t="s">
        <v>308</v>
      </c>
      <c r="C3751" t="s">
        <v>144</v>
      </c>
      <c r="D3751">
        <v>3.3867893380265779E-3</v>
      </c>
      <c r="E3751" t="s">
        <v>76</v>
      </c>
      <c r="G3751" t="s">
        <v>386</v>
      </c>
      <c r="H3751" t="s">
        <v>144</v>
      </c>
      <c r="I3751">
        <v>5.4539110234814083E-3</v>
      </c>
      <c r="J3751" t="s">
        <v>76</v>
      </c>
      <c r="L3751" t="s">
        <v>453</v>
      </c>
      <c r="M3751" t="s">
        <v>144</v>
      </c>
      <c r="N3751">
        <v>1.7878248618781092E-3</v>
      </c>
      <c r="O3751" t="s">
        <v>76</v>
      </c>
    </row>
    <row r="3752" spans="2:15" x14ac:dyDescent="0.45">
      <c r="B3752" t="s">
        <v>308</v>
      </c>
      <c r="C3752" t="s">
        <v>145</v>
      </c>
      <c r="D3752">
        <v>0</v>
      </c>
      <c r="E3752" t="s">
        <v>76</v>
      </c>
      <c r="G3752" t="s">
        <v>386</v>
      </c>
      <c r="H3752" t="s">
        <v>145</v>
      </c>
      <c r="I3752">
        <v>5.9302856258362287E-3</v>
      </c>
      <c r="J3752" t="s">
        <v>76</v>
      </c>
      <c r="L3752" t="s">
        <v>453</v>
      </c>
      <c r="M3752" t="s">
        <v>145</v>
      </c>
      <c r="N3752">
        <v>1.7345064905069955E-3</v>
      </c>
      <c r="O3752" t="s">
        <v>76</v>
      </c>
    </row>
    <row r="3753" spans="2:15" x14ac:dyDescent="0.45">
      <c r="B3753" t="s">
        <v>308</v>
      </c>
      <c r="C3753" t="s">
        <v>146</v>
      </c>
      <c r="D3753">
        <v>0</v>
      </c>
      <c r="E3753" t="s">
        <v>76</v>
      </c>
      <c r="G3753" t="s">
        <v>386</v>
      </c>
      <c r="H3753" t="s">
        <v>146</v>
      </c>
      <c r="I3753">
        <v>1.3054645172858351E-2</v>
      </c>
      <c r="J3753" t="s">
        <v>76</v>
      </c>
      <c r="L3753" t="s">
        <v>453</v>
      </c>
      <c r="M3753" t="s">
        <v>146</v>
      </c>
      <c r="N3753">
        <v>3.2091699225534824E-3</v>
      </c>
      <c r="O3753" t="s">
        <v>76</v>
      </c>
    </row>
    <row r="3754" spans="2:15" x14ac:dyDescent="0.45">
      <c r="B3754" t="s">
        <v>308</v>
      </c>
      <c r="C3754" t="s">
        <v>147</v>
      </c>
      <c r="D3754">
        <v>0</v>
      </c>
      <c r="E3754" t="s">
        <v>76</v>
      </c>
      <c r="G3754" t="s">
        <v>386</v>
      </c>
      <c r="H3754" t="s">
        <v>147</v>
      </c>
      <c r="I3754">
        <v>1.2306772698655644E-2</v>
      </c>
      <c r="J3754" t="s">
        <v>76</v>
      </c>
      <c r="L3754" t="s">
        <v>453</v>
      </c>
      <c r="M3754" t="s">
        <v>147</v>
      </c>
      <c r="N3754">
        <v>3.1018682132187832E-3</v>
      </c>
      <c r="O3754" t="s">
        <v>76</v>
      </c>
    </row>
    <row r="3755" spans="2:15" x14ac:dyDescent="0.45">
      <c r="B3755" t="s">
        <v>308</v>
      </c>
      <c r="C3755" t="s">
        <v>148</v>
      </c>
      <c r="D3755">
        <v>0</v>
      </c>
      <c r="E3755" t="s">
        <v>76</v>
      </c>
      <c r="G3755" t="s">
        <v>386</v>
      </c>
      <c r="H3755" t="s">
        <v>148</v>
      </c>
      <c r="I3755">
        <v>2.3704300751967122E-2</v>
      </c>
      <c r="J3755" t="s">
        <v>76</v>
      </c>
      <c r="L3755" t="s">
        <v>453</v>
      </c>
      <c r="M3755" t="s">
        <v>148</v>
      </c>
      <c r="N3755">
        <v>2.3059549254971855E-2</v>
      </c>
      <c r="O3755" t="s">
        <v>76</v>
      </c>
    </row>
    <row r="3756" spans="2:15" x14ac:dyDescent="0.45">
      <c r="B3756" t="s">
        <v>308</v>
      </c>
      <c r="C3756" t="s">
        <v>149</v>
      </c>
      <c r="D3756">
        <v>0</v>
      </c>
      <c r="E3756" t="s">
        <v>76</v>
      </c>
      <c r="G3756" t="s">
        <v>386</v>
      </c>
      <c r="H3756" t="s">
        <v>149</v>
      </c>
      <c r="I3756">
        <v>3.4945063358380653E-3</v>
      </c>
      <c r="J3756" t="s">
        <v>76</v>
      </c>
      <c r="L3756" t="s">
        <v>453</v>
      </c>
      <c r="M3756" t="s">
        <v>149</v>
      </c>
      <c r="N3756">
        <v>4.394238946467747E-3</v>
      </c>
      <c r="O3756" t="s">
        <v>76</v>
      </c>
    </row>
    <row r="3757" spans="2:15" x14ac:dyDescent="0.45">
      <c r="B3757" t="s">
        <v>308</v>
      </c>
      <c r="C3757" t="s">
        <v>150</v>
      </c>
      <c r="D3757">
        <v>2.8574786657926828E-3</v>
      </c>
      <c r="E3757" t="s">
        <v>76</v>
      </c>
      <c r="G3757" t="s">
        <v>386</v>
      </c>
      <c r="H3757" t="s">
        <v>150</v>
      </c>
      <c r="I3757">
        <v>2.9918371063684828E-3</v>
      </c>
      <c r="J3757" t="s">
        <v>76</v>
      </c>
      <c r="L3757" t="s">
        <v>453</v>
      </c>
      <c r="M3757" t="s">
        <v>150</v>
      </c>
      <c r="N3757">
        <v>4.3275224424668534E-3</v>
      </c>
      <c r="O3757" t="s">
        <v>76</v>
      </c>
    </row>
    <row r="3758" spans="2:15" x14ac:dyDescent="0.45">
      <c r="B3758" t="s">
        <v>308</v>
      </c>
      <c r="C3758" t="s">
        <v>151</v>
      </c>
      <c r="D3758">
        <v>6.0309985163695019E-3</v>
      </c>
      <c r="E3758" t="s">
        <v>76</v>
      </c>
      <c r="G3758" t="s">
        <v>386</v>
      </c>
      <c r="H3758" t="s">
        <v>151</v>
      </c>
      <c r="I3758">
        <v>2.3579837167119703E-3</v>
      </c>
      <c r="J3758" t="s">
        <v>76</v>
      </c>
      <c r="L3758" t="s">
        <v>453</v>
      </c>
      <c r="M3758" t="s">
        <v>151</v>
      </c>
      <c r="N3758">
        <v>4.1214014746749905E-3</v>
      </c>
      <c r="O3758" t="s">
        <v>76</v>
      </c>
    </row>
    <row r="3759" spans="2:15" x14ac:dyDescent="0.45">
      <c r="B3759" t="s">
        <v>308</v>
      </c>
      <c r="C3759" t="s">
        <v>152</v>
      </c>
      <c r="D3759">
        <v>8.3672602388901E-3</v>
      </c>
      <c r="E3759" t="s">
        <v>76</v>
      </c>
      <c r="G3759" t="s">
        <v>386</v>
      </c>
      <c r="H3759" t="s">
        <v>152</v>
      </c>
      <c r="I3759">
        <v>1.8988698938717269E-3</v>
      </c>
      <c r="J3759" t="s">
        <v>76</v>
      </c>
      <c r="L3759" t="s">
        <v>453</v>
      </c>
      <c r="M3759" t="s">
        <v>152</v>
      </c>
      <c r="N3759">
        <v>3.913235643406455E-3</v>
      </c>
      <c r="O3759" t="s">
        <v>76</v>
      </c>
    </row>
    <row r="3760" spans="2:15" x14ac:dyDescent="0.45">
      <c r="B3760" t="s">
        <v>308</v>
      </c>
      <c r="C3760" t="s">
        <v>153</v>
      </c>
      <c r="D3760">
        <v>9.9087397441901363E-3</v>
      </c>
      <c r="E3760" t="s">
        <v>76</v>
      </c>
      <c r="G3760" t="s">
        <v>386</v>
      </c>
      <c r="H3760" t="s">
        <v>153</v>
      </c>
      <c r="I3760">
        <v>1.6224443747579716E-3</v>
      </c>
      <c r="J3760" t="s">
        <v>76</v>
      </c>
      <c r="L3760" t="s">
        <v>453</v>
      </c>
      <c r="M3760" t="s">
        <v>153</v>
      </c>
      <c r="N3760">
        <v>3.9295778274625499E-3</v>
      </c>
      <c r="O3760" t="s">
        <v>76</v>
      </c>
    </row>
    <row r="3761" spans="2:15" x14ac:dyDescent="0.45">
      <c r="B3761" t="s">
        <v>308</v>
      </c>
      <c r="C3761" t="s">
        <v>154</v>
      </c>
      <c r="D3761">
        <v>1.0657119156142113E-2</v>
      </c>
      <c r="E3761" t="s">
        <v>76</v>
      </c>
      <c r="G3761" t="s">
        <v>386</v>
      </c>
      <c r="H3761" t="s">
        <v>154</v>
      </c>
      <c r="I3761">
        <v>1.7502363213632403E-3</v>
      </c>
      <c r="J3761" t="s">
        <v>76</v>
      </c>
      <c r="L3761" t="s">
        <v>453</v>
      </c>
      <c r="M3761" t="s">
        <v>154</v>
      </c>
      <c r="N3761">
        <v>4.0599226244586607E-3</v>
      </c>
      <c r="O3761" t="s">
        <v>76</v>
      </c>
    </row>
    <row r="3762" spans="2:15" x14ac:dyDescent="0.45">
      <c r="B3762" t="s">
        <v>308</v>
      </c>
      <c r="C3762" t="s">
        <v>155</v>
      </c>
      <c r="D3762">
        <v>1.1030736720370519E-2</v>
      </c>
      <c r="E3762" t="s">
        <v>76</v>
      </c>
      <c r="G3762" t="s">
        <v>386</v>
      </c>
      <c r="H3762" t="s">
        <v>155</v>
      </c>
      <c r="I3762">
        <v>2.2941739958475399E-3</v>
      </c>
      <c r="J3762" t="s">
        <v>76</v>
      </c>
      <c r="L3762" t="s">
        <v>453</v>
      </c>
      <c r="M3762" t="s">
        <v>155</v>
      </c>
      <c r="N3762">
        <v>4.201615024047806E-3</v>
      </c>
      <c r="O3762" t="s">
        <v>76</v>
      </c>
    </row>
    <row r="3763" spans="2:15" x14ac:dyDescent="0.45">
      <c r="B3763" t="s">
        <v>308</v>
      </c>
      <c r="C3763" t="s">
        <v>156</v>
      </c>
      <c r="D3763">
        <v>1.0981969962984253E-2</v>
      </c>
      <c r="E3763" t="s">
        <v>76</v>
      </c>
      <c r="G3763" t="s">
        <v>386</v>
      </c>
      <c r="H3763" t="s">
        <v>156</v>
      </c>
      <c r="I3763">
        <v>3.2836826915264958E-3</v>
      </c>
      <c r="J3763" t="s">
        <v>76</v>
      </c>
      <c r="L3763" t="s">
        <v>453</v>
      </c>
      <c r="M3763" t="s">
        <v>156</v>
      </c>
      <c r="N3763">
        <v>4.377327361749235E-3</v>
      </c>
      <c r="O3763" t="s">
        <v>76</v>
      </c>
    </row>
    <row r="3764" spans="2:15" x14ac:dyDescent="0.45">
      <c r="B3764" t="s">
        <v>308</v>
      </c>
      <c r="C3764" t="s">
        <v>157</v>
      </c>
      <c r="D3764">
        <v>1.0775018968276409E-2</v>
      </c>
      <c r="E3764" t="s">
        <v>76</v>
      </c>
      <c r="G3764" t="s">
        <v>386</v>
      </c>
      <c r="H3764" t="s">
        <v>157</v>
      </c>
      <c r="I3764">
        <v>4.5446634658501206E-3</v>
      </c>
      <c r="J3764" t="s">
        <v>76</v>
      </c>
      <c r="L3764" t="s">
        <v>453</v>
      </c>
      <c r="M3764" t="s">
        <v>157</v>
      </c>
      <c r="N3764">
        <v>4.6038258424671956E-3</v>
      </c>
      <c r="O3764" t="s">
        <v>76</v>
      </c>
    </row>
    <row r="3765" spans="2:15" x14ac:dyDescent="0.45">
      <c r="B3765" t="s">
        <v>308</v>
      </c>
      <c r="C3765" t="s">
        <v>158</v>
      </c>
      <c r="D3765">
        <v>1.0431124162887944E-2</v>
      </c>
      <c r="E3765" t="s">
        <v>76</v>
      </c>
      <c r="G3765" t="s">
        <v>386</v>
      </c>
      <c r="H3765" t="s">
        <v>158</v>
      </c>
      <c r="I3765">
        <v>5.7809843270785252E-3</v>
      </c>
      <c r="J3765" t="s">
        <v>76</v>
      </c>
      <c r="L3765" t="s">
        <v>453</v>
      </c>
      <c r="M3765" t="s">
        <v>158</v>
      </c>
      <c r="N3765">
        <v>4.8488383630353703E-3</v>
      </c>
      <c r="O3765" t="s">
        <v>76</v>
      </c>
    </row>
    <row r="3766" spans="2:15" x14ac:dyDescent="0.45">
      <c r="B3766" t="s">
        <v>308</v>
      </c>
      <c r="C3766" t="s">
        <v>159</v>
      </c>
      <c r="D3766">
        <v>9.7022640357370352E-3</v>
      </c>
      <c r="E3766" t="s">
        <v>76</v>
      </c>
      <c r="G3766" t="s">
        <v>386</v>
      </c>
      <c r="H3766" t="s">
        <v>159</v>
      </c>
      <c r="I3766">
        <v>6.4402807469782714E-3</v>
      </c>
      <c r="J3766" t="s">
        <v>76</v>
      </c>
      <c r="L3766" t="s">
        <v>453</v>
      </c>
      <c r="M3766" t="s">
        <v>159</v>
      </c>
      <c r="N3766">
        <v>4.7405781849440103E-3</v>
      </c>
      <c r="O3766" t="s">
        <v>76</v>
      </c>
    </row>
    <row r="3767" spans="2:15" x14ac:dyDescent="0.45">
      <c r="B3767" t="s">
        <v>308</v>
      </c>
      <c r="C3767" t="s">
        <v>160</v>
      </c>
      <c r="D3767">
        <v>8.4090695158087776E-3</v>
      </c>
      <c r="E3767" t="s">
        <v>76</v>
      </c>
      <c r="G3767" t="s">
        <v>386</v>
      </c>
      <c r="H3767" t="s">
        <v>160</v>
      </c>
      <c r="I3767">
        <v>6.8322952983885313E-3</v>
      </c>
      <c r="J3767" t="s">
        <v>76</v>
      </c>
      <c r="L3767" t="s">
        <v>453</v>
      </c>
      <c r="M3767" t="s">
        <v>160</v>
      </c>
      <c r="N3767">
        <v>4.8849793976811192E-3</v>
      </c>
      <c r="O3767" t="s">
        <v>76</v>
      </c>
    </row>
    <row r="3768" spans="2:15" x14ac:dyDescent="0.45">
      <c r="B3768" t="s">
        <v>308</v>
      </c>
      <c r="C3768" t="s">
        <v>161</v>
      </c>
      <c r="D3768">
        <v>6.6675640766748288E-3</v>
      </c>
      <c r="E3768" t="s">
        <v>76</v>
      </c>
      <c r="G3768" t="s">
        <v>386</v>
      </c>
      <c r="H3768" t="s">
        <v>161</v>
      </c>
      <c r="I3768">
        <v>6.143368282631627E-3</v>
      </c>
      <c r="J3768" t="s">
        <v>76</v>
      </c>
      <c r="L3768" t="s">
        <v>453</v>
      </c>
      <c r="M3768" t="s">
        <v>161</v>
      </c>
      <c r="N3768">
        <v>4.9532229359779819E-3</v>
      </c>
      <c r="O3768" t="s">
        <v>76</v>
      </c>
    </row>
    <row r="3769" spans="2:15" x14ac:dyDescent="0.45">
      <c r="B3769" t="s">
        <v>308</v>
      </c>
      <c r="C3769" t="s">
        <v>162</v>
      </c>
      <c r="D3769">
        <v>3.9699483941474803E-3</v>
      </c>
      <c r="E3769" t="s">
        <v>76</v>
      </c>
      <c r="G3769" t="s">
        <v>386</v>
      </c>
      <c r="H3769" t="s">
        <v>162</v>
      </c>
      <c r="I3769">
        <v>6.8638526985816952E-3</v>
      </c>
      <c r="J3769" t="s">
        <v>76</v>
      </c>
      <c r="L3769" t="s">
        <v>453</v>
      </c>
      <c r="M3769" t="s">
        <v>162</v>
      </c>
      <c r="N3769">
        <v>4.8571632327701134E-3</v>
      </c>
      <c r="O3769" t="s">
        <v>76</v>
      </c>
    </row>
    <row r="3770" spans="2:15" x14ac:dyDescent="0.45">
      <c r="B3770" t="s">
        <v>308</v>
      </c>
      <c r="C3770" t="s">
        <v>163</v>
      </c>
      <c r="D3770">
        <v>3.5646343041430356E-5</v>
      </c>
      <c r="E3770" t="s">
        <v>76</v>
      </c>
      <c r="G3770" t="s">
        <v>386</v>
      </c>
      <c r="H3770" t="s">
        <v>163</v>
      </c>
      <c r="I3770">
        <v>8.0210573884440077E-3</v>
      </c>
      <c r="J3770" t="s">
        <v>76</v>
      </c>
      <c r="L3770" t="s">
        <v>453</v>
      </c>
      <c r="M3770" t="s">
        <v>163</v>
      </c>
      <c r="N3770">
        <v>4.7907346055891236E-3</v>
      </c>
      <c r="O3770" t="s">
        <v>76</v>
      </c>
    </row>
    <row r="3771" spans="2:15" x14ac:dyDescent="0.45">
      <c r="B3771" t="s">
        <v>308</v>
      </c>
      <c r="C3771" t="s">
        <v>164</v>
      </c>
      <c r="D3771">
        <v>0</v>
      </c>
      <c r="E3771" t="s">
        <v>76</v>
      </c>
      <c r="G3771" t="s">
        <v>386</v>
      </c>
      <c r="H3771" t="s">
        <v>164</v>
      </c>
      <c r="I3771">
        <v>1.6859743201642026E-2</v>
      </c>
      <c r="J3771" t="s">
        <v>76</v>
      </c>
      <c r="L3771" t="s">
        <v>453</v>
      </c>
      <c r="M3771" t="s">
        <v>164</v>
      </c>
      <c r="N3771">
        <v>9.5303962466314115E-3</v>
      </c>
      <c r="O3771" t="s">
        <v>76</v>
      </c>
    </row>
    <row r="3772" spans="2:15" x14ac:dyDescent="0.45">
      <c r="B3772" t="s">
        <v>308</v>
      </c>
      <c r="C3772" t="s">
        <v>165</v>
      </c>
      <c r="D3772">
        <v>0</v>
      </c>
      <c r="E3772" t="s">
        <v>76</v>
      </c>
      <c r="G3772" t="s">
        <v>386</v>
      </c>
      <c r="H3772" t="s">
        <v>165</v>
      </c>
      <c r="I3772">
        <v>1.5242908259489544E-2</v>
      </c>
      <c r="J3772" t="s">
        <v>76</v>
      </c>
      <c r="L3772" t="s">
        <v>453</v>
      </c>
      <c r="M3772" t="s">
        <v>165</v>
      </c>
      <c r="N3772">
        <v>9.7460241795708953E-3</v>
      </c>
      <c r="O3772" t="s">
        <v>76</v>
      </c>
    </row>
    <row r="3773" spans="2:15" x14ac:dyDescent="0.45">
      <c r="B3773" t="s">
        <v>308</v>
      </c>
      <c r="C3773" t="s">
        <v>166</v>
      </c>
      <c r="D3773">
        <v>0</v>
      </c>
      <c r="E3773" t="s">
        <v>76</v>
      </c>
      <c r="G3773" t="s">
        <v>386</v>
      </c>
      <c r="H3773" t="s">
        <v>166</v>
      </c>
      <c r="I3773">
        <v>2.8521448000823034E-2</v>
      </c>
      <c r="J3773" t="s">
        <v>76</v>
      </c>
      <c r="L3773" t="s">
        <v>453</v>
      </c>
      <c r="M3773" t="s">
        <v>166</v>
      </c>
      <c r="N3773">
        <v>2.7725338709812575E-2</v>
      </c>
      <c r="O3773" t="s">
        <v>76</v>
      </c>
    </row>
    <row r="3774" spans="2:15" x14ac:dyDescent="0.45">
      <c r="B3774" t="s">
        <v>308</v>
      </c>
      <c r="C3774" t="s">
        <v>167</v>
      </c>
      <c r="D3774">
        <v>0</v>
      </c>
      <c r="E3774" t="s">
        <v>76</v>
      </c>
      <c r="G3774" t="s">
        <v>386</v>
      </c>
      <c r="H3774" t="s">
        <v>167</v>
      </c>
      <c r="I3774">
        <v>5.1520167991157429E-3</v>
      </c>
      <c r="J3774" t="s">
        <v>76</v>
      </c>
      <c r="L3774" t="s">
        <v>453</v>
      </c>
      <c r="M3774" t="s">
        <v>167</v>
      </c>
      <c r="N3774">
        <v>5.3533692825402822E-3</v>
      </c>
      <c r="O3774" t="s">
        <v>76</v>
      </c>
    </row>
    <row r="3775" spans="2:15" x14ac:dyDescent="0.45">
      <c r="B3775" t="s">
        <v>308</v>
      </c>
      <c r="C3775" t="s">
        <v>168</v>
      </c>
      <c r="D3775">
        <v>8.8285742091068599E-4</v>
      </c>
      <c r="E3775" t="s">
        <v>76</v>
      </c>
      <c r="G3775" t="s">
        <v>386</v>
      </c>
      <c r="H3775" t="s">
        <v>168</v>
      </c>
      <c r="I3775">
        <v>4.906724477078803E-3</v>
      </c>
      <c r="J3775" t="s">
        <v>76</v>
      </c>
      <c r="L3775" t="s">
        <v>453</v>
      </c>
      <c r="M3775" t="s">
        <v>168</v>
      </c>
      <c r="N3775">
        <v>5.2127062775795584E-3</v>
      </c>
      <c r="O3775" t="s">
        <v>76</v>
      </c>
    </row>
    <row r="3776" spans="2:15" x14ac:dyDescent="0.45">
      <c r="B3776" t="s">
        <v>308</v>
      </c>
      <c r="C3776" t="s">
        <v>169</v>
      </c>
      <c r="D3776">
        <v>2.5789825459525163E-3</v>
      </c>
      <c r="E3776" t="s">
        <v>76</v>
      </c>
      <c r="G3776" t="s">
        <v>386</v>
      </c>
      <c r="H3776" t="s">
        <v>169</v>
      </c>
      <c r="I3776">
        <v>5.3299817807476498E-3</v>
      </c>
      <c r="J3776" t="s">
        <v>76</v>
      </c>
      <c r="L3776" t="s">
        <v>453</v>
      </c>
      <c r="M3776" t="s">
        <v>169</v>
      </c>
      <c r="N3776">
        <v>5.1178392904067888E-3</v>
      </c>
      <c r="O3776" t="s">
        <v>76</v>
      </c>
    </row>
    <row r="3777" spans="2:15" x14ac:dyDescent="0.45">
      <c r="B3777" t="s">
        <v>308</v>
      </c>
      <c r="C3777" t="s">
        <v>170</v>
      </c>
      <c r="D3777">
        <v>4.3573572506793098E-3</v>
      </c>
      <c r="E3777" t="s">
        <v>76</v>
      </c>
      <c r="G3777" t="s">
        <v>386</v>
      </c>
      <c r="H3777" t="s">
        <v>170</v>
      </c>
      <c r="I3777">
        <v>5.8822527779377265E-3</v>
      </c>
      <c r="J3777" t="s">
        <v>76</v>
      </c>
      <c r="L3777" t="s">
        <v>453</v>
      </c>
      <c r="M3777" t="s">
        <v>170</v>
      </c>
      <c r="N3777">
        <v>5.0944600768065874E-3</v>
      </c>
      <c r="O3777" t="s">
        <v>76</v>
      </c>
    </row>
    <row r="3778" spans="2:15" x14ac:dyDescent="0.45">
      <c r="B3778" t="s">
        <v>308</v>
      </c>
      <c r="C3778" t="s">
        <v>171</v>
      </c>
      <c r="D3778">
        <v>5.7441482362932646E-3</v>
      </c>
      <c r="E3778" t="s">
        <v>76</v>
      </c>
      <c r="G3778" t="s">
        <v>386</v>
      </c>
      <c r="H3778" t="s">
        <v>171</v>
      </c>
      <c r="I3778">
        <v>6.0217470697364007E-3</v>
      </c>
      <c r="J3778" t="s">
        <v>76</v>
      </c>
      <c r="L3778" t="s">
        <v>453</v>
      </c>
      <c r="M3778" t="s">
        <v>171</v>
      </c>
      <c r="N3778">
        <v>5.0983721117829192E-3</v>
      </c>
      <c r="O3778" t="s">
        <v>76</v>
      </c>
    </row>
    <row r="3779" spans="2:15" x14ac:dyDescent="0.45">
      <c r="B3779" t="s">
        <v>308</v>
      </c>
      <c r="C3779" t="s">
        <v>172</v>
      </c>
      <c r="D3779">
        <v>6.823861319266775E-3</v>
      </c>
      <c r="E3779" t="s">
        <v>76</v>
      </c>
      <c r="G3779" t="s">
        <v>386</v>
      </c>
      <c r="H3779" t="s">
        <v>172</v>
      </c>
      <c r="I3779">
        <v>6.0011231597550075E-3</v>
      </c>
      <c r="J3779" t="s">
        <v>76</v>
      </c>
      <c r="L3779" t="s">
        <v>453</v>
      </c>
      <c r="M3779" t="s">
        <v>172</v>
      </c>
      <c r="N3779">
        <v>5.2405797128754093E-3</v>
      </c>
      <c r="O3779" t="s">
        <v>76</v>
      </c>
    </row>
    <row r="3780" spans="2:15" x14ac:dyDescent="0.45">
      <c r="B3780" t="s">
        <v>308</v>
      </c>
      <c r="C3780" t="s">
        <v>173</v>
      </c>
      <c r="D3780">
        <v>7.5405215565933076E-3</v>
      </c>
      <c r="E3780" t="s">
        <v>76</v>
      </c>
      <c r="G3780" t="s">
        <v>386</v>
      </c>
      <c r="H3780" t="s">
        <v>173</v>
      </c>
      <c r="I3780">
        <v>5.8843637998244316E-3</v>
      </c>
      <c r="J3780" t="s">
        <v>76</v>
      </c>
      <c r="L3780" t="s">
        <v>453</v>
      </c>
      <c r="M3780" t="s">
        <v>173</v>
      </c>
      <c r="N3780">
        <v>5.3939633048320085E-3</v>
      </c>
      <c r="O3780" t="s">
        <v>76</v>
      </c>
    </row>
    <row r="3781" spans="2:15" x14ac:dyDescent="0.45">
      <c r="B3781" t="s">
        <v>308</v>
      </c>
      <c r="C3781" t="s">
        <v>174</v>
      </c>
      <c r="D3781">
        <v>8.0725238725403506E-3</v>
      </c>
      <c r="E3781" t="s">
        <v>76</v>
      </c>
      <c r="G3781" t="s">
        <v>386</v>
      </c>
      <c r="H3781" t="s">
        <v>174</v>
      </c>
      <c r="I3781">
        <v>5.769424594080752E-3</v>
      </c>
      <c r="J3781" t="s">
        <v>76</v>
      </c>
      <c r="L3781" t="s">
        <v>453</v>
      </c>
      <c r="M3781" t="s">
        <v>174</v>
      </c>
      <c r="N3781">
        <v>5.4700347298567266E-3</v>
      </c>
      <c r="O3781" t="s">
        <v>76</v>
      </c>
    </row>
    <row r="3782" spans="2:15" x14ac:dyDescent="0.45">
      <c r="B3782" t="s">
        <v>308</v>
      </c>
      <c r="C3782" t="s">
        <v>175</v>
      </c>
      <c r="D3782">
        <v>7.8777517541710231E-3</v>
      </c>
      <c r="E3782" t="s">
        <v>76</v>
      </c>
      <c r="G3782" t="s">
        <v>386</v>
      </c>
      <c r="H3782" t="s">
        <v>175</v>
      </c>
      <c r="I3782">
        <v>5.7510617337500443E-3</v>
      </c>
      <c r="J3782" t="s">
        <v>76</v>
      </c>
      <c r="L3782" t="s">
        <v>453</v>
      </c>
      <c r="M3782" t="s">
        <v>175</v>
      </c>
      <c r="N3782">
        <v>5.498885629602812E-3</v>
      </c>
      <c r="O3782" t="s">
        <v>76</v>
      </c>
    </row>
    <row r="3783" spans="2:15" x14ac:dyDescent="0.45">
      <c r="B3783" t="s">
        <v>308</v>
      </c>
      <c r="C3783" t="s">
        <v>176</v>
      </c>
      <c r="D3783">
        <v>7.3771790500875515E-3</v>
      </c>
      <c r="E3783" t="s">
        <v>76</v>
      </c>
      <c r="G3783" t="s">
        <v>386</v>
      </c>
      <c r="H3783" t="s">
        <v>176</v>
      </c>
      <c r="I3783">
        <v>5.7088413131012204E-3</v>
      </c>
      <c r="J3783" t="s">
        <v>76</v>
      </c>
      <c r="L3783" t="s">
        <v>453</v>
      </c>
      <c r="M3783" t="s">
        <v>176</v>
      </c>
      <c r="N3783">
        <v>5.5574317462116444E-3</v>
      </c>
      <c r="O3783" t="s">
        <v>76</v>
      </c>
    </row>
    <row r="3784" spans="2:15" x14ac:dyDescent="0.45">
      <c r="B3784" t="s">
        <v>308</v>
      </c>
      <c r="C3784" t="s">
        <v>177</v>
      </c>
      <c r="D3784">
        <v>6.4817940396050561E-3</v>
      </c>
      <c r="E3784" t="s">
        <v>76</v>
      </c>
      <c r="G3784" t="s">
        <v>386</v>
      </c>
      <c r="H3784" t="s">
        <v>177</v>
      </c>
      <c r="I3784">
        <v>5.4970291417608648E-3</v>
      </c>
      <c r="J3784" t="s">
        <v>76</v>
      </c>
      <c r="L3784" t="s">
        <v>453</v>
      </c>
      <c r="M3784" t="s">
        <v>177</v>
      </c>
      <c r="N3784">
        <v>5.7994332312309802E-3</v>
      </c>
      <c r="O3784" t="s">
        <v>76</v>
      </c>
    </row>
    <row r="3785" spans="2:15" x14ac:dyDescent="0.45">
      <c r="B3785" t="s">
        <v>308</v>
      </c>
      <c r="C3785" t="s">
        <v>178</v>
      </c>
      <c r="D3785">
        <v>5.1738439058341239E-3</v>
      </c>
      <c r="E3785" t="s">
        <v>76</v>
      </c>
      <c r="G3785" t="s">
        <v>386</v>
      </c>
      <c r="H3785" t="s">
        <v>178</v>
      </c>
      <c r="I3785">
        <v>5.7156320934570104E-3</v>
      </c>
      <c r="J3785" t="s">
        <v>76</v>
      </c>
      <c r="L3785" t="s">
        <v>453</v>
      </c>
      <c r="M3785" t="s">
        <v>178</v>
      </c>
      <c r="N3785">
        <v>5.7996855373951542E-3</v>
      </c>
      <c r="O3785" t="s">
        <v>76</v>
      </c>
    </row>
    <row r="3786" spans="2:15" x14ac:dyDescent="0.45">
      <c r="B3786" t="s">
        <v>308</v>
      </c>
      <c r="C3786" t="s">
        <v>179</v>
      </c>
      <c r="D3786">
        <v>3.6608460420799386E-3</v>
      </c>
      <c r="E3786" t="s">
        <v>76</v>
      </c>
      <c r="G3786" t="s">
        <v>386</v>
      </c>
      <c r="H3786" t="s">
        <v>179</v>
      </c>
      <c r="I3786">
        <v>5.6310282934960596E-3</v>
      </c>
      <c r="J3786" t="s">
        <v>76</v>
      </c>
      <c r="L3786" t="s">
        <v>453</v>
      </c>
      <c r="M3786" t="s">
        <v>179</v>
      </c>
      <c r="N3786">
        <v>5.7622622116775199E-3</v>
      </c>
      <c r="O3786" t="s">
        <v>76</v>
      </c>
    </row>
    <row r="3787" spans="2:15" x14ac:dyDescent="0.45">
      <c r="B3787" t="s">
        <v>308</v>
      </c>
      <c r="C3787" t="s">
        <v>180</v>
      </c>
      <c r="D3787">
        <v>1.8174306824931903E-3</v>
      </c>
      <c r="E3787" t="s">
        <v>76</v>
      </c>
      <c r="G3787" t="s">
        <v>386</v>
      </c>
      <c r="H3787" t="s">
        <v>180</v>
      </c>
      <c r="I3787">
        <v>5.8152070122921761E-3</v>
      </c>
      <c r="J3787" t="s">
        <v>76</v>
      </c>
      <c r="L3787" t="s">
        <v>453</v>
      </c>
      <c r="M3787" t="s">
        <v>180</v>
      </c>
      <c r="N3787">
        <v>5.738041166216303E-3</v>
      </c>
      <c r="O3787" t="s">
        <v>76</v>
      </c>
    </row>
    <row r="3788" spans="2:15" x14ac:dyDescent="0.45">
      <c r="B3788" t="s">
        <v>308</v>
      </c>
      <c r="C3788" t="s">
        <v>181</v>
      </c>
      <c r="D3788">
        <v>2.8936432400213254E-4</v>
      </c>
      <c r="E3788" t="s">
        <v>76</v>
      </c>
      <c r="G3788" t="s">
        <v>386</v>
      </c>
      <c r="H3788" t="s">
        <v>181</v>
      </c>
      <c r="I3788">
        <v>6.3308648014734617E-3</v>
      </c>
      <c r="J3788" t="s">
        <v>76</v>
      </c>
      <c r="L3788" t="s">
        <v>453</v>
      </c>
      <c r="M3788" t="s">
        <v>181</v>
      </c>
      <c r="N3788">
        <v>5.6435423995551508E-3</v>
      </c>
      <c r="O3788" t="s">
        <v>76</v>
      </c>
    </row>
    <row r="3789" spans="2:15" x14ac:dyDescent="0.45">
      <c r="B3789" t="s">
        <v>308</v>
      </c>
      <c r="C3789" t="s">
        <v>182</v>
      </c>
      <c r="D3789">
        <v>0</v>
      </c>
      <c r="E3789" t="s">
        <v>76</v>
      </c>
      <c r="G3789" t="s">
        <v>386</v>
      </c>
      <c r="H3789" t="s">
        <v>182</v>
      </c>
      <c r="I3789">
        <v>1.3717137376642085E-2</v>
      </c>
      <c r="J3789" t="s">
        <v>76</v>
      </c>
      <c r="L3789" t="s">
        <v>453</v>
      </c>
      <c r="M3789" t="s">
        <v>182</v>
      </c>
      <c r="N3789">
        <v>1.0861182015314629E-2</v>
      </c>
      <c r="O3789" t="s">
        <v>76</v>
      </c>
    </row>
    <row r="3790" spans="2:15" x14ac:dyDescent="0.45">
      <c r="B3790" t="s">
        <v>308</v>
      </c>
      <c r="C3790" t="s">
        <v>183</v>
      </c>
      <c r="D3790">
        <v>0</v>
      </c>
      <c r="E3790" t="s">
        <v>76</v>
      </c>
      <c r="G3790" t="s">
        <v>386</v>
      </c>
      <c r="H3790" t="s">
        <v>183</v>
      </c>
      <c r="I3790">
        <v>1.3637464983276729E-2</v>
      </c>
      <c r="J3790" t="s">
        <v>76</v>
      </c>
      <c r="L3790" t="s">
        <v>453</v>
      </c>
      <c r="M3790" t="s">
        <v>183</v>
      </c>
      <c r="N3790">
        <v>1.0533778218845614E-2</v>
      </c>
      <c r="O3790" t="s">
        <v>76</v>
      </c>
    </row>
    <row r="3791" spans="2:15" x14ac:dyDescent="0.45">
      <c r="B3791" t="s">
        <v>308</v>
      </c>
      <c r="C3791" t="s">
        <v>184</v>
      </c>
      <c r="D3791">
        <v>0</v>
      </c>
      <c r="E3791" t="s">
        <v>76</v>
      </c>
      <c r="G3791" t="s">
        <v>386</v>
      </c>
      <c r="H3791" t="s">
        <v>184</v>
      </c>
      <c r="I3791">
        <v>1.8168029231784965E-2</v>
      </c>
      <c r="J3791" t="s">
        <v>76</v>
      </c>
      <c r="L3791" t="s">
        <v>453</v>
      </c>
      <c r="M3791" t="s">
        <v>184</v>
      </c>
      <c r="N3791">
        <v>2.6011123085709662E-2</v>
      </c>
      <c r="O3791" t="s">
        <v>76</v>
      </c>
    </row>
    <row r="3792" spans="2:15" x14ac:dyDescent="0.45">
      <c r="B3792" t="s">
        <v>308</v>
      </c>
      <c r="C3792" t="s">
        <v>185</v>
      </c>
      <c r="D3792">
        <v>0</v>
      </c>
      <c r="E3792" t="s">
        <v>76</v>
      </c>
      <c r="G3792" t="s">
        <v>386</v>
      </c>
      <c r="H3792" t="s">
        <v>185</v>
      </c>
      <c r="I3792">
        <v>3.5180299742069185E-3</v>
      </c>
      <c r="J3792" t="s">
        <v>76</v>
      </c>
      <c r="L3792" t="s">
        <v>453</v>
      </c>
      <c r="M3792" t="s">
        <v>185</v>
      </c>
      <c r="N3792">
        <v>5.1312612755863123E-3</v>
      </c>
      <c r="O3792" t="s">
        <v>76</v>
      </c>
    </row>
    <row r="3793" spans="2:15" x14ac:dyDescent="0.45">
      <c r="B3793" t="s">
        <v>308</v>
      </c>
      <c r="C3793" t="s">
        <v>186</v>
      </c>
      <c r="D3793">
        <v>1.1943505798336832E-4</v>
      </c>
      <c r="E3793" t="s">
        <v>76</v>
      </c>
      <c r="G3793" t="s">
        <v>386</v>
      </c>
      <c r="H3793" t="s">
        <v>186</v>
      </c>
      <c r="I3793">
        <v>3.4382012128865232E-3</v>
      </c>
      <c r="J3793" t="s">
        <v>76</v>
      </c>
      <c r="L3793" t="s">
        <v>453</v>
      </c>
      <c r="M3793" t="s">
        <v>186</v>
      </c>
      <c r="N3793">
        <v>4.9276781418441835E-3</v>
      </c>
      <c r="O3793" t="s">
        <v>76</v>
      </c>
    </row>
    <row r="3794" spans="2:15" x14ac:dyDescent="0.45">
      <c r="B3794" t="s">
        <v>308</v>
      </c>
      <c r="C3794" t="s">
        <v>187</v>
      </c>
      <c r="D3794">
        <v>7.6879531310544778E-4</v>
      </c>
      <c r="E3794" t="s">
        <v>76</v>
      </c>
      <c r="G3794" t="s">
        <v>386</v>
      </c>
      <c r="H3794" t="s">
        <v>187</v>
      </c>
      <c r="I3794">
        <v>4.1817905804338524E-3</v>
      </c>
      <c r="J3794" t="s">
        <v>76</v>
      </c>
      <c r="L3794" t="s">
        <v>453</v>
      </c>
      <c r="M3794" t="s">
        <v>187</v>
      </c>
      <c r="N3794">
        <v>4.7790315132283673E-3</v>
      </c>
      <c r="O3794" t="s">
        <v>76</v>
      </c>
    </row>
    <row r="3795" spans="2:15" x14ac:dyDescent="0.45">
      <c r="B3795" t="s">
        <v>308</v>
      </c>
      <c r="C3795" t="s">
        <v>188</v>
      </c>
      <c r="D3795">
        <v>1.7826430312569478E-3</v>
      </c>
      <c r="E3795" t="s">
        <v>76</v>
      </c>
      <c r="G3795" t="s">
        <v>386</v>
      </c>
      <c r="H3795" t="s">
        <v>188</v>
      </c>
      <c r="I3795">
        <v>4.5466662389124562E-3</v>
      </c>
      <c r="J3795" t="s">
        <v>76</v>
      </c>
      <c r="L3795" t="s">
        <v>453</v>
      </c>
      <c r="M3795" t="s">
        <v>188</v>
      </c>
      <c r="N3795">
        <v>4.7084169935105663E-3</v>
      </c>
      <c r="O3795" t="s">
        <v>76</v>
      </c>
    </row>
    <row r="3796" spans="2:15" x14ac:dyDescent="0.45">
      <c r="B3796" t="s">
        <v>308</v>
      </c>
      <c r="C3796" t="s">
        <v>189</v>
      </c>
      <c r="D3796">
        <v>2.741299695538373E-3</v>
      </c>
      <c r="E3796" t="s">
        <v>76</v>
      </c>
      <c r="G3796" t="s">
        <v>386</v>
      </c>
      <c r="H3796" t="s">
        <v>189</v>
      </c>
      <c r="I3796">
        <v>4.9200298457171172E-3</v>
      </c>
      <c r="J3796" t="s">
        <v>76</v>
      </c>
      <c r="L3796" t="s">
        <v>453</v>
      </c>
      <c r="M3796" t="s">
        <v>189</v>
      </c>
      <c r="N3796">
        <v>4.746875491599213E-3</v>
      </c>
      <c r="O3796" t="s">
        <v>76</v>
      </c>
    </row>
    <row r="3797" spans="2:15" x14ac:dyDescent="0.45">
      <c r="B3797" t="s">
        <v>308</v>
      </c>
      <c r="C3797" t="s">
        <v>190</v>
      </c>
      <c r="D3797">
        <v>3.508238061424532E-3</v>
      </c>
      <c r="E3797" t="s">
        <v>76</v>
      </c>
      <c r="G3797" t="s">
        <v>386</v>
      </c>
      <c r="H3797" t="s">
        <v>190</v>
      </c>
      <c r="I3797">
        <v>5.056159775817832E-3</v>
      </c>
      <c r="J3797" t="s">
        <v>76</v>
      </c>
      <c r="L3797" t="s">
        <v>453</v>
      </c>
      <c r="M3797" t="s">
        <v>190</v>
      </c>
      <c r="N3797">
        <v>4.7762205173952459E-3</v>
      </c>
      <c r="O3797" t="s">
        <v>76</v>
      </c>
    </row>
    <row r="3798" spans="2:15" x14ac:dyDescent="0.45">
      <c r="B3798" t="s">
        <v>308</v>
      </c>
      <c r="C3798" t="s">
        <v>191</v>
      </c>
      <c r="D3798">
        <v>4.2689561806363149E-3</v>
      </c>
      <c r="E3798" t="s">
        <v>76</v>
      </c>
      <c r="G3798" t="s">
        <v>386</v>
      </c>
      <c r="H3798" t="s">
        <v>191</v>
      </c>
      <c r="I3798">
        <v>4.921352076851751E-3</v>
      </c>
      <c r="J3798" t="s">
        <v>76</v>
      </c>
      <c r="L3798" t="s">
        <v>453</v>
      </c>
      <c r="M3798" t="s">
        <v>191</v>
      </c>
      <c r="N3798">
        <v>4.7130982003619924E-3</v>
      </c>
      <c r="O3798" t="s">
        <v>76</v>
      </c>
    </row>
    <row r="3799" spans="2:15" x14ac:dyDescent="0.45">
      <c r="B3799" t="s">
        <v>308</v>
      </c>
      <c r="C3799" t="s">
        <v>192</v>
      </c>
      <c r="D3799">
        <v>5.2614764807991819E-3</v>
      </c>
      <c r="E3799" t="s">
        <v>76</v>
      </c>
      <c r="G3799" t="s">
        <v>386</v>
      </c>
      <c r="H3799" t="s">
        <v>192</v>
      </c>
      <c r="I3799">
        <v>4.6797177855955096E-3</v>
      </c>
      <c r="J3799" t="s">
        <v>76</v>
      </c>
      <c r="L3799" t="s">
        <v>453</v>
      </c>
      <c r="M3799" t="s">
        <v>192</v>
      </c>
      <c r="N3799">
        <v>4.7470750255337243E-3</v>
      </c>
      <c r="O3799" t="s">
        <v>76</v>
      </c>
    </row>
    <row r="3800" spans="2:15" x14ac:dyDescent="0.45">
      <c r="B3800" t="s">
        <v>308</v>
      </c>
      <c r="C3800" t="s">
        <v>193</v>
      </c>
      <c r="D3800">
        <v>5.2747474926805385E-3</v>
      </c>
      <c r="E3800" t="s">
        <v>76</v>
      </c>
      <c r="G3800" t="s">
        <v>386</v>
      </c>
      <c r="H3800" t="s">
        <v>193</v>
      </c>
      <c r="I3800">
        <v>4.2653854534898629E-3</v>
      </c>
      <c r="J3800" t="s">
        <v>76</v>
      </c>
      <c r="L3800" t="s">
        <v>453</v>
      </c>
      <c r="M3800" t="s">
        <v>193</v>
      </c>
      <c r="N3800">
        <v>4.9027185336377151E-3</v>
      </c>
      <c r="O3800" t="s">
        <v>76</v>
      </c>
    </row>
    <row r="3801" spans="2:15" x14ac:dyDescent="0.45">
      <c r="B3801" t="s">
        <v>308</v>
      </c>
      <c r="C3801" t="s">
        <v>194</v>
      </c>
      <c r="D3801">
        <v>5.0796504021205814E-3</v>
      </c>
      <c r="E3801" t="s">
        <v>76</v>
      </c>
      <c r="G3801" t="s">
        <v>386</v>
      </c>
      <c r="H3801" t="s">
        <v>194</v>
      </c>
      <c r="I3801">
        <v>4.2223209240008323E-3</v>
      </c>
      <c r="J3801" t="s">
        <v>76</v>
      </c>
      <c r="L3801" t="s">
        <v>453</v>
      </c>
      <c r="M3801" t="s">
        <v>194</v>
      </c>
      <c r="N3801">
        <v>5.1535535268558254E-3</v>
      </c>
      <c r="O3801" t="s">
        <v>76</v>
      </c>
    </row>
    <row r="3802" spans="2:15" x14ac:dyDescent="0.45">
      <c r="B3802" t="s">
        <v>308</v>
      </c>
      <c r="C3802" t="s">
        <v>195</v>
      </c>
      <c r="D3802">
        <v>4.6223103139126339E-3</v>
      </c>
      <c r="E3802" t="s">
        <v>76</v>
      </c>
      <c r="G3802" t="s">
        <v>386</v>
      </c>
      <c r="H3802" t="s">
        <v>195</v>
      </c>
      <c r="I3802">
        <v>3.9611435215938812E-3</v>
      </c>
      <c r="J3802" t="s">
        <v>76</v>
      </c>
      <c r="L3802" t="s">
        <v>453</v>
      </c>
      <c r="M3802" t="s">
        <v>195</v>
      </c>
      <c r="N3802">
        <v>5.3764521498615367E-3</v>
      </c>
      <c r="O3802" t="s">
        <v>76</v>
      </c>
    </row>
    <row r="3803" spans="2:15" x14ac:dyDescent="0.45">
      <c r="B3803" t="s">
        <v>308</v>
      </c>
      <c r="C3803" t="s">
        <v>196</v>
      </c>
      <c r="D3803">
        <v>3.5929450832404564E-3</v>
      </c>
      <c r="E3803" t="s">
        <v>76</v>
      </c>
      <c r="G3803" t="s">
        <v>386</v>
      </c>
      <c r="H3803" t="s">
        <v>196</v>
      </c>
      <c r="I3803">
        <v>3.9190847949294198E-3</v>
      </c>
      <c r="J3803" t="s">
        <v>76</v>
      </c>
      <c r="L3803" t="s">
        <v>453</v>
      </c>
      <c r="M3803" t="s">
        <v>196</v>
      </c>
      <c r="N3803">
        <v>5.4555505381271782E-3</v>
      </c>
      <c r="O3803" t="s">
        <v>76</v>
      </c>
    </row>
    <row r="3804" spans="2:15" x14ac:dyDescent="0.45">
      <c r="B3804" t="s">
        <v>308</v>
      </c>
      <c r="C3804" t="s">
        <v>197</v>
      </c>
      <c r="D3804">
        <v>2.4066730143829439E-3</v>
      </c>
      <c r="E3804" t="s">
        <v>76</v>
      </c>
      <c r="G3804" t="s">
        <v>386</v>
      </c>
      <c r="H3804" t="s">
        <v>197</v>
      </c>
      <c r="I3804">
        <v>3.4960545964058194E-3</v>
      </c>
      <c r="J3804" t="s">
        <v>76</v>
      </c>
      <c r="L3804" t="s">
        <v>453</v>
      </c>
      <c r="M3804" t="s">
        <v>197</v>
      </c>
      <c r="N3804">
        <v>5.4734755468279347E-3</v>
      </c>
      <c r="O3804" t="s">
        <v>76</v>
      </c>
    </row>
    <row r="3805" spans="2:15" x14ac:dyDescent="0.45">
      <c r="B3805" t="s">
        <v>308</v>
      </c>
      <c r="C3805" t="s">
        <v>198</v>
      </c>
      <c r="D3805">
        <v>1.0946481938598092E-3</v>
      </c>
      <c r="E3805" t="s">
        <v>76</v>
      </c>
      <c r="G3805" t="s">
        <v>386</v>
      </c>
      <c r="H3805" t="s">
        <v>198</v>
      </c>
      <c r="I3805">
        <v>3.7289831814321323E-3</v>
      </c>
      <c r="J3805" t="s">
        <v>76</v>
      </c>
      <c r="L3805" t="s">
        <v>453</v>
      </c>
      <c r="M3805" t="s">
        <v>198</v>
      </c>
      <c r="N3805">
        <v>5.5045723489645934E-3</v>
      </c>
      <c r="O3805" t="s">
        <v>76</v>
      </c>
    </row>
    <row r="3806" spans="2:15" x14ac:dyDescent="0.45">
      <c r="B3806" t="s">
        <v>308</v>
      </c>
      <c r="C3806" t="s">
        <v>199</v>
      </c>
      <c r="D3806">
        <v>1.286267212339392E-4</v>
      </c>
      <c r="E3806" t="s">
        <v>76</v>
      </c>
      <c r="G3806" t="s">
        <v>386</v>
      </c>
      <c r="H3806" t="s">
        <v>199</v>
      </c>
      <c r="I3806">
        <v>4.2326628180929162E-3</v>
      </c>
      <c r="J3806" t="s">
        <v>76</v>
      </c>
      <c r="L3806" t="s">
        <v>453</v>
      </c>
      <c r="M3806" t="s">
        <v>199</v>
      </c>
      <c r="N3806">
        <v>5.3743236294029302E-3</v>
      </c>
      <c r="O3806" t="s">
        <v>76</v>
      </c>
    </row>
    <row r="3807" spans="2:15" x14ac:dyDescent="0.45">
      <c r="B3807" t="s">
        <v>308</v>
      </c>
      <c r="C3807" t="s">
        <v>200</v>
      </c>
      <c r="D3807">
        <v>0</v>
      </c>
      <c r="E3807" t="s">
        <v>76</v>
      </c>
      <c r="G3807" t="s">
        <v>386</v>
      </c>
      <c r="H3807" t="s">
        <v>200</v>
      </c>
      <c r="I3807">
        <v>9.6066450325648332E-3</v>
      </c>
      <c r="J3807" t="s">
        <v>76</v>
      </c>
      <c r="L3807" t="s">
        <v>453</v>
      </c>
      <c r="M3807" t="s">
        <v>200</v>
      </c>
      <c r="N3807">
        <v>1.0512590170203047E-2</v>
      </c>
      <c r="O3807" t="s">
        <v>76</v>
      </c>
    </row>
    <row r="3808" spans="2:15" x14ac:dyDescent="0.45">
      <c r="B3808" t="s">
        <v>308</v>
      </c>
      <c r="C3808" t="s">
        <v>201</v>
      </c>
      <c r="D3808">
        <v>0</v>
      </c>
      <c r="E3808" t="s">
        <v>76</v>
      </c>
      <c r="G3808" t="s">
        <v>386</v>
      </c>
      <c r="H3808" t="s">
        <v>201</v>
      </c>
      <c r="I3808">
        <v>9.7815598795483547E-3</v>
      </c>
      <c r="J3808" t="s">
        <v>76</v>
      </c>
      <c r="L3808" t="s">
        <v>453</v>
      </c>
      <c r="M3808" t="s">
        <v>201</v>
      </c>
      <c r="N3808">
        <v>1.0160336924272878E-2</v>
      </c>
      <c r="O3808" t="s">
        <v>76</v>
      </c>
    </row>
    <row r="3809" spans="2:15" x14ac:dyDescent="0.45">
      <c r="B3809" t="s">
        <v>308</v>
      </c>
      <c r="C3809" t="s">
        <v>202</v>
      </c>
      <c r="D3809">
        <v>0</v>
      </c>
      <c r="E3809" t="s">
        <v>76</v>
      </c>
      <c r="G3809" t="s">
        <v>386</v>
      </c>
      <c r="H3809" t="s">
        <v>202</v>
      </c>
      <c r="I3809">
        <v>1.5559392925913131E-2</v>
      </c>
      <c r="J3809" t="s">
        <v>76</v>
      </c>
      <c r="L3809" t="s">
        <v>453</v>
      </c>
      <c r="M3809" t="s">
        <v>202</v>
      </c>
      <c r="N3809">
        <v>2.526884833725327E-2</v>
      </c>
      <c r="O3809" t="s">
        <v>76</v>
      </c>
    </row>
    <row r="3810" spans="2:15" x14ac:dyDescent="0.45">
      <c r="B3810" t="s">
        <v>308</v>
      </c>
      <c r="C3810" t="s">
        <v>203</v>
      </c>
      <c r="D3810">
        <v>0</v>
      </c>
      <c r="E3810" t="s">
        <v>76</v>
      </c>
      <c r="G3810" t="s">
        <v>386</v>
      </c>
      <c r="H3810" t="s">
        <v>203</v>
      </c>
      <c r="I3810">
        <v>3.1124645586594109E-3</v>
      </c>
      <c r="J3810" t="s">
        <v>76</v>
      </c>
      <c r="L3810" t="s">
        <v>453</v>
      </c>
      <c r="M3810" t="s">
        <v>203</v>
      </c>
      <c r="N3810">
        <v>4.7444488558779216E-3</v>
      </c>
      <c r="O3810" t="s">
        <v>76</v>
      </c>
    </row>
    <row r="3811" spans="2:15" x14ac:dyDescent="0.45">
      <c r="B3811" t="s">
        <v>308</v>
      </c>
      <c r="C3811" t="s">
        <v>204</v>
      </c>
      <c r="D3811">
        <v>6.042286212270909E-5</v>
      </c>
      <c r="E3811" t="s">
        <v>76</v>
      </c>
      <c r="G3811" t="s">
        <v>386</v>
      </c>
      <c r="H3811" t="s">
        <v>204</v>
      </c>
      <c r="I3811">
        <v>3.0499757969476115E-3</v>
      </c>
      <c r="J3811" t="s">
        <v>76</v>
      </c>
      <c r="L3811" t="s">
        <v>453</v>
      </c>
      <c r="M3811" t="s">
        <v>204</v>
      </c>
      <c r="N3811">
        <v>4.5709551951066572E-3</v>
      </c>
      <c r="O3811" t="s">
        <v>76</v>
      </c>
    </row>
    <row r="3812" spans="2:15" x14ac:dyDescent="0.45">
      <c r="B3812" t="s">
        <v>308</v>
      </c>
      <c r="C3812" t="s">
        <v>205</v>
      </c>
      <c r="D3812">
        <v>9.9399691275817549E-4</v>
      </c>
      <c r="E3812" t="s">
        <v>76</v>
      </c>
      <c r="G3812" t="s">
        <v>386</v>
      </c>
      <c r="H3812" t="s">
        <v>205</v>
      </c>
      <c r="I3812">
        <v>3.0345069674800082E-3</v>
      </c>
      <c r="J3812" t="s">
        <v>76</v>
      </c>
      <c r="L3812" t="s">
        <v>453</v>
      </c>
      <c r="M3812" t="s">
        <v>205</v>
      </c>
      <c r="N3812">
        <v>4.3330771890802257E-3</v>
      </c>
      <c r="O3812" t="s">
        <v>76</v>
      </c>
    </row>
    <row r="3813" spans="2:15" x14ac:dyDescent="0.45">
      <c r="B3813" t="s">
        <v>308</v>
      </c>
      <c r="C3813" t="s">
        <v>206</v>
      </c>
      <c r="D3813">
        <v>2.1810389689346063E-3</v>
      </c>
      <c r="E3813" t="s">
        <v>76</v>
      </c>
      <c r="G3813" t="s">
        <v>386</v>
      </c>
      <c r="H3813" t="s">
        <v>206</v>
      </c>
      <c r="I3813">
        <v>3.1228714842201216E-3</v>
      </c>
      <c r="J3813" t="s">
        <v>76</v>
      </c>
      <c r="L3813" t="s">
        <v>453</v>
      </c>
      <c r="M3813" t="s">
        <v>206</v>
      </c>
      <c r="N3813">
        <v>4.1437232825487329E-3</v>
      </c>
      <c r="O3813" t="s">
        <v>76</v>
      </c>
    </row>
    <row r="3814" spans="2:15" x14ac:dyDescent="0.45">
      <c r="B3814" t="s">
        <v>308</v>
      </c>
      <c r="C3814" t="s">
        <v>207</v>
      </c>
      <c r="D3814">
        <v>3.3781157420609688E-3</v>
      </c>
      <c r="E3814" t="s">
        <v>76</v>
      </c>
      <c r="G3814" t="s">
        <v>386</v>
      </c>
      <c r="H3814" t="s">
        <v>207</v>
      </c>
      <c r="I3814">
        <v>3.1262737011561901E-3</v>
      </c>
      <c r="J3814" t="s">
        <v>76</v>
      </c>
      <c r="L3814" t="s">
        <v>453</v>
      </c>
      <c r="M3814" t="s">
        <v>207</v>
      </c>
      <c r="N3814">
        <v>4.0293057913315571E-3</v>
      </c>
      <c r="O3814" t="s">
        <v>76</v>
      </c>
    </row>
    <row r="3815" spans="2:15" x14ac:dyDescent="0.45">
      <c r="B3815" t="s">
        <v>308</v>
      </c>
      <c r="C3815" t="s">
        <v>208</v>
      </c>
      <c r="D3815">
        <v>4.313904331828107E-3</v>
      </c>
      <c r="E3815" t="s">
        <v>76</v>
      </c>
      <c r="G3815" t="s">
        <v>386</v>
      </c>
      <c r="H3815" t="s">
        <v>208</v>
      </c>
      <c r="I3815">
        <v>3.2010157211384768E-3</v>
      </c>
      <c r="J3815" t="s">
        <v>76</v>
      </c>
      <c r="L3815" t="s">
        <v>453</v>
      </c>
      <c r="M3815" t="s">
        <v>208</v>
      </c>
      <c r="N3815">
        <v>4.0793289387026452E-3</v>
      </c>
      <c r="O3815" t="s">
        <v>76</v>
      </c>
    </row>
    <row r="3816" spans="2:15" x14ac:dyDescent="0.45">
      <c r="B3816" t="s">
        <v>308</v>
      </c>
      <c r="C3816" t="s">
        <v>209</v>
      </c>
      <c r="D3816">
        <v>5.0557837433532838E-3</v>
      </c>
      <c r="E3816" t="s">
        <v>76</v>
      </c>
      <c r="G3816" t="s">
        <v>386</v>
      </c>
      <c r="H3816" t="s">
        <v>209</v>
      </c>
      <c r="I3816">
        <v>3.0979857189099153E-3</v>
      </c>
      <c r="J3816" t="s">
        <v>76</v>
      </c>
      <c r="L3816" t="s">
        <v>453</v>
      </c>
      <c r="M3816" t="s">
        <v>209</v>
      </c>
      <c r="N3816">
        <v>4.2374519693201195E-3</v>
      </c>
      <c r="O3816" t="s">
        <v>76</v>
      </c>
    </row>
    <row r="3817" spans="2:15" x14ac:dyDescent="0.45">
      <c r="B3817" t="s">
        <v>308</v>
      </c>
      <c r="C3817" t="s">
        <v>210</v>
      </c>
      <c r="D3817">
        <v>5.1238221370109712E-3</v>
      </c>
      <c r="E3817" t="s">
        <v>76</v>
      </c>
      <c r="G3817" t="s">
        <v>386</v>
      </c>
      <c r="H3817" t="s">
        <v>210</v>
      </c>
      <c r="I3817">
        <v>2.9924712645991798E-3</v>
      </c>
      <c r="J3817" t="s">
        <v>76</v>
      </c>
      <c r="L3817" t="s">
        <v>453</v>
      </c>
      <c r="M3817" t="s">
        <v>210</v>
      </c>
      <c r="N3817">
        <v>4.5308491130041728E-3</v>
      </c>
      <c r="O3817" t="s">
        <v>76</v>
      </c>
    </row>
    <row r="3818" spans="2:15" x14ac:dyDescent="0.45">
      <c r="B3818" t="s">
        <v>308</v>
      </c>
      <c r="C3818" t="s">
        <v>211</v>
      </c>
      <c r="D3818">
        <v>5.1822390831318121E-3</v>
      </c>
      <c r="E3818" t="s">
        <v>76</v>
      </c>
      <c r="G3818" t="s">
        <v>386</v>
      </c>
      <c r="H3818" t="s">
        <v>211</v>
      </c>
      <c r="I3818">
        <v>2.8960324782578923E-3</v>
      </c>
      <c r="J3818" t="s">
        <v>76</v>
      </c>
      <c r="L3818" t="s">
        <v>453</v>
      </c>
      <c r="M3818" t="s">
        <v>211</v>
      </c>
      <c r="N3818">
        <v>4.8010615206167586E-3</v>
      </c>
      <c r="O3818" t="s">
        <v>76</v>
      </c>
    </row>
    <row r="3819" spans="2:15" x14ac:dyDescent="0.45">
      <c r="B3819" t="s">
        <v>308</v>
      </c>
      <c r="C3819" t="s">
        <v>212</v>
      </c>
      <c r="D3819">
        <v>4.8336865336289581E-3</v>
      </c>
      <c r="E3819" t="s">
        <v>76</v>
      </c>
      <c r="G3819" t="s">
        <v>386</v>
      </c>
      <c r="H3819" t="s">
        <v>212</v>
      </c>
      <c r="I3819">
        <v>2.9160044030027777E-3</v>
      </c>
      <c r="J3819" t="s">
        <v>76</v>
      </c>
      <c r="L3819" t="s">
        <v>453</v>
      </c>
      <c r="M3819" t="s">
        <v>212</v>
      </c>
      <c r="N3819">
        <v>4.9262035510987037E-3</v>
      </c>
      <c r="O3819" t="s">
        <v>76</v>
      </c>
    </row>
    <row r="3820" spans="2:15" x14ac:dyDescent="0.45">
      <c r="B3820" t="s">
        <v>308</v>
      </c>
      <c r="C3820" t="s">
        <v>213</v>
      </c>
      <c r="D3820">
        <v>4.3757014330032522E-3</v>
      </c>
      <c r="E3820" t="s">
        <v>76</v>
      </c>
      <c r="G3820" t="s">
        <v>386</v>
      </c>
      <c r="H3820" t="s">
        <v>213</v>
      </c>
      <c r="I3820">
        <v>2.8664828367104154E-3</v>
      </c>
      <c r="J3820" t="s">
        <v>76</v>
      </c>
      <c r="L3820" t="s">
        <v>453</v>
      </c>
      <c r="M3820" t="s">
        <v>213</v>
      </c>
      <c r="N3820">
        <v>5.1341171900323281E-3</v>
      </c>
      <c r="O3820" t="s">
        <v>76</v>
      </c>
    </row>
    <row r="3821" spans="2:15" x14ac:dyDescent="0.45">
      <c r="B3821" t="s">
        <v>308</v>
      </c>
      <c r="C3821" t="s">
        <v>214</v>
      </c>
      <c r="D3821">
        <v>3.4743864770702178E-3</v>
      </c>
      <c r="E3821" t="s">
        <v>76</v>
      </c>
      <c r="G3821" t="s">
        <v>386</v>
      </c>
      <c r="H3821" t="s">
        <v>214</v>
      </c>
      <c r="I3821">
        <v>2.3962654015434611E-3</v>
      </c>
      <c r="J3821" t="s">
        <v>76</v>
      </c>
      <c r="L3821" t="s">
        <v>453</v>
      </c>
      <c r="M3821" t="s">
        <v>214</v>
      </c>
      <c r="N3821">
        <v>5.1297991250440636E-3</v>
      </c>
      <c r="O3821" t="s">
        <v>76</v>
      </c>
    </row>
    <row r="3822" spans="2:15" x14ac:dyDescent="0.45">
      <c r="B3822" t="s">
        <v>308</v>
      </c>
      <c r="C3822" t="s">
        <v>215</v>
      </c>
      <c r="D3822">
        <v>2.2206675834481829E-3</v>
      </c>
      <c r="E3822" t="s">
        <v>76</v>
      </c>
      <c r="G3822" t="s">
        <v>386</v>
      </c>
      <c r="H3822" t="s">
        <v>215</v>
      </c>
      <c r="I3822">
        <v>2.2902312247316385E-3</v>
      </c>
      <c r="J3822" t="s">
        <v>76</v>
      </c>
      <c r="L3822" t="s">
        <v>453</v>
      </c>
      <c r="M3822" t="s">
        <v>215</v>
      </c>
      <c r="N3822">
        <v>5.1624370356837691E-3</v>
      </c>
      <c r="O3822" t="s">
        <v>76</v>
      </c>
    </row>
    <row r="3823" spans="2:15" x14ac:dyDescent="0.45">
      <c r="B3823" t="s">
        <v>308</v>
      </c>
      <c r="C3823" t="s">
        <v>216</v>
      </c>
      <c r="D3823">
        <v>8.9343942974825271E-4</v>
      </c>
      <c r="E3823" t="s">
        <v>76</v>
      </c>
      <c r="G3823" t="s">
        <v>386</v>
      </c>
      <c r="H3823" t="s">
        <v>216</v>
      </c>
      <c r="I3823">
        <v>2.5258987891345315E-3</v>
      </c>
      <c r="J3823" t="s">
        <v>76</v>
      </c>
      <c r="L3823" t="s">
        <v>453</v>
      </c>
      <c r="M3823" t="s">
        <v>216</v>
      </c>
      <c r="N3823">
        <v>5.21429724628135E-3</v>
      </c>
      <c r="O3823" t="s">
        <v>76</v>
      </c>
    </row>
    <row r="3824" spans="2:15" x14ac:dyDescent="0.45">
      <c r="B3824" t="s">
        <v>308</v>
      </c>
      <c r="C3824" t="s">
        <v>217</v>
      </c>
      <c r="D3824">
        <v>4.5488079606499543E-6</v>
      </c>
      <c r="E3824" t="s">
        <v>76</v>
      </c>
      <c r="G3824" t="s">
        <v>386</v>
      </c>
      <c r="H3824" t="s">
        <v>217</v>
      </c>
      <c r="I3824">
        <v>2.6506198536293802E-3</v>
      </c>
      <c r="J3824" t="s">
        <v>76</v>
      </c>
      <c r="L3824" t="s">
        <v>453</v>
      </c>
      <c r="M3824" t="s">
        <v>217</v>
      </c>
      <c r="N3824">
        <v>5.2093333296777721E-3</v>
      </c>
      <c r="O3824" t="s">
        <v>76</v>
      </c>
    </row>
    <row r="3825" spans="2:15" x14ac:dyDescent="0.45">
      <c r="B3825" t="s">
        <v>308</v>
      </c>
      <c r="C3825" t="s">
        <v>218</v>
      </c>
      <c r="D3825">
        <v>0</v>
      </c>
      <c r="E3825" t="s">
        <v>76</v>
      </c>
      <c r="G3825" t="s">
        <v>386</v>
      </c>
      <c r="H3825" t="s">
        <v>218</v>
      </c>
      <c r="I3825">
        <v>5.8153592523885666E-3</v>
      </c>
      <c r="J3825" t="s">
        <v>76</v>
      </c>
      <c r="L3825" t="s">
        <v>453</v>
      </c>
      <c r="M3825" t="s">
        <v>218</v>
      </c>
      <c r="N3825">
        <v>1.0265133021179486E-2</v>
      </c>
      <c r="O3825" t="s">
        <v>76</v>
      </c>
    </row>
    <row r="3826" spans="2:15" x14ac:dyDescent="0.45">
      <c r="B3826" t="s">
        <v>308</v>
      </c>
      <c r="C3826" t="s">
        <v>219</v>
      </c>
      <c r="D3826">
        <v>0</v>
      </c>
      <c r="E3826" t="s">
        <v>76</v>
      </c>
      <c r="G3826" t="s">
        <v>386</v>
      </c>
      <c r="H3826" t="s">
        <v>219</v>
      </c>
      <c r="I3826">
        <v>6.0038993677229945E-3</v>
      </c>
      <c r="J3826" t="s">
        <v>76</v>
      </c>
      <c r="L3826" t="s">
        <v>453</v>
      </c>
      <c r="M3826" t="s">
        <v>219</v>
      </c>
      <c r="N3826">
        <v>9.9173021105974177E-3</v>
      </c>
      <c r="O3826" t="s">
        <v>76</v>
      </c>
    </row>
    <row r="3827" spans="2:15" x14ac:dyDescent="0.45">
      <c r="B3827" t="s">
        <v>308</v>
      </c>
      <c r="C3827" t="s">
        <v>220</v>
      </c>
      <c r="D3827">
        <v>0</v>
      </c>
      <c r="E3827" t="s">
        <v>76</v>
      </c>
      <c r="G3827" t="s">
        <v>386</v>
      </c>
      <c r="H3827" t="s">
        <v>220</v>
      </c>
      <c r="I3827">
        <v>1.479770117076026E-2</v>
      </c>
      <c r="J3827" t="s">
        <v>76</v>
      </c>
      <c r="L3827" t="s">
        <v>453</v>
      </c>
      <c r="M3827" t="s">
        <v>220</v>
      </c>
      <c r="N3827">
        <v>2.0740463441926944E-2</v>
      </c>
      <c r="O3827" t="s">
        <v>76</v>
      </c>
    </row>
    <row r="3828" spans="2:15" x14ac:dyDescent="0.45">
      <c r="B3828" t="s">
        <v>308</v>
      </c>
      <c r="C3828" t="s">
        <v>221</v>
      </c>
      <c r="D3828">
        <v>0</v>
      </c>
      <c r="E3828" t="s">
        <v>76</v>
      </c>
      <c r="G3828" t="s">
        <v>386</v>
      </c>
      <c r="H3828" t="s">
        <v>221</v>
      </c>
      <c r="I3828">
        <v>2.8007382183688383E-3</v>
      </c>
      <c r="J3828" t="s">
        <v>76</v>
      </c>
      <c r="L3828" t="s">
        <v>453</v>
      </c>
      <c r="M3828" t="s">
        <v>221</v>
      </c>
      <c r="N3828">
        <v>4.0295772507307481E-3</v>
      </c>
      <c r="O3828" t="s">
        <v>76</v>
      </c>
    </row>
    <row r="3829" spans="2:15" x14ac:dyDescent="0.45">
      <c r="B3829" t="s">
        <v>308</v>
      </c>
      <c r="C3829" t="s">
        <v>222</v>
      </c>
      <c r="D3829">
        <v>0</v>
      </c>
      <c r="E3829" t="s">
        <v>76</v>
      </c>
      <c r="G3829" t="s">
        <v>386</v>
      </c>
      <c r="H3829" t="s">
        <v>222</v>
      </c>
      <c r="I3829">
        <v>2.7422214345431658E-3</v>
      </c>
      <c r="J3829" t="s">
        <v>76</v>
      </c>
      <c r="L3829" t="s">
        <v>453</v>
      </c>
      <c r="M3829" t="s">
        <v>222</v>
      </c>
      <c r="N3829">
        <v>3.8663726169971637E-3</v>
      </c>
      <c r="O3829" t="s">
        <v>76</v>
      </c>
    </row>
    <row r="3830" spans="2:15" x14ac:dyDescent="0.45">
      <c r="B3830" t="s">
        <v>308</v>
      </c>
      <c r="C3830" t="s">
        <v>223</v>
      </c>
      <c r="D3830">
        <v>3.4128037865044127E-3</v>
      </c>
      <c r="E3830" t="s">
        <v>76</v>
      </c>
      <c r="G3830" t="s">
        <v>386</v>
      </c>
      <c r="H3830" t="s">
        <v>223</v>
      </c>
      <c r="I3830">
        <v>2.6546112773561878E-3</v>
      </c>
      <c r="J3830" t="s">
        <v>76</v>
      </c>
      <c r="L3830" t="s">
        <v>453</v>
      </c>
      <c r="M3830" t="s">
        <v>223</v>
      </c>
      <c r="N3830">
        <v>3.6979665790821212E-3</v>
      </c>
      <c r="O3830" t="s">
        <v>76</v>
      </c>
    </row>
    <row r="3831" spans="2:15" x14ac:dyDescent="0.45">
      <c r="B3831" t="s">
        <v>308</v>
      </c>
      <c r="C3831" t="s">
        <v>224</v>
      </c>
      <c r="D3831">
        <v>6.2323191801703873E-3</v>
      </c>
      <c r="E3831" t="s">
        <v>76</v>
      </c>
      <c r="G3831" t="s">
        <v>386</v>
      </c>
      <c r="H3831" t="s">
        <v>224</v>
      </c>
      <c r="I3831">
        <v>2.977186668236053E-3</v>
      </c>
      <c r="J3831" t="s">
        <v>76</v>
      </c>
      <c r="L3831" t="s">
        <v>453</v>
      </c>
      <c r="M3831" t="s">
        <v>224</v>
      </c>
      <c r="N3831">
        <v>3.6128587318840378E-3</v>
      </c>
      <c r="O3831" t="s">
        <v>76</v>
      </c>
    </row>
    <row r="3832" spans="2:15" x14ac:dyDescent="0.45">
      <c r="B3832" t="s">
        <v>308</v>
      </c>
      <c r="C3832" t="s">
        <v>225</v>
      </c>
      <c r="D3832">
        <v>8.1166709466731785E-3</v>
      </c>
      <c r="E3832" t="s">
        <v>76</v>
      </c>
      <c r="G3832" t="s">
        <v>386</v>
      </c>
      <c r="H3832" t="s">
        <v>225</v>
      </c>
      <c r="I3832">
        <v>3.0908071597965225E-3</v>
      </c>
      <c r="J3832" t="s">
        <v>76</v>
      </c>
      <c r="L3832" t="s">
        <v>453</v>
      </c>
      <c r="M3832" t="s">
        <v>225</v>
      </c>
      <c r="N3832">
        <v>3.5983927529681593E-3</v>
      </c>
      <c r="O3832" t="s">
        <v>76</v>
      </c>
    </row>
    <row r="3833" spans="2:15" x14ac:dyDescent="0.45">
      <c r="B3833" t="s">
        <v>308</v>
      </c>
      <c r="C3833" t="s">
        <v>226</v>
      </c>
      <c r="D3833">
        <v>8.8865394691201496E-3</v>
      </c>
      <c r="E3833" t="s">
        <v>76</v>
      </c>
      <c r="G3833" t="s">
        <v>386</v>
      </c>
      <c r="H3833" t="s">
        <v>226</v>
      </c>
      <c r="I3833">
        <v>3.100705270664539E-3</v>
      </c>
      <c r="J3833" t="s">
        <v>76</v>
      </c>
      <c r="L3833" t="s">
        <v>453</v>
      </c>
      <c r="M3833" t="s">
        <v>226</v>
      </c>
      <c r="N3833">
        <v>3.6813928026433918E-3</v>
      </c>
      <c r="O3833" t="s">
        <v>76</v>
      </c>
    </row>
    <row r="3834" spans="2:15" x14ac:dyDescent="0.45">
      <c r="B3834" t="s">
        <v>308</v>
      </c>
      <c r="C3834" t="s">
        <v>227</v>
      </c>
      <c r="D3834">
        <v>9.1827192346087428E-3</v>
      </c>
      <c r="E3834" t="s">
        <v>76</v>
      </c>
      <c r="G3834" t="s">
        <v>386</v>
      </c>
      <c r="H3834" t="s">
        <v>227</v>
      </c>
      <c r="I3834">
        <v>3.0461962564124656E-3</v>
      </c>
      <c r="J3834" t="s">
        <v>76</v>
      </c>
      <c r="L3834" t="s">
        <v>453</v>
      </c>
      <c r="M3834" t="s">
        <v>227</v>
      </c>
      <c r="N3834">
        <v>3.7165926275571563E-3</v>
      </c>
      <c r="O3834" t="s">
        <v>76</v>
      </c>
    </row>
    <row r="3835" spans="2:15" x14ac:dyDescent="0.45">
      <c r="B3835" t="s">
        <v>308</v>
      </c>
      <c r="C3835" t="s">
        <v>228</v>
      </c>
      <c r="D3835">
        <v>9.0932858738345217E-3</v>
      </c>
      <c r="E3835" t="s">
        <v>76</v>
      </c>
      <c r="G3835" t="s">
        <v>386</v>
      </c>
      <c r="H3835" t="s">
        <v>228</v>
      </c>
      <c r="I3835">
        <v>2.852667925106763E-3</v>
      </c>
      <c r="J3835" t="s">
        <v>76</v>
      </c>
      <c r="L3835" t="s">
        <v>453</v>
      </c>
      <c r="M3835" t="s">
        <v>228</v>
      </c>
      <c r="N3835">
        <v>3.7875648751414717E-3</v>
      </c>
      <c r="O3835" t="s">
        <v>76</v>
      </c>
    </row>
    <row r="3836" spans="2:15" x14ac:dyDescent="0.45">
      <c r="B3836" t="s">
        <v>308</v>
      </c>
      <c r="C3836" t="s">
        <v>229</v>
      </c>
      <c r="D3836">
        <v>8.8869392504384616E-3</v>
      </c>
      <c r="E3836" t="s">
        <v>76</v>
      </c>
      <c r="G3836" t="s">
        <v>386</v>
      </c>
      <c r="H3836" t="s">
        <v>229</v>
      </c>
      <c r="I3836">
        <v>2.6928738644103065E-3</v>
      </c>
      <c r="J3836" t="s">
        <v>76</v>
      </c>
      <c r="L3836" t="s">
        <v>453</v>
      </c>
      <c r="M3836" t="s">
        <v>229</v>
      </c>
      <c r="N3836">
        <v>3.9122634675954927E-3</v>
      </c>
      <c r="O3836" t="s">
        <v>76</v>
      </c>
    </row>
    <row r="3837" spans="2:15" x14ac:dyDescent="0.45">
      <c r="B3837" t="s">
        <v>308</v>
      </c>
      <c r="C3837" t="s">
        <v>230</v>
      </c>
      <c r="D3837">
        <v>8.56019672117974E-3</v>
      </c>
      <c r="E3837" t="s">
        <v>76</v>
      </c>
      <c r="G3837" t="s">
        <v>386</v>
      </c>
      <c r="H3837" t="s">
        <v>230</v>
      </c>
      <c r="I3837">
        <v>2.4852236461128338E-3</v>
      </c>
      <c r="J3837" t="s">
        <v>76</v>
      </c>
      <c r="L3837" t="s">
        <v>453</v>
      </c>
      <c r="M3837" t="s">
        <v>230</v>
      </c>
      <c r="N3837">
        <v>4.102623446027822E-3</v>
      </c>
      <c r="O3837" t="s">
        <v>76</v>
      </c>
    </row>
    <row r="3838" spans="2:15" x14ac:dyDescent="0.45">
      <c r="B3838" t="s">
        <v>308</v>
      </c>
      <c r="C3838" t="s">
        <v>231</v>
      </c>
      <c r="D3838">
        <v>7.8491763460865269E-3</v>
      </c>
      <c r="E3838" t="s">
        <v>76</v>
      </c>
      <c r="G3838" t="s">
        <v>386</v>
      </c>
      <c r="H3838" t="s">
        <v>231</v>
      </c>
      <c r="I3838">
        <v>2.2319270684588929E-3</v>
      </c>
      <c r="J3838" t="s">
        <v>76</v>
      </c>
      <c r="L3838" t="s">
        <v>453</v>
      </c>
      <c r="M3838" t="s">
        <v>231</v>
      </c>
      <c r="N3838">
        <v>4.3651359848263004E-3</v>
      </c>
      <c r="O3838" t="s">
        <v>76</v>
      </c>
    </row>
    <row r="3839" spans="2:15" x14ac:dyDescent="0.45">
      <c r="B3839" t="s">
        <v>308</v>
      </c>
      <c r="C3839" t="s">
        <v>232</v>
      </c>
      <c r="D3839">
        <v>6.4813968774974978E-3</v>
      </c>
      <c r="E3839" t="s">
        <v>76</v>
      </c>
      <c r="G3839" t="s">
        <v>386</v>
      </c>
      <c r="H3839" t="s">
        <v>232</v>
      </c>
      <c r="I3839">
        <v>1.7424427492103596E-3</v>
      </c>
      <c r="J3839" t="s">
        <v>76</v>
      </c>
      <c r="L3839" t="s">
        <v>453</v>
      </c>
      <c r="M3839" t="s">
        <v>232</v>
      </c>
      <c r="N3839">
        <v>4.4316740662036702E-3</v>
      </c>
      <c r="O3839" t="s">
        <v>76</v>
      </c>
    </row>
    <row r="3840" spans="2:15" x14ac:dyDescent="0.45">
      <c r="B3840" t="s">
        <v>308</v>
      </c>
      <c r="C3840" t="s">
        <v>233</v>
      </c>
      <c r="D3840">
        <v>4.178516085712976E-3</v>
      </c>
      <c r="E3840" t="s">
        <v>76</v>
      </c>
      <c r="G3840" t="s">
        <v>386</v>
      </c>
      <c r="H3840" t="s">
        <v>233</v>
      </c>
      <c r="I3840">
        <v>1.9282979818451128E-3</v>
      </c>
      <c r="J3840" t="s">
        <v>76</v>
      </c>
      <c r="L3840" t="s">
        <v>453</v>
      </c>
      <c r="M3840" t="s">
        <v>233</v>
      </c>
      <c r="N3840">
        <v>4.4026700767855172E-3</v>
      </c>
      <c r="O3840" t="s">
        <v>76</v>
      </c>
    </row>
    <row r="3841" spans="2:15" x14ac:dyDescent="0.45">
      <c r="B3841" t="s">
        <v>308</v>
      </c>
      <c r="C3841" t="s">
        <v>234</v>
      </c>
      <c r="D3841">
        <v>1.7766345451222674E-3</v>
      </c>
      <c r="E3841" t="s">
        <v>76</v>
      </c>
      <c r="G3841" t="s">
        <v>386</v>
      </c>
      <c r="H3841" t="s">
        <v>234</v>
      </c>
      <c r="I3841">
        <v>2.2745632775600958E-3</v>
      </c>
      <c r="J3841" t="s">
        <v>76</v>
      </c>
      <c r="L3841" t="s">
        <v>453</v>
      </c>
      <c r="M3841" t="s">
        <v>234</v>
      </c>
      <c r="N3841">
        <v>4.4673658360185045E-3</v>
      </c>
      <c r="O3841" t="s">
        <v>76</v>
      </c>
    </row>
    <row r="3842" spans="2:15" x14ac:dyDescent="0.45">
      <c r="B3842" t="s">
        <v>308</v>
      </c>
      <c r="C3842" t="s">
        <v>235</v>
      </c>
      <c r="D3842">
        <v>0</v>
      </c>
      <c r="E3842" t="s">
        <v>76</v>
      </c>
      <c r="G3842" t="s">
        <v>386</v>
      </c>
      <c r="H3842" t="s">
        <v>235</v>
      </c>
      <c r="I3842">
        <v>2.4594708083950606E-3</v>
      </c>
      <c r="J3842" t="s">
        <v>76</v>
      </c>
      <c r="L3842" t="s">
        <v>453</v>
      </c>
      <c r="M3842" t="s">
        <v>235</v>
      </c>
      <c r="N3842">
        <v>4.4197256254209201E-3</v>
      </c>
      <c r="O3842" t="s">
        <v>76</v>
      </c>
    </row>
    <row r="3843" spans="2:15" x14ac:dyDescent="0.45">
      <c r="B3843" t="s">
        <v>308</v>
      </c>
      <c r="C3843" t="s">
        <v>236</v>
      </c>
      <c r="D3843">
        <v>0</v>
      </c>
      <c r="E3843" t="s">
        <v>76</v>
      </c>
      <c r="G3843" t="s">
        <v>386</v>
      </c>
      <c r="H3843" t="s">
        <v>236</v>
      </c>
      <c r="I3843">
        <v>5.405166077735819E-3</v>
      </c>
      <c r="J3843" t="s">
        <v>76</v>
      </c>
      <c r="L3843" t="s">
        <v>453</v>
      </c>
      <c r="M3843" t="s">
        <v>236</v>
      </c>
      <c r="N3843">
        <v>8.5850907314516719E-3</v>
      </c>
      <c r="O3843" t="s">
        <v>76</v>
      </c>
    </row>
    <row r="3844" spans="2:15" x14ac:dyDescent="0.45">
      <c r="B3844" t="s">
        <v>308</v>
      </c>
      <c r="C3844" t="s">
        <v>237</v>
      </c>
      <c r="D3844">
        <v>0</v>
      </c>
      <c r="E3844" t="s">
        <v>76</v>
      </c>
      <c r="G3844" t="s">
        <v>386</v>
      </c>
      <c r="H3844" t="s">
        <v>237</v>
      </c>
      <c r="I3844">
        <v>5.8477082778499992E-3</v>
      </c>
      <c r="J3844" t="s">
        <v>76</v>
      </c>
      <c r="L3844" t="s">
        <v>453</v>
      </c>
      <c r="M3844" t="s">
        <v>237</v>
      </c>
      <c r="N3844">
        <v>8.3118224010265748E-3</v>
      </c>
      <c r="O3844" t="s">
        <v>76</v>
      </c>
    </row>
    <row r="3845" spans="2:15" x14ac:dyDescent="0.45">
      <c r="B3845" t="s">
        <v>308</v>
      </c>
      <c r="C3845" t="s">
        <v>238</v>
      </c>
      <c r="D3845">
        <v>0</v>
      </c>
      <c r="E3845" t="s">
        <v>76</v>
      </c>
      <c r="G3845" t="s">
        <v>386</v>
      </c>
      <c r="H3845" t="s">
        <v>238</v>
      </c>
      <c r="I3845">
        <v>2.04989201933557E-2</v>
      </c>
      <c r="J3845" t="s">
        <v>76</v>
      </c>
      <c r="L3845" t="s">
        <v>453</v>
      </c>
      <c r="M3845" t="s">
        <v>238</v>
      </c>
      <c r="N3845">
        <v>1.5340368525019649E-2</v>
      </c>
      <c r="O3845" t="s">
        <v>76</v>
      </c>
    </row>
    <row r="3846" spans="2:15" x14ac:dyDescent="0.45">
      <c r="B3846" t="s">
        <v>308</v>
      </c>
      <c r="C3846" t="s">
        <v>239</v>
      </c>
      <c r="D3846">
        <v>0</v>
      </c>
      <c r="E3846" t="s">
        <v>76</v>
      </c>
      <c r="G3846" t="s">
        <v>386</v>
      </c>
      <c r="H3846" t="s">
        <v>239</v>
      </c>
      <c r="I3846">
        <v>4.3470013464843782E-3</v>
      </c>
      <c r="J3846" t="s">
        <v>76</v>
      </c>
      <c r="L3846" t="s">
        <v>453</v>
      </c>
      <c r="M3846" t="s">
        <v>239</v>
      </c>
      <c r="N3846">
        <v>2.8676756210942967E-3</v>
      </c>
      <c r="O3846" t="s">
        <v>76</v>
      </c>
    </row>
    <row r="3847" spans="2:15" x14ac:dyDescent="0.45">
      <c r="B3847" t="s">
        <v>308</v>
      </c>
      <c r="C3847" t="s">
        <v>240</v>
      </c>
      <c r="D3847">
        <v>0</v>
      </c>
      <c r="E3847" t="s">
        <v>76</v>
      </c>
      <c r="G3847" t="s">
        <v>386</v>
      </c>
      <c r="H3847" t="s">
        <v>240</v>
      </c>
      <c r="I3847">
        <v>4.3918313244508617E-3</v>
      </c>
      <c r="J3847" t="s">
        <v>76</v>
      </c>
      <c r="L3847" t="s">
        <v>453</v>
      </c>
      <c r="M3847" t="s">
        <v>240</v>
      </c>
      <c r="N3847">
        <v>2.6675893997420938E-3</v>
      </c>
      <c r="O3847" t="s">
        <v>76</v>
      </c>
    </row>
    <row r="3848" spans="2:15" x14ac:dyDescent="0.45">
      <c r="B3848" t="s">
        <v>308</v>
      </c>
      <c r="C3848" t="s">
        <v>241</v>
      </c>
      <c r="D3848">
        <v>3.3253545920647852E-3</v>
      </c>
      <c r="E3848" t="s">
        <v>76</v>
      </c>
      <c r="G3848" t="s">
        <v>386</v>
      </c>
      <c r="H3848" t="s">
        <v>241</v>
      </c>
      <c r="I3848">
        <v>4.3406724528647885E-3</v>
      </c>
      <c r="J3848" t="s">
        <v>76</v>
      </c>
      <c r="L3848" t="s">
        <v>453</v>
      </c>
      <c r="M3848" t="s">
        <v>241</v>
      </c>
      <c r="N3848">
        <v>2.4509458395783807E-3</v>
      </c>
      <c r="O3848" t="s">
        <v>76</v>
      </c>
    </row>
    <row r="3849" spans="2:15" x14ac:dyDescent="0.45">
      <c r="B3849" t="s">
        <v>308</v>
      </c>
      <c r="C3849" t="s">
        <v>242</v>
      </c>
      <c r="D3849">
        <v>6.1494758570599974E-3</v>
      </c>
      <c r="E3849" t="s">
        <v>76</v>
      </c>
      <c r="G3849" t="s">
        <v>386</v>
      </c>
      <c r="H3849" t="s">
        <v>242</v>
      </c>
      <c r="I3849">
        <v>4.2505391146330481E-3</v>
      </c>
      <c r="J3849" t="s">
        <v>76</v>
      </c>
      <c r="L3849" t="s">
        <v>453</v>
      </c>
      <c r="M3849" t="s">
        <v>242</v>
      </c>
      <c r="N3849">
        <v>2.3588090569411184E-3</v>
      </c>
      <c r="O3849" t="s">
        <v>76</v>
      </c>
    </row>
    <row r="3850" spans="2:15" x14ac:dyDescent="0.45">
      <c r="B3850" t="s">
        <v>308</v>
      </c>
      <c r="C3850" t="s">
        <v>243</v>
      </c>
      <c r="D3850">
        <v>7.9316591942247914E-3</v>
      </c>
      <c r="E3850" t="s">
        <v>76</v>
      </c>
      <c r="G3850" t="s">
        <v>386</v>
      </c>
      <c r="H3850" t="s">
        <v>243</v>
      </c>
      <c r="I3850">
        <v>4.3221347219594653E-3</v>
      </c>
      <c r="J3850" t="s">
        <v>76</v>
      </c>
      <c r="L3850" t="s">
        <v>453</v>
      </c>
      <c r="M3850" t="s">
        <v>243</v>
      </c>
      <c r="N3850">
        <v>2.3006527144229026E-3</v>
      </c>
      <c r="O3850" t="s">
        <v>76</v>
      </c>
    </row>
    <row r="3851" spans="2:15" x14ac:dyDescent="0.45">
      <c r="B3851" t="s">
        <v>308</v>
      </c>
      <c r="C3851" t="s">
        <v>244</v>
      </c>
      <c r="D3851">
        <v>8.7113468823100549E-3</v>
      </c>
      <c r="E3851" t="s">
        <v>76</v>
      </c>
      <c r="G3851" t="s">
        <v>386</v>
      </c>
      <c r="H3851" t="s">
        <v>244</v>
      </c>
      <c r="I3851">
        <v>4.1343643266613357E-3</v>
      </c>
      <c r="J3851" t="s">
        <v>76</v>
      </c>
      <c r="L3851" t="s">
        <v>453</v>
      </c>
      <c r="M3851" t="s">
        <v>244</v>
      </c>
      <c r="N3851">
        <v>2.3320320417754611E-3</v>
      </c>
      <c r="O3851" t="s">
        <v>76</v>
      </c>
    </row>
    <row r="3852" spans="2:15" x14ac:dyDescent="0.45">
      <c r="B3852" t="s">
        <v>308</v>
      </c>
      <c r="C3852" t="s">
        <v>245</v>
      </c>
      <c r="D3852">
        <v>8.7901134378525168E-3</v>
      </c>
      <c r="E3852" t="s">
        <v>76</v>
      </c>
      <c r="G3852" t="s">
        <v>386</v>
      </c>
      <c r="H3852" t="s">
        <v>245</v>
      </c>
      <c r="I3852">
        <v>3.8877728823976201E-3</v>
      </c>
      <c r="J3852" t="s">
        <v>76</v>
      </c>
      <c r="L3852" t="s">
        <v>453</v>
      </c>
      <c r="M3852" t="s">
        <v>245</v>
      </c>
      <c r="N3852">
        <v>2.4198973940766704E-3</v>
      </c>
      <c r="O3852" t="s">
        <v>76</v>
      </c>
    </row>
    <row r="3853" spans="2:15" x14ac:dyDescent="0.45">
      <c r="B3853" t="s">
        <v>308</v>
      </c>
      <c r="C3853" t="s">
        <v>246</v>
      </c>
      <c r="D3853">
        <v>8.2825961616734139E-3</v>
      </c>
      <c r="E3853" t="s">
        <v>76</v>
      </c>
      <c r="G3853" t="s">
        <v>386</v>
      </c>
      <c r="H3853" t="s">
        <v>246</v>
      </c>
      <c r="I3853">
        <v>3.7563624640369738E-3</v>
      </c>
      <c r="J3853" t="s">
        <v>76</v>
      </c>
      <c r="L3853" t="s">
        <v>453</v>
      </c>
      <c r="M3853" t="s">
        <v>246</v>
      </c>
      <c r="N3853">
        <v>2.5860251921145058E-3</v>
      </c>
      <c r="O3853" t="s">
        <v>76</v>
      </c>
    </row>
    <row r="3854" spans="2:15" x14ac:dyDescent="0.45">
      <c r="B3854" t="s">
        <v>308</v>
      </c>
      <c r="C3854" t="s">
        <v>247</v>
      </c>
      <c r="D3854">
        <v>8.4779658275494531E-3</v>
      </c>
      <c r="E3854" t="s">
        <v>76</v>
      </c>
      <c r="G3854" t="s">
        <v>386</v>
      </c>
      <c r="H3854" t="s">
        <v>247</v>
      </c>
      <c r="I3854">
        <v>3.6489470678288862E-3</v>
      </c>
      <c r="J3854" t="s">
        <v>76</v>
      </c>
      <c r="L3854" t="s">
        <v>453</v>
      </c>
      <c r="M3854" t="s">
        <v>247</v>
      </c>
      <c r="N3854">
        <v>2.7650647781576679E-3</v>
      </c>
      <c r="O3854" t="s">
        <v>76</v>
      </c>
    </row>
    <row r="3855" spans="2:15" x14ac:dyDescent="0.45">
      <c r="B3855" t="s">
        <v>308</v>
      </c>
      <c r="C3855" t="s">
        <v>248</v>
      </c>
      <c r="D3855">
        <v>8.2685633088057861E-3</v>
      </c>
      <c r="E3855" t="s">
        <v>76</v>
      </c>
      <c r="G3855" t="s">
        <v>386</v>
      </c>
      <c r="H3855" t="s">
        <v>248</v>
      </c>
      <c r="I3855">
        <v>3.5725897140182232E-3</v>
      </c>
      <c r="J3855" t="s">
        <v>76</v>
      </c>
      <c r="L3855" t="s">
        <v>453</v>
      </c>
      <c r="M3855" t="s">
        <v>248</v>
      </c>
      <c r="N3855">
        <v>3.0063175620422405E-3</v>
      </c>
      <c r="O3855" t="s">
        <v>76</v>
      </c>
    </row>
    <row r="3856" spans="2:15" x14ac:dyDescent="0.45">
      <c r="B3856" t="s">
        <v>308</v>
      </c>
      <c r="C3856" t="s">
        <v>249</v>
      </c>
      <c r="D3856">
        <v>7.6779355431437083E-3</v>
      </c>
      <c r="E3856" t="s">
        <v>76</v>
      </c>
      <c r="G3856" t="s">
        <v>386</v>
      </c>
      <c r="H3856" t="s">
        <v>249</v>
      </c>
      <c r="I3856">
        <v>3.1665344291437994E-3</v>
      </c>
      <c r="J3856" t="s">
        <v>76</v>
      </c>
      <c r="L3856" t="s">
        <v>453</v>
      </c>
      <c r="M3856" t="s">
        <v>249</v>
      </c>
      <c r="N3856">
        <v>3.1532947402778955E-3</v>
      </c>
      <c r="O3856" t="s">
        <v>76</v>
      </c>
    </row>
    <row r="3857" spans="2:15" x14ac:dyDescent="0.45">
      <c r="B3857" t="s">
        <v>308</v>
      </c>
      <c r="C3857" t="s">
        <v>250</v>
      </c>
      <c r="D3857">
        <v>6.1504792575124857E-3</v>
      </c>
      <c r="E3857" t="s">
        <v>76</v>
      </c>
      <c r="G3857" t="s">
        <v>386</v>
      </c>
      <c r="H3857" t="s">
        <v>250</v>
      </c>
      <c r="I3857">
        <v>3.2242186105118581E-3</v>
      </c>
      <c r="J3857" t="s">
        <v>76</v>
      </c>
      <c r="L3857" t="s">
        <v>453</v>
      </c>
      <c r="M3857" t="s">
        <v>250</v>
      </c>
      <c r="N3857">
        <v>3.2136984322670144E-3</v>
      </c>
      <c r="O3857" t="s">
        <v>76</v>
      </c>
    </row>
    <row r="3858" spans="2:15" x14ac:dyDescent="0.45">
      <c r="B3858" t="s">
        <v>308</v>
      </c>
      <c r="C3858" t="s">
        <v>251</v>
      </c>
      <c r="D3858">
        <v>3.6783959896591637E-3</v>
      </c>
      <c r="E3858" t="s">
        <v>76</v>
      </c>
      <c r="G3858" t="s">
        <v>386</v>
      </c>
      <c r="H3858" t="s">
        <v>251</v>
      </c>
      <c r="I3858">
        <v>3.395709682958911E-3</v>
      </c>
      <c r="J3858" t="s">
        <v>76</v>
      </c>
      <c r="L3858" t="s">
        <v>453</v>
      </c>
      <c r="M3858" t="s">
        <v>251</v>
      </c>
      <c r="N3858">
        <v>3.1374729378998694E-3</v>
      </c>
      <c r="O3858" t="s">
        <v>76</v>
      </c>
    </row>
    <row r="3859" spans="2:15" x14ac:dyDescent="0.45">
      <c r="B3859" t="s">
        <v>308</v>
      </c>
      <c r="C3859" t="s">
        <v>252</v>
      </c>
      <c r="D3859">
        <v>3.5564775049054944E-5</v>
      </c>
      <c r="E3859" t="s">
        <v>76</v>
      </c>
      <c r="G3859" t="s">
        <v>386</v>
      </c>
      <c r="H3859" t="s">
        <v>252</v>
      </c>
      <c r="I3859">
        <v>3.5650844118422318E-3</v>
      </c>
      <c r="J3859" t="s">
        <v>76</v>
      </c>
      <c r="L3859" t="s">
        <v>453</v>
      </c>
      <c r="M3859" t="s">
        <v>252</v>
      </c>
      <c r="N3859">
        <v>3.0886929058809957E-3</v>
      </c>
      <c r="O3859" t="s">
        <v>76</v>
      </c>
    </row>
    <row r="3860" spans="2:15" x14ac:dyDescent="0.45">
      <c r="B3860" t="s">
        <v>308</v>
      </c>
      <c r="C3860" t="s">
        <v>253</v>
      </c>
      <c r="D3860">
        <v>0</v>
      </c>
      <c r="E3860" t="s">
        <v>76</v>
      </c>
      <c r="G3860" t="s">
        <v>386</v>
      </c>
      <c r="H3860" t="s">
        <v>253</v>
      </c>
      <c r="I3860">
        <v>3.728311958127156E-3</v>
      </c>
      <c r="J3860" t="s">
        <v>76</v>
      </c>
      <c r="L3860" t="s">
        <v>453</v>
      </c>
      <c r="M3860" t="s">
        <v>253</v>
      </c>
      <c r="N3860">
        <v>3.0810437447880167E-3</v>
      </c>
      <c r="O3860" t="s">
        <v>76</v>
      </c>
    </row>
    <row r="3861" spans="2:15" x14ac:dyDescent="0.45">
      <c r="B3861" t="s">
        <v>308</v>
      </c>
      <c r="C3861" t="s">
        <v>254</v>
      </c>
      <c r="D3861">
        <v>0</v>
      </c>
      <c r="E3861" t="s">
        <v>76</v>
      </c>
      <c r="G3861" t="s">
        <v>386</v>
      </c>
      <c r="H3861" t="s">
        <v>254</v>
      </c>
      <c r="I3861">
        <v>7.4256982775537991E-3</v>
      </c>
      <c r="J3861" t="s">
        <v>76</v>
      </c>
      <c r="L3861" t="s">
        <v>453</v>
      </c>
      <c r="M3861" t="s">
        <v>254</v>
      </c>
      <c r="N3861">
        <v>6.0077009396887334E-3</v>
      </c>
      <c r="O3861" t="s">
        <v>76</v>
      </c>
    </row>
    <row r="3862" spans="2:15" x14ac:dyDescent="0.45">
      <c r="B3862" t="s">
        <v>308</v>
      </c>
      <c r="C3862" t="s">
        <v>255</v>
      </c>
      <c r="D3862">
        <v>0</v>
      </c>
      <c r="E3862" t="s">
        <v>76</v>
      </c>
      <c r="G3862" t="s">
        <v>386</v>
      </c>
      <c r="H3862" t="s">
        <v>255</v>
      </c>
      <c r="I3862">
        <v>7.4748630394460202E-3</v>
      </c>
      <c r="J3862" t="s">
        <v>76</v>
      </c>
      <c r="L3862" t="s">
        <v>453</v>
      </c>
      <c r="M3862" t="s">
        <v>255</v>
      </c>
      <c r="N3862">
        <v>5.8250579420886369E-3</v>
      </c>
      <c r="O3862" t="s">
        <v>76</v>
      </c>
    </row>
    <row r="3863" spans="2:15" x14ac:dyDescent="0.45">
      <c r="B3863" t="s">
        <v>308</v>
      </c>
      <c r="C3863" t="s">
        <v>256</v>
      </c>
      <c r="D3863">
        <v>0</v>
      </c>
      <c r="E3863" t="s">
        <v>76</v>
      </c>
      <c r="G3863" t="s">
        <v>386</v>
      </c>
      <c r="H3863" t="s">
        <v>256</v>
      </c>
      <c r="I3863">
        <v>6.3448398199710222E-3</v>
      </c>
      <c r="J3863" t="s">
        <v>76</v>
      </c>
      <c r="L3863" t="s">
        <v>453</v>
      </c>
      <c r="M3863" t="s">
        <v>256</v>
      </c>
      <c r="N3863">
        <v>6.0949254058350662E-3</v>
      </c>
      <c r="O3863" t="s">
        <v>76</v>
      </c>
    </row>
    <row r="3864" spans="2:15" x14ac:dyDescent="0.45">
      <c r="B3864" t="s">
        <v>308</v>
      </c>
      <c r="C3864" t="s">
        <v>257</v>
      </c>
      <c r="D3864">
        <v>0</v>
      </c>
      <c r="E3864" t="s">
        <v>76</v>
      </c>
      <c r="G3864" t="s">
        <v>386</v>
      </c>
      <c r="H3864" t="s">
        <v>257</v>
      </c>
      <c r="I3864">
        <v>1.3805798298465839E-3</v>
      </c>
      <c r="J3864" t="s">
        <v>76</v>
      </c>
      <c r="L3864" t="s">
        <v>453</v>
      </c>
      <c r="M3864" t="s">
        <v>257</v>
      </c>
      <c r="N3864">
        <v>1.1895842752838038E-3</v>
      </c>
      <c r="O3864" t="s">
        <v>76</v>
      </c>
    </row>
    <row r="3865" spans="2:15" x14ac:dyDescent="0.45">
      <c r="B3865" t="s">
        <v>308</v>
      </c>
      <c r="C3865" t="s">
        <v>258</v>
      </c>
      <c r="D3865">
        <v>0</v>
      </c>
      <c r="E3865" t="s">
        <v>76</v>
      </c>
      <c r="G3865" t="s">
        <v>386</v>
      </c>
      <c r="H3865" t="s">
        <v>258</v>
      </c>
      <c r="I3865">
        <v>1.4011351587742849E-3</v>
      </c>
      <c r="J3865" t="s">
        <v>76</v>
      </c>
      <c r="L3865" t="s">
        <v>453</v>
      </c>
      <c r="M3865" t="s">
        <v>258</v>
      </c>
      <c r="N3865">
        <v>1.2356273659909359E-3</v>
      </c>
      <c r="O3865" t="s">
        <v>76</v>
      </c>
    </row>
    <row r="3866" spans="2:15" x14ac:dyDescent="0.45">
      <c r="B3866" t="s">
        <v>308</v>
      </c>
      <c r="C3866" t="s">
        <v>259</v>
      </c>
      <c r="D3866">
        <v>4.3142871620536994E-3</v>
      </c>
      <c r="E3866" t="s">
        <v>76</v>
      </c>
      <c r="G3866" t="s">
        <v>386</v>
      </c>
      <c r="H3866" t="s">
        <v>259</v>
      </c>
      <c r="I3866">
        <v>1.2518063687067416E-3</v>
      </c>
      <c r="J3866" t="s">
        <v>76</v>
      </c>
      <c r="L3866" t="s">
        <v>453</v>
      </c>
      <c r="M3866" t="s">
        <v>259</v>
      </c>
      <c r="N3866">
        <v>1.3094282410061114E-3</v>
      </c>
      <c r="O3866" t="s">
        <v>76</v>
      </c>
    </row>
    <row r="3867" spans="2:15" x14ac:dyDescent="0.45">
      <c r="B3867" t="s">
        <v>308</v>
      </c>
      <c r="C3867" t="s">
        <v>260</v>
      </c>
      <c r="D3867">
        <v>7.5981063913161152E-3</v>
      </c>
      <c r="E3867" t="s">
        <v>76</v>
      </c>
      <c r="G3867" t="s">
        <v>386</v>
      </c>
      <c r="H3867" t="s">
        <v>260</v>
      </c>
      <c r="I3867">
        <v>3.8691782476744073E-4</v>
      </c>
      <c r="J3867" t="s">
        <v>76</v>
      </c>
      <c r="L3867" t="s">
        <v>453</v>
      </c>
      <c r="M3867" t="s">
        <v>260</v>
      </c>
      <c r="N3867">
        <v>1.4154694788537968E-3</v>
      </c>
      <c r="O3867" t="s">
        <v>76</v>
      </c>
    </row>
    <row r="3868" spans="2:15" x14ac:dyDescent="0.45">
      <c r="B3868" t="s">
        <v>308</v>
      </c>
      <c r="C3868" t="s">
        <v>261</v>
      </c>
      <c r="D3868">
        <v>9.6633933702857285E-3</v>
      </c>
      <c r="E3868" t="s">
        <v>76</v>
      </c>
      <c r="G3868" t="s">
        <v>386</v>
      </c>
      <c r="H3868" t="s">
        <v>261</v>
      </c>
      <c r="I3868">
        <v>2.4555640067502735E-4</v>
      </c>
      <c r="J3868" t="s">
        <v>76</v>
      </c>
      <c r="L3868" t="s">
        <v>453</v>
      </c>
      <c r="M3868" t="s">
        <v>261</v>
      </c>
      <c r="N3868">
        <v>1.516364083720809E-3</v>
      </c>
      <c r="O3868" t="s">
        <v>76</v>
      </c>
    </row>
    <row r="3869" spans="2:15" x14ac:dyDescent="0.45">
      <c r="B3869" t="s">
        <v>308</v>
      </c>
      <c r="C3869" t="s">
        <v>262</v>
      </c>
      <c r="D3869">
        <v>1.0188934122920565E-2</v>
      </c>
      <c r="E3869" t="s">
        <v>76</v>
      </c>
      <c r="G3869" t="s">
        <v>386</v>
      </c>
      <c r="H3869" t="s">
        <v>262</v>
      </c>
      <c r="I3869">
        <v>3.012045176569573E-4</v>
      </c>
      <c r="J3869" t="s">
        <v>76</v>
      </c>
      <c r="L3869" t="s">
        <v>453</v>
      </c>
      <c r="M3869" t="s">
        <v>262</v>
      </c>
      <c r="N3869">
        <v>1.4966238010798586E-3</v>
      </c>
      <c r="O3869" t="s">
        <v>76</v>
      </c>
    </row>
    <row r="3870" spans="2:15" x14ac:dyDescent="0.45">
      <c r="B3870" t="s">
        <v>308</v>
      </c>
      <c r="C3870" t="s">
        <v>263</v>
      </c>
      <c r="D3870">
        <v>1.0047212988424E-2</v>
      </c>
      <c r="E3870" t="s">
        <v>76</v>
      </c>
      <c r="G3870" t="s">
        <v>386</v>
      </c>
      <c r="H3870" t="s">
        <v>263</v>
      </c>
      <c r="I3870">
        <v>3.9511241548142268E-4</v>
      </c>
      <c r="J3870" t="s">
        <v>76</v>
      </c>
      <c r="L3870" t="s">
        <v>453</v>
      </c>
      <c r="M3870" t="s">
        <v>263</v>
      </c>
      <c r="N3870">
        <v>1.3834718472586563E-3</v>
      </c>
      <c r="O3870" t="s">
        <v>76</v>
      </c>
    </row>
    <row r="3871" spans="2:15" x14ac:dyDescent="0.45">
      <c r="B3871" t="s">
        <v>308</v>
      </c>
      <c r="C3871" t="s">
        <v>264</v>
      </c>
      <c r="D3871">
        <v>9.1571548666438563E-3</v>
      </c>
      <c r="E3871" t="s">
        <v>76</v>
      </c>
      <c r="G3871" t="s">
        <v>386</v>
      </c>
      <c r="H3871" t="s">
        <v>264</v>
      </c>
      <c r="I3871">
        <v>4.6072608732090344E-4</v>
      </c>
      <c r="J3871" t="s">
        <v>76</v>
      </c>
      <c r="L3871" t="s">
        <v>453</v>
      </c>
      <c r="M3871" t="s">
        <v>264</v>
      </c>
      <c r="N3871">
        <v>1.2765686102550046E-3</v>
      </c>
      <c r="O3871" t="s">
        <v>76</v>
      </c>
    </row>
    <row r="3872" spans="2:15" x14ac:dyDescent="0.45">
      <c r="B3872" t="s">
        <v>308</v>
      </c>
      <c r="C3872" t="s">
        <v>265</v>
      </c>
      <c r="D3872">
        <v>9.7871569850653036E-3</v>
      </c>
      <c r="E3872" t="s">
        <v>76</v>
      </c>
      <c r="G3872" t="s">
        <v>386</v>
      </c>
      <c r="H3872" t="s">
        <v>265</v>
      </c>
      <c r="I3872">
        <v>4.8987744573081022E-4</v>
      </c>
      <c r="J3872" t="s">
        <v>76</v>
      </c>
      <c r="L3872" t="s">
        <v>453</v>
      </c>
      <c r="M3872" t="s">
        <v>265</v>
      </c>
      <c r="N3872">
        <v>1.2229814722131708E-3</v>
      </c>
      <c r="O3872" t="s">
        <v>76</v>
      </c>
    </row>
    <row r="3873" spans="2:15" x14ac:dyDescent="0.45">
      <c r="B3873" t="s">
        <v>308</v>
      </c>
      <c r="C3873" t="s">
        <v>266</v>
      </c>
      <c r="D3873">
        <v>1.0002271102859691E-2</v>
      </c>
      <c r="E3873" t="s">
        <v>76</v>
      </c>
      <c r="G3873" t="s">
        <v>386</v>
      </c>
      <c r="H3873" t="s">
        <v>266</v>
      </c>
      <c r="I3873">
        <v>4.9286257701474691E-4</v>
      </c>
      <c r="J3873" t="s">
        <v>76</v>
      </c>
      <c r="L3873" t="s">
        <v>453</v>
      </c>
      <c r="M3873" t="s">
        <v>266</v>
      </c>
      <c r="N3873">
        <v>1.1720461303818418E-3</v>
      </c>
      <c r="O3873" t="s">
        <v>76</v>
      </c>
    </row>
    <row r="3874" spans="2:15" x14ac:dyDescent="0.45">
      <c r="B3874" t="s">
        <v>308</v>
      </c>
      <c r="C3874" t="s">
        <v>267</v>
      </c>
      <c r="D3874">
        <v>9.4712408356918652E-3</v>
      </c>
      <c r="E3874" t="s">
        <v>76</v>
      </c>
      <c r="G3874" t="s">
        <v>386</v>
      </c>
      <c r="H3874" t="s">
        <v>267</v>
      </c>
      <c r="I3874">
        <v>5.5256522890881994E-4</v>
      </c>
      <c r="J3874" t="s">
        <v>76</v>
      </c>
      <c r="L3874" t="s">
        <v>453</v>
      </c>
      <c r="M3874" t="s">
        <v>267</v>
      </c>
      <c r="N3874">
        <v>9.9169766688764205E-4</v>
      </c>
      <c r="O3874" t="s">
        <v>76</v>
      </c>
    </row>
    <row r="3875" spans="2:15" x14ac:dyDescent="0.45">
      <c r="B3875" t="s">
        <v>308</v>
      </c>
      <c r="C3875" t="s">
        <v>268</v>
      </c>
      <c r="D3875">
        <v>7.7262000127231827E-3</v>
      </c>
      <c r="E3875" t="s">
        <v>76</v>
      </c>
      <c r="G3875" t="s">
        <v>386</v>
      </c>
      <c r="H3875" t="s">
        <v>268</v>
      </c>
      <c r="I3875">
        <v>5.6554293201865609E-4</v>
      </c>
      <c r="J3875" t="s">
        <v>76</v>
      </c>
      <c r="L3875" t="s">
        <v>453</v>
      </c>
      <c r="M3875" t="s">
        <v>268</v>
      </c>
      <c r="N3875">
        <v>1.0041427174011016E-3</v>
      </c>
      <c r="O3875" t="s">
        <v>76</v>
      </c>
    </row>
    <row r="3876" spans="2:15" x14ac:dyDescent="0.45">
      <c r="B3876" t="s">
        <v>308</v>
      </c>
      <c r="C3876" t="s">
        <v>269</v>
      </c>
      <c r="D3876">
        <v>4.4287897806608856E-3</v>
      </c>
      <c r="E3876" t="s">
        <v>76</v>
      </c>
      <c r="G3876" t="s">
        <v>386</v>
      </c>
      <c r="H3876" t="s">
        <v>269</v>
      </c>
      <c r="I3876">
        <v>8.1025803831611559E-4</v>
      </c>
      <c r="J3876" t="s">
        <v>76</v>
      </c>
      <c r="L3876" t="s">
        <v>453</v>
      </c>
      <c r="M3876" t="s">
        <v>269</v>
      </c>
      <c r="N3876">
        <v>1.0025259142098118E-3</v>
      </c>
      <c r="O3876" t="s">
        <v>76</v>
      </c>
    </row>
    <row r="3877" spans="2:15" x14ac:dyDescent="0.45">
      <c r="B3877" t="s">
        <v>308</v>
      </c>
      <c r="C3877" t="s">
        <v>270</v>
      </c>
      <c r="D3877">
        <v>0</v>
      </c>
      <c r="E3877" t="s">
        <v>76</v>
      </c>
      <c r="G3877" t="s">
        <v>386</v>
      </c>
      <c r="H3877" t="s">
        <v>270</v>
      </c>
      <c r="I3877">
        <v>9.3605925475189259E-4</v>
      </c>
      <c r="J3877" t="s">
        <v>76</v>
      </c>
      <c r="L3877" t="s">
        <v>453</v>
      </c>
      <c r="M3877" t="s">
        <v>270</v>
      </c>
      <c r="N3877">
        <v>9.9650067129587868E-4</v>
      </c>
      <c r="O3877" t="s">
        <v>76</v>
      </c>
    </row>
    <row r="3878" spans="2:15" x14ac:dyDescent="0.45">
      <c r="B3878" t="s">
        <v>308</v>
      </c>
      <c r="C3878" t="s">
        <v>271</v>
      </c>
      <c r="D3878">
        <v>0</v>
      </c>
      <c r="E3878" t="s">
        <v>76</v>
      </c>
      <c r="G3878" t="s">
        <v>386</v>
      </c>
      <c r="H3878" t="s">
        <v>271</v>
      </c>
      <c r="I3878">
        <v>1.0129606806935094E-3</v>
      </c>
      <c r="J3878" t="s">
        <v>76</v>
      </c>
      <c r="L3878" t="s">
        <v>453</v>
      </c>
      <c r="M3878" t="s">
        <v>271</v>
      </c>
      <c r="N3878">
        <v>1.0608492791782519E-3</v>
      </c>
      <c r="O3878" t="s">
        <v>76</v>
      </c>
    </row>
    <row r="3879" spans="2:15" x14ac:dyDescent="0.45">
      <c r="B3879" t="s">
        <v>308</v>
      </c>
      <c r="C3879" t="s">
        <v>272</v>
      </c>
      <c r="D3879">
        <v>0</v>
      </c>
      <c r="E3879" t="s">
        <v>76</v>
      </c>
      <c r="G3879" t="s">
        <v>386</v>
      </c>
      <c r="H3879" t="s">
        <v>272</v>
      </c>
      <c r="I3879">
        <v>2.0808398564656884E-3</v>
      </c>
      <c r="J3879" t="s">
        <v>76</v>
      </c>
      <c r="L3879" t="s">
        <v>453</v>
      </c>
      <c r="M3879" t="s">
        <v>272</v>
      </c>
      <c r="N3879">
        <v>2.4895402714274358E-3</v>
      </c>
      <c r="O3879" t="s">
        <v>76</v>
      </c>
    </row>
    <row r="3880" spans="2:15" x14ac:dyDescent="0.45">
      <c r="B3880" t="s">
        <v>308</v>
      </c>
      <c r="C3880" t="s">
        <v>273</v>
      </c>
      <c r="D3880">
        <v>0</v>
      </c>
      <c r="E3880" t="s">
        <v>76</v>
      </c>
      <c r="G3880" t="s">
        <v>386</v>
      </c>
      <c r="H3880" t="s">
        <v>273</v>
      </c>
      <c r="I3880">
        <v>2.2135814091203995E-3</v>
      </c>
      <c r="J3880" t="s">
        <v>76</v>
      </c>
      <c r="L3880" t="s">
        <v>453</v>
      </c>
      <c r="M3880" t="s">
        <v>273</v>
      </c>
      <c r="N3880">
        <v>2.7948382386322208E-3</v>
      </c>
      <c r="O3880" t="s">
        <v>76</v>
      </c>
    </row>
    <row r="3881" spans="2:15" x14ac:dyDescent="0.45">
      <c r="B3881" t="s">
        <v>308</v>
      </c>
      <c r="C3881" t="s">
        <v>274</v>
      </c>
      <c r="D3881">
        <v>0</v>
      </c>
      <c r="E3881" t="s">
        <v>76</v>
      </c>
      <c r="G3881" t="s">
        <v>386</v>
      </c>
      <c r="H3881" t="s">
        <v>274</v>
      </c>
      <c r="I3881">
        <v>1.4233386943441867E-2</v>
      </c>
      <c r="J3881" t="s">
        <v>76</v>
      </c>
      <c r="L3881" t="s">
        <v>453</v>
      </c>
      <c r="M3881" t="s">
        <v>274</v>
      </c>
      <c r="N3881">
        <v>1.9899247765822116E-2</v>
      </c>
      <c r="O3881" t="s">
        <v>76</v>
      </c>
    </row>
    <row r="3882" spans="2:15" x14ac:dyDescent="0.45">
      <c r="B3882" t="s">
        <v>308</v>
      </c>
      <c r="C3882" t="s">
        <v>275</v>
      </c>
      <c r="D3882">
        <v>0</v>
      </c>
      <c r="E3882" t="s">
        <v>76</v>
      </c>
      <c r="G3882" t="s">
        <v>386</v>
      </c>
      <c r="H3882" t="s">
        <v>275</v>
      </c>
      <c r="I3882">
        <v>2.2726808599817889E-3</v>
      </c>
      <c r="J3882" t="s">
        <v>76</v>
      </c>
      <c r="L3882" t="s">
        <v>453</v>
      </c>
      <c r="M3882" t="s">
        <v>275</v>
      </c>
      <c r="N3882">
        <v>4.0329663873426508E-3</v>
      </c>
      <c r="O3882" t="s">
        <v>76</v>
      </c>
    </row>
    <row r="3883" spans="2:15" x14ac:dyDescent="0.45">
      <c r="B3883" t="s">
        <v>308</v>
      </c>
      <c r="C3883" t="s">
        <v>276</v>
      </c>
      <c r="D3883">
        <v>0</v>
      </c>
      <c r="E3883" t="s">
        <v>76</v>
      </c>
      <c r="G3883" t="s">
        <v>386</v>
      </c>
      <c r="H3883" t="s">
        <v>276</v>
      </c>
      <c r="I3883">
        <v>2.2966649377386549E-3</v>
      </c>
      <c r="J3883" t="s">
        <v>76</v>
      </c>
      <c r="L3883" t="s">
        <v>453</v>
      </c>
      <c r="M3883" t="s">
        <v>276</v>
      </c>
      <c r="N3883">
        <v>4.0597767378333953E-3</v>
      </c>
      <c r="O3883" t="s">
        <v>76</v>
      </c>
    </row>
    <row r="3884" spans="2:15" x14ac:dyDescent="0.45">
      <c r="B3884" t="s">
        <v>308</v>
      </c>
      <c r="C3884" t="s">
        <v>277</v>
      </c>
      <c r="D3884">
        <v>9.2311187175289004E-4</v>
      </c>
      <c r="E3884" t="s">
        <v>76</v>
      </c>
      <c r="G3884" t="s">
        <v>386</v>
      </c>
      <c r="H3884" t="s">
        <v>277</v>
      </c>
      <c r="I3884">
        <v>2.1498127017603977E-3</v>
      </c>
      <c r="J3884" t="s">
        <v>76</v>
      </c>
      <c r="L3884" t="s">
        <v>453</v>
      </c>
      <c r="M3884" t="s">
        <v>277</v>
      </c>
      <c r="N3884">
        <v>4.082935854033614E-3</v>
      </c>
      <c r="O3884" t="s">
        <v>76</v>
      </c>
    </row>
    <row r="3885" spans="2:15" x14ac:dyDescent="0.45">
      <c r="B3885" t="s">
        <v>308</v>
      </c>
      <c r="C3885" t="s">
        <v>278</v>
      </c>
      <c r="D3885">
        <v>6.3844884527051622E-3</v>
      </c>
      <c r="E3885" t="s">
        <v>76</v>
      </c>
      <c r="G3885" t="s">
        <v>386</v>
      </c>
      <c r="H3885" t="s">
        <v>278</v>
      </c>
      <c r="I3885">
        <v>1.0108381842225979E-3</v>
      </c>
      <c r="J3885" t="s">
        <v>76</v>
      </c>
      <c r="L3885" t="s">
        <v>453</v>
      </c>
      <c r="M3885" t="s">
        <v>278</v>
      </c>
      <c r="N3885">
        <v>4.1126115178714033E-3</v>
      </c>
      <c r="O3885" t="s">
        <v>76</v>
      </c>
    </row>
    <row r="3886" spans="2:15" x14ac:dyDescent="0.45">
      <c r="B3886" t="s">
        <v>308</v>
      </c>
      <c r="C3886" t="s">
        <v>279</v>
      </c>
      <c r="D3886">
        <v>8.9974616029377431E-3</v>
      </c>
      <c r="E3886" t="s">
        <v>76</v>
      </c>
      <c r="G3886" t="s">
        <v>386</v>
      </c>
      <c r="H3886" t="s">
        <v>279</v>
      </c>
      <c r="I3886">
        <v>7.134181391312116E-4</v>
      </c>
      <c r="J3886" t="s">
        <v>76</v>
      </c>
      <c r="L3886" t="s">
        <v>453</v>
      </c>
      <c r="M3886" t="s">
        <v>279</v>
      </c>
      <c r="N3886">
        <v>4.1807680964580009E-3</v>
      </c>
      <c r="O3886" t="s">
        <v>76</v>
      </c>
    </row>
    <row r="3887" spans="2:15" x14ac:dyDescent="0.45">
      <c r="B3887" t="s">
        <v>308</v>
      </c>
      <c r="C3887" t="s">
        <v>280</v>
      </c>
      <c r="D3887">
        <v>9.8982679939850372E-3</v>
      </c>
      <c r="E3887" t="s">
        <v>76</v>
      </c>
      <c r="G3887" t="s">
        <v>386</v>
      </c>
      <c r="H3887" t="s">
        <v>280</v>
      </c>
      <c r="I3887">
        <v>7.2212056476017713E-4</v>
      </c>
      <c r="J3887" t="s">
        <v>76</v>
      </c>
      <c r="L3887" t="s">
        <v>453</v>
      </c>
      <c r="M3887" t="s">
        <v>280</v>
      </c>
      <c r="N3887">
        <v>4.2002676605663409E-3</v>
      </c>
      <c r="O3887" t="s">
        <v>76</v>
      </c>
    </row>
    <row r="3888" spans="2:15" x14ac:dyDescent="0.45">
      <c r="B3888" t="s">
        <v>308</v>
      </c>
      <c r="C3888" t="s">
        <v>281</v>
      </c>
      <c r="D3888">
        <v>9.8571756989341303E-3</v>
      </c>
      <c r="E3888" t="s">
        <v>76</v>
      </c>
      <c r="G3888" t="s">
        <v>386</v>
      </c>
      <c r="H3888" t="s">
        <v>281</v>
      </c>
      <c r="I3888">
        <v>7.5822217311628001E-4</v>
      </c>
      <c r="J3888" t="s">
        <v>76</v>
      </c>
      <c r="L3888" t="s">
        <v>453</v>
      </c>
      <c r="M3888" t="s">
        <v>281</v>
      </c>
      <c r="N3888">
        <v>4.1730116052993141E-3</v>
      </c>
      <c r="O3888" t="s">
        <v>76</v>
      </c>
    </row>
    <row r="3889" spans="2:15" x14ac:dyDescent="0.45">
      <c r="B3889" t="s">
        <v>308</v>
      </c>
      <c r="C3889" t="s">
        <v>282</v>
      </c>
      <c r="D3889">
        <v>8.938133595053091E-3</v>
      </c>
      <c r="E3889" t="s">
        <v>76</v>
      </c>
      <c r="G3889" t="s">
        <v>386</v>
      </c>
      <c r="H3889" t="s">
        <v>282</v>
      </c>
      <c r="I3889">
        <v>8.6131094786615927E-4</v>
      </c>
      <c r="J3889" t="s">
        <v>76</v>
      </c>
      <c r="L3889" t="s">
        <v>453</v>
      </c>
      <c r="M3889" t="s">
        <v>282</v>
      </c>
      <c r="N3889">
        <v>4.0621320377654197E-3</v>
      </c>
      <c r="O3889" t="s">
        <v>76</v>
      </c>
    </row>
    <row r="3890" spans="2:15" x14ac:dyDescent="0.45">
      <c r="B3890" t="s">
        <v>308</v>
      </c>
      <c r="C3890" t="s">
        <v>283</v>
      </c>
      <c r="D3890">
        <v>9.4343705166919194E-3</v>
      </c>
      <c r="E3890" t="s">
        <v>76</v>
      </c>
      <c r="G3890" t="s">
        <v>386</v>
      </c>
      <c r="H3890" t="s">
        <v>283</v>
      </c>
      <c r="I3890">
        <v>9.761459877276283E-4</v>
      </c>
      <c r="J3890" t="s">
        <v>76</v>
      </c>
      <c r="L3890" t="s">
        <v>453</v>
      </c>
      <c r="M3890" t="s">
        <v>283</v>
      </c>
      <c r="N3890">
        <v>3.907079441810896E-3</v>
      </c>
      <c r="O3890" t="s">
        <v>76</v>
      </c>
    </row>
    <row r="3891" spans="2:15" x14ac:dyDescent="0.45">
      <c r="B3891" t="s">
        <v>308</v>
      </c>
      <c r="C3891" t="s">
        <v>284</v>
      </c>
      <c r="D3891">
        <v>9.9243983921479539E-3</v>
      </c>
      <c r="E3891" t="s">
        <v>76</v>
      </c>
      <c r="G3891" t="s">
        <v>386</v>
      </c>
      <c r="H3891" t="s">
        <v>284</v>
      </c>
      <c r="I3891">
        <v>1.06025129729934E-3</v>
      </c>
      <c r="J3891" t="s">
        <v>76</v>
      </c>
      <c r="L3891" t="s">
        <v>453</v>
      </c>
      <c r="M3891" t="s">
        <v>284</v>
      </c>
      <c r="N3891">
        <v>3.725094316417152E-3</v>
      </c>
      <c r="O3891" t="s">
        <v>76</v>
      </c>
    </row>
    <row r="3892" spans="2:15" x14ac:dyDescent="0.45">
      <c r="B3892" t="s">
        <v>308</v>
      </c>
      <c r="C3892" t="s">
        <v>285</v>
      </c>
      <c r="D3892">
        <v>9.51805475384929E-3</v>
      </c>
      <c r="E3892" t="s">
        <v>76</v>
      </c>
      <c r="G3892" t="s">
        <v>386</v>
      </c>
      <c r="H3892" t="s">
        <v>285</v>
      </c>
      <c r="I3892">
        <v>1.283691196931148E-3</v>
      </c>
      <c r="J3892" t="s">
        <v>76</v>
      </c>
      <c r="L3892" t="s">
        <v>453</v>
      </c>
      <c r="M3892" t="s">
        <v>285</v>
      </c>
      <c r="N3892">
        <v>3.4007148250168252E-3</v>
      </c>
      <c r="O3892" t="s">
        <v>76</v>
      </c>
    </row>
    <row r="3893" spans="2:15" x14ac:dyDescent="0.45">
      <c r="B3893" t="s">
        <v>308</v>
      </c>
      <c r="C3893" t="s">
        <v>286</v>
      </c>
      <c r="D3893">
        <v>7.7951909430314286E-3</v>
      </c>
      <c r="E3893" t="s">
        <v>76</v>
      </c>
      <c r="G3893" t="s">
        <v>386</v>
      </c>
      <c r="H3893" t="s">
        <v>286</v>
      </c>
      <c r="I3893">
        <v>1.2288953237485345E-3</v>
      </c>
      <c r="J3893" t="s">
        <v>76</v>
      </c>
      <c r="L3893" t="s">
        <v>453</v>
      </c>
      <c r="M3893" t="s">
        <v>286</v>
      </c>
      <c r="N3893">
        <v>3.4227034017257308E-3</v>
      </c>
      <c r="O3893" t="s">
        <v>76</v>
      </c>
    </row>
    <row r="3894" spans="2:15" x14ac:dyDescent="0.45">
      <c r="B3894" t="s">
        <v>308</v>
      </c>
      <c r="C3894" t="s">
        <v>287</v>
      </c>
      <c r="D3894">
        <v>4.6112784802001929E-3</v>
      </c>
      <c r="E3894" t="s">
        <v>76</v>
      </c>
      <c r="G3894" t="s">
        <v>386</v>
      </c>
      <c r="H3894" t="s">
        <v>287</v>
      </c>
      <c r="I3894">
        <v>1.8227328849531941E-3</v>
      </c>
      <c r="J3894" t="s">
        <v>76</v>
      </c>
      <c r="L3894" t="s">
        <v>453</v>
      </c>
      <c r="M3894" t="s">
        <v>287</v>
      </c>
      <c r="N3894">
        <v>3.4911319025063155E-3</v>
      </c>
      <c r="O3894" t="s">
        <v>76</v>
      </c>
    </row>
    <row r="3895" spans="2:15" x14ac:dyDescent="0.45">
      <c r="B3895" t="s">
        <v>308</v>
      </c>
      <c r="C3895" t="s">
        <v>288</v>
      </c>
      <c r="D3895">
        <v>0</v>
      </c>
      <c r="E3895" t="s">
        <v>76</v>
      </c>
      <c r="G3895" t="s">
        <v>386</v>
      </c>
      <c r="H3895" t="s">
        <v>288</v>
      </c>
      <c r="I3895">
        <v>2.2594942141046723E-3</v>
      </c>
      <c r="J3895" t="s">
        <v>76</v>
      </c>
      <c r="L3895" t="s">
        <v>453</v>
      </c>
      <c r="M3895" t="s">
        <v>288</v>
      </c>
      <c r="N3895">
        <v>3.5772494629276261E-3</v>
      </c>
      <c r="O3895" t="s">
        <v>76</v>
      </c>
    </row>
    <row r="3896" spans="2:15" x14ac:dyDescent="0.45">
      <c r="B3896" t="s">
        <v>308</v>
      </c>
      <c r="C3896" t="s">
        <v>289</v>
      </c>
      <c r="D3896">
        <v>0</v>
      </c>
      <c r="E3896" t="s">
        <v>76</v>
      </c>
      <c r="G3896" t="s">
        <v>386</v>
      </c>
      <c r="H3896" t="s">
        <v>289</v>
      </c>
      <c r="I3896">
        <v>2.5181280441012033E-3</v>
      </c>
      <c r="J3896" t="s">
        <v>76</v>
      </c>
      <c r="L3896" t="s">
        <v>453</v>
      </c>
      <c r="M3896" t="s">
        <v>289</v>
      </c>
      <c r="N3896">
        <v>3.6415566627920944E-3</v>
      </c>
      <c r="O3896" t="s">
        <v>76</v>
      </c>
    </row>
    <row r="3897" spans="2:15" x14ac:dyDescent="0.45">
      <c r="B3897" t="s">
        <v>308</v>
      </c>
      <c r="C3897" t="s">
        <v>290</v>
      </c>
      <c r="D3897">
        <v>0</v>
      </c>
      <c r="E3897" t="s">
        <v>76</v>
      </c>
      <c r="G3897" t="s">
        <v>386</v>
      </c>
      <c r="H3897" t="s">
        <v>290</v>
      </c>
      <c r="I3897">
        <v>5.5518365980932018E-3</v>
      </c>
      <c r="J3897" t="s">
        <v>76</v>
      </c>
      <c r="L3897" t="s">
        <v>453</v>
      </c>
      <c r="M3897" t="s">
        <v>290</v>
      </c>
      <c r="N3897">
        <v>7.5367452617307023E-3</v>
      </c>
      <c r="O3897" t="s">
        <v>76</v>
      </c>
    </row>
    <row r="3898" spans="2:15" x14ac:dyDescent="0.45">
      <c r="B3898" t="s">
        <v>308</v>
      </c>
      <c r="C3898" t="s">
        <v>291</v>
      </c>
      <c r="D3898">
        <v>0</v>
      </c>
      <c r="E3898" t="s">
        <v>76</v>
      </c>
      <c r="G3898" t="s">
        <v>386</v>
      </c>
      <c r="H3898" t="s">
        <v>291</v>
      </c>
      <c r="I3898">
        <v>6.2262616031963898E-3</v>
      </c>
      <c r="J3898" t="s">
        <v>76</v>
      </c>
      <c r="L3898" t="s">
        <v>453</v>
      </c>
      <c r="M3898" t="s">
        <v>291</v>
      </c>
      <c r="N3898">
        <v>7.8468221591957571E-3</v>
      </c>
      <c r="O3898" t="s">
        <v>76</v>
      </c>
    </row>
    <row r="3899" spans="2:15" x14ac:dyDescent="0.45">
      <c r="B3899" t="s">
        <v>309</v>
      </c>
      <c r="C3899" t="s">
        <v>75</v>
      </c>
      <c r="D3899">
        <v>0</v>
      </c>
      <c r="E3899" t="s">
        <v>76</v>
      </c>
      <c r="G3899" t="s">
        <v>387</v>
      </c>
      <c r="H3899" t="s">
        <v>75</v>
      </c>
      <c r="I3899">
        <v>1.6985804057342107E-2</v>
      </c>
      <c r="J3899" t="s">
        <v>76</v>
      </c>
      <c r="L3899" t="s">
        <v>454</v>
      </c>
      <c r="M3899" t="s">
        <v>75</v>
      </c>
      <c r="N3899">
        <v>5.0152409981133227E-3</v>
      </c>
      <c r="O3899" t="s">
        <v>76</v>
      </c>
    </row>
    <row r="3900" spans="2:15" x14ac:dyDescent="0.45">
      <c r="B3900" t="s">
        <v>309</v>
      </c>
      <c r="C3900" t="s">
        <v>77</v>
      </c>
      <c r="D3900">
        <v>0</v>
      </c>
      <c r="E3900" t="s">
        <v>76</v>
      </c>
      <c r="G3900" t="s">
        <v>387</v>
      </c>
      <c r="H3900" t="s">
        <v>77</v>
      </c>
      <c r="I3900">
        <v>3.0712239656387748E-3</v>
      </c>
      <c r="J3900" t="s">
        <v>76</v>
      </c>
      <c r="L3900" t="s">
        <v>454</v>
      </c>
      <c r="M3900" t="s">
        <v>77</v>
      </c>
      <c r="N3900">
        <v>6.5963204551270954E-4</v>
      </c>
      <c r="O3900" t="s">
        <v>76</v>
      </c>
    </row>
    <row r="3901" spans="2:15" x14ac:dyDescent="0.45">
      <c r="B3901" t="s">
        <v>309</v>
      </c>
      <c r="C3901" t="s">
        <v>78</v>
      </c>
      <c r="D3901">
        <v>0</v>
      </c>
      <c r="E3901" t="s">
        <v>76</v>
      </c>
      <c r="G3901" t="s">
        <v>387</v>
      </c>
      <c r="H3901" t="s">
        <v>78</v>
      </c>
      <c r="I3901">
        <v>3.0500365653986766E-3</v>
      </c>
      <c r="J3901" t="s">
        <v>76</v>
      </c>
      <c r="L3901" t="s">
        <v>454</v>
      </c>
      <c r="M3901" t="s">
        <v>78</v>
      </c>
      <c r="N3901">
        <v>6.6091279698570404E-4</v>
      </c>
      <c r="O3901" t="s">
        <v>76</v>
      </c>
    </row>
    <row r="3902" spans="2:15" x14ac:dyDescent="0.45">
      <c r="B3902" t="s">
        <v>309</v>
      </c>
      <c r="C3902" t="s">
        <v>79</v>
      </c>
      <c r="D3902">
        <v>6.3251899054333734E-4</v>
      </c>
      <c r="E3902" t="s">
        <v>76</v>
      </c>
      <c r="G3902" t="s">
        <v>387</v>
      </c>
      <c r="H3902" t="s">
        <v>79</v>
      </c>
      <c r="I3902">
        <v>3.1126542548386418E-3</v>
      </c>
      <c r="J3902" t="s">
        <v>76</v>
      </c>
      <c r="L3902" t="s">
        <v>454</v>
      </c>
      <c r="M3902" t="s">
        <v>79</v>
      </c>
      <c r="N3902">
        <v>6.8179453790061305E-4</v>
      </c>
      <c r="O3902" t="s">
        <v>76</v>
      </c>
    </row>
    <row r="3903" spans="2:15" x14ac:dyDescent="0.45">
      <c r="B3903" t="s">
        <v>309</v>
      </c>
      <c r="C3903" t="s">
        <v>80</v>
      </c>
      <c r="D3903">
        <v>7.5606922177428896E-3</v>
      </c>
      <c r="E3903" t="s">
        <v>76</v>
      </c>
      <c r="G3903" t="s">
        <v>387</v>
      </c>
      <c r="H3903" t="s">
        <v>80</v>
      </c>
      <c r="I3903">
        <v>1.9054053998185441E-3</v>
      </c>
      <c r="J3903" t="s">
        <v>76</v>
      </c>
      <c r="L3903" t="s">
        <v>454</v>
      </c>
      <c r="M3903" t="s">
        <v>80</v>
      </c>
      <c r="N3903">
        <v>6.7736802866356883E-4</v>
      </c>
      <c r="O3903" t="s">
        <v>76</v>
      </c>
    </row>
    <row r="3904" spans="2:15" x14ac:dyDescent="0.45">
      <c r="B3904" t="s">
        <v>309</v>
      </c>
      <c r="C3904" t="s">
        <v>81</v>
      </c>
      <c r="D3904">
        <v>1.0268439334492258E-2</v>
      </c>
      <c r="E3904" t="s">
        <v>76</v>
      </c>
      <c r="G3904" t="s">
        <v>387</v>
      </c>
      <c r="H3904" t="s">
        <v>81</v>
      </c>
      <c r="I3904">
        <v>9.8780949456767075E-4</v>
      </c>
      <c r="J3904" t="s">
        <v>76</v>
      </c>
      <c r="L3904" t="s">
        <v>454</v>
      </c>
      <c r="M3904" t="s">
        <v>81</v>
      </c>
      <c r="N3904">
        <v>6.6399911429484591E-4</v>
      </c>
      <c r="O3904" t="s">
        <v>76</v>
      </c>
    </row>
    <row r="3905" spans="2:15" x14ac:dyDescent="0.45">
      <c r="B3905" t="s">
        <v>309</v>
      </c>
      <c r="C3905" t="s">
        <v>82</v>
      </c>
      <c r="D3905">
        <v>1.1046672749334626E-2</v>
      </c>
      <c r="E3905" t="s">
        <v>76</v>
      </c>
      <c r="G3905" t="s">
        <v>387</v>
      </c>
      <c r="H3905" t="s">
        <v>82</v>
      </c>
      <c r="I3905">
        <v>1.1723973894950661E-3</v>
      </c>
      <c r="J3905" t="s">
        <v>76</v>
      </c>
      <c r="L3905" t="s">
        <v>454</v>
      </c>
      <c r="M3905" t="s">
        <v>82</v>
      </c>
      <c r="N3905">
        <v>5.6186657779139606E-4</v>
      </c>
      <c r="O3905" t="s">
        <v>76</v>
      </c>
    </row>
    <row r="3906" spans="2:15" x14ac:dyDescent="0.45">
      <c r="B3906" t="s">
        <v>309</v>
      </c>
      <c r="C3906" t="s">
        <v>83</v>
      </c>
      <c r="D3906">
        <v>1.102171153728067E-2</v>
      </c>
      <c r="E3906" t="s">
        <v>76</v>
      </c>
      <c r="G3906" t="s">
        <v>387</v>
      </c>
      <c r="H3906" t="s">
        <v>83</v>
      </c>
      <c r="I3906">
        <v>1.3404238340472623E-3</v>
      </c>
      <c r="J3906" t="s">
        <v>76</v>
      </c>
      <c r="L3906" t="s">
        <v>454</v>
      </c>
      <c r="M3906" t="s">
        <v>83</v>
      </c>
      <c r="N3906">
        <v>4.9253588620347421E-4</v>
      </c>
      <c r="O3906" t="s">
        <v>76</v>
      </c>
    </row>
    <row r="3907" spans="2:15" x14ac:dyDescent="0.45">
      <c r="B3907" t="s">
        <v>309</v>
      </c>
      <c r="C3907" t="s">
        <v>84</v>
      </c>
      <c r="D3907">
        <v>1.0199433421625232E-2</v>
      </c>
      <c r="E3907" t="s">
        <v>76</v>
      </c>
      <c r="G3907" t="s">
        <v>387</v>
      </c>
      <c r="H3907" t="s">
        <v>84</v>
      </c>
      <c r="I3907">
        <v>1.3890930827689201E-3</v>
      </c>
      <c r="J3907" t="s">
        <v>76</v>
      </c>
      <c r="L3907" t="s">
        <v>454</v>
      </c>
      <c r="M3907" t="s">
        <v>84</v>
      </c>
      <c r="N3907">
        <v>4.5875171717471417E-4</v>
      </c>
      <c r="O3907" t="s">
        <v>76</v>
      </c>
    </row>
    <row r="3908" spans="2:15" x14ac:dyDescent="0.45">
      <c r="B3908" t="s">
        <v>309</v>
      </c>
      <c r="C3908" t="s">
        <v>85</v>
      </c>
      <c r="D3908">
        <v>1.0379884615833977E-2</v>
      </c>
      <c r="E3908" t="s">
        <v>76</v>
      </c>
      <c r="G3908" t="s">
        <v>387</v>
      </c>
      <c r="H3908" t="s">
        <v>85</v>
      </c>
      <c r="I3908">
        <v>1.4741150101545294E-3</v>
      </c>
      <c r="J3908" t="s">
        <v>76</v>
      </c>
      <c r="L3908" t="s">
        <v>454</v>
      </c>
      <c r="M3908" t="s">
        <v>85</v>
      </c>
      <c r="N3908">
        <v>4.792704383879426E-4</v>
      </c>
      <c r="O3908" t="s">
        <v>76</v>
      </c>
    </row>
    <row r="3909" spans="2:15" x14ac:dyDescent="0.45">
      <c r="B3909" t="s">
        <v>309</v>
      </c>
      <c r="C3909" t="s">
        <v>86</v>
      </c>
      <c r="D3909">
        <v>1.0834516273135633E-2</v>
      </c>
      <c r="E3909" t="s">
        <v>76</v>
      </c>
      <c r="G3909" t="s">
        <v>387</v>
      </c>
      <c r="H3909" t="s">
        <v>86</v>
      </c>
      <c r="I3909">
        <v>1.5477637585505888E-3</v>
      </c>
      <c r="J3909" t="s">
        <v>76</v>
      </c>
      <c r="L3909" t="s">
        <v>454</v>
      </c>
      <c r="M3909" t="s">
        <v>86</v>
      </c>
      <c r="N3909">
        <v>6.0562787795929388E-4</v>
      </c>
      <c r="O3909" t="s">
        <v>76</v>
      </c>
    </row>
    <row r="3910" spans="2:15" x14ac:dyDescent="0.45">
      <c r="B3910" t="s">
        <v>309</v>
      </c>
      <c r="C3910" t="s">
        <v>87</v>
      </c>
      <c r="D3910">
        <v>1.0443418286702274E-2</v>
      </c>
      <c r="E3910" t="s">
        <v>76</v>
      </c>
      <c r="G3910" t="s">
        <v>387</v>
      </c>
      <c r="H3910" t="s">
        <v>87</v>
      </c>
      <c r="I3910">
        <v>1.4458122965031336E-3</v>
      </c>
      <c r="J3910" t="s">
        <v>76</v>
      </c>
      <c r="L3910" t="s">
        <v>454</v>
      </c>
      <c r="M3910" t="s">
        <v>87</v>
      </c>
      <c r="N3910">
        <v>5.7143204878442656E-4</v>
      </c>
      <c r="O3910" t="s">
        <v>76</v>
      </c>
    </row>
    <row r="3911" spans="2:15" x14ac:dyDescent="0.45">
      <c r="B3911" t="s">
        <v>309</v>
      </c>
      <c r="C3911" t="s">
        <v>88</v>
      </c>
      <c r="D3911">
        <v>8.8541117811615309E-3</v>
      </c>
      <c r="E3911" t="s">
        <v>76</v>
      </c>
      <c r="G3911" t="s">
        <v>387</v>
      </c>
      <c r="H3911" t="s">
        <v>88</v>
      </c>
      <c r="I3911">
        <v>1.3890359922729984E-3</v>
      </c>
      <c r="J3911" t="s">
        <v>76</v>
      </c>
      <c r="L3911" t="s">
        <v>454</v>
      </c>
      <c r="M3911" t="s">
        <v>88</v>
      </c>
      <c r="N3911">
        <v>7.8657322143473583E-4</v>
      </c>
      <c r="O3911" t="s">
        <v>76</v>
      </c>
    </row>
    <row r="3912" spans="2:15" x14ac:dyDescent="0.45">
      <c r="B3912" t="s">
        <v>309</v>
      </c>
      <c r="C3912" t="s">
        <v>89</v>
      </c>
      <c r="D3912">
        <v>5.5971910305262921E-3</v>
      </c>
      <c r="E3912" t="s">
        <v>76</v>
      </c>
      <c r="G3912" t="s">
        <v>387</v>
      </c>
      <c r="H3912" t="s">
        <v>89</v>
      </c>
      <c r="I3912">
        <v>2.0474663780567321E-3</v>
      </c>
      <c r="J3912" t="s">
        <v>76</v>
      </c>
      <c r="L3912" t="s">
        <v>454</v>
      </c>
      <c r="M3912" t="s">
        <v>89</v>
      </c>
      <c r="N3912">
        <v>9.8922896343588357E-4</v>
      </c>
      <c r="O3912" t="s">
        <v>76</v>
      </c>
    </row>
    <row r="3913" spans="2:15" x14ac:dyDescent="0.45">
      <c r="B3913" t="s">
        <v>309</v>
      </c>
      <c r="C3913" t="s">
        <v>90</v>
      </c>
      <c r="D3913">
        <v>0</v>
      </c>
      <c r="E3913" t="s">
        <v>76</v>
      </c>
      <c r="G3913" t="s">
        <v>387</v>
      </c>
      <c r="H3913" t="s">
        <v>90</v>
      </c>
      <c r="I3913">
        <v>2.9399348385914697E-3</v>
      </c>
      <c r="J3913" t="s">
        <v>76</v>
      </c>
      <c r="L3913" t="s">
        <v>454</v>
      </c>
      <c r="M3913" t="s">
        <v>90</v>
      </c>
      <c r="N3913">
        <v>1.1777532376434795E-3</v>
      </c>
      <c r="O3913" t="s">
        <v>76</v>
      </c>
    </row>
    <row r="3914" spans="2:15" x14ac:dyDescent="0.45">
      <c r="B3914" t="s">
        <v>309</v>
      </c>
      <c r="C3914" t="s">
        <v>91</v>
      </c>
      <c r="D3914">
        <v>0</v>
      </c>
      <c r="E3914" t="s">
        <v>76</v>
      </c>
      <c r="G3914" t="s">
        <v>387</v>
      </c>
      <c r="H3914" t="s">
        <v>91</v>
      </c>
      <c r="I3914">
        <v>3.3377353084651559E-3</v>
      </c>
      <c r="J3914" t="s">
        <v>76</v>
      </c>
      <c r="L3914" t="s">
        <v>454</v>
      </c>
      <c r="M3914" t="s">
        <v>91</v>
      </c>
      <c r="N3914">
        <v>1.3343053774343009E-3</v>
      </c>
      <c r="O3914" t="s">
        <v>76</v>
      </c>
    </row>
    <row r="3915" spans="2:15" x14ac:dyDescent="0.45">
      <c r="B3915" t="s">
        <v>309</v>
      </c>
      <c r="C3915" t="s">
        <v>92</v>
      </c>
      <c r="D3915">
        <v>0</v>
      </c>
      <c r="E3915" t="s">
        <v>76</v>
      </c>
      <c r="G3915" t="s">
        <v>387</v>
      </c>
      <c r="H3915" t="s">
        <v>92</v>
      </c>
      <c r="I3915">
        <v>6.8594235405922419E-3</v>
      </c>
      <c r="J3915" t="s">
        <v>76</v>
      </c>
      <c r="L3915" t="s">
        <v>454</v>
      </c>
      <c r="M3915" t="s">
        <v>92</v>
      </c>
      <c r="N3915">
        <v>2.9503002532644731E-3</v>
      </c>
      <c r="O3915" t="s">
        <v>76</v>
      </c>
    </row>
    <row r="3916" spans="2:15" x14ac:dyDescent="0.45">
      <c r="B3916" t="s">
        <v>309</v>
      </c>
      <c r="C3916" t="s">
        <v>93</v>
      </c>
      <c r="D3916">
        <v>0</v>
      </c>
      <c r="E3916" t="s">
        <v>76</v>
      </c>
      <c r="G3916" t="s">
        <v>387</v>
      </c>
      <c r="H3916" t="s">
        <v>93</v>
      </c>
      <c r="I3916">
        <v>6.9607969375483107E-3</v>
      </c>
      <c r="J3916" t="s">
        <v>76</v>
      </c>
      <c r="L3916" t="s">
        <v>454</v>
      </c>
      <c r="M3916" t="s">
        <v>93</v>
      </c>
      <c r="N3916">
        <v>2.848713375640815E-3</v>
      </c>
      <c r="O3916" t="s">
        <v>76</v>
      </c>
    </row>
    <row r="3917" spans="2:15" x14ac:dyDescent="0.45">
      <c r="B3917" t="s">
        <v>309</v>
      </c>
      <c r="C3917" t="s">
        <v>94</v>
      </c>
      <c r="D3917">
        <v>0</v>
      </c>
      <c r="E3917" t="s">
        <v>76</v>
      </c>
      <c r="G3917" t="s">
        <v>387</v>
      </c>
      <c r="H3917" t="s">
        <v>94</v>
      </c>
      <c r="I3917">
        <v>1.24135850009037E-2</v>
      </c>
      <c r="J3917" t="s">
        <v>76</v>
      </c>
      <c r="L3917" t="s">
        <v>454</v>
      </c>
      <c r="M3917" t="s">
        <v>94</v>
      </c>
      <c r="N3917">
        <v>4.7928529222926687E-3</v>
      </c>
      <c r="O3917" t="s">
        <v>76</v>
      </c>
    </row>
    <row r="3918" spans="2:15" x14ac:dyDescent="0.45">
      <c r="B3918" t="s">
        <v>309</v>
      </c>
      <c r="C3918" t="s">
        <v>95</v>
      </c>
      <c r="D3918">
        <v>0</v>
      </c>
      <c r="E3918" t="s">
        <v>76</v>
      </c>
      <c r="G3918" t="s">
        <v>387</v>
      </c>
      <c r="H3918" t="s">
        <v>95</v>
      </c>
      <c r="I3918">
        <v>2.3916592561331893E-3</v>
      </c>
      <c r="J3918" t="s">
        <v>76</v>
      </c>
      <c r="L3918" t="s">
        <v>454</v>
      </c>
      <c r="M3918" t="s">
        <v>95</v>
      </c>
      <c r="N3918">
        <v>5.6118138738589431E-4</v>
      </c>
      <c r="O3918" t="s">
        <v>76</v>
      </c>
    </row>
    <row r="3919" spans="2:15" x14ac:dyDescent="0.45">
      <c r="B3919" t="s">
        <v>309</v>
      </c>
      <c r="C3919" t="s">
        <v>96</v>
      </c>
      <c r="D3919">
        <v>0</v>
      </c>
      <c r="E3919" t="s">
        <v>76</v>
      </c>
      <c r="G3919" t="s">
        <v>387</v>
      </c>
      <c r="H3919" t="s">
        <v>96</v>
      </c>
      <c r="I3919">
        <v>2.6403050069850201E-3</v>
      </c>
      <c r="J3919" t="s">
        <v>76</v>
      </c>
      <c r="L3919" t="s">
        <v>454</v>
      </c>
      <c r="M3919" t="s">
        <v>96</v>
      </c>
      <c r="N3919">
        <v>5.5468071509469244E-4</v>
      </c>
      <c r="O3919" t="s">
        <v>76</v>
      </c>
    </row>
    <row r="3920" spans="2:15" x14ac:dyDescent="0.45">
      <c r="B3920" t="s">
        <v>309</v>
      </c>
      <c r="C3920" t="s">
        <v>97</v>
      </c>
      <c r="D3920">
        <v>3.0629530676875576E-3</v>
      </c>
      <c r="E3920" t="s">
        <v>76</v>
      </c>
      <c r="G3920" t="s">
        <v>387</v>
      </c>
      <c r="H3920" t="s">
        <v>97</v>
      </c>
      <c r="I3920">
        <v>2.6496245237200137E-3</v>
      </c>
      <c r="J3920" t="s">
        <v>76</v>
      </c>
      <c r="L3920" t="s">
        <v>454</v>
      </c>
      <c r="M3920" t="s">
        <v>97</v>
      </c>
      <c r="N3920">
        <v>5.4432669046936878E-4</v>
      </c>
      <c r="O3920" t="s">
        <v>76</v>
      </c>
    </row>
    <row r="3921" spans="2:15" x14ac:dyDescent="0.45">
      <c r="B3921" t="s">
        <v>309</v>
      </c>
      <c r="C3921" t="s">
        <v>98</v>
      </c>
      <c r="D3921">
        <v>5.9815716472868376E-3</v>
      </c>
      <c r="E3921" t="s">
        <v>76</v>
      </c>
      <c r="G3921" t="s">
        <v>387</v>
      </c>
      <c r="H3921" t="s">
        <v>98</v>
      </c>
      <c r="I3921">
        <v>1.530770743067678E-3</v>
      </c>
      <c r="J3921" t="s">
        <v>76</v>
      </c>
      <c r="L3921" t="s">
        <v>454</v>
      </c>
      <c r="M3921" t="s">
        <v>98</v>
      </c>
      <c r="N3921">
        <v>5.2867135959676586E-4</v>
      </c>
      <c r="O3921" t="s">
        <v>76</v>
      </c>
    </row>
    <row r="3922" spans="2:15" x14ac:dyDescent="0.45">
      <c r="B3922" t="s">
        <v>309</v>
      </c>
      <c r="C3922" t="s">
        <v>99</v>
      </c>
      <c r="D3922">
        <v>8.2371879798141933E-3</v>
      </c>
      <c r="E3922" t="s">
        <v>76</v>
      </c>
      <c r="G3922" t="s">
        <v>387</v>
      </c>
      <c r="H3922" t="s">
        <v>99</v>
      </c>
      <c r="I3922">
        <v>1.2757937255234247E-3</v>
      </c>
      <c r="J3922" t="s">
        <v>76</v>
      </c>
      <c r="L3922" t="s">
        <v>454</v>
      </c>
      <c r="M3922" t="s">
        <v>99</v>
      </c>
      <c r="N3922">
        <v>5.3134360718161346E-4</v>
      </c>
      <c r="O3922" t="s">
        <v>76</v>
      </c>
    </row>
    <row r="3923" spans="2:15" x14ac:dyDescent="0.45">
      <c r="B3923" t="s">
        <v>309</v>
      </c>
      <c r="C3923" t="s">
        <v>100</v>
      </c>
      <c r="D3923">
        <v>9.0028205973613443E-3</v>
      </c>
      <c r="E3923" t="s">
        <v>76</v>
      </c>
      <c r="G3923" t="s">
        <v>387</v>
      </c>
      <c r="H3923" t="s">
        <v>100</v>
      </c>
      <c r="I3923">
        <v>1.3975859196308051E-3</v>
      </c>
      <c r="J3923" t="s">
        <v>76</v>
      </c>
      <c r="L3923" t="s">
        <v>454</v>
      </c>
      <c r="M3923" t="s">
        <v>100</v>
      </c>
      <c r="N3923">
        <v>5.6257809680806535E-4</v>
      </c>
      <c r="O3923" t="s">
        <v>76</v>
      </c>
    </row>
    <row r="3924" spans="2:15" x14ac:dyDescent="0.45">
      <c r="B3924" t="s">
        <v>309</v>
      </c>
      <c r="C3924" t="s">
        <v>101</v>
      </c>
      <c r="D3924">
        <v>9.3096747351613055E-3</v>
      </c>
      <c r="E3924" t="s">
        <v>76</v>
      </c>
      <c r="G3924" t="s">
        <v>387</v>
      </c>
      <c r="H3924" t="s">
        <v>101</v>
      </c>
      <c r="I3924">
        <v>1.4761891657174963E-3</v>
      </c>
      <c r="J3924" t="s">
        <v>76</v>
      </c>
      <c r="L3924" t="s">
        <v>454</v>
      </c>
      <c r="M3924" t="s">
        <v>101</v>
      </c>
      <c r="N3924">
        <v>6.0018816151724259E-4</v>
      </c>
      <c r="O3924" t="s">
        <v>76</v>
      </c>
    </row>
    <row r="3925" spans="2:15" x14ac:dyDescent="0.45">
      <c r="B3925" t="s">
        <v>309</v>
      </c>
      <c r="C3925" t="s">
        <v>102</v>
      </c>
      <c r="D3925">
        <v>9.1245092538281801E-3</v>
      </c>
      <c r="E3925" t="s">
        <v>76</v>
      </c>
      <c r="G3925" t="s">
        <v>387</v>
      </c>
      <c r="H3925" t="s">
        <v>102</v>
      </c>
      <c r="I3925">
        <v>1.5474915208996871E-3</v>
      </c>
      <c r="J3925" t="s">
        <v>76</v>
      </c>
      <c r="L3925" t="s">
        <v>454</v>
      </c>
      <c r="M3925" t="s">
        <v>102</v>
      </c>
      <c r="N3925">
        <v>6.4851217292341893E-4</v>
      </c>
      <c r="O3925" t="s">
        <v>76</v>
      </c>
    </row>
    <row r="3926" spans="2:15" x14ac:dyDescent="0.45">
      <c r="B3926" t="s">
        <v>309</v>
      </c>
      <c r="C3926" t="s">
        <v>103</v>
      </c>
      <c r="D3926">
        <v>9.1727937751387174E-3</v>
      </c>
      <c r="E3926" t="s">
        <v>76</v>
      </c>
      <c r="G3926" t="s">
        <v>387</v>
      </c>
      <c r="H3926" t="s">
        <v>103</v>
      </c>
      <c r="I3926">
        <v>1.7289883877064228E-3</v>
      </c>
      <c r="J3926" t="s">
        <v>76</v>
      </c>
      <c r="L3926" t="s">
        <v>454</v>
      </c>
      <c r="M3926" t="s">
        <v>103</v>
      </c>
      <c r="N3926">
        <v>7.554320366620188E-4</v>
      </c>
      <c r="O3926" t="s">
        <v>76</v>
      </c>
    </row>
    <row r="3927" spans="2:15" x14ac:dyDescent="0.45">
      <c r="B3927" t="s">
        <v>309</v>
      </c>
      <c r="C3927" t="s">
        <v>104</v>
      </c>
      <c r="D3927">
        <v>9.3038705796625893E-3</v>
      </c>
      <c r="E3927" t="s">
        <v>76</v>
      </c>
      <c r="G3927" t="s">
        <v>387</v>
      </c>
      <c r="H3927" t="s">
        <v>104</v>
      </c>
      <c r="I3927">
        <v>1.9685485491416905E-3</v>
      </c>
      <c r="J3927" t="s">
        <v>76</v>
      </c>
      <c r="L3927" t="s">
        <v>454</v>
      </c>
      <c r="M3927" t="s">
        <v>104</v>
      </c>
      <c r="N3927">
        <v>8.9260889421015083E-4</v>
      </c>
      <c r="O3927" t="s">
        <v>76</v>
      </c>
    </row>
    <row r="3928" spans="2:15" x14ac:dyDescent="0.45">
      <c r="B3928" t="s">
        <v>309</v>
      </c>
      <c r="C3928" t="s">
        <v>105</v>
      </c>
      <c r="D3928">
        <v>8.7818557142014114E-3</v>
      </c>
      <c r="E3928" t="s">
        <v>76</v>
      </c>
      <c r="G3928" t="s">
        <v>387</v>
      </c>
      <c r="H3928" t="s">
        <v>105</v>
      </c>
      <c r="I3928">
        <v>2.0491975493866451E-3</v>
      </c>
      <c r="J3928" t="s">
        <v>76</v>
      </c>
      <c r="L3928" t="s">
        <v>454</v>
      </c>
      <c r="M3928" t="s">
        <v>105</v>
      </c>
      <c r="N3928">
        <v>7.6649197252306436E-4</v>
      </c>
      <c r="O3928" t="s">
        <v>76</v>
      </c>
    </row>
    <row r="3929" spans="2:15" x14ac:dyDescent="0.45">
      <c r="B3929" t="s">
        <v>309</v>
      </c>
      <c r="C3929" t="s">
        <v>106</v>
      </c>
      <c r="D3929">
        <v>7.6013654563101898E-3</v>
      </c>
      <c r="E3929" t="s">
        <v>76</v>
      </c>
      <c r="G3929" t="s">
        <v>387</v>
      </c>
      <c r="H3929" t="s">
        <v>106</v>
      </c>
      <c r="I3929">
        <v>2.1650374850844811E-3</v>
      </c>
      <c r="J3929" t="s">
        <v>76</v>
      </c>
      <c r="L3929" t="s">
        <v>454</v>
      </c>
      <c r="M3929" t="s">
        <v>106</v>
      </c>
      <c r="N3929">
        <v>9.8071644093307127E-4</v>
      </c>
      <c r="O3929" t="s">
        <v>76</v>
      </c>
    </row>
    <row r="3930" spans="2:15" x14ac:dyDescent="0.45">
      <c r="B3930" t="s">
        <v>309</v>
      </c>
      <c r="C3930" t="s">
        <v>107</v>
      </c>
      <c r="D3930">
        <v>5.2422428274554941E-3</v>
      </c>
      <c r="E3930" t="s">
        <v>76</v>
      </c>
      <c r="G3930" t="s">
        <v>387</v>
      </c>
      <c r="H3930" t="s">
        <v>107</v>
      </c>
      <c r="I3930">
        <v>2.5434034914956077E-3</v>
      </c>
      <c r="J3930" t="s">
        <v>76</v>
      </c>
      <c r="L3930" t="s">
        <v>454</v>
      </c>
      <c r="M3930" t="s">
        <v>107</v>
      </c>
      <c r="N3930">
        <v>1.1580081642913074E-3</v>
      </c>
      <c r="O3930" t="s">
        <v>76</v>
      </c>
    </row>
    <row r="3931" spans="2:15" x14ac:dyDescent="0.45">
      <c r="B3931" t="s">
        <v>309</v>
      </c>
      <c r="C3931" t="s">
        <v>108</v>
      </c>
      <c r="D3931">
        <v>1.1040374590206253E-3</v>
      </c>
      <c r="E3931" t="s">
        <v>76</v>
      </c>
      <c r="G3931" t="s">
        <v>387</v>
      </c>
      <c r="H3931" t="s">
        <v>108</v>
      </c>
      <c r="I3931">
        <v>3.5255611729909631E-3</v>
      </c>
      <c r="J3931" t="s">
        <v>76</v>
      </c>
      <c r="L3931" t="s">
        <v>454</v>
      </c>
      <c r="M3931" t="s">
        <v>108</v>
      </c>
      <c r="N3931">
        <v>1.3339782295863816E-3</v>
      </c>
      <c r="O3931" t="s">
        <v>76</v>
      </c>
    </row>
    <row r="3932" spans="2:15" x14ac:dyDescent="0.45">
      <c r="B3932" t="s">
        <v>309</v>
      </c>
      <c r="C3932" t="s">
        <v>109</v>
      </c>
      <c r="D3932">
        <v>0</v>
      </c>
      <c r="E3932" t="s">
        <v>76</v>
      </c>
      <c r="G3932" t="s">
        <v>387</v>
      </c>
      <c r="H3932" t="s">
        <v>109</v>
      </c>
      <c r="I3932">
        <v>4.0943147401014349E-3</v>
      </c>
      <c r="J3932" t="s">
        <v>76</v>
      </c>
      <c r="L3932" t="s">
        <v>454</v>
      </c>
      <c r="M3932" t="s">
        <v>109</v>
      </c>
      <c r="N3932">
        <v>1.4958666065918956E-3</v>
      </c>
      <c r="O3932" t="s">
        <v>76</v>
      </c>
    </row>
    <row r="3933" spans="2:15" x14ac:dyDescent="0.45">
      <c r="B3933" t="s">
        <v>309</v>
      </c>
      <c r="C3933" t="s">
        <v>110</v>
      </c>
      <c r="D3933">
        <v>0</v>
      </c>
      <c r="E3933" t="s">
        <v>76</v>
      </c>
      <c r="G3933" t="s">
        <v>387</v>
      </c>
      <c r="H3933" t="s">
        <v>110</v>
      </c>
      <c r="I3933">
        <v>8.7891327999530568E-3</v>
      </c>
      <c r="J3933" t="s">
        <v>76</v>
      </c>
      <c r="L3933" t="s">
        <v>454</v>
      </c>
      <c r="M3933" t="s">
        <v>110</v>
      </c>
      <c r="N3933">
        <v>3.0392670683113666E-3</v>
      </c>
      <c r="O3933" t="s">
        <v>76</v>
      </c>
    </row>
    <row r="3934" spans="2:15" x14ac:dyDescent="0.45">
      <c r="B3934" t="s">
        <v>309</v>
      </c>
      <c r="C3934" t="s">
        <v>111</v>
      </c>
      <c r="D3934">
        <v>0</v>
      </c>
      <c r="E3934" t="s">
        <v>76</v>
      </c>
      <c r="G3934" t="s">
        <v>387</v>
      </c>
      <c r="H3934" t="s">
        <v>111</v>
      </c>
      <c r="I3934">
        <v>8.0089878613728051E-3</v>
      </c>
      <c r="J3934" t="s">
        <v>76</v>
      </c>
      <c r="L3934" t="s">
        <v>454</v>
      </c>
      <c r="M3934" t="s">
        <v>111</v>
      </c>
      <c r="N3934">
        <v>2.7744377224411016E-3</v>
      </c>
      <c r="O3934" t="s">
        <v>76</v>
      </c>
    </row>
    <row r="3935" spans="2:15" x14ac:dyDescent="0.45">
      <c r="B3935" t="s">
        <v>309</v>
      </c>
      <c r="C3935" t="s">
        <v>112</v>
      </c>
      <c r="D3935">
        <v>0</v>
      </c>
      <c r="E3935" t="s">
        <v>76</v>
      </c>
      <c r="G3935" t="s">
        <v>387</v>
      </c>
      <c r="H3935" t="s">
        <v>112</v>
      </c>
      <c r="I3935">
        <v>2.241904963936895E-2</v>
      </c>
      <c r="J3935" t="s">
        <v>76</v>
      </c>
      <c r="L3935" t="s">
        <v>454</v>
      </c>
      <c r="M3935" t="s">
        <v>112</v>
      </c>
      <c r="N3935">
        <v>1.1778262166826748E-2</v>
      </c>
      <c r="O3935" t="s">
        <v>76</v>
      </c>
    </row>
    <row r="3936" spans="2:15" x14ac:dyDescent="0.45">
      <c r="B3936" t="s">
        <v>309</v>
      </c>
      <c r="C3936" t="s">
        <v>113</v>
      </c>
      <c r="D3936">
        <v>0</v>
      </c>
      <c r="E3936" t="s">
        <v>76</v>
      </c>
      <c r="G3936" t="s">
        <v>387</v>
      </c>
      <c r="H3936" t="s">
        <v>113</v>
      </c>
      <c r="I3936">
        <v>3.6287363695058426E-3</v>
      </c>
      <c r="J3936" t="s">
        <v>76</v>
      </c>
      <c r="L3936" t="s">
        <v>454</v>
      </c>
      <c r="M3936" t="s">
        <v>113</v>
      </c>
      <c r="N3936">
        <v>1.9263689554010045E-3</v>
      </c>
      <c r="O3936" t="s">
        <v>76</v>
      </c>
    </row>
    <row r="3937" spans="2:15" x14ac:dyDescent="0.45">
      <c r="B3937" t="s">
        <v>309</v>
      </c>
      <c r="C3937" t="s">
        <v>114</v>
      </c>
      <c r="D3937">
        <v>0</v>
      </c>
      <c r="E3937" t="s">
        <v>76</v>
      </c>
      <c r="G3937" t="s">
        <v>387</v>
      </c>
      <c r="H3937" t="s">
        <v>114</v>
      </c>
      <c r="I3937">
        <v>3.4597738895587832E-3</v>
      </c>
      <c r="J3937" t="s">
        <v>76</v>
      </c>
      <c r="L3937" t="s">
        <v>454</v>
      </c>
      <c r="M3937" t="s">
        <v>114</v>
      </c>
      <c r="N3937">
        <v>1.8767754817042845E-3</v>
      </c>
      <c r="O3937" t="s">
        <v>76</v>
      </c>
    </row>
    <row r="3938" spans="2:15" x14ac:dyDescent="0.45">
      <c r="B3938" t="s">
        <v>309</v>
      </c>
      <c r="C3938" t="s">
        <v>115</v>
      </c>
      <c r="D3938">
        <v>5.424892350542161E-3</v>
      </c>
      <c r="E3938" t="s">
        <v>76</v>
      </c>
      <c r="G3938" t="s">
        <v>387</v>
      </c>
      <c r="H3938" t="s">
        <v>115</v>
      </c>
      <c r="I3938">
        <v>2.8175042419156375E-3</v>
      </c>
      <c r="J3938" t="s">
        <v>76</v>
      </c>
      <c r="L3938" t="s">
        <v>454</v>
      </c>
      <c r="M3938" t="s">
        <v>115</v>
      </c>
      <c r="N3938">
        <v>1.8039803556823004E-3</v>
      </c>
      <c r="O3938" t="s">
        <v>76</v>
      </c>
    </row>
    <row r="3939" spans="2:15" x14ac:dyDescent="0.45">
      <c r="B3939" t="s">
        <v>309</v>
      </c>
      <c r="C3939" t="s">
        <v>116</v>
      </c>
      <c r="D3939">
        <v>9.0148160391165869E-3</v>
      </c>
      <c r="E3939" t="s">
        <v>76</v>
      </c>
      <c r="G3939" t="s">
        <v>387</v>
      </c>
      <c r="H3939" t="s">
        <v>116</v>
      </c>
      <c r="I3939">
        <v>1.4787104949860264E-3</v>
      </c>
      <c r="J3939" t="s">
        <v>76</v>
      </c>
      <c r="L3939" t="s">
        <v>454</v>
      </c>
      <c r="M3939" t="s">
        <v>116</v>
      </c>
      <c r="N3939">
        <v>1.7135224072172832E-3</v>
      </c>
      <c r="O3939" t="s">
        <v>76</v>
      </c>
    </row>
    <row r="3940" spans="2:15" x14ac:dyDescent="0.45">
      <c r="B3940" t="s">
        <v>309</v>
      </c>
      <c r="C3940" t="s">
        <v>117</v>
      </c>
      <c r="D3940">
        <v>1.09309765845323E-2</v>
      </c>
      <c r="E3940" t="s">
        <v>76</v>
      </c>
      <c r="G3940" t="s">
        <v>387</v>
      </c>
      <c r="H3940" t="s">
        <v>117</v>
      </c>
      <c r="I3940">
        <v>1.6280544266644066E-3</v>
      </c>
      <c r="J3940" t="s">
        <v>76</v>
      </c>
      <c r="L3940" t="s">
        <v>454</v>
      </c>
      <c r="M3940" t="s">
        <v>117</v>
      </c>
      <c r="N3940">
        <v>1.5429210319530583E-3</v>
      </c>
      <c r="O3940" t="s">
        <v>76</v>
      </c>
    </row>
    <row r="3941" spans="2:15" x14ac:dyDescent="0.45">
      <c r="B3941" t="s">
        <v>309</v>
      </c>
      <c r="C3941" t="s">
        <v>118</v>
      </c>
      <c r="D3941">
        <v>1.1492324361618227E-2</v>
      </c>
      <c r="E3941" t="s">
        <v>76</v>
      </c>
      <c r="G3941" t="s">
        <v>387</v>
      </c>
      <c r="H3941" t="s">
        <v>118</v>
      </c>
      <c r="I3941">
        <v>1.9832494166556348E-3</v>
      </c>
      <c r="J3941" t="s">
        <v>76</v>
      </c>
      <c r="L3941" t="s">
        <v>454</v>
      </c>
      <c r="M3941" t="s">
        <v>118</v>
      </c>
      <c r="N3941">
        <v>1.36244393509919E-3</v>
      </c>
      <c r="O3941" t="s">
        <v>76</v>
      </c>
    </row>
    <row r="3942" spans="2:15" x14ac:dyDescent="0.45">
      <c r="B3942" t="s">
        <v>309</v>
      </c>
      <c r="C3942" t="s">
        <v>119</v>
      </c>
      <c r="D3942">
        <v>1.1794660202274709E-2</v>
      </c>
      <c r="E3942" t="s">
        <v>76</v>
      </c>
      <c r="G3942" t="s">
        <v>387</v>
      </c>
      <c r="H3942" t="s">
        <v>119</v>
      </c>
      <c r="I3942">
        <v>2.5347836015976398E-3</v>
      </c>
      <c r="J3942" t="s">
        <v>76</v>
      </c>
      <c r="L3942" t="s">
        <v>454</v>
      </c>
      <c r="M3942" t="s">
        <v>119</v>
      </c>
      <c r="N3942">
        <v>1.2213553057974851E-3</v>
      </c>
      <c r="O3942" t="s">
        <v>76</v>
      </c>
    </row>
    <row r="3943" spans="2:15" x14ac:dyDescent="0.45">
      <c r="B3943" t="s">
        <v>309</v>
      </c>
      <c r="C3943" t="s">
        <v>120</v>
      </c>
      <c r="D3943">
        <v>1.1429975318403889E-2</v>
      </c>
      <c r="E3943" t="s">
        <v>76</v>
      </c>
      <c r="G3943" t="s">
        <v>387</v>
      </c>
      <c r="H3943" t="s">
        <v>120</v>
      </c>
      <c r="I3943">
        <v>3.2024671425489792E-3</v>
      </c>
      <c r="J3943" t="s">
        <v>76</v>
      </c>
      <c r="L3943" t="s">
        <v>454</v>
      </c>
      <c r="M3943" t="s">
        <v>120</v>
      </c>
      <c r="N3943">
        <v>1.1584885188719023E-3</v>
      </c>
      <c r="O3943" t="s">
        <v>76</v>
      </c>
    </row>
    <row r="3944" spans="2:15" x14ac:dyDescent="0.45">
      <c r="B3944" t="s">
        <v>309</v>
      </c>
      <c r="C3944" t="s">
        <v>121</v>
      </c>
      <c r="D3944">
        <v>1.1331860693870531E-2</v>
      </c>
      <c r="E3944" t="s">
        <v>76</v>
      </c>
      <c r="G3944" t="s">
        <v>387</v>
      </c>
      <c r="H3944" t="s">
        <v>121</v>
      </c>
      <c r="I3944">
        <v>4.1053659151099953E-3</v>
      </c>
      <c r="J3944" t="s">
        <v>76</v>
      </c>
      <c r="L3944" t="s">
        <v>454</v>
      </c>
      <c r="M3944" t="s">
        <v>121</v>
      </c>
      <c r="N3944">
        <v>1.2373645564873865E-3</v>
      </c>
      <c r="O3944" t="s">
        <v>76</v>
      </c>
    </row>
    <row r="3945" spans="2:15" x14ac:dyDescent="0.45">
      <c r="B3945" t="s">
        <v>309</v>
      </c>
      <c r="C3945" t="s">
        <v>122</v>
      </c>
      <c r="D3945">
        <v>1.1191360114304022E-2</v>
      </c>
      <c r="E3945" t="s">
        <v>76</v>
      </c>
      <c r="G3945" t="s">
        <v>387</v>
      </c>
      <c r="H3945" t="s">
        <v>122</v>
      </c>
      <c r="I3945">
        <v>4.8266025752173869E-3</v>
      </c>
      <c r="J3945" t="s">
        <v>76</v>
      </c>
      <c r="L3945" t="s">
        <v>454</v>
      </c>
      <c r="M3945" t="s">
        <v>122</v>
      </c>
      <c r="N3945">
        <v>1.4747914787423149E-3</v>
      </c>
      <c r="O3945" t="s">
        <v>76</v>
      </c>
    </row>
    <row r="3946" spans="2:15" x14ac:dyDescent="0.45">
      <c r="B3946" t="s">
        <v>309</v>
      </c>
      <c r="C3946" t="s">
        <v>123</v>
      </c>
      <c r="D3946">
        <v>1.0562914900296486E-2</v>
      </c>
      <c r="E3946" t="s">
        <v>76</v>
      </c>
      <c r="G3946" t="s">
        <v>387</v>
      </c>
      <c r="H3946" t="s">
        <v>123</v>
      </c>
      <c r="I3946">
        <v>5.1729069214471726E-3</v>
      </c>
      <c r="J3946" t="s">
        <v>76</v>
      </c>
      <c r="L3946" t="s">
        <v>454</v>
      </c>
      <c r="M3946" t="s">
        <v>123</v>
      </c>
      <c r="N3946">
        <v>1.5167509865426335E-3</v>
      </c>
      <c r="O3946" t="s">
        <v>76</v>
      </c>
    </row>
    <row r="3947" spans="2:15" x14ac:dyDescent="0.45">
      <c r="B3947" t="s">
        <v>309</v>
      </c>
      <c r="C3947" t="s">
        <v>124</v>
      </c>
      <c r="D3947">
        <v>9.1101656864657991E-3</v>
      </c>
      <c r="E3947" t="s">
        <v>76</v>
      </c>
      <c r="G3947" t="s">
        <v>387</v>
      </c>
      <c r="H3947" t="s">
        <v>124</v>
      </c>
      <c r="I3947">
        <v>4.8250175901735221E-3</v>
      </c>
      <c r="J3947" t="s">
        <v>76</v>
      </c>
      <c r="L3947" t="s">
        <v>454</v>
      </c>
      <c r="M3947" t="s">
        <v>124</v>
      </c>
      <c r="N3947">
        <v>1.8302763108214025E-3</v>
      </c>
      <c r="O3947" t="s">
        <v>76</v>
      </c>
    </row>
    <row r="3948" spans="2:15" x14ac:dyDescent="0.45">
      <c r="B3948" t="s">
        <v>309</v>
      </c>
      <c r="C3948" t="s">
        <v>125</v>
      </c>
      <c r="D3948">
        <v>6.651273937458806E-3</v>
      </c>
      <c r="E3948" t="s">
        <v>76</v>
      </c>
      <c r="G3948" t="s">
        <v>387</v>
      </c>
      <c r="H3948" t="s">
        <v>125</v>
      </c>
      <c r="I3948">
        <v>3.8131937567103535E-3</v>
      </c>
      <c r="J3948" t="s">
        <v>76</v>
      </c>
      <c r="L3948" t="s">
        <v>454</v>
      </c>
      <c r="M3948" t="s">
        <v>125</v>
      </c>
      <c r="N3948">
        <v>2.1486036715687882E-3</v>
      </c>
      <c r="O3948" t="s">
        <v>76</v>
      </c>
    </row>
    <row r="3949" spans="2:15" x14ac:dyDescent="0.45">
      <c r="B3949" t="s">
        <v>309</v>
      </c>
      <c r="C3949" t="s">
        <v>126</v>
      </c>
      <c r="D3949">
        <v>3.6647452327838847E-3</v>
      </c>
      <c r="E3949" t="s">
        <v>76</v>
      </c>
      <c r="G3949" t="s">
        <v>387</v>
      </c>
      <c r="H3949" t="s">
        <v>126</v>
      </c>
      <c r="I3949">
        <v>4.2055240623334713E-3</v>
      </c>
      <c r="J3949" t="s">
        <v>76</v>
      </c>
      <c r="L3949" t="s">
        <v>454</v>
      </c>
      <c r="M3949" t="s">
        <v>126</v>
      </c>
      <c r="N3949">
        <v>2.4209891877545998E-3</v>
      </c>
      <c r="O3949" t="s">
        <v>76</v>
      </c>
    </row>
    <row r="3950" spans="2:15" x14ac:dyDescent="0.45">
      <c r="B3950" t="s">
        <v>309</v>
      </c>
      <c r="C3950" t="s">
        <v>127</v>
      </c>
      <c r="D3950">
        <v>0</v>
      </c>
      <c r="E3950" t="s">
        <v>76</v>
      </c>
      <c r="G3950" t="s">
        <v>387</v>
      </c>
      <c r="H3950" t="s">
        <v>127</v>
      </c>
      <c r="I3950">
        <v>4.8802373753341882E-3</v>
      </c>
      <c r="J3950" t="s">
        <v>76</v>
      </c>
      <c r="L3950" t="s">
        <v>454</v>
      </c>
      <c r="M3950" t="s">
        <v>127</v>
      </c>
      <c r="N3950">
        <v>2.6658080843079135E-3</v>
      </c>
      <c r="O3950" t="s">
        <v>76</v>
      </c>
    </row>
    <row r="3951" spans="2:15" x14ac:dyDescent="0.45">
      <c r="B3951" t="s">
        <v>309</v>
      </c>
      <c r="C3951" t="s">
        <v>128</v>
      </c>
      <c r="D3951">
        <v>0</v>
      </c>
      <c r="E3951" t="s">
        <v>76</v>
      </c>
      <c r="G3951" t="s">
        <v>387</v>
      </c>
      <c r="H3951" t="s">
        <v>128</v>
      </c>
      <c r="I3951">
        <v>1.0962098667563503E-2</v>
      </c>
      <c r="J3951" t="s">
        <v>76</v>
      </c>
      <c r="L3951" t="s">
        <v>454</v>
      </c>
      <c r="M3951" t="s">
        <v>128</v>
      </c>
      <c r="N3951">
        <v>6.1778136189203211E-3</v>
      </c>
      <c r="O3951" t="s">
        <v>76</v>
      </c>
    </row>
    <row r="3952" spans="2:15" x14ac:dyDescent="0.45">
      <c r="B3952" t="s">
        <v>309</v>
      </c>
      <c r="C3952" t="s">
        <v>129</v>
      </c>
      <c r="D3952">
        <v>0</v>
      </c>
      <c r="E3952" t="s">
        <v>76</v>
      </c>
      <c r="G3952" t="s">
        <v>387</v>
      </c>
      <c r="H3952" t="s">
        <v>129</v>
      </c>
      <c r="I3952">
        <v>1.0477566551207291E-2</v>
      </c>
      <c r="J3952" t="s">
        <v>76</v>
      </c>
      <c r="L3952" t="s">
        <v>454</v>
      </c>
      <c r="M3952" t="s">
        <v>129</v>
      </c>
      <c r="N3952">
        <v>6.386049438639357E-3</v>
      </c>
      <c r="O3952" t="s">
        <v>76</v>
      </c>
    </row>
    <row r="3953" spans="2:15" x14ac:dyDescent="0.45">
      <c r="B3953" t="s">
        <v>309</v>
      </c>
      <c r="C3953" t="s">
        <v>130</v>
      </c>
      <c r="D3953">
        <v>0</v>
      </c>
      <c r="E3953" t="s">
        <v>76</v>
      </c>
      <c r="G3953" t="s">
        <v>387</v>
      </c>
      <c r="H3953" t="s">
        <v>130</v>
      </c>
      <c r="I3953">
        <v>2.3180314128950864E-2</v>
      </c>
      <c r="J3953" t="s">
        <v>76</v>
      </c>
      <c r="L3953" t="s">
        <v>454</v>
      </c>
      <c r="M3953" t="s">
        <v>130</v>
      </c>
      <c r="N3953">
        <v>2.2744349214846162E-2</v>
      </c>
      <c r="O3953" t="s">
        <v>76</v>
      </c>
    </row>
    <row r="3954" spans="2:15" x14ac:dyDescent="0.45">
      <c r="B3954" t="s">
        <v>309</v>
      </c>
      <c r="C3954" t="s">
        <v>131</v>
      </c>
      <c r="D3954">
        <v>0</v>
      </c>
      <c r="E3954" t="s">
        <v>76</v>
      </c>
      <c r="G3954" t="s">
        <v>387</v>
      </c>
      <c r="H3954" t="s">
        <v>131</v>
      </c>
      <c r="I3954">
        <v>3.2959275190888012E-3</v>
      </c>
      <c r="J3954" t="s">
        <v>76</v>
      </c>
      <c r="L3954" t="s">
        <v>454</v>
      </c>
      <c r="M3954" t="s">
        <v>131</v>
      </c>
      <c r="N3954">
        <v>3.7645916832019142E-3</v>
      </c>
      <c r="O3954" t="s">
        <v>76</v>
      </c>
    </row>
    <row r="3955" spans="2:15" x14ac:dyDescent="0.45">
      <c r="B3955" t="s">
        <v>309</v>
      </c>
      <c r="C3955" t="s">
        <v>132</v>
      </c>
      <c r="D3955">
        <v>2.0204983530170469E-3</v>
      </c>
      <c r="E3955" t="s">
        <v>76</v>
      </c>
      <c r="G3955" t="s">
        <v>387</v>
      </c>
      <c r="H3955" t="s">
        <v>132</v>
      </c>
      <c r="I3955">
        <v>3.0443316512531221E-3</v>
      </c>
      <c r="J3955" t="s">
        <v>76</v>
      </c>
      <c r="L3955" t="s">
        <v>454</v>
      </c>
      <c r="M3955" t="s">
        <v>132</v>
      </c>
      <c r="N3955">
        <v>3.7529380811296069E-3</v>
      </c>
      <c r="O3955" t="s">
        <v>76</v>
      </c>
    </row>
    <row r="3956" spans="2:15" x14ac:dyDescent="0.45">
      <c r="B3956" t="s">
        <v>309</v>
      </c>
      <c r="C3956" t="s">
        <v>133</v>
      </c>
      <c r="D3956">
        <v>6.0051062559907265E-3</v>
      </c>
      <c r="E3956" t="s">
        <v>76</v>
      </c>
      <c r="G3956" t="s">
        <v>387</v>
      </c>
      <c r="H3956" t="s">
        <v>133</v>
      </c>
      <c r="I3956">
        <v>1.9185970706197153E-3</v>
      </c>
      <c r="J3956" t="s">
        <v>76</v>
      </c>
      <c r="L3956" t="s">
        <v>454</v>
      </c>
      <c r="M3956" t="s">
        <v>133</v>
      </c>
      <c r="N3956">
        <v>3.7970137320249842E-3</v>
      </c>
      <c r="O3956" t="s">
        <v>76</v>
      </c>
    </row>
    <row r="3957" spans="2:15" x14ac:dyDescent="0.45">
      <c r="B3957" t="s">
        <v>309</v>
      </c>
      <c r="C3957" t="s">
        <v>134</v>
      </c>
      <c r="D3957">
        <v>8.52434109491205E-3</v>
      </c>
      <c r="E3957" t="s">
        <v>76</v>
      </c>
      <c r="G3957" t="s">
        <v>387</v>
      </c>
      <c r="H3957" t="s">
        <v>134</v>
      </c>
      <c r="I3957">
        <v>1.3073195049543899E-3</v>
      </c>
      <c r="J3957" t="s">
        <v>76</v>
      </c>
      <c r="L3957" t="s">
        <v>454</v>
      </c>
      <c r="M3957" t="s">
        <v>134</v>
      </c>
      <c r="N3957">
        <v>3.6807649679808873E-3</v>
      </c>
      <c r="O3957" t="s">
        <v>76</v>
      </c>
    </row>
    <row r="3958" spans="2:15" x14ac:dyDescent="0.45">
      <c r="B3958" t="s">
        <v>309</v>
      </c>
      <c r="C3958" t="s">
        <v>135</v>
      </c>
      <c r="D3958">
        <v>1.0002612797392318E-2</v>
      </c>
      <c r="E3958" t="s">
        <v>76</v>
      </c>
      <c r="G3958" t="s">
        <v>387</v>
      </c>
      <c r="H3958" t="s">
        <v>135</v>
      </c>
      <c r="I3958">
        <v>1.6581808922750119E-3</v>
      </c>
      <c r="J3958" t="s">
        <v>76</v>
      </c>
      <c r="L3958" t="s">
        <v>454</v>
      </c>
      <c r="M3958" t="s">
        <v>135</v>
      </c>
      <c r="N3958">
        <v>3.3655791818310208E-3</v>
      </c>
      <c r="O3958" t="s">
        <v>76</v>
      </c>
    </row>
    <row r="3959" spans="2:15" x14ac:dyDescent="0.45">
      <c r="B3959" t="s">
        <v>309</v>
      </c>
      <c r="C3959" t="s">
        <v>136</v>
      </c>
      <c r="D3959">
        <v>1.0654863552460699E-2</v>
      </c>
      <c r="E3959" t="s">
        <v>76</v>
      </c>
      <c r="G3959" t="s">
        <v>387</v>
      </c>
      <c r="H3959" t="s">
        <v>136</v>
      </c>
      <c r="I3959">
        <v>2.307702419457163E-3</v>
      </c>
      <c r="J3959" t="s">
        <v>76</v>
      </c>
      <c r="L3959" t="s">
        <v>454</v>
      </c>
      <c r="M3959" t="s">
        <v>136</v>
      </c>
      <c r="N3959">
        <v>2.9424979804589719E-3</v>
      </c>
      <c r="O3959" t="s">
        <v>76</v>
      </c>
    </row>
    <row r="3960" spans="2:15" x14ac:dyDescent="0.45">
      <c r="B3960" t="s">
        <v>309</v>
      </c>
      <c r="C3960" t="s">
        <v>137</v>
      </c>
      <c r="D3960">
        <v>1.0982385763639356E-2</v>
      </c>
      <c r="E3960" t="s">
        <v>76</v>
      </c>
      <c r="G3960" t="s">
        <v>387</v>
      </c>
      <c r="H3960" t="s">
        <v>137</v>
      </c>
      <c r="I3960">
        <v>3.2787420692533616E-3</v>
      </c>
      <c r="J3960" t="s">
        <v>76</v>
      </c>
      <c r="L3960" t="s">
        <v>454</v>
      </c>
      <c r="M3960" t="s">
        <v>137</v>
      </c>
      <c r="N3960">
        <v>2.6177711948944058E-3</v>
      </c>
      <c r="O3960" t="s">
        <v>76</v>
      </c>
    </row>
    <row r="3961" spans="2:15" x14ac:dyDescent="0.45">
      <c r="B3961" t="s">
        <v>309</v>
      </c>
      <c r="C3961" t="s">
        <v>138</v>
      </c>
      <c r="D3961">
        <v>1.0907943594519095E-2</v>
      </c>
      <c r="E3961" t="s">
        <v>76</v>
      </c>
      <c r="G3961" t="s">
        <v>387</v>
      </c>
      <c r="H3961" t="s">
        <v>138</v>
      </c>
      <c r="I3961">
        <v>4.4006023963725494E-3</v>
      </c>
      <c r="J3961" t="s">
        <v>76</v>
      </c>
      <c r="L3961" t="s">
        <v>454</v>
      </c>
      <c r="M3961" t="s">
        <v>138</v>
      </c>
      <c r="N3961">
        <v>2.5923262976086797E-3</v>
      </c>
      <c r="O3961" t="s">
        <v>76</v>
      </c>
    </row>
    <row r="3962" spans="2:15" x14ac:dyDescent="0.45">
      <c r="B3962" t="s">
        <v>309</v>
      </c>
      <c r="C3962" t="s">
        <v>139</v>
      </c>
      <c r="D3962">
        <v>1.0727092058485E-2</v>
      </c>
      <c r="E3962" t="s">
        <v>76</v>
      </c>
      <c r="G3962" t="s">
        <v>387</v>
      </c>
      <c r="H3962" t="s">
        <v>139</v>
      </c>
      <c r="I3962">
        <v>5.5524330448229681E-3</v>
      </c>
      <c r="J3962" t="s">
        <v>76</v>
      </c>
      <c r="L3962" t="s">
        <v>454</v>
      </c>
      <c r="M3962" t="s">
        <v>139</v>
      </c>
      <c r="N3962">
        <v>2.9035434506403637E-3</v>
      </c>
      <c r="O3962" t="s">
        <v>76</v>
      </c>
    </row>
    <row r="3963" spans="2:15" x14ac:dyDescent="0.45">
      <c r="B3963" t="s">
        <v>309</v>
      </c>
      <c r="C3963" t="s">
        <v>140</v>
      </c>
      <c r="D3963">
        <v>1.0442890356936661E-2</v>
      </c>
      <c r="E3963" t="s">
        <v>76</v>
      </c>
      <c r="G3963" t="s">
        <v>387</v>
      </c>
      <c r="H3963" t="s">
        <v>140</v>
      </c>
      <c r="I3963">
        <v>6.4503133449929587E-3</v>
      </c>
      <c r="J3963" t="s">
        <v>76</v>
      </c>
      <c r="L3963" t="s">
        <v>454</v>
      </c>
      <c r="M3963" t="s">
        <v>140</v>
      </c>
      <c r="N3963">
        <v>3.4989614685370938E-3</v>
      </c>
      <c r="O3963" t="s">
        <v>76</v>
      </c>
    </row>
    <row r="3964" spans="2:15" x14ac:dyDescent="0.45">
      <c r="B3964" t="s">
        <v>309</v>
      </c>
      <c r="C3964" t="s">
        <v>141</v>
      </c>
      <c r="D3964">
        <v>9.5240805200743645E-3</v>
      </c>
      <c r="E3964" t="s">
        <v>76</v>
      </c>
      <c r="G3964" t="s">
        <v>387</v>
      </c>
      <c r="H3964" t="s">
        <v>141</v>
      </c>
      <c r="I3964">
        <v>6.4178817118800396E-3</v>
      </c>
      <c r="J3964" t="s">
        <v>76</v>
      </c>
      <c r="L3964" t="s">
        <v>454</v>
      </c>
      <c r="M3964" t="s">
        <v>141</v>
      </c>
      <c r="N3964">
        <v>3.8135647984469307E-3</v>
      </c>
      <c r="O3964" t="s">
        <v>76</v>
      </c>
    </row>
    <row r="3965" spans="2:15" x14ac:dyDescent="0.45">
      <c r="B3965" t="s">
        <v>309</v>
      </c>
      <c r="C3965" t="s">
        <v>142</v>
      </c>
      <c r="D3965">
        <v>8.0381620106821094E-3</v>
      </c>
      <c r="E3965" t="s">
        <v>76</v>
      </c>
      <c r="G3965" t="s">
        <v>387</v>
      </c>
      <c r="H3965" t="s">
        <v>142</v>
      </c>
      <c r="I3965">
        <v>6.5341142668586547E-3</v>
      </c>
      <c r="J3965" t="s">
        <v>76</v>
      </c>
      <c r="L3965" t="s">
        <v>454</v>
      </c>
      <c r="M3965" t="s">
        <v>142</v>
      </c>
      <c r="N3965">
        <v>4.310397536958107E-3</v>
      </c>
      <c r="O3965" t="s">
        <v>76</v>
      </c>
    </row>
    <row r="3966" spans="2:15" x14ac:dyDescent="0.45">
      <c r="B3966" t="s">
        <v>309</v>
      </c>
      <c r="C3966" t="s">
        <v>143</v>
      </c>
      <c r="D3966">
        <v>5.9431590192897581E-3</v>
      </c>
      <c r="E3966" t="s">
        <v>76</v>
      </c>
      <c r="G3966" t="s">
        <v>387</v>
      </c>
      <c r="H3966" t="s">
        <v>143</v>
      </c>
      <c r="I3966">
        <v>5.2510666062405339E-3</v>
      </c>
      <c r="J3966" t="s">
        <v>76</v>
      </c>
      <c r="L3966" t="s">
        <v>454</v>
      </c>
      <c r="M3966" t="s">
        <v>143</v>
      </c>
      <c r="N3966">
        <v>4.6968528980994035E-3</v>
      </c>
      <c r="O3966" t="s">
        <v>76</v>
      </c>
    </row>
    <row r="3967" spans="2:15" x14ac:dyDescent="0.45">
      <c r="B3967" t="s">
        <v>309</v>
      </c>
      <c r="C3967" t="s">
        <v>144</v>
      </c>
      <c r="D3967">
        <v>3.0640220305469309E-3</v>
      </c>
      <c r="E3967" t="s">
        <v>76</v>
      </c>
      <c r="G3967" t="s">
        <v>387</v>
      </c>
      <c r="H3967" t="s">
        <v>144</v>
      </c>
      <c r="I3967">
        <v>5.0477860419769318E-3</v>
      </c>
      <c r="J3967" t="s">
        <v>76</v>
      </c>
      <c r="L3967" t="s">
        <v>454</v>
      </c>
      <c r="M3967" t="s">
        <v>144</v>
      </c>
      <c r="N3967">
        <v>4.9771865015699E-3</v>
      </c>
      <c r="O3967" t="s">
        <v>76</v>
      </c>
    </row>
    <row r="3968" spans="2:15" x14ac:dyDescent="0.45">
      <c r="B3968" t="s">
        <v>309</v>
      </c>
      <c r="C3968" t="s">
        <v>145</v>
      </c>
      <c r="D3968">
        <v>0</v>
      </c>
      <c r="E3968" t="s">
        <v>76</v>
      </c>
      <c r="G3968" t="s">
        <v>387</v>
      </c>
      <c r="H3968" t="s">
        <v>145</v>
      </c>
      <c r="I3968">
        <v>5.7186591802308381E-3</v>
      </c>
      <c r="J3968" t="s">
        <v>76</v>
      </c>
      <c r="L3968" t="s">
        <v>454</v>
      </c>
      <c r="M3968" t="s">
        <v>145</v>
      </c>
      <c r="N3968">
        <v>5.3061414810373058E-3</v>
      </c>
      <c r="O3968" t="s">
        <v>76</v>
      </c>
    </row>
    <row r="3969" spans="2:15" x14ac:dyDescent="0.45">
      <c r="B3969" t="s">
        <v>309</v>
      </c>
      <c r="C3969" t="s">
        <v>146</v>
      </c>
      <c r="D3969">
        <v>0</v>
      </c>
      <c r="E3969" t="s">
        <v>76</v>
      </c>
      <c r="G3969" t="s">
        <v>387</v>
      </c>
      <c r="H3969" t="s">
        <v>146</v>
      </c>
      <c r="I3969">
        <v>1.2595306055136693E-2</v>
      </c>
      <c r="J3969" t="s">
        <v>76</v>
      </c>
      <c r="L3969" t="s">
        <v>454</v>
      </c>
      <c r="M3969" t="s">
        <v>146</v>
      </c>
      <c r="N3969">
        <v>1.1638518054155037E-2</v>
      </c>
      <c r="O3969" t="s">
        <v>76</v>
      </c>
    </row>
    <row r="3970" spans="2:15" x14ac:dyDescent="0.45">
      <c r="B3970" t="s">
        <v>309</v>
      </c>
      <c r="C3970" t="s">
        <v>147</v>
      </c>
      <c r="D3970">
        <v>0</v>
      </c>
      <c r="E3970" t="s">
        <v>76</v>
      </c>
      <c r="G3970" t="s">
        <v>387</v>
      </c>
      <c r="H3970" t="s">
        <v>147</v>
      </c>
      <c r="I3970">
        <v>1.2371083137157667E-2</v>
      </c>
      <c r="J3970" t="s">
        <v>76</v>
      </c>
      <c r="L3970" t="s">
        <v>454</v>
      </c>
      <c r="M3970" t="s">
        <v>147</v>
      </c>
      <c r="N3970">
        <v>1.1629383446441637E-2</v>
      </c>
      <c r="O3970" t="s">
        <v>76</v>
      </c>
    </row>
    <row r="3971" spans="2:15" x14ac:dyDescent="0.45">
      <c r="B3971" t="s">
        <v>309</v>
      </c>
      <c r="C3971" t="s">
        <v>148</v>
      </c>
      <c r="D3971">
        <v>0</v>
      </c>
      <c r="E3971" t="s">
        <v>76</v>
      </c>
      <c r="G3971" t="s">
        <v>387</v>
      </c>
      <c r="H3971" t="s">
        <v>148</v>
      </c>
      <c r="I3971">
        <v>2.6722364925081656E-2</v>
      </c>
      <c r="J3971" t="s">
        <v>76</v>
      </c>
      <c r="L3971" t="s">
        <v>454</v>
      </c>
      <c r="M3971" t="s">
        <v>148</v>
      </c>
      <c r="N3971">
        <v>4.1300646916223538E-2</v>
      </c>
      <c r="O3971" t="s">
        <v>76</v>
      </c>
    </row>
    <row r="3972" spans="2:15" x14ac:dyDescent="0.45">
      <c r="B3972" t="s">
        <v>309</v>
      </c>
      <c r="C3972" t="s">
        <v>149</v>
      </c>
      <c r="D3972">
        <v>0</v>
      </c>
      <c r="E3972" t="s">
        <v>76</v>
      </c>
      <c r="G3972" t="s">
        <v>387</v>
      </c>
      <c r="H3972" t="s">
        <v>149</v>
      </c>
      <c r="I3972">
        <v>3.7055515567369474E-3</v>
      </c>
      <c r="J3972" t="s">
        <v>76</v>
      </c>
      <c r="L3972" t="s">
        <v>454</v>
      </c>
      <c r="M3972" t="s">
        <v>149</v>
      </c>
      <c r="N3972">
        <v>6.1831444745717428E-3</v>
      </c>
      <c r="O3972" t="s">
        <v>76</v>
      </c>
    </row>
    <row r="3973" spans="2:15" x14ac:dyDescent="0.45">
      <c r="B3973" t="s">
        <v>309</v>
      </c>
      <c r="C3973" t="s">
        <v>150</v>
      </c>
      <c r="D3973">
        <v>3.2580789909390272E-3</v>
      </c>
      <c r="E3973" t="s">
        <v>76</v>
      </c>
      <c r="G3973" t="s">
        <v>387</v>
      </c>
      <c r="H3973" t="s">
        <v>150</v>
      </c>
      <c r="I3973">
        <v>2.8904480808275949E-3</v>
      </c>
      <c r="J3973" t="s">
        <v>76</v>
      </c>
      <c r="L3973" t="s">
        <v>454</v>
      </c>
      <c r="M3973" t="s">
        <v>150</v>
      </c>
      <c r="N3973">
        <v>5.8096354988209885E-3</v>
      </c>
      <c r="O3973" t="s">
        <v>76</v>
      </c>
    </row>
    <row r="3974" spans="2:15" x14ac:dyDescent="0.45">
      <c r="B3974" t="s">
        <v>309</v>
      </c>
      <c r="C3974" t="s">
        <v>151</v>
      </c>
      <c r="D3974">
        <v>6.421044359415577E-3</v>
      </c>
      <c r="E3974" t="s">
        <v>76</v>
      </c>
      <c r="G3974" t="s">
        <v>387</v>
      </c>
      <c r="H3974" t="s">
        <v>151</v>
      </c>
      <c r="I3974">
        <v>1.8877971184788319E-3</v>
      </c>
      <c r="J3974" t="s">
        <v>76</v>
      </c>
      <c r="L3974" t="s">
        <v>454</v>
      </c>
      <c r="M3974" t="s">
        <v>151</v>
      </c>
      <c r="N3974">
        <v>5.4110393355455075E-3</v>
      </c>
      <c r="O3974" t="s">
        <v>76</v>
      </c>
    </row>
    <row r="3975" spans="2:15" x14ac:dyDescent="0.45">
      <c r="B3975" t="s">
        <v>309</v>
      </c>
      <c r="C3975" t="s">
        <v>152</v>
      </c>
      <c r="D3975">
        <v>8.6549027555472367E-3</v>
      </c>
      <c r="E3975" t="s">
        <v>76</v>
      </c>
      <c r="G3975" t="s">
        <v>387</v>
      </c>
      <c r="H3975" t="s">
        <v>152</v>
      </c>
      <c r="I3975">
        <v>1.4535273394943543E-3</v>
      </c>
      <c r="J3975" t="s">
        <v>76</v>
      </c>
      <c r="L3975" t="s">
        <v>454</v>
      </c>
      <c r="M3975" t="s">
        <v>152</v>
      </c>
      <c r="N3975">
        <v>5.1405947692826958E-3</v>
      </c>
      <c r="O3975" t="s">
        <v>76</v>
      </c>
    </row>
    <row r="3976" spans="2:15" x14ac:dyDescent="0.45">
      <c r="B3976" t="s">
        <v>309</v>
      </c>
      <c r="C3976" t="s">
        <v>153</v>
      </c>
      <c r="D3976">
        <v>1.0102109367265622E-2</v>
      </c>
      <c r="E3976" t="s">
        <v>76</v>
      </c>
      <c r="G3976" t="s">
        <v>387</v>
      </c>
      <c r="H3976" t="s">
        <v>153</v>
      </c>
      <c r="I3976">
        <v>1.2226442347880312E-3</v>
      </c>
      <c r="J3976" t="s">
        <v>76</v>
      </c>
      <c r="L3976" t="s">
        <v>454</v>
      </c>
      <c r="M3976" t="s">
        <v>153</v>
      </c>
      <c r="N3976">
        <v>4.685545590898961E-3</v>
      </c>
      <c r="O3976" t="s">
        <v>76</v>
      </c>
    </row>
    <row r="3977" spans="2:15" x14ac:dyDescent="0.45">
      <c r="B3977" t="s">
        <v>309</v>
      </c>
      <c r="C3977" t="s">
        <v>154</v>
      </c>
      <c r="D3977">
        <v>1.0780060707622068E-2</v>
      </c>
      <c r="E3977" t="s">
        <v>76</v>
      </c>
      <c r="G3977" t="s">
        <v>387</v>
      </c>
      <c r="H3977" t="s">
        <v>154</v>
      </c>
      <c r="I3977">
        <v>1.2002194049158044E-3</v>
      </c>
      <c r="J3977" t="s">
        <v>76</v>
      </c>
      <c r="L3977" t="s">
        <v>454</v>
      </c>
      <c r="M3977" t="s">
        <v>154</v>
      </c>
      <c r="N3977">
        <v>4.0777107389530602E-3</v>
      </c>
      <c r="O3977" t="s">
        <v>76</v>
      </c>
    </row>
    <row r="3978" spans="2:15" x14ac:dyDescent="0.45">
      <c r="B3978" t="s">
        <v>309</v>
      </c>
      <c r="C3978" t="s">
        <v>155</v>
      </c>
      <c r="D3978">
        <v>1.1019798094849811E-2</v>
      </c>
      <c r="E3978" t="s">
        <v>76</v>
      </c>
      <c r="G3978" t="s">
        <v>387</v>
      </c>
      <c r="H3978" t="s">
        <v>155</v>
      </c>
      <c r="I3978">
        <v>1.564856476085269E-3</v>
      </c>
      <c r="J3978" t="s">
        <v>76</v>
      </c>
      <c r="L3978" t="s">
        <v>454</v>
      </c>
      <c r="M3978" t="s">
        <v>155</v>
      </c>
      <c r="N3978">
        <v>3.4610875776147029E-3</v>
      </c>
      <c r="O3978" t="s">
        <v>76</v>
      </c>
    </row>
    <row r="3979" spans="2:15" x14ac:dyDescent="0.45">
      <c r="B3979" t="s">
        <v>309</v>
      </c>
      <c r="C3979" t="s">
        <v>156</v>
      </c>
      <c r="D3979">
        <v>1.0968009193302854E-2</v>
      </c>
      <c r="E3979" t="s">
        <v>76</v>
      </c>
      <c r="G3979" t="s">
        <v>387</v>
      </c>
      <c r="H3979" t="s">
        <v>156</v>
      </c>
      <c r="I3979">
        <v>2.4425398344572096E-3</v>
      </c>
      <c r="J3979" t="s">
        <v>76</v>
      </c>
      <c r="L3979" t="s">
        <v>454</v>
      </c>
      <c r="M3979" t="s">
        <v>156</v>
      </c>
      <c r="N3979">
        <v>3.1418253103551374E-3</v>
      </c>
      <c r="O3979" t="s">
        <v>76</v>
      </c>
    </row>
    <row r="3980" spans="2:15" x14ac:dyDescent="0.45">
      <c r="B3980" t="s">
        <v>309</v>
      </c>
      <c r="C3980" t="s">
        <v>157</v>
      </c>
      <c r="D3980">
        <v>1.0722988436234052E-2</v>
      </c>
      <c r="E3980" t="s">
        <v>76</v>
      </c>
      <c r="G3980" t="s">
        <v>387</v>
      </c>
      <c r="H3980" t="s">
        <v>157</v>
      </c>
      <c r="I3980">
        <v>3.6809411236349127E-3</v>
      </c>
      <c r="J3980" t="s">
        <v>76</v>
      </c>
      <c r="L3980" t="s">
        <v>454</v>
      </c>
      <c r="M3980" t="s">
        <v>157</v>
      </c>
      <c r="N3980">
        <v>3.1649010485236932E-3</v>
      </c>
      <c r="O3980" t="s">
        <v>76</v>
      </c>
    </row>
    <row r="3981" spans="2:15" x14ac:dyDescent="0.45">
      <c r="B3981" t="s">
        <v>309</v>
      </c>
      <c r="C3981" t="s">
        <v>158</v>
      </c>
      <c r="D3981">
        <v>1.0348738461628953E-2</v>
      </c>
      <c r="E3981" t="s">
        <v>76</v>
      </c>
      <c r="G3981" t="s">
        <v>387</v>
      </c>
      <c r="H3981" t="s">
        <v>158</v>
      </c>
      <c r="I3981">
        <v>5.0094743288249931E-3</v>
      </c>
      <c r="J3981" t="s">
        <v>76</v>
      </c>
      <c r="L3981" t="s">
        <v>454</v>
      </c>
      <c r="M3981" t="s">
        <v>158</v>
      </c>
      <c r="N3981">
        <v>3.5584042980980131E-3</v>
      </c>
      <c r="O3981" t="s">
        <v>76</v>
      </c>
    </row>
    <row r="3982" spans="2:15" x14ac:dyDescent="0.45">
      <c r="B3982" t="s">
        <v>309</v>
      </c>
      <c r="C3982" t="s">
        <v>159</v>
      </c>
      <c r="D3982">
        <v>9.5348172596204633E-3</v>
      </c>
      <c r="E3982" t="s">
        <v>76</v>
      </c>
      <c r="G3982" t="s">
        <v>387</v>
      </c>
      <c r="H3982" t="s">
        <v>159</v>
      </c>
      <c r="I3982">
        <v>5.7836063617087733E-3</v>
      </c>
      <c r="J3982" t="s">
        <v>76</v>
      </c>
      <c r="L3982" t="s">
        <v>454</v>
      </c>
      <c r="M3982" t="s">
        <v>159</v>
      </c>
      <c r="N3982">
        <v>3.8517040127710954E-3</v>
      </c>
      <c r="O3982" t="s">
        <v>76</v>
      </c>
    </row>
    <row r="3983" spans="2:15" x14ac:dyDescent="0.45">
      <c r="B3983" t="s">
        <v>309</v>
      </c>
      <c r="C3983" t="s">
        <v>160</v>
      </c>
      <c r="D3983">
        <v>8.2504470402698163E-3</v>
      </c>
      <c r="E3983" t="s">
        <v>76</v>
      </c>
      <c r="G3983" t="s">
        <v>387</v>
      </c>
      <c r="H3983" t="s">
        <v>160</v>
      </c>
      <c r="I3983">
        <v>6.086323939679842E-3</v>
      </c>
      <c r="J3983" t="s">
        <v>76</v>
      </c>
      <c r="L3983" t="s">
        <v>454</v>
      </c>
      <c r="M3983" t="s">
        <v>160</v>
      </c>
      <c r="N3983">
        <v>4.872136344281971E-3</v>
      </c>
      <c r="O3983" t="s">
        <v>76</v>
      </c>
    </row>
    <row r="3984" spans="2:15" x14ac:dyDescent="0.45">
      <c r="B3984" t="s">
        <v>309</v>
      </c>
      <c r="C3984" t="s">
        <v>161</v>
      </c>
      <c r="D3984">
        <v>6.331094192142654E-3</v>
      </c>
      <c r="E3984" t="s">
        <v>76</v>
      </c>
      <c r="G3984" t="s">
        <v>387</v>
      </c>
      <c r="H3984" t="s">
        <v>161</v>
      </c>
      <c r="I3984">
        <v>5.4007596587935976E-3</v>
      </c>
      <c r="J3984" t="s">
        <v>76</v>
      </c>
      <c r="L3984" t="s">
        <v>454</v>
      </c>
      <c r="M3984" t="s">
        <v>161</v>
      </c>
      <c r="N3984">
        <v>5.8185780656506677E-3</v>
      </c>
      <c r="O3984" t="s">
        <v>76</v>
      </c>
    </row>
    <row r="3985" spans="2:15" x14ac:dyDescent="0.45">
      <c r="B3985" t="s">
        <v>309</v>
      </c>
      <c r="C3985" t="s">
        <v>162</v>
      </c>
      <c r="D3985">
        <v>3.6175979963556453E-3</v>
      </c>
      <c r="E3985" t="s">
        <v>76</v>
      </c>
      <c r="G3985" t="s">
        <v>387</v>
      </c>
      <c r="H3985" t="s">
        <v>162</v>
      </c>
      <c r="I3985">
        <v>5.7853944875601998E-3</v>
      </c>
      <c r="J3985" t="s">
        <v>76</v>
      </c>
      <c r="L3985" t="s">
        <v>454</v>
      </c>
      <c r="M3985" t="s">
        <v>162</v>
      </c>
      <c r="N3985">
        <v>6.4984188202736898E-3</v>
      </c>
      <c r="O3985" t="s">
        <v>76</v>
      </c>
    </row>
    <row r="3986" spans="2:15" x14ac:dyDescent="0.45">
      <c r="B3986" t="s">
        <v>309</v>
      </c>
      <c r="C3986" t="s">
        <v>163</v>
      </c>
      <c r="D3986">
        <v>0</v>
      </c>
      <c r="E3986" t="s">
        <v>76</v>
      </c>
      <c r="G3986" t="s">
        <v>387</v>
      </c>
      <c r="H3986" t="s">
        <v>163</v>
      </c>
      <c r="I3986">
        <v>7.2408937997631628E-3</v>
      </c>
      <c r="J3986" t="s">
        <v>76</v>
      </c>
      <c r="L3986" t="s">
        <v>454</v>
      </c>
      <c r="M3986" t="s">
        <v>163</v>
      </c>
      <c r="N3986">
        <v>7.3540389935998103E-3</v>
      </c>
      <c r="O3986" t="s">
        <v>76</v>
      </c>
    </row>
    <row r="3987" spans="2:15" x14ac:dyDescent="0.45">
      <c r="B3987" t="s">
        <v>309</v>
      </c>
      <c r="C3987" t="s">
        <v>164</v>
      </c>
      <c r="D3987">
        <v>0</v>
      </c>
      <c r="E3987" t="s">
        <v>76</v>
      </c>
      <c r="G3987" t="s">
        <v>387</v>
      </c>
      <c r="H3987" t="s">
        <v>164</v>
      </c>
      <c r="I3987">
        <v>1.649803592778247E-2</v>
      </c>
      <c r="J3987" t="s">
        <v>76</v>
      </c>
      <c r="L3987" t="s">
        <v>454</v>
      </c>
      <c r="M3987" t="s">
        <v>164</v>
      </c>
      <c r="N3987">
        <v>1.6907221561608846E-2</v>
      </c>
      <c r="O3987" t="s">
        <v>76</v>
      </c>
    </row>
    <row r="3988" spans="2:15" x14ac:dyDescent="0.45">
      <c r="B3988" t="s">
        <v>309</v>
      </c>
      <c r="C3988" t="s">
        <v>165</v>
      </c>
      <c r="D3988">
        <v>0</v>
      </c>
      <c r="E3988" t="s">
        <v>76</v>
      </c>
      <c r="G3988" t="s">
        <v>387</v>
      </c>
      <c r="H3988" t="s">
        <v>165</v>
      </c>
      <c r="I3988">
        <v>1.5956726121235196E-2</v>
      </c>
      <c r="J3988" t="s">
        <v>76</v>
      </c>
      <c r="L3988" t="s">
        <v>454</v>
      </c>
      <c r="M3988" t="s">
        <v>165</v>
      </c>
      <c r="N3988">
        <v>1.8646857622549071E-2</v>
      </c>
      <c r="O3988" t="s">
        <v>76</v>
      </c>
    </row>
    <row r="3989" spans="2:15" x14ac:dyDescent="0.45">
      <c r="B3989" t="s">
        <v>309</v>
      </c>
      <c r="C3989" t="s">
        <v>166</v>
      </c>
      <c r="D3989">
        <v>0</v>
      </c>
      <c r="E3989" t="s">
        <v>76</v>
      </c>
      <c r="G3989" t="s">
        <v>387</v>
      </c>
      <c r="H3989" t="s">
        <v>166</v>
      </c>
      <c r="I3989">
        <v>2.9200831008277885E-2</v>
      </c>
      <c r="J3989" t="s">
        <v>76</v>
      </c>
      <c r="L3989" t="s">
        <v>454</v>
      </c>
      <c r="M3989" t="s">
        <v>166</v>
      </c>
      <c r="N3989">
        <v>3.0493322933518214E-2</v>
      </c>
      <c r="O3989" t="s">
        <v>76</v>
      </c>
    </row>
    <row r="3990" spans="2:15" x14ac:dyDescent="0.45">
      <c r="B3990" t="s">
        <v>309</v>
      </c>
      <c r="C3990" t="s">
        <v>167</v>
      </c>
      <c r="D3990">
        <v>0</v>
      </c>
      <c r="E3990" t="s">
        <v>76</v>
      </c>
      <c r="G3990" t="s">
        <v>387</v>
      </c>
      <c r="H3990" t="s">
        <v>167</v>
      </c>
      <c r="I3990">
        <v>5.8578252026162958E-3</v>
      </c>
      <c r="J3990" t="s">
        <v>76</v>
      </c>
      <c r="L3990" t="s">
        <v>454</v>
      </c>
      <c r="M3990" t="s">
        <v>167</v>
      </c>
      <c r="N3990">
        <v>5.5043548931015575E-3</v>
      </c>
      <c r="O3990" t="s">
        <v>76</v>
      </c>
    </row>
    <row r="3991" spans="2:15" x14ac:dyDescent="0.45">
      <c r="B3991" t="s">
        <v>309</v>
      </c>
      <c r="C3991" t="s">
        <v>168</v>
      </c>
      <c r="D3991">
        <v>1.0122891062882371E-3</v>
      </c>
      <c r="E3991" t="s">
        <v>76</v>
      </c>
      <c r="G3991" t="s">
        <v>387</v>
      </c>
      <c r="H3991" t="s">
        <v>168</v>
      </c>
      <c r="I3991">
        <v>5.6798682462972207E-3</v>
      </c>
      <c r="J3991" t="s">
        <v>76</v>
      </c>
      <c r="L3991" t="s">
        <v>454</v>
      </c>
      <c r="M3991" t="s">
        <v>168</v>
      </c>
      <c r="N3991">
        <v>5.6584636214968217E-3</v>
      </c>
      <c r="O3991" t="s">
        <v>76</v>
      </c>
    </row>
    <row r="3992" spans="2:15" x14ac:dyDescent="0.45">
      <c r="B3992" t="s">
        <v>309</v>
      </c>
      <c r="C3992" t="s">
        <v>169</v>
      </c>
      <c r="D3992">
        <v>2.5828578892183869E-3</v>
      </c>
      <c r="E3992" t="s">
        <v>76</v>
      </c>
      <c r="G3992" t="s">
        <v>387</v>
      </c>
      <c r="H3992" t="s">
        <v>169</v>
      </c>
      <c r="I3992">
        <v>5.7653765269076885E-3</v>
      </c>
      <c r="J3992" t="s">
        <v>76</v>
      </c>
      <c r="L3992" t="s">
        <v>454</v>
      </c>
      <c r="M3992" t="s">
        <v>169</v>
      </c>
      <c r="N3992">
        <v>5.7663217155514597E-3</v>
      </c>
      <c r="O3992" t="s">
        <v>76</v>
      </c>
    </row>
    <row r="3993" spans="2:15" x14ac:dyDescent="0.45">
      <c r="B3993" t="s">
        <v>309</v>
      </c>
      <c r="C3993" t="s">
        <v>170</v>
      </c>
      <c r="D3993">
        <v>4.0171519913519737E-3</v>
      </c>
      <c r="E3993" t="s">
        <v>76</v>
      </c>
      <c r="G3993" t="s">
        <v>387</v>
      </c>
      <c r="H3993" t="s">
        <v>170</v>
      </c>
      <c r="I3993">
        <v>5.9554421968725105E-3</v>
      </c>
      <c r="J3993" t="s">
        <v>76</v>
      </c>
      <c r="L3993" t="s">
        <v>454</v>
      </c>
      <c r="M3993" t="s">
        <v>170</v>
      </c>
      <c r="N3993">
        <v>5.8173066451417061E-3</v>
      </c>
      <c r="O3993" t="s">
        <v>76</v>
      </c>
    </row>
    <row r="3994" spans="2:15" x14ac:dyDescent="0.45">
      <c r="B3994" t="s">
        <v>309</v>
      </c>
      <c r="C3994" t="s">
        <v>171</v>
      </c>
      <c r="D3994">
        <v>5.3100528371294014E-3</v>
      </c>
      <c r="E3994" t="s">
        <v>76</v>
      </c>
      <c r="G3994" t="s">
        <v>387</v>
      </c>
      <c r="H3994" t="s">
        <v>171</v>
      </c>
      <c r="I3994">
        <v>5.9559359869310871E-3</v>
      </c>
      <c r="J3994" t="s">
        <v>76</v>
      </c>
      <c r="L3994" t="s">
        <v>454</v>
      </c>
      <c r="M3994" t="s">
        <v>171</v>
      </c>
      <c r="N3994">
        <v>5.538111280121649E-3</v>
      </c>
      <c r="O3994" t="s">
        <v>76</v>
      </c>
    </row>
    <row r="3995" spans="2:15" x14ac:dyDescent="0.45">
      <c r="B3995" t="s">
        <v>309</v>
      </c>
      <c r="C3995" t="s">
        <v>172</v>
      </c>
      <c r="D3995">
        <v>6.4164982780736679E-3</v>
      </c>
      <c r="E3995" t="s">
        <v>76</v>
      </c>
      <c r="G3995" t="s">
        <v>387</v>
      </c>
      <c r="H3995" t="s">
        <v>172</v>
      </c>
      <c r="I3995">
        <v>5.9677437705422014E-3</v>
      </c>
      <c r="J3995" t="s">
        <v>76</v>
      </c>
      <c r="L3995" t="s">
        <v>454</v>
      </c>
      <c r="M3995" t="s">
        <v>172</v>
      </c>
      <c r="N3995">
        <v>5.0633137235652085E-3</v>
      </c>
      <c r="O3995" t="s">
        <v>76</v>
      </c>
    </row>
    <row r="3996" spans="2:15" x14ac:dyDescent="0.45">
      <c r="B3996" t="s">
        <v>309</v>
      </c>
      <c r="C3996" t="s">
        <v>173</v>
      </c>
      <c r="D3996">
        <v>6.9586986072019425E-3</v>
      </c>
      <c r="E3996" t="s">
        <v>76</v>
      </c>
      <c r="G3996" t="s">
        <v>387</v>
      </c>
      <c r="H3996" t="s">
        <v>173</v>
      </c>
      <c r="I3996">
        <v>5.7889862408780279E-3</v>
      </c>
      <c r="J3996" t="s">
        <v>76</v>
      </c>
      <c r="L3996" t="s">
        <v>454</v>
      </c>
      <c r="M3996" t="s">
        <v>173</v>
      </c>
      <c r="N3996">
        <v>4.5019131465051454E-3</v>
      </c>
      <c r="O3996" t="s">
        <v>76</v>
      </c>
    </row>
    <row r="3997" spans="2:15" x14ac:dyDescent="0.45">
      <c r="B3997" t="s">
        <v>309</v>
      </c>
      <c r="C3997" t="s">
        <v>174</v>
      </c>
      <c r="D3997">
        <v>7.5756230539891735E-3</v>
      </c>
      <c r="E3997" t="s">
        <v>76</v>
      </c>
      <c r="G3997" t="s">
        <v>387</v>
      </c>
      <c r="H3997" t="s">
        <v>174</v>
      </c>
      <c r="I3997">
        <v>5.5462011673750016E-3</v>
      </c>
      <c r="J3997" t="s">
        <v>76</v>
      </c>
      <c r="L3997" t="s">
        <v>454</v>
      </c>
      <c r="M3997" t="s">
        <v>174</v>
      </c>
      <c r="N3997">
        <v>3.7910684189781554E-3</v>
      </c>
      <c r="O3997" t="s">
        <v>76</v>
      </c>
    </row>
    <row r="3998" spans="2:15" x14ac:dyDescent="0.45">
      <c r="B3998" t="s">
        <v>309</v>
      </c>
      <c r="C3998" t="s">
        <v>175</v>
      </c>
      <c r="D3998">
        <v>7.4347994445048754E-3</v>
      </c>
      <c r="E3998" t="s">
        <v>76</v>
      </c>
      <c r="G3998" t="s">
        <v>387</v>
      </c>
      <c r="H3998" t="s">
        <v>175</v>
      </c>
      <c r="I3998">
        <v>5.1752956344949868E-3</v>
      </c>
      <c r="J3998" t="s">
        <v>76</v>
      </c>
      <c r="L3998" t="s">
        <v>454</v>
      </c>
      <c r="M3998" t="s">
        <v>175</v>
      </c>
      <c r="N3998">
        <v>3.385376904315666E-3</v>
      </c>
      <c r="O3998" t="s">
        <v>76</v>
      </c>
    </row>
    <row r="3999" spans="2:15" x14ac:dyDescent="0.45">
      <c r="B3999" t="s">
        <v>309</v>
      </c>
      <c r="C3999" t="s">
        <v>176</v>
      </c>
      <c r="D3999">
        <v>6.9189129283361728E-3</v>
      </c>
      <c r="E3999" t="s">
        <v>76</v>
      </c>
      <c r="G3999" t="s">
        <v>387</v>
      </c>
      <c r="H3999" t="s">
        <v>176</v>
      </c>
      <c r="I3999">
        <v>5.1483017277748578E-3</v>
      </c>
      <c r="J3999" t="s">
        <v>76</v>
      </c>
      <c r="L3999" t="s">
        <v>454</v>
      </c>
      <c r="M3999" t="s">
        <v>176</v>
      </c>
      <c r="N3999">
        <v>3.1151970656234664E-3</v>
      </c>
      <c r="O3999" t="s">
        <v>76</v>
      </c>
    </row>
    <row r="4000" spans="2:15" x14ac:dyDescent="0.45">
      <c r="B4000" t="s">
        <v>309</v>
      </c>
      <c r="C4000" t="s">
        <v>177</v>
      </c>
      <c r="D4000">
        <v>6.1267625554336739E-3</v>
      </c>
      <c r="E4000" t="s">
        <v>76</v>
      </c>
      <c r="G4000" t="s">
        <v>387</v>
      </c>
      <c r="H4000" t="s">
        <v>177</v>
      </c>
      <c r="I4000">
        <v>4.9033223566422347E-3</v>
      </c>
      <c r="J4000" t="s">
        <v>76</v>
      </c>
      <c r="L4000" t="s">
        <v>454</v>
      </c>
      <c r="M4000" t="s">
        <v>177</v>
      </c>
      <c r="N4000">
        <v>2.2240777918760245E-3</v>
      </c>
      <c r="O4000" t="s">
        <v>76</v>
      </c>
    </row>
    <row r="4001" spans="2:15" x14ac:dyDescent="0.45">
      <c r="B4001" t="s">
        <v>309</v>
      </c>
      <c r="C4001" t="s">
        <v>178</v>
      </c>
      <c r="D4001">
        <v>4.7695551284471782E-3</v>
      </c>
      <c r="E4001" t="s">
        <v>76</v>
      </c>
      <c r="G4001" t="s">
        <v>387</v>
      </c>
      <c r="H4001" t="s">
        <v>178</v>
      </c>
      <c r="I4001">
        <v>5.0990282041096851E-3</v>
      </c>
      <c r="J4001" t="s">
        <v>76</v>
      </c>
      <c r="L4001" t="s">
        <v>454</v>
      </c>
      <c r="M4001" t="s">
        <v>178</v>
      </c>
      <c r="N4001">
        <v>2.2103022557445036E-3</v>
      </c>
      <c r="O4001" t="s">
        <v>76</v>
      </c>
    </row>
    <row r="4002" spans="2:15" x14ac:dyDescent="0.45">
      <c r="B4002" t="s">
        <v>309</v>
      </c>
      <c r="C4002" t="s">
        <v>179</v>
      </c>
      <c r="D4002">
        <v>3.163433784870768E-3</v>
      </c>
      <c r="E4002" t="s">
        <v>76</v>
      </c>
      <c r="G4002" t="s">
        <v>387</v>
      </c>
      <c r="H4002" t="s">
        <v>179</v>
      </c>
      <c r="I4002">
        <v>5.2431760014803059E-3</v>
      </c>
      <c r="J4002" t="s">
        <v>76</v>
      </c>
      <c r="L4002" t="s">
        <v>454</v>
      </c>
      <c r="M4002" t="s">
        <v>179</v>
      </c>
      <c r="N4002">
        <v>2.6527537234817323E-3</v>
      </c>
      <c r="O4002" t="s">
        <v>76</v>
      </c>
    </row>
    <row r="4003" spans="2:15" x14ac:dyDescent="0.45">
      <c r="B4003" t="s">
        <v>309</v>
      </c>
      <c r="C4003" t="s">
        <v>180</v>
      </c>
      <c r="D4003">
        <v>1.3924092262682848E-3</v>
      </c>
      <c r="E4003" t="s">
        <v>76</v>
      </c>
      <c r="G4003" t="s">
        <v>387</v>
      </c>
      <c r="H4003" t="s">
        <v>180</v>
      </c>
      <c r="I4003">
        <v>5.2053687242724677E-3</v>
      </c>
      <c r="J4003" t="s">
        <v>76</v>
      </c>
      <c r="L4003" t="s">
        <v>454</v>
      </c>
      <c r="M4003" t="s">
        <v>180</v>
      </c>
      <c r="N4003">
        <v>3.3748659403856959E-3</v>
      </c>
      <c r="O4003" t="s">
        <v>76</v>
      </c>
    </row>
    <row r="4004" spans="2:15" x14ac:dyDescent="0.45">
      <c r="B4004" t="s">
        <v>309</v>
      </c>
      <c r="C4004" t="s">
        <v>181</v>
      </c>
      <c r="D4004">
        <v>1.3375749627480374E-6</v>
      </c>
      <c r="E4004" t="s">
        <v>76</v>
      </c>
      <c r="G4004" t="s">
        <v>387</v>
      </c>
      <c r="H4004" t="s">
        <v>181</v>
      </c>
      <c r="I4004">
        <v>5.6002987140047538E-3</v>
      </c>
      <c r="J4004" t="s">
        <v>76</v>
      </c>
      <c r="L4004" t="s">
        <v>454</v>
      </c>
      <c r="M4004" t="s">
        <v>181</v>
      </c>
      <c r="N4004">
        <v>4.0109780964223104E-3</v>
      </c>
      <c r="O4004" t="s">
        <v>76</v>
      </c>
    </row>
    <row r="4005" spans="2:15" x14ac:dyDescent="0.45">
      <c r="B4005" t="s">
        <v>309</v>
      </c>
      <c r="C4005" t="s">
        <v>182</v>
      </c>
      <c r="D4005">
        <v>0</v>
      </c>
      <c r="E4005" t="s">
        <v>76</v>
      </c>
      <c r="G4005" t="s">
        <v>387</v>
      </c>
      <c r="H4005" t="s">
        <v>182</v>
      </c>
      <c r="I4005">
        <v>1.219623757921416E-2</v>
      </c>
      <c r="J4005" t="s">
        <v>76</v>
      </c>
      <c r="L4005" t="s">
        <v>454</v>
      </c>
      <c r="M4005" t="s">
        <v>182</v>
      </c>
      <c r="N4005">
        <v>1.0027034978178972E-2</v>
      </c>
      <c r="O4005" t="s">
        <v>76</v>
      </c>
    </row>
    <row r="4006" spans="2:15" x14ac:dyDescent="0.45">
      <c r="B4006" t="s">
        <v>309</v>
      </c>
      <c r="C4006" t="s">
        <v>183</v>
      </c>
      <c r="D4006">
        <v>0</v>
      </c>
      <c r="E4006" t="s">
        <v>76</v>
      </c>
      <c r="G4006" t="s">
        <v>387</v>
      </c>
      <c r="H4006" t="s">
        <v>183</v>
      </c>
      <c r="I4006">
        <v>1.281146283231272E-2</v>
      </c>
      <c r="J4006" t="s">
        <v>76</v>
      </c>
      <c r="L4006" t="s">
        <v>454</v>
      </c>
      <c r="M4006" t="s">
        <v>183</v>
      </c>
      <c r="N4006">
        <v>1.1251440759868949E-2</v>
      </c>
      <c r="O4006" t="s">
        <v>76</v>
      </c>
    </row>
    <row r="4007" spans="2:15" x14ac:dyDescent="0.45">
      <c r="B4007" t="s">
        <v>309</v>
      </c>
      <c r="C4007" t="s">
        <v>184</v>
      </c>
      <c r="D4007">
        <v>0</v>
      </c>
      <c r="E4007" t="s">
        <v>76</v>
      </c>
      <c r="G4007" t="s">
        <v>387</v>
      </c>
      <c r="H4007" t="s">
        <v>184</v>
      </c>
      <c r="I4007">
        <v>1.7033756512407981E-2</v>
      </c>
      <c r="J4007" t="s">
        <v>76</v>
      </c>
      <c r="L4007" t="s">
        <v>454</v>
      </c>
      <c r="M4007" t="s">
        <v>184</v>
      </c>
      <c r="N4007">
        <v>4.4904317844412116E-2</v>
      </c>
      <c r="O4007" t="s">
        <v>76</v>
      </c>
    </row>
    <row r="4008" spans="2:15" x14ac:dyDescent="0.45">
      <c r="B4008" t="s">
        <v>309</v>
      </c>
      <c r="C4008" t="s">
        <v>185</v>
      </c>
      <c r="D4008">
        <v>0</v>
      </c>
      <c r="E4008" t="s">
        <v>76</v>
      </c>
      <c r="G4008" t="s">
        <v>387</v>
      </c>
      <c r="H4008" t="s">
        <v>185</v>
      </c>
      <c r="I4008">
        <v>3.5834180718312524E-3</v>
      </c>
      <c r="J4008" t="s">
        <v>76</v>
      </c>
      <c r="L4008" t="s">
        <v>454</v>
      </c>
      <c r="M4008" t="s">
        <v>185</v>
      </c>
      <c r="N4008">
        <v>8.7394151715267047E-3</v>
      </c>
      <c r="O4008" t="s">
        <v>76</v>
      </c>
    </row>
    <row r="4009" spans="2:15" x14ac:dyDescent="0.45">
      <c r="B4009" t="s">
        <v>309</v>
      </c>
      <c r="C4009" t="s">
        <v>186</v>
      </c>
      <c r="D4009">
        <v>3.0829812596872306E-4</v>
      </c>
      <c r="E4009" t="s">
        <v>76</v>
      </c>
      <c r="G4009" t="s">
        <v>387</v>
      </c>
      <c r="H4009" t="s">
        <v>186</v>
      </c>
      <c r="I4009">
        <v>3.5198845385866718E-3</v>
      </c>
      <c r="J4009" t="s">
        <v>76</v>
      </c>
      <c r="L4009" t="s">
        <v>454</v>
      </c>
      <c r="M4009" t="s">
        <v>186</v>
      </c>
      <c r="N4009">
        <v>8.8100493885792906E-3</v>
      </c>
      <c r="O4009" t="s">
        <v>76</v>
      </c>
    </row>
    <row r="4010" spans="2:15" x14ac:dyDescent="0.45">
      <c r="B4010" t="s">
        <v>309</v>
      </c>
      <c r="C4010" t="s">
        <v>187</v>
      </c>
      <c r="D4010">
        <v>1.2635009135230101E-3</v>
      </c>
      <c r="E4010" t="s">
        <v>76</v>
      </c>
      <c r="G4010" t="s">
        <v>387</v>
      </c>
      <c r="H4010" t="s">
        <v>187</v>
      </c>
      <c r="I4010">
        <v>3.4936974877057608E-3</v>
      </c>
      <c r="J4010" t="s">
        <v>76</v>
      </c>
      <c r="L4010" t="s">
        <v>454</v>
      </c>
      <c r="M4010" t="s">
        <v>187</v>
      </c>
      <c r="N4010">
        <v>8.7099852543180371E-3</v>
      </c>
      <c r="O4010" t="s">
        <v>76</v>
      </c>
    </row>
    <row r="4011" spans="2:15" x14ac:dyDescent="0.45">
      <c r="B4011" t="s">
        <v>309</v>
      </c>
      <c r="C4011" t="s">
        <v>188</v>
      </c>
      <c r="D4011">
        <v>2.4742105349022888E-3</v>
      </c>
      <c r="E4011" t="s">
        <v>76</v>
      </c>
      <c r="G4011" t="s">
        <v>387</v>
      </c>
      <c r="H4011" t="s">
        <v>188</v>
      </c>
      <c r="I4011">
        <v>3.8602242906938906E-3</v>
      </c>
      <c r="J4011" t="s">
        <v>76</v>
      </c>
      <c r="L4011" t="s">
        <v>454</v>
      </c>
      <c r="M4011" t="s">
        <v>188</v>
      </c>
      <c r="N4011">
        <v>8.7211295490104961E-3</v>
      </c>
      <c r="O4011" t="s">
        <v>76</v>
      </c>
    </row>
    <row r="4012" spans="2:15" x14ac:dyDescent="0.45">
      <c r="B4012" t="s">
        <v>309</v>
      </c>
      <c r="C4012" t="s">
        <v>189</v>
      </c>
      <c r="D4012">
        <v>3.5913093346717001E-3</v>
      </c>
      <c r="E4012" t="s">
        <v>76</v>
      </c>
      <c r="G4012" t="s">
        <v>387</v>
      </c>
      <c r="H4012" t="s">
        <v>189</v>
      </c>
      <c r="I4012">
        <v>3.7494314097236037E-3</v>
      </c>
      <c r="J4012" t="s">
        <v>76</v>
      </c>
      <c r="L4012" t="s">
        <v>454</v>
      </c>
      <c r="M4012" t="s">
        <v>189</v>
      </c>
      <c r="N4012">
        <v>8.6910827964014493E-3</v>
      </c>
      <c r="O4012" t="s">
        <v>76</v>
      </c>
    </row>
    <row r="4013" spans="2:15" x14ac:dyDescent="0.45">
      <c r="B4013" t="s">
        <v>309</v>
      </c>
      <c r="C4013" t="s">
        <v>190</v>
      </c>
      <c r="D4013">
        <v>4.5917490483496099E-3</v>
      </c>
      <c r="E4013" t="s">
        <v>76</v>
      </c>
      <c r="G4013" t="s">
        <v>387</v>
      </c>
      <c r="H4013" t="s">
        <v>190</v>
      </c>
      <c r="I4013">
        <v>3.7159630968168606E-3</v>
      </c>
      <c r="J4013" t="s">
        <v>76</v>
      </c>
      <c r="L4013" t="s">
        <v>454</v>
      </c>
      <c r="M4013" t="s">
        <v>190</v>
      </c>
      <c r="N4013">
        <v>8.4866774367922237E-3</v>
      </c>
      <c r="O4013" t="s">
        <v>76</v>
      </c>
    </row>
    <row r="4014" spans="2:15" x14ac:dyDescent="0.45">
      <c r="B4014" t="s">
        <v>309</v>
      </c>
      <c r="C4014" t="s">
        <v>191</v>
      </c>
      <c r="D4014">
        <v>5.219981490757781E-3</v>
      </c>
      <c r="E4014" t="s">
        <v>76</v>
      </c>
      <c r="G4014" t="s">
        <v>387</v>
      </c>
      <c r="H4014" t="s">
        <v>191</v>
      </c>
      <c r="I4014">
        <v>3.6854628940861268E-3</v>
      </c>
      <c r="J4014" t="s">
        <v>76</v>
      </c>
      <c r="L4014" t="s">
        <v>454</v>
      </c>
      <c r="M4014" t="s">
        <v>191</v>
      </c>
      <c r="N4014">
        <v>8.2325736543858163E-3</v>
      </c>
      <c r="O4014" t="s">
        <v>76</v>
      </c>
    </row>
    <row r="4015" spans="2:15" x14ac:dyDescent="0.45">
      <c r="B4015" t="s">
        <v>309</v>
      </c>
      <c r="C4015" t="s">
        <v>192</v>
      </c>
      <c r="D4015">
        <v>5.5349837995733835E-3</v>
      </c>
      <c r="E4015" t="s">
        <v>76</v>
      </c>
      <c r="G4015" t="s">
        <v>387</v>
      </c>
      <c r="H4015" t="s">
        <v>192</v>
      </c>
      <c r="I4015">
        <v>3.4577971048862016E-3</v>
      </c>
      <c r="J4015" t="s">
        <v>76</v>
      </c>
      <c r="L4015" t="s">
        <v>454</v>
      </c>
      <c r="M4015" t="s">
        <v>192</v>
      </c>
      <c r="N4015">
        <v>8.067377104761686E-3</v>
      </c>
      <c r="O4015" t="s">
        <v>76</v>
      </c>
    </row>
    <row r="4016" spans="2:15" x14ac:dyDescent="0.45">
      <c r="B4016" t="s">
        <v>309</v>
      </c>
      <c r="C4016" t="s">
        <v>193</v>
      </c>
      <c r="D4016">
        <v>5.3620752607578658E-3</v>
      </c>
      <c r="E4016" t="s">
        <v>76</v>
      </c>
      <c r="G4016" t="s">
        <v>387</v>
      </c>
      <c r="H4016" t="s">
        <v>193</v>
      </c>
      <c r="I4016">
        <v>3.2929671910239449E-3</v>
      </c>
      <c r="J4016" t="s">
        <v>76</v>
      </c>
      <c r="L4016" t="s">
        <v>454</v>
      </c>
      <c r="M4016" t="s">
        <v>193</v>
      </c>
      <c r="N4016">
        <v>7.7565912664979576E-3</v>
      </c>
      <c r="O4016" t="s">
        <v>76</v>
      </c>
    </row>
    <row r="4017" spans="2:15" x14ac:dyDescent="0.45">
      <c r="B4017" t="s">
        <v>309</v>
      </c>
      <c r="C4017" t="s">
        <v>194</v>
      </c>
      <c r="D4017">
        <v>5.2296658513780927E-3</v>
      </c>
      <c r="E4017" t="s">
        <v>76</v>
      </c>
      <c r="G4017" t="s">
        <v>387</v>
      </c>
      <c r="H4017" t="s">
        <v>194</v>
      </c>
      <c r="I4017">
        <v>3.2434279274363995E-3</v>
      </c>
      <c r="J4017" t="s">
        <v>76</v>
      </c>
      <c r="L4017" t="s">
        <v>454</v>
      </c>
      <c r="M4017" t="s">
        <v>194</v>
      </c>
      <c r="N4017">
        <v>7.3136183622133245E-3</v>
      </c>
      <c r="O4017" t="s">
        <v>76</v>
      </c>
    </row>
    <row r="4018" spans="2:15" x14ac:dyDescent="0.45">
      <c r="B4018" t="s">
        <v>309</v>
      </c>
      <c r="C4018" t="s">
        <v>195</v>
      </c>
      <c r="D4018">
        <v>4.7553129188105895E-3</v>
      </c>
      <c r="E4018" t="s">
        <v>76</v>
      </c>
      <c r="G4018" t="s">
        <v>387</v>
      </c>
      <c r="H4018" t="s">
        <v>195</v>
      </c>
      <c r="I4018">
        <v>3.0359269050779934E-3</v>
      </c>
      <c r="J4018" t="s">
        <v>76</v>
      </c>
      <c r="L4018" t="s">
        <v>454</v>
      </c>
      <c r="M4018" t="s">
        <v>195</v>
      </c>
      <c r="N4018">
        <v>5.6377169665894275E-3</v>
      </c>
      <c r="O4018" t="s">
        <v>76</v>
      </c>
    </row>
    <row r="4019" spans="2:15" x14ac:dyDescent="0.45">
      <c r="B4019" t="s">
        <v>309</v>
      </c>
      <c r="C4019" t="s">
        <v>196</v>
      </c>
      <c r="D4019">
        <v>3.5986187213235556E-3</v>
      </c>
      <c r="E4019" t="s">
        <v>76</v>
      </c>
      <c r="G4019" t="s">
        <v>387</v>
      </c>
      <c r="H4019" t="s">
        <v>196</v>
      </c>
      <c r="I4019">
        <v>2.9060512300842318E-3</v>
      </c>
      <c r="J4019" t="s">
        <v>76</v>
      </c>
      <c r="L4019" t="s">
        <v>454</v>
      </c>
      <c r="M4019" t="s">
        <v>196</v>
      </c>
      <c r="N4019">
        <v>5.3019997234377801E-3</v>
      </c>
      <c r="O4019" t="s">
        <v>76</v>
      </c>
    </row>
    <row r="4020" spans="2:15" x14ac:dyDescent="0.45">
      <c r="B4020" t="s">
        <v>309</v>
      </c>
      <c r="C4020" t="s">
        <v>197</v>
      </c>
      <c r="D4020">
        <v>2.3164495283937072E-3</v>
      </c>
      <c r="E4020" t="s">
        <v>76</v>
      </c>
      <c r="G4020" t="s">
        <v>387</v>
      </c>
      <c r="H4020" t="s">
        <v>197</v>
      </c>
      <c r="I4020">
        <v>2.6861208406365818E-3</v>
      </c>
      <c r="J4020" t="s">
        <v>76</v>
      </c>
      <c r="L4020" t="s">
        <v>454</v>
      </c>
      <c r="M4020" t="s">
        <v>197</v>
      </c>
      <c r="N4020">
        <v>5.5557264795240901E-3</v>
      </c>
      <c r="O4020" t="s">
        <v>76</v>
      </c>
    </row>
    <row r="4021" spans="2:15" x14ac:dyDescent="0.45">
      <c r="B4021" t="s">
        <v>309</v>
      </c>
      <c r="C4021" t="s">
        <v>198</v>
      </c>
      <c r="D4021">
        <v>9.6423127244487511E-4</v>
      </c>
      <c r="E4021" t="s">
        <v>76</v>
      </c>
      <c r="G4021" t="s">
        <v>387</v>
      </c>
      <c r="H4021" t="s">
        <v>198</v>
      </c>
      <c r="I4021">
        <v>2.6913587315555189E-3</v>
      </c>
      <c r="J4021" t="s">
        <v>76</v>
      </c>
      <c r="L4021" t="s">
        <v>454</v>
      </c>
      <c r="M4021" t="s">
        <v>198</v>
      </c>
      <c r="N4021">
        <v>6.104696433191433E-3</v>
      </c>
      <c r="O4021" t="s">
        <v>76</v>
      </c>
    </row>
    <row r="4022" spans="2:15" x14ac:dyDescent="0.45">
      <c r="B4022" t="s">
        <v>309</v>
      </c>
      <c r="C4022" t="s">
        <v>199</v>
      </c>
      <c r="D4022">
        <v>1.7963617346821442E-6</v>
      </c>
      <c r="E4022" t="s">
        <v>76</v>
      </c>
      <c r="G4022" t="s">
        <v>387</v>
      </c>
      <c r="H4022" t="s">
        <v>199</v>
      </c>
      <c r="I4022">
        <v>3.0355162418912746E-3</v>
      </c>
      <c r="J4022" t="s">
        <v>76</v>
      </c>
      <c r="L4022" t="s">
        <v>454</v>
      </c>
      <c r="M4022" t="s">
        <v>199</v>
      </c>
      <c r="N4022">
        <v>6.7783369385985715E-3</v>
      </c>
      <c r="O4022" t="s">
        <v>76</v>
      </c>
    </row>
    <row r="4023" spans="2:15" x14ac:dyDescent="0.45">
      <c r="B4023" t="s">
        <v>309</v>
      </c>
      <c r="C4023" t="s">
        <v>200</v>
      </c>
      <c r="D4023">
        <v>0</v>
      </c>
      <c r="E4023" t="s">
        <v>76</v>
      </c>
      <c r="G4023" t="s">
        <v>387</v>
      </c>
      <c r="H4023" t="s">
        <v>200</v>
      </c>
      <c r="I4023">
        <v>7.4593998039482736E-3</v>
      </c>
      <c r="J4023" t="s">
        <v>76</v>
      </c>
      <c r="L4023" t="s">
        <v>454</v>
      </c>
      <c r="M4023" t="s">
        <v>200</v>
      </c>
      <c r="N4023">
        <v>1.5705903729460749E-2</v>
      </c>
      <c r="O4023" t="s">
        <v>76</v>
      </c>
    </row>
    <row r="4024" spans="2:15" x14ac:dyDescent="0.45">
      <c r="B4024" t="s">
        <v>309</v>
      </c>
      <c r="C4024" t="s">
        <v>201</v>
      </c>
      <c r="D4024">
        <v>0</v>
      </c>
      <c r="E4024" t="s">
        <v>76</v>
      </c>
      <c r="G4024" t="s">
        <v>387</v>
      </c>
      <c r="H4024" t="s">
        <v>201</v>
      </c>
      <c r="I4024">
        <v>8.3369394275279937E-3</v>
      </c>
      <c r="J4024" t="s">
        <v>76</v>
      </c>
      <c r="L4024" t="s">
        <v>454</v>
      </c>
      <c r="M4024" t="s">
        <v>201</v>
      </c>
      <c r="N4024">
        <v>1.7619398856833977E-2</v>
      </c>
      <c r="O4024" t="s">
        <v>76</v>
      </c>
    </row>
    <row r="4025" spans="2:15" x14ac:dyDescent="0.45">
      <c r="B4025" t="s">
        <v>309</v>
      </c>
      <c r="C4025" t="s">
        <v>202</v>
      </c>
      <c r="D4025">
        <v>0</v>
      </c>
      <c r="E4025" t="s">
        <v>76</v>
      </c>
      <c r="G4025" t="s">
        <v>387</v>
      </c>
      <c r="H4025" t="s">
        <v>202</v>
      </c>
      <c r="I4025">
        <v>1.7768232155964677E-2</v>
      </c>
      <c r="J4025" t="s">
        <v>76</v>
      </c>
      <c r="L4025" t="s">
        <v>454</v>
      </c>
      <c r="M4025" t="s">
        <v>202</v>
      </c>
      <c r="N4025">
        <v>2.5690198764456055E-2</v>
      </c>
      <c r="O4025" t="s">
        <v>76</v>
      </c>
    </row>
    <row r="4026" spans="2:15" x14ac:dyDescent="0.45">
      <c r="B4026" t="s">
        <v>309</v>
      </c>
      <c r="C4026" t="s">
        <v>203</v>
      </c>
      <c r="D4026">
        <v>0</v>
      </c>
      <c r="E4026" t="s">
        <v>76</v>
      </c>
      <c r="G4026" t="s">
        <v>387</v>
      </c>
      <c r="H4026" t="s">
        <v>203</v>
      </c>
      <c r="I4026">
        <v>3.5156998105643524E-3</v>
      </c>
      <c r="J4026" t="s">
        <v>76</v>
      </c>
      <c r="L4026" t="s">
        <v>454</v>
      </c>
      <c r="M4026" t="s">
        <v>203</v>
      </c>
      <c r="N4026">
        <v>5.0902567226988327E-3</v>
      </c>
      <c r="O4026" t="s">
        <v>76</v>
      </c>
    </row>
    <row r="4027" spans="2:15" x14ac:dyDescent="0.45">
      <c r="B4027" t="s">
        <v>309</v>
      </c>
      <c r="C4027" t="s">
        <v>204</v>
      </c>
      <c r="D4027">
        <v>2.6300107204188522E-4</v>
      </c>
      <c r="E4027" t="s">
        <v>76</v>
      </c>
      <c r="G4027" t="s">
        <v>387</v>
      </c>
      <c r="H4027" t="s">
        <v>204</v>
      </c>
      <c r="I4027">
        <v>3.3795329713772531E-3</v>
      </c>
      <c r="J4027" t="s">
        <v>76</v>
      </c>
      <c r="L4027" t="s">
        <v>454</v>
      </c>
      <c r="M4027" t="s">
        <v>204</v>
      </c>
      <c r="N4027">
        <v>5.4868699092893106E-3</v>
      </c>
      <c r="O4027" t="s">
        <v>76</v>
      </c>
    </row>
    <row r="4028" spans="2:15" x14ac:dyDescent="0.45">
      <c r="B4028" t="s">
        <v>309</v>
      </c>
      <c r="C4028" t="s">
        <v>205</v>
      </c>
      <c r="D4028">
        <v>1.1943196868170688E-3</v>
      </c>
      <c r="E4028" t="s">
        <v>76</v>
      </c>
      <c r="G4028" t="s">
        <v>387</v>
      </c>
      <c r="H4028" t="s">
        <v>205</v>
      </c>
      <c r="I4028">
        <v>3.2596646799904114E-3</v>
      </c>
      <c r="J4028" t="s">
        <v>76</v>
      </c>
      <c r="L4028" t="s">
        <v>454</v>
      </c>
      <c r="M4028" t="s">
        <v>205</v>
      </c>
      <c r="N4028">
        <v>5.8360091410849324E-3</v>
      </c>
      <c r="O4028" t="s">
        <v>76</v>
      </c>
    </row>
    <row r="4029" spans="2:15" x14ac:dyDescent="0.45">
      <c r="B4029" t="s">
        <v>309</v>
      </c>
      <c r="C4029" t="s">
        <v>206</v>
      </c>
      <c r="D4029">
        <v>2.6216890046088176E-3</v>
      </c>
      <c r="E4029" t="s">
        <v>76</v>
      </c>
      <c r="G4029" t="s">
        <v>387</v>
      </c>
      <c r="H4029" t="s">
        <v>206</v>
      </c>
      <c r="I4029">
        <v>3.3850458095307239E-3</v>
      </c>
      <c r="J4029" t="s">
        <v>76</v>
      </c>
      <c r="L4029" t="s">
        <v>454</v>
      </c>
      <c r="M4029" t="s">
        <v>206</v>
      </c>
      <c r="N4029">
        <v>6.1249773651555562E-3</v>
      </c>
      <c r="O4029" t="s">
        <v>76</v>
      </c>
    </row>
    <row r="4030" spans="2:15" x14ac:dyDescent="0.45">
      <c r="B4030" t="s">
        <v>309</v>
      </c>
      <c r="C4030" t="s">
        <v>207</v>
      </c>
      <c r="D4030">
        <v>3.8040487216340754E-3</v>
      </c>
      <c r="E4030" t="s">
        <v>76</v>
      </c>
      <c r="G4030" t="s">
        <v>387</v>
      </c>
      <c r="H4030" t="s">
        <v>207</v>
      </c>
      <c r="I4030">
        <v>3.3143616383372035E-3</v>
      </c>
      <c r="J4030" t="s">
        <v>76</v>
      </c>
      <c r="L4030" t="s">
        <v>454</v>
      </c>
      <c r="M4030" t="s">
        <v>207</v>
      </c>
      <c r="N4030">
        <v>6.0934176921978583E-3</v>
      </c>
      <c r="O4030" t="s">
        <v>76</v>
      </c>
    </row>
    <row r="4031" spans="2:15" x14ac:dyDescent="0.45">
      <c r="B4031" t="s">
        <v>309</v>
      </c>
      <c r="C4031" t="s">
        <v>208</v>
      </c>
      <c r="D4031">
        <v>4.6939943008235917E-3</v>
      </c>
      <c r="E4031" t="s">
        <v>76</v>
      </c>
      <c r="G4031" t="s">
        <v>387</v>
      </c>
      <c r="H4031" t="s">
        <v>208</v>
      </c>
      <c r="I4031">
        <v>3.1685114724847039E-3</v>
      </c>
      <c r="J4031" t="s">
        <v>76</v>
      </c>
      <c r="L4031" t="s">
        <v>454</v>
      </c>
      <c r="M4031" t="s">
        <v>208</v>
      </c>
      <c r="N4031">
        <v>5.907415580381551E-3</v>
      </c>
      <c r="O4031" t="s">
        <v>76</v>
      </c>
    </row>
    <row r="4032" spans="2:15" x14ac:dyDescent="0.45">
      <c r="B4032" t="s">
        <v>309</v>
      </c>
      <c r="C4032" t="s">
        <v>209</v>
      </c>
      <c r="D4032">
        <v>5.385261938528286E-3</v>
      </c>
      <c r="E4032" t="s">
        <v>76</v>
      </c>
      <c r="G4032" t="s">
        <v>387</v>
      </c>
      <c r="H4032" t="s">
        <v>209</v>
      </c>
      <c r="I4032">
        <v>3.2833877784182466E-3</v>
      </c>
      <c r="J4032" t="s">
        <v>76</v>
      </c>
      <c r="L4032" t="s">
        <v>454</v>
      </c>
      <c r="M4032" t="s">
        <v>209</v>
      </c>
      <c r="N4032">
        <v>5.8482208620909103E-3</v>
      </c>
      <c r="O4032" t="s">
        <v>76</v>
      </c>
    </row>
    <row r="4033" spans="2:15" x14ac:dyDescent="0.45">
      <c r="B4033" t="s">
        <v>309</v>
      </c>
      <c r="C4033" t="s">
        <v>210</v>
      </c>
      <c r="D4033">
        <v>5.5441641674364075E-3</v>
      </c>
      <c r="E4033" t="s">
        <v>76</v>
      </c>
      <c r="G4033" t="s">
        <v>387</v>
      </c>
      <c r="H4033" t="s">
        <v>210</v>
      </c>
      <c r="I4033">
        <v>3.1966361577700775E-3</v>
      </c>
      <c r="J4033" t="s">
        <v>76</v>
      </c>
      <c r="L4033" t="s">
        <v>454</v>
      </c>
      <c r="M4033" t="s">
        <v>210</v>
      </c>
      <c r="N4033">
        <v>5.4243378625017961E-3</v>
      </c>
      <c r="O4033" t="s">
        <v>76</v>
      </c>
    </row>
    <row r="4034" spans="2:15" x14ac:dyDescent="0.45">
      <c r="B4034" t="s">
        <v>309</v>
      </c>
      <c r="C4034" t="s">
        <v>211</v>
      </c>
      <c r="D4034">
        <v>5.4667397874334335E-3</v>
      </c>
      <c r="E4034" t="s">
        <v>76</v>
      </c>
      <c r="G4034" t="s">
        <v>387</v>
      </c>
      <c r="H4034" t="s">
        <v>211</v>
      </c>
      <c r="I4034">
        <v>2.9402901226799312E-3</v>
      </c>
      <c r="J4034" t="s">
        <v>76</v>
      </c>
      <c r="L4034" t="s">
        <v>454</v>
      </c>
      <c r="M4034" t="s">
        <v>211</v>
      </c>
      <c r="N4034">
        <v>4.7945205856717863E-3</v>
      </c>
      <c r="O4034" t="s">
        <v>76</v>
      </c>
    </row>
    <row r="4035" spans="2:15" x14ac:dyDescent="0.45">
      <c r="B4035" t="s">
        <v>309</v>
      </c>
      <c r="C4035" t="s">
        <v>212</v>
      </c>
      <c r="D4035">
        <v>5.1171561763657131E-3</v>
      </c>
      <c r="E4035" t="s">
        <v>76</v>
      </c>
      <c r="G4035" t="s">
        <v>387</v>
      </c>
      <c r="H4035" t="s">
        <v>212</v>
      </c>
      <c r="I4035">
        <v>2.7384847902482781E-3</v>
      </c>
      <c r="J4035" t="s">
        <v>76</v>
      </c>
      <c r="L4035" t="s">
        <v>454</v>
      </c>
      <c r="M4035" t="s">
        <v>212</v>
      </c>
      <c r="N4035">
        <v>4.3148456512566973E-3</v>
      </c>
      <c r="O4035" t="s">
        <v>76</v>
      </c>
    </row>
    <row r="4036" spans="2:15" x14ac:dyDescent="0.45">
      <c r="B4036" t="s">
        <v>309</v>
      </c>
      <c r="C4036" t="s">
        <v>213</v>
      </c>
      <c r="D4036">
        <v>4.6179010740270395E-3</v>
      </c>
      <c r="E4036" t="s">
        <v>76</v>
      </c>
      <c r="G4036" t="s">
        <v>387</v>
      </c>
      <c r="H4036" t="s">
        <v>213</v>
      </c>
      <c r="I4036">
        <v>2.5996332339804822E-3</v>
      </c>
      <c r="J4036" t="s">
        <v>76</v>
      </c>
      <c r="L4036" t="s">
        <v>454</v>
      </c>
      <c r="M4036" t="s">
        <v>213</v>
      </c>
      <c r="N4036">
        <v>3.61214752827592E-3</v>
      </c>
      <c r="O4036" t="s">
        <v>76</v>
      </c>
    </row>
    <row r="4037" spans="2:15" x14ac:dyDescent="0.45">
      <c r="B4037" t="s">
        <v>309</v>
      </c>
      <c r="C4037" t="s">
        <v>214</v>
      </c>
      <c r="D4037">
        <v>3.4677456890565223E-3</v>
      </c>
      <c r="E4037" t="s">
        <v>76</v>
      </c>
      <c r="G4037" t="s">
        <v>387</v>
      </c>
      <c r="H4037" t="s">
        <v>214</v>
      </c>
      <c r="I4037">
        <v>2.6446890946603056E-3</v>
      </c>
      <c r="J4037" t="s">
        <v>76</v>
      </c>
      <c r="L4037" t="s">
        <v>454</v>
      </c>
      <c r="M4037" t="s">
        <v>214</v>
      </c>
      <c r="N4037">
        <v>2.9380297305571451E-3</v>
      </c>
      <c r="O4037" t="s">
        <v>76</v>
      </c>
    </row>
    <row r="4038" spans="2:15" x14ac:dyDescent="0.45">
      <c r="B4038" t="s">
        <v>309</v>
      </c>
      <c r="C4038" t="s">
        <v>215</v>
      </c>
      <c r="D4038">
        <v>2.0536036290016344E-3</v>
      </c>
      <c r="E4038" t="s">
        <v>76</v>
      </c>
      <c r="G4038" t="s">
        <v>387</v>
      </c>
      <c r="H4038" t="s">
        <v>215</v>
      </c>
      <c r="I4038">
        <v>2.5766279959536127E-3</v>
      </c>
      <c r="J4038" t="s">
        <v>76</v>
      </c>
      <c r="L4038" t="s">
        <v>454</v>
      </c>
      <c r="M4038" t="s">
        <v>215</v>
      </c>
      <c r="N4038">
        <v>2.4590063124399187E-3</v>
      </c>
      <c r="O4038" t="s">
        <v>76</v>
      </c>
    </row>
    <row r="4039" spans="2:15" x14ac:dyDescent="0.45">
      <c r="B4039" t="s">
        <v>309</v>
      </c>
      <c r="C4039" t="s">
        <v>216</v>
      </c>
      <c r="D4039">
        <v>8.1579061131738283E-4</v>
      </c>
      <c r="E4039" t="s">
        <v>76</v>
      </c>
      <c r="G4039" t="s">
        <v>387</v>
      </c>
      <c r="H4039" t="s">
        <v>216</v>
      </c>
      <c r="I4039">
        <v>2.5897851575196057E-3</v>
      </c>
      <c r="J4039" t="s">
        <v>76</v>
      </c>
      <c r="L4039" t="s">
        <v>454</v>
      </c>
      <c r="M4039" t="s">
        <v>216</v>
      </c>
      <c r="N4039">
        <v>2.2892088465517584E-3</v>
      </c>
      <c r="O4039" t="s">
        <v>76</v>
      </c>
    </row>
    <row r="4040" spans="2:15" x14ac:dyDescent="0.45">
      <c r="B4040" t="s">
        <v>309</v>
      </c>
      <c r="C4040" t="s">
        <v>217</v>
      </c>
      <c r="D4040">
        <v>0</v>
      </c>
      <c r="E4040" t="s">
        <v>76</v>
      </c>
      <c r="G4040" t="s">
        <v>387</v>
      </c>
      <c r="H4040" t="s">
        <v>217</v>
      </c>
      <c r="I4040">
        <v>2.6346401878308218E-3</v>
      </c>
      <c r="J4040" t="s">
        <v>76</v>
      </c>
      <c r="L4040" t="s">
        <v>454</v>
      </c>
      <c r="M4040" t="s">
        <v>217</v>
      </c>
      <c r="N4040">
        <v>2.3584205592572494E-3</v>
      </c>
      <c r="O4040" t="s">
        <v>76</v>
      </c>
    </row>
    <row r="4041" spans="2:15" x14ac:dyDescent="0.45">
      <c r="B4041" t="s">
        <v>309</v>
      </c>
      <c r="C4041" t="s">
        <v>218</v>
      </c>
      <c r="D4041">
        <v>0</v>
      </c>
      <c r="E4041" t="s">
        <v>76</v>
      </c>
      <c r="G4041" t="s">
        <v>387</v>
      </c>
      <c r="H4041" t="s">
        <v>218</v>
      </c>
      <c r="I4041">
        <v>5.4560860326371306E-3</v>
      </c>
      <c r="J4041" t="s">
        <v>76</v>
      </c>
      <c r="L4041" t="s">
        <v>454</v>
      </c>
      <c r="M4041" t="s">
        <v>218</v>
      </c>
      <c r="N4041">
        <v>5.9058203511465034E-3</v>
      </c>
      <c r="O4041" t="s">
        <v>76</v>
      </c>
    </row>
    <row r="4042" spans="2:15" x14ac:dyDescent="0.45">
      <c r="B4042" t="s">
        <v>309</v>
      </c>
      <c r="C4042" t="s">
        <v>219</v>
      </c>
      <c r="D4042">
        <v>0</v>
      </c>
      <c r="E4042" t="s">
        <v>76</v>
      </c>
      <c r="G4042" t="s">
        <v>387</v>
      </c>
      <c r="H4042" t="s">
        <v>219</v>
      </c>
      <c r="I4042">
        <v>5.9909310682796906E-3</v>
      </c>
      <c r="J4042" t="s">
        <v>76</v>
      </c>
      <c r="L4042" t="s">
        <v>454</v>
      </c>
      <c r="M4042" t="s">
        <v>219</v>
      </c>
      <c r="N4042">
        <v>8.3178372905382669E-3</v>
      </c>
      <c r="O4042" t="s">
        <v>76</v>
      </c>
    </row>
    <row r="4043" spans="2:15" x14ac:dyDescent="0.45">
      <c r="B4043" t="s">
        <v>309</v>
      </c>
      <c r="C4043" t="s">
        <v>220</v>
      </c>
      <c r="D4043">
        <v>0</v>
      </c>
      <c r="E4043" t="s">
        <v>76</v>
      </c>
      <c r="G4043" t="s">
        <v>387</v>
      </c>
      <c r="H4043" t="s">
        <v>220</v>
      </c>
      <c r="I4043">
        <v>1.6837908027808844E-2</v>
      </c>
      <c r="J4043" t="s">
        <v>76</v>
      </c>
      <c r="L4043" t="s">
        <v>454</v>
      </c>
      <c r="M4043" t="s">
        <v>220</v>
      </c>
      <c r="N4043">
        <v>1.3174184936029187E-2</v>
      </c>
      <c r="O4043" t="s">
        <v>76</v>
      </c>
    </row>
    <row r="4044" spans="2:15" x14ac:dyDescent="0.45">
      <c r="B4044" t="s">
        <v>309</v>
      </c>
      <c r="C4044" t="s">
        <v>221</v>
      </c>
      <c r="D4044">
        <v>0</v>
      </c>
      <c r="E4044" t="s">
        <v>76</v>
      </c>
      <c r="G4044" t="s">
        <v>387</v>
      </c>
      <c r="H4044" t="s">
        <v>221</v>
      </c>
      <c r="I4044">
        <v>3.0415603608950508E-3</v>
      </c>
      <c r="J4044" t="s">
        <v>76</v>
      </c>
      <c r="L4044" t="s">
        <v>454</v>
      </c>
      <c r="M4044" t="s">
        <v>221</v>
      </c>
      <c r="N4044">
        <v>2.3982521413196023E-3</v>
      </c>
      <c r="O4044" t="s">
        <v>76</v>
      </c>
    </row>
    <row r="4045" spans="2:15" x14ac:dyDescent="0.45">
      <c r="B4045" t="s">
        <v>309</v>
      </c>
      <c r="C4045" t="s">
        <v>222</v>
      </c>
      <c r="D4045">
        <v>2.4740625753847919E-4</v>
      </c>
      <c r="E4045" t="s">
        <v>76</v>
      </c>
      <c r="G4045" t="s">
        <v>387</v>
      </c>
      <c r="H4045" t="s">
        <v>222</v>
      </c>
      <c r="I4045">
        <v>3.0065385842468189E-3</v>
      </c>
      <c r="J4045" t="s">
        <v>76</v>
      </c>
      <c r="L4045" t="s">
        <v>454</v>
      </c>
      <c r="M4045" t="s">
        <v>222</v>
      </c>
      <c r="N4045">
        <v>2.6365284376732275E-3</v>
      </c>
      <c r="O4045" t="s">
        <v>76</v>
      </c>
    </row>
    <row r="4046" spans="2:15" x14ac:dyDescent="0.45">
      <c r="B4046" t="s">
        <v>309</v>
      </c>
      <c r="C4046" t="s">
        <v>223</v>
      </c>
      <c r="D4046">
        <v>3.6504273557642123E-3</v>
      </c>
      <c r="E4046" t="s">
        <v>76</v>
      </c>
      <c r="G4046" t="s">
        <v>387</v>
      </c>
      <c r="H4046" t="s">
        <v>223</v>
      </c>
      <c r="I4046">
        <v>2.4530035389683869E-3</v>
      </c>
      <c r="J4046" t="s">
        <v>76</v>
      </c>
      <c r="L4046" t="s">
        <v>454</v>
      </c>
      <c r="M4046" t="s">
        <v>223</v>
      </c>
      <c r="N4046">
        <v>2.698149338321671E-3</v>
      </c>
      <c r="O4046" t="s">
        <v>76</v>
      </c>
    </row>
    <row r="4047" spans="2:15" x14ac:dyDescent="0.45">
      <c r="B4047" t="s">
        <v>309</v>
      </c>
      <c r="C4047" t="s">
        <v>224</v>
      </c>
      <c r="D4047">
        <v>6.3398889054387198E-3</v>
      </c>
      <c r="E4047" t="s">
        <v>76</v>
      </c>
      <c r="G4047" t="s">
        <v>387</v>
      </c>
      <c r="H4047" t="s">
        <v>224</v>
      </c>
      <c r="I4047">
        <v>2.6109267319407384E-3</v>
      </c>
      <c r="J4047" t="s">
        <v>76</v>
      </c>
      <c r="L4047" t="s">
        <v>454</v>
      </c>
      <c r="M4047" t="s">
        <v>224</v>
      </c>
      <c r="N4047">
        <v>2.7453717657216119E-3</v>
      </c>
      <c r="O4047" t="s">
        <v>76</v>
      </c>
    </row>
    <row r="4048" spans="2:15" x14ac:dyDescent="0.45">
      <c r="B4048" t="s">
        <v>309</v>
      </c>
      <c r="C4048" t="s">
        <v>225</v>
      </c>
      <c r="D4048">
        <v>8.046839165138521E-3</v>
      </c>
      <c r="E4048" t="s">
        <v>76</v>
      </c>
      <c r="G4048" t="s">
        <v>387</v>
      </c>
      <c r="H4048" t="s">
        <v>225</v>
      </c>
      <c r="I4048">
        <v>2.7543135623280088E-3</v>
      </c>
      <c r="J4048" t="s">
        <v>76</v>
      </c>
      <c r="L4048" t="s">
        <v>454</v>
      </c>
      <c r="M4048" t="s">
        <v>225</v>
      </c>
      <c r="N4048">
        <v>2.5731689661175677E-3</v>
      </c>
      <c r="O4048" t="s">
        <v>76</v>
      </c>
    </row>
    <row r="4049" spans="2:15" x14ac:dyDescent="0.45">
      <c r="B4049" t="s">
        <v>309</v>
      </c>
      <c r="C4049" t="s">
        <v>226</v>
      </c>
      <c r="D4049">
        <v>8.8723703875164279E-3</v>
      </c>
      <c r="E4049" t="s">
        <v>76</v>
      </c>
      <c r="G4049" t="s">
        <v>387</v>
      </c>
      <c r="H4049" t="s">
        <v>226</v>
      </c>
      <c r="I4049">
        <v>2.7467533481156606E-3</v>
      </c>
      <c r="J4049" t="s">
        <v>76</v>
      </c>
      <c r="L4049" t="s">
        <v>454</v>
      </c>
      <c r="M4049" t="s">
        <v>226</v>
      </c>
      <c r="N4049">
        <v>2.3283933133345894E-3</v>
      </c>
      <c r="O4049" t="s">
        <v>76</v>
      </c>
    </row>
    <row r="4050" spans="2:15" x14ac:dyDescent="0.45">
      <c r="B4050" t="s">
        <v>309</v>
      </c>
      <c r="C4050" t="s">
        <v>227</v>
      </c>
      <c r="D4050">
        <v>9.096143258135958E-3</v>
      </c>
      <c r="E4050" t="s">
        <v>76</v>
      </c>
      <c r="G4050" t="s">
        <v>387</v>
      </c>
      <c r="H4050" t="s">
        <v>227</v>
      </c>
      <c r="I4050">
        <v>2.7703154796525804E-3</v>
      </c>
      <c r="J4050" t="s">
        <v>76</v>
      </c>
      <c r="L4050" t="s">
        <v>454</v>
      </c>
      <c r="M4050" t="s">
        <v>227</v>
      </c>
      <c r="N4050">
        <v>2.074131700365898E-3</v>
      </c>
      <c r="O4050" t="s">
        <v>76</v>
      </c>
    </row>
    <row r="4051" spans="2:15" x14ac:dyDescent="0.45">
      <c r="B4051" t="s">
        <v>309</v>
      </c>
      <c r="C4051" t="s">
        <v>228</v>
      </c>
      <c r="D4051">
        <v>8.6188415055399089E-3</v>
      </c>
      <c r="E4051" t="s">
        <v>76</v>
      </c>
      <c r="G4051" t="s">
        <v>387</v>
      </c>
      <c r="H4051" t="s">
        <v>228</v>
      </c>
      <c r="I4051">
        <v>2.6558112243303877E-3</v>
      </c>
      <c r="J4051" t="s">
        <v>76</v>
      </c>
      <c r="L4051" t="s">
        <v>454</v>
      </c>
      <c r="M4051" t="s">
        <v>228</v>
      </c>
      <c r="N4051">
        <v>1.7020813087373203E-3</v>
      </c>
      <c r="O4051" t="s">
        <v>76</v>
      </c>
    </row>
    <row r="4052" spans="2:15" x14ac:dyDescent="0.45">
      <c r="B4052" t="s">
        <v>309</v>
      </c>
      <c r="C4052" t="s">
        <v>229</v>
      </c>
      <c r="D4052">
        <v>8.71489735866968E-3</v>
      </c>
      <c r="E4052" t="s">
        <v>76</v>
      </c>
      <c r="G4052" t="s">
        <v>387</v>
      </c>
      <c r="H4052" t="s">
        <v>229</v>
      </c>
      <c r="I4052">
        <v>2.5282948434484434E-3</v>
      </c>
      <c r="J4052" t="s">
        <v>76</v>
      </c>
      <c r="L4052" t="s">
        <v>454</v>
      </c>
      <c r="M4052" t="s">
        <v>229</v>
      </c>
      <c r="N4052">
        <v>1.3227296381134596E-3</v>
      </c>
      <c r="O4052" t="s">
        <v>76</v>
      </c>
    </row>
    <row r="4053" spans="2:15" x14ac:dyDescent="0.45">
      <c r="B4053" t="s">
        <v>309</v>
      </c>
      <c r="C4053" t="s">
        <v>230</v>
      </c>
      <c r="D4053">
        <v>8.1653754370299442E-3</v>
      </c>
      <c r="E4053" t="s">
        <v>76</v>
      </c>
      <c r="G4053" t="s">
        <v>387</v>
      </c>
      <c r="H4053" t="s">
        <v>230</v>
      </c>
      <c r="I4053">
        <v>2.5611514129288745E-3</v>
      </c>
      <c r="J4053" t="s">
        <v>76</v>
      </c>
      <c r="L4053" t="s">
        <v>454</v>
      </c>
      <c r="M4053" t="s">
        <v>230</v>
      </c>
      <c r="N4053">
        <v>1.087356301022009E-3</v>
      </c>
      <c r="O4053" t="s">
        <v>76</v>
      </c>
    </row>
    <row r="4054" spans="2:15" x14ac:dyDescent="0.45">
      <c r="B4054" t="s">
        <v>309</v>
      </c>
      <c r="C4054" t="s">
        <v>231</v>
      </c>
      <c r="D4054">
        <v>7.3944743511534057E-3</v>
      </c>
      <c r="E4054" t="s">
        <v>76</v>
      </c>
      <c r="G4054" t="s">
        <v>387</v>
      </c>
      <c r="H4054" t="s">
        <v>231</v>
      </c>
      <c r="I4054">
        <v>2.3638560666905308E-3</v>
      </c>
      <c r="J4054" t="s">
        <v>76</v>
      </c>
      <c r="L4054" t="s">
        <v>454</v>
      </c>
      <c r="M4054" t="s">
        <v>231</v>
      </c>
      <c r="N4054">
        <v>7.5288982537968926E-4</v>
      </c>
      <c r="O4054" t="s">
        <v>76</v>
      </c>
    </row>
    <row r="4055" spans="2:15" x14ac:dyDescent="0.45">
      <c r="B4055" t="s">
        <v>309</v>
      </c>
      <c r="C4055" t="s">
        <v>232</v>
      </c>
      <c r="D4055">
        <v>6.0491316886376783E-3</v>
      </c>
      <c r="E4055" t="s">
        <v>76</v>
      </c>
      <c r="G4055" t="s">
        <v>387</v>
      </c>
      <c r="H4055" t="s">
        <v>232</v>
      </c>
      <c r="I4055">
        <v>2.1135186030656382E-3</v>
      </c>
      <c r="J4055" t="s">
        <v>76</v>
      </c>
      <c r="L4055" t="s">
        <v>454</v>
      </c>
      <c r="M4055" t="s">
        <v>232</v>
      </c>
      <c r="N4055">
        <v>6.7118670685786569E-4</v>
      </c>
      <c r="O4055" t="s">
        <v>76</v>
      </c>
    </row>
    <row r="4056" spans="2:15" x14ac:dyDescent="0.45">
      <c r="B4056" t="s">
        <v>309</v>
      </c>
      <c r="C4056" t="s">
        <v>233</v>
      </c>
      <c r="D4056">
        <v>3.6332827367014119E-3</v>
      </c>
      <c r="E4056" t="s">
        <v>76</v>
      </c>
      <c r="G4056" t="s">
        <v>387</v>
      </c>
      <c r="H4056" t="s">
        <v>233</v>
      </c>
      <c r="I4056">
        <v>2.1031583475490325E-3</v>
      </c>
      <c r="J4056" t="s">
        <v>76</v>
      </c>
      <c r="L4056" t="s">
        <v>454</v>
      </c>
      <c r="M4056" t="s">
        <v>233</v>
      </c>
      <c r="N4056">
        <v>7.0235238679626846E-4</v>
      </c>
      <c r="O4056" t="s">
        <v>76</v>
      </c>
    </row>
    <row r="4057" spans="2:15" x14ac:dyDescent="0.45">
      <c r="B4057" t="s">
        <v>309</v>
      </c>
      <c r="C4057" t="s">
        <v>234</v>
      </c>
      <c r="D4057">
        <v>1.1081176510307747E-3</v>
      </c>
      <c r="E4057" t="s">
        <v>76</v>
      </c>
      <c r="G4057" t="s">
        <v>387</v>
      </c>
      <c r="H4057" t="s">
        <v>234</v>
      </c>
      <c r="I4057">
        <v>2.2505727283566434E-3</v>
      </c>
      <c r="J4057" t="s">
        <v>76</v>
      </c>
      <c r="L4057" t="s">
        <v>454</v>
      </c>
      <c r="M4057" t="s">
        <v>234</v>
      </c>
      <c r="N4057">
        <v>8.1077129226679676E-4</v>
      </c>
      <c r="O4057" t="s">
        <v>76</v>
      </c>
    </row>
    <row r="4058" spans="2:15" x14ac:dyDescent="0.45">
      <c r="B4058" t="s">
        <v>309</v>
      </c>
      <c r="C4058" t="s">
        <v>235</v>
      </c>
      <c r="D4058">
        <v>0</v>
      </c>
      <c r="E4058" t="s">
        <v>76</v>
      </c>
      <c r="G4058" t="s">
        <v>387</v>
      </c>
      <c r="H4058" t="s">
        <v>235</v>
      </c>
      <c r="I4058">
        <v>2.3287324339409136E-3</v>
      </c>
      <c r="J4058" t="s">
        <v>76</v>
      </c>
      <c r="L4058" t="s">
        <v>454</v>
      </c>
      <c r="M4058" t="s">
        <v>235</v>
      </c>
      <c r="N4058">
        <v>1.0174793203389994E-3</v>
      </c>
      <c r="O4058" t="s">
        <v>76</v>
      </c>
    </row>
    <row r="4059" spans="2:15" x14ac:dyDescent="0.45">
      <c r="B4059" t="s">
        <v>309</v>
      </c>
      <c r="C4059" t="s">
        <v>236</v>
      </c>
      <c r="D4059">
        <v>0</v>
      </c>
      <c r="E4059" t="s">
        <v>76</v>
      </c>
      <c r="G4059" t="s">
        <v>387</v>
      </c>
      <c r="H4059" t="s">
        <v>236</v>
      </c>
      <c r="I4059">
        <v>5.3848941754601667E-3</v>
      </c>
      <c r="J4059" t="s">
        <v>76</v>
      </c>
      <c r="L4059" t="s">
        <v>454</v>
      </c>
      <c r="M4059" t="s">
        <v>236</v>
      </c>
      <c r="N4059">
        <v>2.8668985206367409E-3</v>
      </c>
      <c r="O4059" t="s">
        <v>76</v>
      </c>
    </row>
    <row r="4060" spans="2:15" x14ac:dyDescent="0.45">
      <c r="B4060" t="s">
        <v>309</v>
      </c>
      <c r="C4060" t="s">
        <v>237</v>
      </c>
      <c r="D4060">
        <v>0</v>
      </c>
      <c r="E4060" t="s">
        <v>76</v>
      </c>
      <c r="G4060" t="s">
        <v>387</v>
      </c>
      <c r="H4060" t="s">
        <v>237</v>
      </c>
      <c r="I4060">
        <v>6.1939633203430232E-3</v>
      </c>
      <c r="J4060" t="s">
        <v>76</v>
      </c>
      <c r="L4060" t="s">
        <v>454</v>
      </c>
      <c r="M4060" t="s">
        <v>237</v>
      </c>
      <c r="N4060">
        <v>4.0762621057044901E-3</v>
      </c>
      <c r="O4060" t="s">
        <v>76</v>
      </c>
    </row>
    <row r="4061" spans="2:15" x14ac:dyDescent="0.45">
      <c r="B4061" t="s">
        <v>309</v>
      </c>
      <c r="C4061" t="s">
        <v>238</v>
      </c>
      <c r="D4061">
        <v>0</v>
      </c>
      <c r="E4061" t="s">
        <v>76</v>
      </c>
      <c r="G4061" t="s">
        <v>387</v>
      </c>
      <c r="H4061" t="s">
        <v>238</v>
      </c>
      <c r="I4061">
        <v>2.1866146083111673E-2</v>
      </c>
      <c r="J4061" t="s">
        <v>76</v>
      </c>
      <c r="L4061" t="s">
        <v>454</v>
      </c>
      <c r="M4061" t="s">
        <v>238</v>
      </c>
      <c r="N4061">
        <v>1.4036703399038839E-2</v>
      </c>
      <c r="O4061" t="s">
        <v>76</v>
      </c>
    </row>
    <row r="4062" spans="2:15" x14ac:dyDescent="0.45">
      <c r="B4062" t="s">
        <v>309</v>
      </c>
      <c r="C4062" t="s">
        <v>239</v>
      </c>
      <c r="D4062">
        <v>0</v>
      </c>
      <c r="E4062" t="s">
        <v>76</v>
      </c>
      <c r="G4062" t="s">
        <v>387</v>
      </c>
      <c r="H4062" t="s">
        <v>239</v>
      </c>
      <c r="I4062">
        <v>4.6403932712847738E-3</v>
      </c>
      <c r="J4062" t="s">
        <v>76</v>
      </c>
      <c r="L4062" t="s">
        <v>454</v>
      </c>
      <c r="M4062" t="s">
        <v>239</v>
      </c>
      <c r="N4062">
        <v>3.3580600857652412E-3</v>
      </c>
      <c r="O4062" t="s">
        <v>76</v>
      </c>
    </row>
    <row r="4063" spans="2:15" x14ac:dyDescent="0.45">
      <c r="B4063" t="s">
        <v>309</v>
      </c>
      <c r="C4063" t="s">
        <v>240</v>
      </c>
      <c r="D4063">
        <v>0</v>
      </c>
      <c r="E4063" t="s">
        <v>76</v>
      </c>
      <c r="G4063" t="s">
        <v>387</v>
      </c>
      <c r="H4063" t="s">
        <v>240</v>
      </c>
      <c r="I4063">
        <v>4.8870014430680755E-3</v>
      </c>
      <c r="J4063" t="s">
        <v>76</v>
      </c>
      <c r="L4063" t="s">
        <v>454</v>
      </c>
      <c r="M4063" t="s">
        <v>240</v>
      </c>
      <c r="N4063">
        <v>3.4513673255386281E-3</v>
      </c>
      <c r="O4063" t="s">
        <v>76</v>
      </c>
    </row>
    <row r="4064" spans="2:15" x14ac:dyDescent="0.45">
      <c r="B4064" t="s">
        <v>309</v>
      </c>
      <c r="C4064" t="s">
        <v>241</v>
      </c>
      <c r="D4064">
        <v>3.2895726503376346E-3</v>
      </c>
      <c r="E4064" t="s">
        <v>76</v>
      </c>
      <c r="G4064" t="s">
        <v>387</v>
      </c>
      <c r="H4064" t="s">
        <v>241</v>
      </c>
      <c r="I4064">
        <v>4.7318591097059229E-3</v>
      </c>
      <c r="J4064" t="s">
        <v>76</v>
      </c>
      <c r="L4064" t="s">
        <v>454</v>
      </c>
      <c r="M4064" t="s">
        <v>241</v>
      </c>
      <c r="N4064">
        <v>3.4415248429554837E-3</v>
      </c>
      <c r="O4064" t="s">
        <v>76</v>
      </c>
    </row>
    <row r="4065" spans="2:15" x14ac:dyDescent="0.45">
      <c r="B4065" t="s">
        <v>309</v>
      </c>
      <c r="C4065" t="s">
        <v>242</v>
      </c>
      <c r="D4065">
        <v>5.7725058623984502E-3</v>
      </c>
      <c r="E4065" t="s">
        <v>76</v>
      </c>
      <c r="G4065" t="s">
        <v>387</v>
      </c>
      <c r="H4065" t="s">
        <v>242</v>
      </c>
      <c r="I4065">
        <v>4.6506503404789585E-3</v>
      </c>
      <c r="J4065" t="s">
        <v>76</v>
      </c>
      <c r="L4065" t="s">
        <v>454</v>
      </c>
      <c r="M4065" t="s">
        <v>242</v>
      </c>
      <c r="N4065">
        <v>3.3242448421565421E-3</v>
      </c>
      <c r="O4065" t="s">
        <v>76</v>
      </c>
    </row>
    <row r="4066" spans="2:15" x14ac:dyDescent="0.45">
      <c r="B4066" t="s">
        <v>309</v>
      </c>
      <c r="C4066" t="s">
        <v>243</v>
      </c>
      <c r="D4066">
        <v>7.3848312375462393E-3</v>
      </c>
      <c r="E4066" t="s">
        <v>76</v>
      </c>
      <c r="G4066" t="s">
        <v>387</v>
      </c>
      <c r="H4066" t="s">
        <v>243</v>
      </c>
      <c r="I4066">
        <v>4.6401181475547717E-3</v>
      </c>
      <c r="J4066" t="s">
        <v>76</v>
      </c>
      <c r="L4066" t="s">
        <v>454</v>
      </c>
      <c r="M4066" t="s">
        <v>243</v>
      </c>
      <c r="N4066">
        <v>3.0055544718808522E-3</v>
      </c>
      <c r="O4066" t="s">
        <v>76</v>
      </c>
    </row>
    <row r="4067" spans="2:15" x14ac:dyDescent="0.45">
      <c r="B4067" t="s">
        <v>309</v>
      </c>
      <c r="C4067" t="s">
        <v>244</v>
      </c>
      <c r="D4067">
        <v>8.0429282574373106E-3</v>
      </c>
      <c r="E4067" t="s">
        <v>76</v>
      </c>
      <c r="G4067" t="s">
        <v>387</v>
      </c>
      <c r="H4067" t="s">
        <v>244</v>
      </c>
      <c r="I4067">
        <v>4.7741876778281773E-3</v>
      </c>
      <c r="J4067" t="s">
        <v>76</v>
      </c>
      <c r="L4067" t="s">
        <v>454</v>
      </c>
      <c r="M4067" t="s">
        <v>244</v>
      </c>
      <c r="N4067">
        <v>2.7010924600116724E-3</v>
      </c>
      <c r="O4067" t="s">
        <v>76</v>
      </c>
    </row>
    <row r="4068" spans="2:15" x14ac:dyDescent="0.45">
      <c r="B4068" t="s">
        <v>309</v>
      </c>
      <c r="C4068" t="s">
        <v>245</v>
      </c>
      <c r="D4068">
        <v>8.2222887695003379E-3</v>
      </c>
      <c r="E4068" t="s">
        <v>76</v>
      </c>
      <c r="G4068" t="s">
        <v>387</v>
      </c>
      <c r="H4068" t="s">
        <v>245</v>
      </c>
      <c r="I4068">
        <v>4.7223174337017344E-3</v>
      </c>
      <c r="J4068" t="s">
        <v>76</v>
      </c>
      <c r="L4068" t="s">
        <v>454</v>
      </c>
      <c r="M4068" t="s">
        <v>245</v>
      </c>
      <c r="N4068">
        <v>2.4504032284333758E-3</v>
      </c>
      <c r="O4068" t="s">
        <v>76</v>
      </c>
    </row>
    <row r="4069" spans="2:15" x14ac:dyDescent="0.45">
      <c r="B4069" t="s">
        <v>309</v>
      </c>
      <c r="C4069" t="s">
        <v>246</v>
      </c>
      <c r="D4069">
        <v>7.9368533523162116E-3</v>
      </c>
      <c r="E4069" t="s">
        <v>76</v>
      </c>
      <c r="G4069" t="s">
        <v>387</v>
      </c>
      <c r="H4069" t="s">
        <v>246</v>
      </c>
      <c r="I4069">
        <v>4.6084429274068457E-3</v>
      </c>
      <c r="J4069" t="s">
        <v>76</v>
      </c>
      <c r="L4069" t="s">
        <v>454</v>
      </c>
      <c r="M4069" t="s">
        <v>246</v>
      </c>
      <c r="N4069">
        <v>2.1257314395255471E-3</v>
      </c>
      <c r="O4069" t="s">
        <v>76</v>
      </c>
    </row>
    <row r="4070" spans="2:15" x14ac:dyDescent="0.45">
      <c r="B4070" t="s">
        <v>309</v>
      </c>
      <c r="C4070" t="s">
        <v>247</v>
      </c>
      <c r="D4070">
        <v>8.0801608498340585E-3</v>
      </c>
      <c r="E4070" t="s">
        <v>76</v>
      </c>
      <c r="G4070" t="s">
        <v>387</v>
      </c>
      <c r="H4070" t="s">
        <v>247</v>
      </c>
      <c r="I4070">
        <v>4.4864095705409194E-3</v>
      </c>
      <c r="J4070" t="s">
        <v>76</v>
      </c>
      <c r="L4070" t="s">
        <v>454</v>
      </c>
      <c r="M4070" t="s">
        <v>247</v>
      </c>
      <c r="N4070">
        <v>1.9146660998206721E-3</v>
      </c>
      <c r="O4070" t="s">
        <v>76</v>
      </c>
    </row>
    <row r="4071" spans="2:15" x14ac:dyDescent="0.45">
      <c r="B4071" t="s">
        <v>309</v>
      </c>
      <c r="C4071" t="s">
        <v>248</v>
      </c>
      <c r="D4071">
        <v>7.6680079494066151E-3</v>
      </c>
      <c r="E4071" t="s">
        <v>76</v>
      </c>
      <c r="G4071" t="s">
        <v>387</v>
      </c>
      <c r="H4071" t="s">
        <v>248</v>
      </c>
      <c r="I4071">
        <v>4.4553404702106312E-3</v>
      </c>
      <c r="J4071" t="s">
        <v>76</v>
      </c>
      <c r="L4071" t="s">
        <v>454</v>
      </c>
      <c r="M4071" t="s">
        <v>248</v>
      </c>
      <c r="N4071">
        <v>1.7602938829825632E-3</v>
      </c>
      <c r="O4071" t="s">
        <v>76</v>
      </c>
    </row>
    <row r="4072" spans="2:15" x14ac:dyDescent="0.45">
      <c r="B4072" t="s">
        <v>309</v>
      </c>
      <c r="C4072" t="s">
        <v>249</v>
      </c>
      <c r="D4072">
        <v>6.8232817104114498E-3</v>
      </c>
      <c r="E4072" t="s">
        <v>76</v>
      </c>
      <c r="G4072" t="s">
        <v>387</v>
      </c>
      <c r="H4072" t="s">
        <v>249</v>
      </c>
      <c r="I4072">
        <v>3.8914528953074893E-3</v>
      </c>
      <c r="J4072" t="s">
        <v>76</v>
      </c>
      <c r="L4072" t="s">
        <v>454</v>
      </c>
      <c r="M4072" t="s">
        <v>249</v>
      </c>
      <c r="N4072">
        <v>1.7048215879228957E-3</v>
      </c>
      <c r="O4072" t="s">
        <v>76</v>
      </c>
    </row>
    <row r="4073" spans="2:15" x14ac:dyDescent="0.45">
      <c r="B4073" t="s">
        <v>309</v>
      </c>
      <c r="C4073" t="s">
        <v>250</v>
      </c>
      <c r="D4073">
        <v>5.2899526302343011E-3</v>
      </c>
      <c r="E4073" t="s">
        <v>76</v>
      </c>
      <c r="G4073" t="s">
        <v>387</v>
      </c>
      <c r="H4073" t="s">
        <v>250</v>
      </c>
      <c r="I4073">
        <v>3.7150213100089371E-3</v>
      </c>
      <c r="J4073" t="s">
        <v>76</v>
      </c>
      <c r="L4073" t="s">
        <v>454</v>
      </c>
      <c r="M4073" t="s">
        <v>250</v>
      </c>
      <c r="N4073">
        <v>1.8435156306726194E-3</v>
      </c>
      <c r="O4073" t="s">
        <v>76</v>
      </c>
    </row>
    <row r="4074" spans="2:15" x14ac:dyDescent="0.45">
      <c r="B4074" t="s">
        <v>309</v>
      </c>
      <c r="C4074" t="s">
        <v>251</v>
      </c>
      <c r="D4074">
        <v>2.9035040164222935E-3</v>
      </c>
      <c r="E4074" t="s">
        <v>76</v>
      </c>
      <c r="G4074" t="s">
        <v>387</v>
      </c>
      <c r="H4074" t="s">
        <v>251</v>
      </c>
      <c r="I4074">
        <v>3.9681577221512467E-3</v>
      </c>
      <c r="J4074" t="s">
        <v>76</v>
      </c>
      <c r="L4074" t="s">
        <v>454</v>
      </c>
      <c r="M4074" t="s">
        <v>251</v>
      </c>
      <c r="N4074">
        <v>1.9771372737772712E-3</v>
      </c>
      <c r="O4074" t="s">
        <v>76</v>
      </c>
    </row>
    <row r="4075" spans="2:15" x14ac:dyDescent="0.45">
      <c r="B4075" t="s">
        <v>309</v>
      </c>
      <c r="C4075" t="s">
        <v>252</v>
      </c>
      <c r="D4075">
        <v>0</v>
      </c>
      <c r="E4075" t="s">
        <v>76</v>
      </c>
      <c r="G4075" t="s">
        <v>387</v>
      </c>
      <c r="H4075" t="s">
        <v>252</v>
      </c>
      <c r="I4075">
        <v>4.2277223118010951E-3</v>
      </c>
      <c r="J4075" t="s">
        <v>76</v>
      </c>
      <c r="L4075" t="s">
        <v>454</v>
      </c>
      <c r="M4075" t="s">
        <v>252</v>
      </c>
      <c r="N4075">
        <v>2.1359196435121268E-3</v>
      </c>
      <c r="O4075" t="s">
        <v>76</v>
      </c>
    </row>
    <row r="4076" spans="2:15" x14ac:dyDescent="0.45">
      <c r="B4076" t="s">
        <v>309</v>
      </c>
      <c r="C4076" t="s">
        <v>253</v>
      </c>
      <c r="D4076">
        <v>0</v>
      </c>
      <c r="E4076" t="s">
        <v>76</v>
      </c>
      <c r="G4076" t="s">
        <v>387</v>
      </c>
      <c r="H4076" t="s">
        <v>253</v>
      </c>
      <c r="I4076">
        <v>4.2967923045567633E-3</v>
      </c>
      <c r="J4076" t="s">
        <v>76</v>
      </c>
      <c r="L4076" t="s">
        <v>454</v>
      </c>
      <c r="M4076" t="s">
        <v>253</v>
      </c>
      <c r="N4076">
        <v>2.2939452771110211E-3</v>
      </c>
      <c r="O4076" t="s">
        <v>76</v>
      </c>
    </row>
    <row r="4077" spans="2:15" x14ac:dyDescent="0.45">
      <c r="B4077" t="s">
        <v>309</v>
      </c>
      <c r="C4077" t="s">
        <v>254</v>
      </c>
      <c r="D4077">
        <v>0</v>
      </c>
      <c r="E4077" t="s">
        <v>76</v>
      </c>
      <c r="G4077" t="s">
        <v>387</v>
      </c>
      <c r="H4077" t="s">
        <v>254</v>
      </c>
      <c r="I4077">
        <v>8.4921987975288705E-3</v>
      </c>
      <c r="J4077" t="s">
        <v>76</v>
      </c>
      <c r="L4077" t="s">
        <v>454</v>
      </c>
      <c r="M4077" t="s">
        <v>254</v>
      </c>
      <c r="N4077">
        <v>4.8154629295058E-3</v>
      </c>
      <c r="O4077" t="s">
        <v>76</v>
      </c>
    </row>
    <row r="4078" spans="2:15" x14ac:dyDescent="0.45">
      <c r="B4078" t="s">
        <v>309</v>
      </c>
      <c r="C4078" t="s">
        <v>255</v>
      </c>
      <c r="D4078">
        <v>0</v>
      </c>
      <c r="E4078" t="s">
        <v>76</v>
      </c>
      <c r="G4078" t="s">
        <v>387</v>
      </c>
      <c r="H4078" t="s">
        <v>255</v>
      </c>
      <c r="I4078">
        <v>8.2217568058670348E-3</v>
      </c>
      <c r="J4078" t="s">
        <v>76</v>
      </c>
      <c r="L4078" t="s">
        <v>454</v>
      </c>
      <c r="M4078" t="s">
        <v>255</v>
      </c>
      <c r="N4078">
        <v>5.1788263622293681E-3</v>
      </c>
      <c r="O4078" t="s">
        <v>76</v>
      </c>
    </row>
    <row r="4079" spans="2:15" x14ac:dyDescent="0.45">
      <c r="B4079" t="s">
        <v>309</v>
      </c>
      <c r="C4079" t="s">
        <v>256</v>
      </c>
      <c r="D4079">
        <v>0</v>
      </c>
      <c r="E4079" t="s">
        <v>76</v>
      </c>
      <c r="G4079" t="s">
        <v>387</v>
      </c>
      <c r="H4079" t="s">
        <v>256</v>
      </c>
      <c r="I4079">
        <v>8.7959124686566425E-3</v>
      </c>
      <c r="J4079" t="s">
        <v>76</v>
      </c>
      <c r="L4079" t="s">
        <v>454</v>
      </c>
      <c r="M4079" t="s">
        <v>256</v>
      </c>
      <c r="N4079">
        <v>9.8787935787831831E-3</v>
      </c>
      <c r="O4079" t="s">
        <v>76</v>
      </c>
    </row>
    <row r="4080" spans="2:15" x14ac:dyDescent="0.45">
      <c r="B4080" t="s">
        <v>309</v>
      </c>
      <c r="C4080" t="s">
        <v>257</v>
      </c>
      <c r="D4080">
        <v>0</v>
      </c>
      <c r="E4080" t="s">
        <v>76</v>
      </c>
      <c r="G4080" t="s">
        <v>387</v>
      </c>
      <c r="H4080" t="s">
        <v>257</v>
      </c>
      <c r="I4080">
        <v>1.7849354167155682E-3</v>
      </c>
      <c r="J4080" t="s">
        <v>76</v>
      </c>
      <c r="L4080" t="s">
        <v>454</v>
      </c>
      <c r="M4080" t="s">
        <v>257</v>
      </c>
      <c r="N4080">
        <v>2.2403974694030805E-3</v>
      </c>
      <c r="O4080" t="s">
        <v>76</v>
      </c>
    </row>
    <row r="4081" spans="2:15" x14ac:dyDescent="0.45">
      <c r="B4081" t="s">
        <v>309</v>
      </c>
      <c r="C4081" t="s">
        <v>258</v>
      </c>
      <c r="D4081">
        <v>0</v>
      </c>
      <c r="E4081" t="s">
        <v>76</v>
      </c>
      <c r="G4081" t="s">
        <v>387</v>
      </c>
      <c r="H4081" t="s">
        <v>258</v>
      </c>
      <c r="I4081">
        <v>1.7775387939681514E-3</v>
      </c>
      <c r="J4081" t="s">
        <v>76</v>
      </c>
      <c r="L4081" t="s">
        <v>454</v>
      </c>
      <c r="M4081" t="s">
        <v>258</v>
      </c>
      <c r="N4081">
        <v>2.4807960589816398E-3</v>
      </c>
      <c r="O4081" t="s">
        <v>76</v>
      </c>
    </row>
    <row r="4082" spans="2:15" x14ac:dyDescent="0.45">
      <c r="B4082" t="s">
        <v>309</v>
      </c>
      <c r="C4082" t="s">
        <v>259</v>
      </c>
      <c r="D4082">
        <v>4.600359158791676E-3</v>
      </c>
      <c r="E4082" t="s">
        <v>76</v>
      </c>
      <c r="G4082" t="s">
        <v>387</v>
      </c>
      <c r="H4082" t="s">
        <v>259</v>
      </c>
      <c r="I4082">
        <v>1.5557299030089376E-3</v>
      </c>
      <c r="J4082" t="s">
        <v>76</v>
      </c>
      <c r="L4082" t="s">
        <v>454</v>
      </c>
      <c r="M4082" t="s">
        <v>259</v>
      </c>
      <c r="N4082">
        <v>2.6684306272897191E-3</v>
      </c>
      <c r="O4082" t="s">
        <v>76</v>
      </c>
    </row>
    <row r="4083" spans="2:15" x14ac:dyDescent="0.45">
      <c r="B4083" t="s">
        <v>309</v>
      </c>
      <c r="C4083" t="s">
        <v>260</v>
      </c>
      <c r="D4083">
        <v>8.0766244693448851E-3</v>
      </c>
      <c r="E4083" t="s">
        <v>76</v>
      </c>
      <c r="G4083" t="s">
        <v>387</v>
      </c>
      <c r="H4083" t="s">
        <v>260</v>
      </c>
      <c r="I4083">
        <v>4.8760523587446488E-4</v>
      </c>
      <c r="J4083" t="s">
        <v>76</v>
      </c>
      <c r="L4083" t="s">
        <v>454</v>
      </c>
      <c r="M4083" t="s">
        <v>260</v>
      </c>
      <c r="N4083">
        <v>2.8074589088199322E-3</v>
      </c>
      <c r="O4083" t="s">
        <v>76</v>
      </c>
    </row>
    <row r="4084" spans="2:15" x14ac:dyDescent="0.45">
      <c r="B4084" t="s">
        <v>309</v>
      </c>
      <c r="C4084" t="s">
        <v>261</v>
      </c>
      <c r="D4084">
        <v>1.0023397166204767E-2</v>
      </c>
      <c r="E4084" t="s">
        <v>76</v>
      </c>
      <c r="G4084" t="s">
        <v>387</v>
      </c>
      <c r="H4084" t="s">
        <v>261</v>
      </c>
      <c r="I4084">
        <v>3.1857646305380027E-4</v>
      </c>
      <c r="J4084" t="s">
        <v>76</v>
      </c>
      <c r="L4084" t="s">
        <v>454</v>
      </c>
      <c r="M4084" t="s">
        <v>261</v>
      </c>
      <c r="N4084">
        <v>2.876119262000881E-3</v>
      </c>
      <c r="O4084" t="s">
        <v>76</v>
      </c>
    </row>
    <row r="4085" spans="2:15" x14ac:dyDescent="0.45">
      <c r="B4085" t="s">
        <v>309</v>
      </c>
      <c r="C4085" t="s">
        <v>262</v>
      </c>
      <c r="D4085">
        <v>1.0391050822273854E-2</v>
      </c>
      <c r="E4085" t="s">
        <v>76</v>
      </c>
      <c r="G4085" t="s">
        <v>387</v>
      </c>
      <c r="H4085" t="s">
        <v>262</v>
      </c>
      <c r="I4085">
        <v>3.9836618572653619E-4</v>
      </c>
      <c r="J4085" t="s">
        <v>76</v>
      </c>
      <c r="L4085" t="s">
        <v>454</v>
      </c>
      <c r="M4085" t="s">
        <v>262</v>
      </c>
      <c r="N4085">
        <v>2.8678084690265762E-3</v>
      </c>
      <c r="O4085" t="s">
        <v>76</v>
      </c>
    </row>
    <row r="4086" spans="2:15" x14ac:dyDescent="0.45">
      <c r="B4086" t="s">
        <v>309</v>
      </c>
      <c r="C4086" t="s">
        <v>263</v>
      </c>
      <c r="D4086">
        <v>1.016384914623215E-2</v>
      </c>
      <c r="E4086" t="s">
        <v>76</v>
      </c>
      <c r="G4086" t="s">
        <v>387</v>
      </c>
      <c r="H4086" t="s">
        <v>263</v>
      </c>
      <c r="I4086">
        <v>5.1172054792656524E-4</v>
      </c>
      <c r="J4086" t="s">
        <v>76</v>
      </c>
      <c r="L4086" t="s">
        <v>454</v>
      </c>
      <c r="M4086" t="s">
        <v>263</v>
      </c>
      <c r="N4086">
        <v>2.766600272427006E-3</v>
      </c>
      <c r="O4086" t="s">
        <v>76</v>
      </c>
    </row>
    <row r="4087" spans="2:15" x14ac:dyDescent="0.45">
      <c r="B4087" t="s">
        <v>309</v>
      </c>
      <c r="C4087" t="s">
        <v>264</v>
      </c>
      <c r="D4087">
        <v>9.3573354700488484E-3</v>
      </c>
      <c r="E4087" t="s">
        <v>76</v>
      </c>
      <c r="G4087" t="s">
        <v>387</v>
      </c>
      <c r="H4087" t="s">
        <v>264</v>
      </c>
      <c r="I4087">
        <v>5.3989167630278333E-4</v>
      </c>
      <c r="J4087" t="s">
        <v>76</v>
      </c>
      <c r="L4087" t="s">
        <v>454</v>
      </c>
      <c r="M4087" t="s">
        <v>264</v>
      </c>
      <c r="N4087">
        <v>2.6029167818625472E-3</v>
      </c>
      <c r="O4087" t="s">
        <v>76</v>
      </c>
    </row>
    <row r="4088" spans="2:15" x14ac:dyDescent="0.45">
      <c r="B4088" t="s">
        <v>309</v>
      </c>
      <c r="C4088" t="s">
        <v>265</v>
      </c>
      <c r="D4088">
        <v>1.0066173886777559E-2</v>
      </c>
      <c r="E4088" t="s">
        <v>76</v>
      </c>
      <c r="G4088" t="s">
        <v>387</v>
      </c>
      <c r="H4088" t="s">
        <v>265</v>
      </c>
      <c r="I4088">
        <v>5.6940887553155175E-4</v>
      </c>
      <c r="J4088" t="s">
        <v>76</v>
      </c>
      <c r="L4088" t="s">
        <v>454</v>
      </c>
      <c r="M4088" t="s">
        <v>265</v>
      </c>
      <c r="N4088">
        <v>2.473124926507155E-3</v>
      </c>
      <c r="O4088" t="s">
        <v>76</v>
      </c>
    </row>
    <row r="4089" spans="2:15" x14ac:dyDescent="0.45">
      <c r="B4089" t="s">
        <v>309</v>
      </c>
      <c r="C4089" t="s">
        <v>266</v>
      </c>
      <c r="D4089">
        <v>1.007363519095365E-2</v>
      </c>
      <c r="E4089" t="s">
        <v>76</v>
      </c>
      <c r="G4089" t="s">
        <v>387</v>
      </c>
      <c r="H4089" t="s">
        <v>266</v>
      </c>
      <c r="I4089">
        <v>5.9295060202013531E-4</v>
      </c>
      <c r="J4089" t="s">
        <v>76</v>
      </c>
      <c r="L4089" t="s">
        <v>454</v>
      </c>
      <c r="M4089" t="s">
        <v>266</v>
      </c>
      <c r="N4089">
        <v>2.4088163389076218E-3</v>
      </c>
      <c r="O4089" t="s">
        <v>76</v>
      </c>
    </row>
    <row r="4090" spans="2:15" x14ac:dyDescent="0.45">
      <c r="B4090" t="s">
        <v>309</v>
      </c>
      <c r="C4090" t="s">
        <v>267</v>
      </c>
      <c r="D4090">
        <v>9.428467668662158E-3</v>
      </c>
      <c r="E4090" t="s">
        <v>76</v>
      </c>
      <c r="G4090" t="s">
        <v>387</v>
      </c>
      <c r="H4090" t="s">
        <v>267</v>
      </c>
      <c r="I4090">
        <v>6.4576918364641007E-4</v>
      </c>
      <c r="J4090" t="s">
        <v>76</v>
      </c>
      <c r="L4090" t="s">
        <v>454</v>
      </c>
      <c r="M4090" t="s">
        <v>267</v>
      </c>
      <c r="N4090">
        <v>1.9898223886277077E-3</v>
      </c>
      <c r="O4090" t="s">
        <v>76</v>
      </c>
    </row>
    <row r="4091" spans="2:15" x14ac:dyDescent="0.45">
      <c r="B4091" t="s">
        <v>309</v>
      </c>
      <c r="C4091" t="s">
        <v>268</v>
      </c>
      <c r="D4091">
        <v>7.333191093747477E-3</v>
      </c>
      <c r="E4091" t="s">
        <v>76</v>
      </c>
      <c r="G4091" t="s">
        <v>387</v>
      </c>
      <c r="H4091" t="s">
        <v>268</v>
      </c>
      <c r="I4091">
        <v>5.3799284727380086E-4</v>
      </c>
      <c r="J4091" t="s">
        <v>76</v>
      </c>
      <c r="L4091" t="s">
        <v>454</v>
      </c>
      <c r="M4091" t="s">
        <v>268</v>
      </c>
      <c r="N4091">
        <v>2.0892213713995427E-3</v>
      </c>
      <c r="O4091" t="s">
        <v>76</v>
      </c>
    </row>
    <row r="4092" spans="2:15" x14ac:dyDescent="0.45">
      <c r="B4092" t="s">
        <v>309</v>
      </c>
      <c r="C4092" t="s">
        <v>269</v>
      </c>
      <c r="D4092">
        <v>3.9747549603918438E-3</v>
      </c>
      <c r="E4092" t="s">
        <v>76</v>
      </c>
      <c r="G4092" t="s">
        <v>387</v>
      </c>
      <c r="H4092" t="s">
        <v>269</v>
      </c>
      <c r="I4092">
        <v>7.4537085481144729E-4</v>
      </c>
      <c r="J4092" t="s">
        <v>76</v>
      </c>
      <c r="L4092" t="s">
        <v>454</v>
      </c>
      <c r="M4092" t="s">
        <v>269</v>
      </c>
      <c r="N4092">
        <v>2.2022757841707388E-3</v>
      </c>
      <c r="O4092" t="s">
        <v>76</v>
      </c>
    </row>
    <row r="4093" spans="2:15" x14ac:dyDescent="0.45">
      <c r="B4093" t="s">
        <v>309</v>
      </c>
      <c r="C4093" t="s">
        <v>270</v>
      </c>
      <c r="D4093">
        <v>0</v>
      </c>
      <c r="E4093" t="s">
        <v>76</v>
      </c>
      <c r="G4093" t="s">
        <v>387</v>
      </c>
      <c r="H4093" t="s">
        <v>270</v>
      </c>
      <c r="I4093">
        <v>1.0072984892250923E-3</v>
      </c>
      <c r="J4093" t="s">
        <v>76</v>
      </c>
      <c r="L4093" t="s">
        <v>454</v>
      </c>
      <c r="M4093" t="s">
        <v>270</v>
      </c>
      <c r="N4093">
        <v>2.4451644637560007E-3</v>
      </c>
      <c r="O4093" t="s">
        <v>76</v>
      </c>
    </row>
    <row r="4094" spans="2:15" x14ac:dyDescent="0.45">
      <c r="B4094" t="s">
        <v>309</v>
      </c>
      <c r="C4094" t="s">
        <v>271</v>
      </c>
      <c r="D4094">
        <v>0</v>
      </c>
      <c r="E4094" t="s">
        <v>76</v>
      </c>
      <c r="G4094" t="s">
        <v>387</v>
      </c>
      <c r="H4094" t="s">
        <v>271</v>
      </c>
      <c r="I4094">
        <v>1.2689051340660368E-3</v>
      </c>
      <c r="J4094" t="s">
        <v>76</v>
      </c>
      <c r="L4094" t="s">
        <v>454</v>
      </c>
      <c r="M4094" t="s">
        <v>271</v>
      </c>
      <c r="N4094">
        <v>2.6164959353768076E-3</v>
      </c>
      <c r="O4094" t="s">
        <v>76</v>
      </c>
    </row>
    <row r="4095" spans="2:15" x14ac:dyDescent="0.45">
      <c r="B4095" t="s">
        <v>309</v>
      </c>
      <c r="C4095" t="s">
        <v>272</v>
      </c>
      <c r="D4095">
        <v>0</v>
      </c>
      <c r="E4095" t="s">
        <v>76</v>
      </c>
      <c r="G4095" t="s">
        <v>387</v>
      </c>
      <c r="H4095" t="s">
        <v>272</v>
      </c>
      <c r="I4095">
        <v>3.0692900840495335E-3</v>
      </c>
      <c r="J4095" t="s">
        <v>76</v>
      </c>
      <c r="L4095" t="s">
        <v>454</v>
      </c>
      <c r="M4095" t="s">
        <v>272</v>
      </c>
      <c r="N4095">
        <v>5.1021170342084666E-3</v>
      </c>
      <c r="O4095" t="s">
        <v>76</v>
      </c>
    </row>
    <row r="4096" spans="2:15" x14ac:dyDescent="0.45">
      <c r="B4096" t="s">
        <v>309</v>
      </c>
      <c r="C4096" t="s">
        <v>273</v>
      </c>
      <c r="D4096">
        <v>0</v>
      </c>
      <c r="E4096" t="s">
        <v>76</v>
      </c>
      <c r="G4096" t="s">
        <v>387</v>
      </c>
      <c r="H4096" t="s">
        <v>273</v>
      </c>
      <c r="I4096">
        <v>3.5778376214161121E-3</v>
      </c>
      <c r="J4096" t="s">
        <v>76</v>
      </c>
      <c r="L4096" t="s">
        <v>454</v>
      </c>
      <c r="M4096" t="s">
        <v>273</v>
      </c>
      <c r="N4096">
        <v>4.3496451540298115E-3</v>
      </c>
      <c r="O4096" t="s">
        <v>76</v>
      </c>
    </row>
    <row r="4097" spans="2:15" x14ac:dyDescent="0.45">
      <c r="B4097" t="s">
        <v>309</v>
      </c>
      <c r="C4097" t="s">
        <v>274</v>
      </c>
      <c r="D4097">
        <v>0</v>
      </c>
      <c r="E4097" t="s">
        <v>76</v>
      </c>
      <c r="G4097" t="s">
        <v>387</v>
      </c>
      <c r="H4097" t="s">
        <v>274</v>
      </c>
      <c r="I4097">
        <v>1.8184847237222915E-2</v>
      </c>
      <c r="J4097" t="s">
        <v>76</v>
      </c>
      <c r="L4097" t="s">
        <v>454</v>
      </c>
      <c r="M4097" t="s">
        <v>274</v>
      </c>
      <c r="N4097">
        <v>1.367294031483513E-2</v>
      </c>
      <c r="O4097" t="s">
        <v>76</v>
      </c>
    </row>
    <row r="4098" spans="2:15" x14ac:dyDescent="0.45">
      <c r="B4098" t="s">
        <v>309</v>
      </c>
      <c r="C4098" t="s">
        <v>275</v>
      </c>
      <c r="D4098">
        <v>0</v>
      </c>
      <c r="E4098" t="s">
        <v>76</v>
      </c>
      <c r="G4098" t="s">
        <v>387</v>
      </c>
      <c r="H4098" t="s">
        <v>275</v>
      </c>
      <c r="I4098">
        <v>2.6979870755818609E-3</v>
      </c>
      <c r="J4098" t="s">
        <v>76</v>
      </c>
      <c r="L4098" t="s">
        <v>454</v>
      </c>
      <c r="M4098" t="s">
        <v>275</v>
      </c>
      <c r="N4098">
        <v>2.9246867866535037E-3</v>
      </c>
      <c r="O4098" t="s">
        <v>76</v>
      </c>
    </row>
    <row r="4099" spans="2:15" x14ac:dyDescent="0.45">
      <c r="B4099" t="s">
        <v>309</v>
      </c>
      <c r="C4099" t="s">
        <v>276</v>
      </c>
      <c r="D4099">
        <v>0</v>
      </c>
      <c r="E4099" t="s">
        <v>76</v>
      </c>
      <c r="G4099" t="s">
        <v>387</v>
      </c>
      <c r="H4099" t="s">
        <v>276</v>
      </c>
      <c r="I4099">
        <v>2.5570765857875935E-3</v>
      </c>
      <c r="J4099" t="s">
        <v>76</v>
      </c>
      <c r="L4099" t="s">
        <v>454</v>
      </c>
      <c r="M4099" t="s">
        <v>276</v>
      </c>
      <c r="N4099">
        <v>3.1089222749092365E-3</v>
      </c>
      <c r="O4099" t="s">
        <v>76</v>
      </c>
    </row>
    <row r="4100" spans="2:15" x14ac:dyDescent="0.45">
      <c r="B4100" t="s">
        <v>309</v>
      </c>
      <c r="C4100" t="s">
        <v>277</v>
      </c>
      <c r="D4100">
        <v>3.4066682938199743E-3</v>
      </c>
      <c r="E4100" t="s">
        <v>76</v>
      </c>
      <c r="G4100" t="s">
        <v>387</v>
      </c>
      <c r="H4100" t="s">
        <v>277</v>
      </c>
      <c r="I4100">
        <v>2.4344100924598273E-3</v>
      </c>
      <c r="J4100" t="s">
        <v>76</v>
      </c>
      <c r="L4100" t="s">
        <v>454</v>
      </c>
      <c r="M4100" t="s">
        <v>277</v>
      </c>
      <c r="N4100">
        <v>3.3276641255831668E-3</v>
      </c>
      <c r="O4100" t="s">
        <v>76</v>
      </c>
    </row>
    <row r="4101" spans="2:15" x14ac:dyDescent="0.45">
      <c r="B4101" t="s">
        <v>309</v>
      </c>
      <c r="C4101" t="s">
        <v>278</v>
      </c>
      <c r="D4101">
        <v>7.0058669249147667E-3</v>
      </c>
      <c r="E4101" t="s">
        <v>76</v>
      </c>
      <c r="G4101" t="s">
        <v>387</v>
      </c>
      <c r="H4101" t="s">
        <v>278</v>
      </c>
      <c r="I4101">
        <v>1.2832638781592411E-3</v>
      </c>
      <c r="J4101" t="s">
        <v>76</v>
      </c>
      <c r="L4101" t="s">
        <v>454</v>
      </c>
      <c r="M4101" t="s">
        <v>278</v>
      </c>
      <c r="N4101">
        <v>3.4411748023390975E-3</v>
      </c>
      <c r="O4101" t="s">
        <v>76</v>
      </c>
    </row>
    <row r="4102" spans="2:15" x14ac:dyDescent="0.45">
      <c r="B4102" t="s">
        <v>309</v>
      </c>
      <c r="C4102" t="s">
        <v>279</v>
      </c>
      <c r="D4102">
        <v>9.3504017315885792E-3</v>
      </c>
      <c r="E4102" t="s">
        <v>76</v>
      </c>
      <c r="G4102" t="s">
        <v>387</v>
      </c>
      <c r="H4102" t="s">
        <v>279</v>
      </c>
      <c r="I4102">
        <v>8.3372231258805381E-4</v>
      </c>
      <c r="J4102" t="s">
        <v>76</v>
      </c>
      <c r="L4102" t="s">
        <v>454</v>
      </c>
      <c r="M4102" t="s">
        <v>279</v>
      </c>
      <c r="N4102">
        <v>3.5177976218881521E-3</v>
      </c>
      <c r="O4102" t="s">
        <v>76</v>
      </c>
    </row>
    <row r="4103" spans="2:15" x14ac:dyDescent="0.45">
      <c r="B4103" t="s">
        <v>309</v>
      </c>
      <c r="C4103" t="s">
        <v>280</v>
      </c>
      <c r="D4103">
        <v>9.9685295628013353E-3</v>
      </c>
      <c r="E4103" t="s">
        <v>76</v>
      </c>
      <c r="G4103" t="s">
        <v>387</v>
      </c>
      <c r="H4103" t="s">
        <v>280</v>
      </c>
      <c r="I4103">
        <v>9.152362630120847E-4</v>
      </c>
      <c r="J4103" t="s">
        <v>76</v>
      </c>
      <c r="L4103" t="s">
        <v>454</v>
      </c>
      <c r="M4103" t="s">
        <v>280</v>
      </c>
      <c r="N4103">
        <v>3.5050182575999669E-3</v>
      </c>
      <c r="O4103" t="s">
        <v>76</v>
      </c>
    </row>
    <row r="4104" spans="2:15" x14ac:dyDescent="0.45">
      <c r="B4104" t="s">
        <v>309</v>
      </c>
      <c r="C4104" t="s">
        <v>281</v>
      </c>
      <c r="D4104">
        <v>9.898593214214154E-3</v>
      </c>
      <c r="E4104" t="s">
        <v>76</v>
      </c>
      <c r="G4104" t="s">
        <v>387</v>
      </c>
      <c r="H4104" t="s">
        <v>281</v>
      </c>
      <c r="I4104">
        <v>1.0238204723226054E-3</v>
      </c>
      <c r="J4104" t="s">
        <v>76</v>
      </c>
      <c r="L4104" t="s">
        <v>454</v>
      </c>
      <c r="M4104" t="s">
        <v>281</v>
      </c>
      <c r="N4104">
        <v>3.441377231863013E-3</v>
      </c>
      <c r="O4104" t="s">
        <v>76</v>
      </c>
    </row>
    <row r="4105" spans="2:15" x14ac:dyDescent="0.45">
      <c r="B4105" t="s">
        <v>309</v>
      </c>
      <c r="C4105" t="s">
        <v>282</v>
      </c>
      <c r="D4105">
        <v>8.9044756236543923E-3</v>
      </c>
      <c r="E4105" t="s">
        <v>76</v>
      </c>
      <c r="G4105" t="s">
        <v>387</v>
      </c>
      <c r="H4105" t="s">
        <v>282</v>
      </c>
      <c r="I4105">
        <v>1.0920563451274454E-3</v>
      </c>
      <c r="J4105" t="s">
        <v>76</v>
      </c>
      <c r="L4105" t="s">
        <v>454</v>
      </c>
      <c r="M4105" t="s">
        <v>282</v>
      </c>
      <c r="N4105">
        <v>3.3454382674465337E-3</v>
      </c>
      <c r="O4105" t="s">
        <v>76</v>
      </c>
    </row>
    <row r="4106" spans="2:15" x14ac:dyDescent="0.45">
      <c r="B4106" t="s">
        <v>309</v>
      </c>
      <c r="C4106" t="s">
        <v>283</v>
      </c>
      <c r="D4106">
        <v>9.7130058989177114E-3</v>
      </c>
      <c r="E4106" t="s">
        <v>76</v>
      </c>
      <c r="G4106" t="s">
        <v>387</v>
      </c>
      <c r="H4106" t="s">
        <v>283</v>
      </c>
      <c r="I4106">
        <v>1.1729353912746936E-3</v>
      </c>
      <c r="J4106" t="s">
        <v>76</v>
      </c>
      <c r="L4106" t="s">
        <v>454</v>
      </c>
      <c r="M4106" t="s">
        <v>283</v>
      </c>
      <c r="N4106">
        <v>3.1885502941309896E-3</v>
      </c>
      <c r="O4106" t="s">
        <v>76</v>
      </c>
    </row>
    <row r="4107" spans="2:15" x14ac:dyDescent="0.45">
      <c r="B4107" t="s">
        <v>309</v>
      </c>
      <c r="C4107" t="s">
        <v>284</v>
      </c>
      <c r="D4107">
        <v>9.9771176730459946E-3</v>
      </c>
      <c r="E4107" t="s">
        <v>76</v>
      </c>
      <c r="G4107" t="s">
        <v>387</v>
      </c>
      <c r="H4107" t="s">
        <v>284</v>
      </c>
      <c r="I4107">
        <v>1.2917806996895725E-3</v>
      </c>
      <c r="J4107" t="s">
        <v>76</v>
      </c>
      <c r="L4107" t="s">
        <v>454</v>
      </c>
      <c r="M4107" t="s">
        <v>284</v>
      </c>
      <c r="N4107">
        <v>3.1229216514006681E-3</v>
      </c>
      <c r="O4107" t="s">
        <v>76</v>
      </c>
    </row>
    <row r="4108" spans="2:15" x14ac:dyDescent="0.45">
      <c r="B4108" t="s">
        <v>309</v>
      </c>
      <c r="C4108" t="s">
        <v>285</v>
      </c>
      <c r="D4108">
        <v>9.320273399716231E-3</v>
      </c>
      <c r="E4108" t="s">
        <v>76</v>
      </c>
      <c r="G4108" t="s">
        <v>387</v>
      </c>
      <c r="H4108" t="s">
        <v>285</v>
      </c>
      <c r="I4108">
        <v>1.4302886258552535E-3</v>
      </c>
      <c r="J4108" t="s">
        <v>76</v>
      </c>
      <c r="L4108" t="s">
        <v>454</v>
      </c>
      <c r="M4108" t="s">
        <v>285</v>
      </c>
      <c r="N4108">
        <v>2.4427098697201847E-3</v>
      </c>
      <c r="O4108" t="s">
        <v>76</v>
      </c>
    </row>
    <row r="4109" spans="2:15" x14ac:dyDescent="0.45">
      <c r="B4109" t="s">
        <v>309</v>
      </c>
      <c r="C4109" t="s">
        <v>286</v>
      </c>
      <c r="D4109">
        <v>7.3538365182696398E-3</v>
      </c>
      <c r="E4109" t="s">
        <v>76</v>
      </c>
      <c r="G4109" t="s">
        <v>387</v>
      </c>
      <c r="H4109" t="s">
        <v>286</v>
      </c>
      <c r="I4109">
        <v>1.3422931953336336E-3</v>
      </c>
      <c r="J4109" t="s">
        <v>76</v>
      </c>
      <c r="L4109" t="s">
        <v>454</v>
      </c>
      <c r="M4109" t="s">
        <v>286</v>
      </c>
      <c r="N4109">
        <v>2.6562082968036218E-3</v>
      </c>
      <c r="O4109" t="s">
        <v>76</v>
      </c>
    </row>
    <row r="4110" spans="2:15" x14ac:dyDescent="0.45">
      <c r="B4110" t="s">
        <v>309</v>
      </c>
      <c r="C4110" t="s">
        <v>287</v>
      </c>
      <c r="D4110">
        <v>4.1130443376140744E-3</v>
      </c>
      <c r="E4110" t="s">
        <v>76</v>
      </c>
      <c r="G4110" t="s">
        <v>387</v>
      </c>
      <c r="H4110" t="s">
        <v>287</v>
      </c>
      <c r="I4110">
        <v>1.9954202280373177E-3</v>
      </c>
      <c r="J4110" t="s">
        <v>76</v>
      </c>
      <c r="L4110" t="s">
        <v>454</v>
      </c>
      <c r="M4110" t="s">
        <v>287</v>
      </c>
      <c r="N4110">
        <v>2.9699452332712555E-3</v>
      </c>
      <c r="O4110" t="s">
        <v>76</v>
      </c>
    </row>
    <row r="4111" spans="2:15" x14ac:dyDescent="0.45">
      <c r="B4111" t="s">
        <v>309</v>
      </c>
      <c r="C4111" t="s">
        <v>288</v>
      </c>
      <c r="D4111">
        <v>0</v>
      </c>
      <c r="E4111" t="s">
        <v>76</v>
      </c>
      <c r="G4111" t="s">
        <v>387</v>
      </c>
      <c r="H4111" t="s">
        <v>288</v>
      </c>
      <c r="I4111">
        <v>2.8868758274303965E-3</v>
      </c>
      <c r="J4111" t="s">
        <v>76</v>
      </c>
      <c r="L4111" t="s">
        <v>454</v>
      </c>
      <c r="M4111" t="s">
        <v>288</v>
      </c>
      <c r="N4111">
        <v>3.3535276028561697E-3</v>
      </c>
      <c r="O4111" t="s">
        <v>76</v>
      </c>
    </row>
    <row r="4112" spans="2:15" x14ac:dyDescent="0.45">
      <c r="B4112" t="s">
        <v>309</v>
      </c>
      <c r="C4112" t="s">
        <v>289</v>
      </c>
      <c r="D4112">
        <v>0</v>
      </c>
      <c r="E4112" t="s">
        <v>76</v>
      </c>
      <c r="G4112" t="s">
        <v>387</v>
      </c>
      <c r="H4112" t="s">
        <v>289</v>
      </c>
      <c r="I4112">
        <v>3.5831433056254143E-3</v>
      </c>
      <c r="J4112" t="s">
        <v>76</v>
      </c>
      <c r="L4112" t="s">
        <v>454</v>
      </c>
      <c r="M4112" t="s">
        <v>289</v>
      </c>
      <c r="N4112">
        <v>3.6514765624325249E-3</v>
      </c>
      <c r="O4112" t="s">
        <v>76</v>
      </c>
    </row>
    <row r="4113" spans="2:15" x14ac:dyDescent="0.45">
      <c r="B4113" t="s">
        <v>309</v>
      </c>
      <c r="C4113" t="s">
        <v>290</v>
      </c>
      <c r="D4113">
        <v>0</v>
      </c>
      <c r="E4113" t="s">
        <v>76</v>
      </c>
      <c r="G4113" t="s">
        <v>387</v>
      </c>
      <c r="H4113" t="s">
        <v>290</v>
      </c>
      <c r="I4113">
        <v>7.9649716201048212E-3</v>
      </c>
      <c r="J4113" t="s">
        <v>76</v>
      </c>
      <c r="L4113" t="s">
        <v>454</v>
      </c>
      <c r="M4113" t="s">
        <v>290</v>
      </c>
      <c r="N4113">
        <v>7.399363918085042E-3</v>
      </c>
      <c r="O4113" t="s">
        <v>76</v>
      </c>
    </row>
    <row r="4114" spans="2:15" x14ac:dyDescent="0.45">
      <c r="B4114" t="s">
        <v>309</v>
      </c>
      <c r="C4114" t="s">
        <v>291</v>
      </c>
      <c r="D4114">
        <v>0</v>
      </c>
      <c r="E4114" t="s">
        <v>76</v>
      </c>
      <c r="G4114" t="s">
        <v>387</v>
      </c>
      <c r="H4114" t="s">
        <v>291</v>
      </c>
      <c r="I4114">
        <v>8.3168256600397259E-3</v>
      </c>
      <c r="J4114" t="s">
        <v>76</v>
      </c>
      <c r="L4114" t="s">
        <v>454</v>
      </c>
      <c r="M4114" t="s">
        <v>291</v>
      </c>
      <c r="N4114">
        <v>6.5975844817910282E-3</v>
      </c>
      <c r="O4114" t="s">
        <v>76</v>
      </c>
    </row>
    <row r="4115" spans="2:15" x14ac:dyDescent="0.45">
      <c r="B4115" t="s">
        <v>310</v>
      </c>
      <c r="C4115" t="s">
        <v>75</v>
      </c>
      <c r="D4115">
        <v>0</v>
      </c>
      <c r="E4115" t="s">
        <v>76</v>
      </c>
      <c r="G4115" t="s">
        <v>388</v>
      </c>
      <c r="H4115" t="s">
        <v>75</v>
      </c>
      <c r="I4115">
        <v>1.3961048212125664E-2</v>
      </c>
      <c r="J4115" t="s">
        <v>76</v>
      </c>
      <c r="L4115" t="s">
        <v>455</v>
      </c>
      <c r="M4115" t="s">
        <v>75</v>
      </c>
      <c r="N4115">
        <v>1.2436693343640035E-3</v>
      </c>
      <c r="O4115" t="s">
        <v>76</v>
      </c>
    </row>
    <row r="4116" spans="2:15" x14ac:dyDescent="0.45">
      <c r="B4116" t="s">
        <v>310</v>
      </c>
      <c r="C4116" t="s">
        <v>77</v>
      </c>
      <c r="D4116">
        <v>0</v>
      </c>
      <c r="E4116" t="s">
        <v>76</v>
      </c>
      <c r="G4116" t="s">
        <v>388</v>
      </c>
      <c r="H4116" t="s">
        <v>77</v>
      </c>
      <c r="I4116">
        <v>2.262829309799738E-3</v>
      </c>
      <c r="J4116" t="s">
        <v>76</v>
      </c>
      <c r="L4116" t="s">
        <v>455</v>
      </c>
      <c r="M4116" t="s">
        <v>77</v>
      </c>
      <c r="N4116">
        <v>1.9163176702568613E-4</v>
      </c>
      <c r="O4116" t="s">
        <v>76</v>
      </c>
    </row>
    <row r="4117" spans="2:15" x14ac:dyDescent="0.45">
      <c r="B4117" t="s">
        <v>310</v>
      </c>
      <c r="C4117" t="s">
        <v>78</v>
      </c>
      <c r="D4117">
        <v>0</v>
      </c>
      <c r="E4117" t="s">
        <v>76</v>
      </c>
      <c r="G4117" t="s">
        <v>388</v>
      </c>
      <c r="H4117" t="s">
        <v>78</v>
      </c>
      <c r="I4117">
        <v>1.8872790598404425E-3</v>
      </c>
      <c r="J4117" t="s">
        <v>76</v>
      </c>
      <c r="L4117" t="s">
        <v>455</v>
      </c>
      <c r="M4117" t="s">
        <v>78</v>
      </c>
      <c r="N4117">
        <v>2.2627889610134789E-4</v>
      </c>
      <c r="O4117" t="s">
        <v>76</v>
      </c>
    </row>
    <row r="4118" spans="2:15" x14ac:dyDescent="0.45">
      <c r="B4118" t="s">
        <v>310</v>
      </c>
      <c r="C4118" t="s">
        <v>79</v>
      </c>
      <c r="D4118">
        <v>1.4403390685569284E-4</v>
      </c>
      <c r="E4118" t="s">
        <v>76</v>
      </c>
      <c r="G4118" t="s">
        <v>388</v>
      </c>
      <c r="H4118" t="s">
        <v>79</v>
      </c>
      <c r="I4118">
        <v>1.5426312287479533E-3</v>
      </c>
      <c r="J4118" t="s">
        <v>76</v>
      </c>
      <c r="L4118" t="s">
        <v>455</v>
      </c>
      <c r="M4118" t="s">
        <v>79</v>
      </c>
      <c r="N4118">
        <v>2.4477335203275093E-4</v>
      </c>
      <c r="O4118" t="s">
        <v>76</v>
      </c>
    </row>
    <row r="4119" spans="2:15" x14ac:dyDescent="0.45">
      <c r="B4119" t="s">
        <v>310</v>
      </c>
      <c r="C4119" t="s">
        <v>80</v>
      </c>
      <c r="D4119">
        <v>7.0310635105882251E-3</v>
      </c>
      <c r="E4119" t="s">
        <v>76</v>
      </c>
      <c r="G4119" t="s">
        <v>388</v>
      </c>
      <c r="H4119" t="s">
        <v>80</v>
      </c>
      <c r="I4119">
        <v>5.5414628905489519E-4</v>
      </c>
      <c r="J4119" t="s">
        <v>76</v>
      </c>
      <c r="L4119" t="s">
        <v>455</v>
      </c>
      <c r="M4119" t="s">
        <v>80</v>
      </c>
      <c r="N4119">
        <v>2.621449460464176E-4</v>
      </c>
      <c r="O4119" t="s">
        <v>76</v>
      </c>
    </row>
    <row r="4120" spans="2:15" x14ac:dyDescent="0.45">
      <c r="B4120" t="s">
        <v>310</v>
      </c>
      <c r="C4120" t="s">
        <v>81</v>
      </c>
      <c r="D4120">
        <v>9.8323017458364671E-3</v>
      </c>
      <c r="E4120" t="s">
        <v>76</v>
      </c>
      <c r="G4120" t="s">
        <v>388</v>
      </c>
      <c r="H4120" t="s">
        <v>81</v>
      </c>
      <c r="I4120">
        <v>2.3671064360769074E-4</v>
      </c>
      <c r="J4120" t="s">
        <v>76</v>
      </c>
      <c r="L4120" t="s">
        <v>455</v>
      </c>
      <c r="M4120" t="s">
        <v>81</v>
      </c>
      <c r="N4120">
        <v>2.9339038060741639E-4</v>
      </c>
      <c r="O4120" t="s">
        <v>76</v>
      </c>
    </row>
    <row r="4121" spans="2:15" x14ac:dyDescent="0.45">
      <c r="B4121" t="s">
        <v>310</v>
      </c>
      <c r="C4121" t="s">
        <v>82</v>
      </c>
      <c r="D4121">
        <v>1.0760229857689435E-2</v>
      </c>
      <c r="E4121" t="s">
        <v>76</v>
      </c>
      <c r="G4121" t="s">
        <v>388</v>
      </c>
      <c r="H4121" t="s">
        <v>82</v>
      </c>
      <c r="I4121">
        <v>3.0860130694748521E-4</v>
      </c>
      <c r="J4121" t="s">
        <v>76</v>
      </c>
      <c r="L4121" t="s">
        <v>455</v>
      </c>
      <c r="M4121" t="s">
        <v>82</v>
      </c>
      <c r="N4121">
        <v>3.127536109444016E-4</v>
      </c>
      <c r="O4121" t="s">
        <v>76</v>
      </c>
    </row>
    <row r="4122" spans="2:15" x14ac:dyDescent="0.45">
      <c r="B4122" t="s">
        <v>310</v>
      </c>
      <c r="C4122" t="s">
        <v>83</v>
      </c>
      <c r="D4122">
        <v>1.076235363066093E-2</v>
      </c>
      <c r="E4122" t="s">
        <v>76</v>
      </c>
      <c r="G4122" t="s">
        <v>388</v>
      </c>
      <c r="H4122" t="s">
        <v>83</v>
      </c>
      <c r="I4122">
        <v>4.8128579279039927E-4</v>
      </c>
      <c r="J4122" t="s">
        <v>76</v>
      </c>
      <c r="L4122" t="s">
        <v>455</v>
      </c>
      <c r="M4122" t="s">
        <v>83</v>
      </c>
      <c r="N4122">
        <v>3.3427738890805166E-4</v>
      </c>
      <c r="O4122" t="s">
        <v>76</v>
      </c>
    </row>
    <row r="4123" spans="2:15" x14ac:dyDescent="0.45">
      <c r="B4123" t="s">
        <v>310</v>
      </c>
      <c r="C4123" t="s">
        <v>84</v>
      </c>
      <c r="D4123">
        <v>9.7913180008106886E-3</v>
      </c>
      <c r="E4123" t="s">
        <v>76</v>
      </c>
      <c r="G4123" t="s">
        <v>388</v>
      </c>
      <c r="H4123" t="s">
        <v>84</v>
      </c>
      <c r="I4123">
        <v>7.4979888511244751E-4</v>
      </c>
      <c r="J4123" t="s">
        <v>76</v>
      </c>
      <c r="L4123" t="s">
        <v>455</v>
      </c>
      <c r="M4123" t="s">
        <v>84</v>
      </c>
      <c r="N4123">
        <v>3.5456498057959043E-4</v>
      </c>
      <c r="O4123" t="s">
        <v>76</v>
      </c>
    </row>
    <row r="4124" spans="2:15" x14ac:dyDescent="0.45">
      <c r="B4124" t="s">
        <v>310</v>
      </c>
      <c r="C4124" t="s">
        <v>85</v>
      </c>
      <c r="D4124">
        <v>9.9962585688658633E-3</v>
      </c>
      <c r="E4124" t="s">
        <v>76</v>
      </c>
      <c r="G4124" t="s">
        <v>388</v>
      </c>
      <c r="H4124" t="s">
        <v>85</v>
      </c>
      <c r="I4124">
        <v>9.8896722467813948E-4</v>
      </c>
      <c r="J4124" t="s">
        <v>76</v>
      </c>
      <c r="L4124" t="s">
        <v>455</v>
      </c>
      <c r="M4124" t="s">
        <v>85</v>
      </c>
      <c r="N4124">
        <v>4.0632810183824971E-4</v>
      </c>
      <c r="O4124" t="s">
        <v>76</v>
      </c>
    </row>
    <row r="4125" spans="2:15" x14ac:dyDescent="0.45">
      <c r="B4125" t="s">
        <v>310</v>
      </c>
      <c r="C4125" t="s">
        <v>86</v>
      </c>
      <c r="D4125">
        <v>1.0462315356698046E-2</v>
      </c>
      <c r="E4125" t="s">
        <v>76</v>
      </c>
      <c r="G4125" t="s">
        <v>388</v>
      </c>
      <c r="H4125" t="s">
        <v>86</v>
      </c>
      <c r="I4125">
        <v>1.0929471029369011E-3</v>
      </c>
      <c r="J4125" t="s">
        <v>76</v>
      </c>
      <c r="L4125" t="s">
        <v>455</v>
      </c>
      <c r="M4125" t="s">
        <v>86</v>
      </c>
      <c r="N4125">
        <v>5.3620489006261972E-4</v>
      </c>
      <c r="O4125" t="s">
        <v>76</v>
      </c>
    </row>
    <row r="4126" spans="2:15" x14ac:dyDescent="0.45">
      <c r="B4126" t="s">
        <v>310</v>
      </c>
      <c r="C4126" t="s">
        <v>87</v>
      </c>
      <c r="D4126">
        <v>1.0012521793661792E-2</v>
      </c>
      <c r="E4126" t="s">
        <v>76</v>
      </c>
      <c r="G4126" t="s">
        <v>388</v>
      </c>
      <c r="H4126" t="s">
        <v>87</v>
      </c>
      <c r="I4126">
        <v>1.1379559344403022E-3</v>
      </c>
      <c r="J4126" t="s">
        <v>76</v>
      </c>
      <c r="L4126" t="s">
        <v>455</v>
      </c>
      <c r="M4126" t="s">
        <v>87</v>
      </c>
      <c r="N4126">
        <v>6.3791454327121735E-4</v>
      </c>
      <c r="O4126" t="s">
        <v>76</v>
      </c>
    </row>
    <row r="4127" spans="2:15" x14ac:dyDescent="0.45">
      <c r="B4127" t="s">
        <v>310</v>
      </c>
      <c r="C4127" t="s">
        <v>88</v>
      </c>
      <c r="D4127">
        <v>8.4062704053185864E-3</v>
      </c>
      <c r="E4127" t="s">
        <v>76</v>
      </c>
      <c r="G4127" t="s">
        <v>388</v>
      </c>
      <c r="H4127" t="s">
        <v>88</v>
      </c>
      <c r="I4127">
        <v>9.5552150236023704E-4</v>
      </c>
      <c r="J4127" t="s">
        <v>76</v>
      </c>
      <c r="L4127" t="s">
        <v>455</v>
      </c>
      <c r="M4127" t="s">
        <v>88</v>
      </c>
      <c r="N4127">
        <v>9.009658917822046E-4</v>
      </c>
      <c r="O4127" t="s">
        <v>76</v>
      </c>
    </row>
    <row r="4128" spans="2:15" x14ac:dyDescent="0.45">
      <c r="B4128" t="s">
        <v>310</v>
      </c>
      <c r="C4128" t="s">
        <v>89</v>
      </c>
      <c r="D4128">
        <v>5.266845521519202E-3</v>
      </c>
      <c r="E4128" t="s">
        <v>76</v>
      </c>
      <c r="G4128" t="s">
        <v>388</v>
      </c>
      <c r="H4128" t="s">
        <v>89</v>
      </c>
      <c r="I4128">
        <v>1.7009404266751275E-3</v>
      </c>
      <c r="J4128" t="s">
        <v>76</v>
      </c>
      <c r="L4128" t="s">
        <v>455</v>
      </c>
      <c r="M4128" t="s">
        <v>89</v>
      </c>
      <c r="N4128">
        <v>1.0688642282243956E-3</v>
      </c>
      <c r="O4128" t="s">
        <v>76</v>
      </c>
    </row>
    <row r="4129" spans="2:15" x14ac:dyDescent="0.45">
      <c r="B4129" t="s">
        <v>310</v>
      </c>
      <c r="C4129" t="s">
        <v>90</v>
      </c>
      <c r="D4129">
        <v>0</v>
      </c>
      <c r="E4129" t="s">
        <v>76</v>
      </c>
      <c r="G4129" t="s">
        <v>388</v>
      </c>
      <c r="H4129" t="s">
        <v>90</v>
      </c>
      <c r="I4129">
        <v>2.5831085914771465E-3</v>
      </c>
      <c r="J4129" t="s">
        <v>76</v>
      </c>
      <c r="L4129" t="s">
        <v>455</v>
      </c>
      <c r="M4129" t="s">
        <v>90</v>
      </c>
      <c r="N4129">
        <v>1.1163807520608974E-3</v>
      </c>
      <c r="O4129" t="s">
        <v>76</v>
      </c>
    </row>
    <row r="4130" spans="2:15" x14ac:dyDescent="0.45">
      <c r="B4130" t="s">
        <v>310</v>
      </c>
      <c r="C4130" t="s">
        <v>91</v>
      </c>
      <c r="D4130">
        <v>0</v>
      </c>
      <c r="E4130" t="s">
        <v>76</v>
      </c>
      <c r="G4130" t="s">
        <v>388</v>
      </c>
      <c r="H4130" t="s">
        <v>91</v>
      </c>
      <c r="I4130">
        <v>3.044677063347212E-3</v>
      </c>
      <c r="J4130" t="s">
        <v>76</v>
      </c>
      <c r="L4130" t="s">
        <v>455</v>
      </c>
      <c r="M4130" t="s">
        <v>91</v>
      </c>
      <c r="N4130">
        <v>1.0414942766846067E-3</v>
      </c>
      <c r="O4130" t="s">
        <v>76</v>
      </c>
    </row>
    <row r="4131" spans="2:15" x14ac:dyDescent="0.45">
      <c r="B4131" t="s">
        <v>310</v>
      </c>
      <c r="C4131" t="s">
        <v>92</v>
      </c>
      <c r="D4131">
        <v>0</v>
      </c>
      <c r="E4131" t="s">
        <v>76</v>
      </c>
      <c r="G4131" t="s">
        <v>388</v>
      </c>
      <c r="H4131" t="s">
        <v>92</v>
      </c>
      <c r="I4131">
        <v>6.1155540114905295E-3</v>
      </c>
      <c r="J4131" t="s">
        <v>76</v>
      </c>
      <c r="L4131" t="s">
        <v>455</v>
      </c>
      <c r="M4131" t="s">
        <v>92</v>
      </c>
      <c r="N4131">
        <v>1.5964356180582433E-3</v>
      </c>
      <c r="O4131" t="s">
        <v>76</v>
      </c>
    </row>
    <row r="4132" spans="2:15" x14ac:dyDescent="0.45">
      <c r="B4132" t="s">
        <v>310</v>
      </c>
      <c r="C4132" t="s">
        <v>93</v>
      </c>
      <c r="D4132">
        <v>0</v>
      </c>
      <c r="E4132" t="s">
        <v>76</v>
      </c>
      <c r="G4132" t="s">
        <v>388</v>
      </c>
      <c r="H4132" t="s">
        <v>93</v>
      </c>
      <c r="I4132">
        <v>5.9393188947752026E-3</v>
      </c>
      <c r="J4132" t="s">
        <v>76</v>
      </c>
      <c r="L4132" t="s">
        <v>455</v>
      </c>
      <c r="M4132" t="s">
        <v>93</v>
      </c>
      <c r="N4132">
        <v>9.3476749064565743E-4</v>
      </c>
      <c r="O4132" t="s">
        <v>76</v>
      </c>
    </row>
    <row r="4133" spans="2:15" x14ac:dyDescent="0.45">
      <c r="B4133" t="s">
        <v>310</v>
      </c>
      <c r="C4133" t="s">
        <v>94</v>
      </c>
      <c r="D4133">
        <v>0</v>
      </c>
      <c r="E4133" t="s">
        <v>76</v>
      </c>
      <c r="G4133" t="s">
        <v>388</v>
      </c>
      <c r="H4133" t="s">
        <v>94</v>
      </c>
      <c r="I4133">
        <v>1.3994907614157913E-2</v>
      </c>
      <c r="J4133" t="s">
        <v>76</v>
      </c>
      <c r="L4133" t="s">
        <v>455</v>
      </c>
      <c r="M4133" t="s">
        <v>94</v>
      </c>
      <c r="N4133">
        <v>9.7715464703946871E-4</v>
      </c>
      <c r="O4133" t="s">
        <v>76</v>
      </c>
    </row>
    <row r="4134" spans="2:15" x14ac:dyDescent="0.45">
      <c r="B4134" t="s">
        <v>310</v>
      </c>
      <c r="C4134" t="s">
        <v>95</v>
      </c>
      <c r="D4134">
        <v>0</v>
      </c>
      <c r="E4134" t="s">
        <v>76</v>
      </c>
      <c r="G4134" t="s">
        <v>388</v>
      </c>
      <c r="H4134" t="s">
        <v>95</v>
      </c>
      <c r="I4134">
        <v>2.3321901507672924E-3</v>
      </c>
      <c r="J4134" t="s">
        <v>76</v>
      </c>
      <c r="L4134" t="s">
        <v>455</v>
      </c>
      <c r="M4134" t="s">
        <v>95</v>
      </c>
      <c r="N4134">
        <v>2.3267243906281305E-4</v>
      </c>
      <c r="O4134" t="s">
        <v>76</v>
      </c>
    </row>
    <row r="4135" spans="2:15" x14ac:dyDescent="0.45">
      <c r="B4135" t="s">
        <v>310</v>
      </c>
      <c r="C4135" t="s">
        <v>96</v>
      </c>
      <c r="D4135">
        <v>0</v>
      </c>
      <c r="E4135" t="s">
        <v>76</v>
      </c>
      <c r="G4135" t="s">
        <v>388</v>
      </c>
      <c r="H4135" t="s">
        <v>96</v>
      </c>
      <c r="I4135">
        <v>2.1027157740140428E-3</v>
      </c>
      <c r="J4135" t="s">
        <v>76</v>
      </c>
      <c r="L4135" t="s">
        <v>455</v>
      </c>
      <c r="M4135" t="s">
        <v>96</v>
      </c>
      <c r="N4135">
        <v>3.0738842245232016E-4</v>
      </c>
      <c r="O4135" t="s">
        <v>76</v>
      </c>
    </row>
    <row r="4136" spans="2:15" x14ac:dyDescent="0.45">
      <c r="B4136" t="s">
        <v>310</v>
      </c>
      <c r="C4136" t="s">
        <v>97</v>
      </c>
      <c r="D4136">
        <v>2.3227688200547765E-3</v>
      </c>
      <c r="E4136" t="s">
        <v>76</v>
      </c>
      <c r="G4136" t="s">
        <v>388</v>
      </c>
      <c r="H4136" t="s">
        <v>97</v>
      </c>
      <c r="I4136">
        <v>1.7647345495498223E-3</v>
      </c>
      <c r="J4136" t="s">
        <v>76</v>
      </c>
      <c r="L4136" t="s">
        <v>455</v>
      </c>
      <c r="M4136" t="s">
        <v>97</v>
      </c>
      <c r="N4136">
        <v>3.6092393304293553E-4</v>
      </c>
      <c r="O4136" t="s">
        <v>76</v>
      </c>
    </row>
    <row r="4137" spans="2:15" x14ac:dyDescent="0.45">
      <c r="B4137" t="s">
        <v>310</v>
      </c>
      <c r="C4137" t="s">
        <v>98</v>
      </c>
      <c r="D4137">
        <v>5.4552070051665132E-3</v>
      </c>
      <c r="E4137" t="s">
        <v>76</v>
      </c>
      <c r="G4137" t="s">
        <v>388</v>
      </c>
      <c r="H4137" t="s">
        <v>98</v>
      </c>
      <c r="I4137">
        <v>7.8238498667961747E-4</v>
      </c>
      <c r="J4137" t="s">
        <v>76</v>
      </c>
      <c r="L4137" t="s">
        <v>455</v>
      </c>
      <c r="M4137" t="s">
        <v>98</v>
      </c>
      <c r="N4137">
        <v>3.9493729384939126E-4</v>
      </c>
      <c r="O4137" t="s">
        <v>76</v>
      </c>
    </row>
    <row r="4138" spans="2:15" x14ac:dyDescent="0.45">
      <c r="B4138" t="s">
        <v>310</v>
      </c>
      <c r="C4138" t="s">
        <v>99</v>
      </c>
      <c r="D4138">
        <v>7.6364965465656777E-3</v>
      </c>
      <c r="E4138" t="s">
        <v>76</v>
      </c>
      <c r="G4138" t="s">
        <v>388</v>
      </c>
      <c r="H4138" t="s">
        <v>99</v>
      </c>
      <c r="I4138">
        <v>5.7372414764269425E-4</v>
      </c>
      <c r="J4138" t="s">
        <v>76</v>
      </c>
      <c r="L4138" t="s">
        <v>455</v>
      </c>
      <c r="M4138" t="s">
        <v>99</v>
      </c>
      <c r="N4138">
        <v>4.3247994091182132E-4</v>
      </c>
      <c r="O4138" t="s">
        <v>76</v>
      </c>
    </row>
    <row r="4139" spans="2:15" x14ac:dyDescent="0.45">
      <c r="B4139" t="s">
        <v>310</v>
      </c>
      <c r="C4139" t="s">
        <v>100</v>
      </c>
      <c r="D4139">
        <v>8.6196063345279784E-3</v>
      </c>
      <c r="E4139" t="s">
        <v>76</v>
      </c>
      <c r="G4139" t="s">
        <v>388</v>
      </c>
      <c r="H4139" t="s">
        <v>100</v>
      </c>
      <c r="I4139">
        <v>7.6850268533559004E-4</v>
      </c>
      <c r="J4139" t="s">
        <v>76</v>
      </c>
      <c r="L4139" t="s">
        <v>455</v>
      </c>
      <c r="M4139" t="s">
        <v>100</v>
      </c>
      <c r="N4139">
        <v>4.4430353006607323E-4</v>
      </c>
      <c r="O4139" t="s">
        <v>76</v>
      </c>
    </row>
    <row r="4140" spans="2:15" x14ac:dyDescent="0.45">
      <c r="B4140" t="s">
        <v>310</v>
      </c>
      <c r="C4140" t="s">
        <v>101</v>
      </c>
      <c r="D4140">
        <v>8.9585470481576852E-3</v>
      </c>
      <c r="E4140" t="s">
        <v>76</v>
      </c>
      <c r="G4140" t="s">
        <v>388</v>
      </c>
      <c r="H4140" t="s">
        <v>101</v>
      </c>
      <c r="I4140">
        <v>1.0410580999278671E-3</v>
      </c>
      <c r="J4140" t="s">
        <v>76</v>
      </c>
      <c r="L4140" t="s">
        <v>455</v>
      </c>
      <c r="M4140" t="s">
        <v>101</v>
      </c>
      <c r="N4140">
        <v>4.5070742765305864E-4</v>
      </c>
      <c r="O4140" t="s">
        <v>76</v>
      </c>
    </row>
    <row r="4141" spans="2:15" x14ac:dyDescent="0.45">
      <c r="B4141" t="s">
        <v>310</v>
      </c>
      <c r="C4141" t="s">
        <v>102</v>
      </c>
      <c r="D4141">
        <v>8.6106221797890622E-3</v>
      </c>
      <c r="E4141" t="s">
        <v>76</v>
      </c>
      <c r="G4141" t="s">
        <v>388</v>
      </c>
      <c r="H4141" t="s">
        <v>102</v>
      </c>
      <c r="I4141">
        <v>1.3029215638609211E-3</v>
      </c>
      <c r="J4141" t="s">
        <v>76</v>
      </c>
      <c r="L4141" t="s">
        <v>455</v>
      </c>
      <c r="M4141" t="s">
        <v>102</v>
      </c>
      <c r="N4141">
        <v>4.8093746738853593E-4</v>
      </c>
      <c r="O4141" t="s">
        <v>76</v>
      </c>
    </row>
    <row r="4142" spans="2:15" x14ac:dyDescent="0.45">
      <c r="B4142" t="s">
        <v>310</v>
      </c>
      <c r="C4142" t="s">
        <v>103</v>
      </c>
      <c r="D4142">
        <v>8.6259610898427753E-3</v>
      </c>
      <c r="E4142" t="s">
        <v>76</v>
      </c>
      <c r="G4142" t="s">
        <v>388</v>
      </c>
      <c r="H4142" t="s">
        <v>103</v>
      </c>
      <c r="I4142">
        <v>1.558836132394277E-3</v>
      </c>
      <c r="J4142" t="s">
        <v>76</v>
      </c>
      <c r="L4142" t="s">
        <v>455</v>
      </c>
      <c r="M4142" t="s">
        <v>103</v>
      </c>
      <c r="N4142">
        <v>5.9187480566858918E-4</v>
      </c>
      <c r="O4142" t="s">
        <v>76</v>
      </c>
    </row>
    <row r="4143" spans="2:15" x14ac:dyDescent="0.45">
      <c r="B4143" t="s">
        <v>310</v>
      </c>
      <c r="C4143" t="s">
        <v>104</v>
      </c>
      <c r="D4143">
        <v>8.8024345912864864E-3</v>
      </c>
      <c r="E4143" t="s">
        <v>76</v>
      </c>
      <c r="G4143" t="s">
        <v>388</v>
      </c>
      <c r="H4143" t="s">
        <v>104</v>
      </c>
      <c r="I4143">
        <v>1.8551307685534524E-3</v>
      </c>
      <c r="J4143" t="s">
        <v>76</v>
      </c>
      <c r="L4143" t="s">
        <v>455</v>
      </c>
      <c r="M4143" t="s">
        <v>104</v>
      </c>
      <c r="N4143">
        <v>7.9121744502155312E-4</v>
      </c>
      <c r="O4143" t="s">
        <v>76</v>
      </c>
    </row>
    <row r="4144" spans="2:15" x14ac:dyDescent="0.45">
      <c r="B4144" t="s">
        <v>310</v>
      </c>
      <c r="C4144" t="s">
        <v>105</v>
      </c>
      <c r="D4144">
        <v>8.2709749282319604E-3</v>
      </c>
      <c r="E4144" t="s">
        <v>76</v>
      </c>
      <c r="G4144" t="s">
        <v>388</v>
      </c>
      <c r="H4144" t="s">
        <v>105</v>
      </c>
      <c r="I4144">
        <v>2.0148883030096775E-3</v>
      </c>
      <c r="J4144" t="s">
        <v>76</v>
      </c>
      <c r="L4144" t="s">
        <v>455</v>
      </c>
      <c r="M4144" t="s">
        <v>105</v>
      </c>
      <c r="N4144">
        <v>8.7222306475910551E-4</v>
      </c>
      <c r="O4144" t="s">
        <v>76</v>
      </c>
    </row>
    <row r="4145" spans="2:15" x14ac:dyDescent="0.45">
      <c r="B4145" t="s">
        <v>310</v>
      </c>
      <c r="C4145" t="s">
        <v>106</v>
      </c>
      <c r="D4145">
        <v>7.0634247960585442E-3</v>
      </c>
      <c r="E4145" t="s">
        <v>76</v>
      </c>
      <c r="G4145" t="s">
        <v>388</v>
      </c>
      <c r="H4145" t="s">
        <v>106</v>
      </c>
      <c r="I4145">
        <v>1.990934617491866E-3</v>
      </c>
      <c r="J4145" t="s">
        <v>76</v>
      </c>
      <c r="L4145" t="s">
        <v>455</v>
      </c>
      <c r="M4145" t="s">
        <v>106</v>
      </c>
      <c r="N4145">
        <v>1.0793963714123671E-3</v>
      </c>
      <c r="O4145" t="s">
        <v>76</v>
      </c>
    </row>
    <row r="4146" spans="2:15" x14ac:dyDescent="0.45">
      <c r="B4146" t="s">
        <v>310</v>
      </c>
      <c r="C4146" t="s">
        <v>107</v>
      </c>
      <c r="D4146">
        <v>4.8864833692324541E-3</v>
      </c>
      <c r="E4146" t="s">
        <v>76</v>
      </c>
      <c r="G4146" t="s">
        <v>388</v>
      </c>
      <c r="H4146" t="s">
        <v>107</v>
      </c>
      <c r="I4146">
        <v>2.1515762412330358E-3</v>
      </c>
      <c r="J4146" t="s">
        <v>76</v>
      </c>
      <c r="L4146" t="s">
        <v>455</v>
      </c>
      <c r="M4146" t="s">
        <v>107</v>
      </c>
      <c r="N4146">
        <v>1.1985118180591772E-3</v>
      </c>
      <c r="O4146" t="s">
        <v>76</v>
      </c>
    </row>
    <row r="4147" spans="2:15" x14ac:dyDescent="0.45">
      <c r="B4147" t="s">
        <v>310</v>
      </c>
      <c r="C4147" t="s">
        <v>108</v>
      </c>
      <c r="D4147">
        <v>9.156406868066954E-4</v>
      </c>
      <c r="E4147" t="s">
        <v>76</v>
      </c>
      <c r="G4147" t="s">
        <v>388</v>
      </c>
      <c r="H4147" t="s">
        <v>108</v>
      </c>
      <c r="I4147">
        <v>3.270835760347912E-3</v>
      </c>
      <c r="J4147" t="s">
        <v>76</v>
      </c>
      <c r="L4147" t="s">
        <v>455</v>
      </c>
      <c r="M4147" t="s">
        <v>108</v>
      </c>
      <c r="N4147">
        <v>1.2398184803940593E-3</v>
      </c>
      <c r="O4147" t="s">
        <v>76</v>
      </c>
    </row>
    <row r="4148" spans="2:15" x14ac:dyDescent="0.45">
      <c r="B4148" t="s">
        <v>310</v>
      </c>
      <c r="C4148" t="s">
        <v>109</v>
      </c>
      <c r="D4148">
        <v>0</v>
      </c>
      <c r="E4148" t="s">
        <v>76</v>
      </c>
      <c r="G4148" t="s">
        <v>388</v>
      </c>
      <c r="H4148" t="s">
        <v>109</v>
      </c>
      <c r="I4148">
        <v>3.9524109171094413E-3</v>
      </c>
      <c r="J4148" t="s">
        <v>76</v>
      </c>
      <c r="L4148" t="s">
        <v>455</v>
      </c>
      <c r="M4148" t="s">
        <v>109</v>
      </c>
      <c r="N4148">
        <v>1.1777540300182763E-3</v>
      </c>
      <c r="O4148" t="s">
        <v>76</v>
      </c>
    </row>
    <row r="4149" spans="2:15" x14ac:dyDescent="0.45">
      <c r="B4149" t="s">
        <v>310</v>
      </c>
      <c r="C4149" t="s">
        <v>110</v>
      </c>
      <c r="D4149">
        <v>0</v>
      </c>
      <c r="E4149" t="s">
        <v>76</v>
      </c>
      <c r="G4149" t="s">
        <v>388</v>
      </c>
      <c r="H4149" t="s">
        <v>110</v>
      </c>
      <c r="I4149">
        <v>8.037556322062156E-3</v>
      </c>
      <c r="J4149" t="s">
        <v>76</v>
      </c>
      <c r="L4149" t="s">
        <v>455</v>
      </c>
      <c r="M4149" t="s">
        <v>110</v>
      </c>
      <c r="N4149">
        <v>1.7499643352192032E-3</v>
      </c>
      <c r="O4149" t="s">
        <v>76</v>
      </c>
    </row>
    <row r="4150" spans="2:15" x14ac:dyDescent="0.45">
      <c r="B4150" t="s">
        <v>310</v>
      </c>
      <c r="C4150" t="s">
        <v>111</v>
      </c>
      <c r="D4150">
        <v>0</v>
      </c>
      <c r="E4150" t="s">
        <v>76</v>
      </c>
      <c r="G4150" t="s">
        <v>388</v>
      </c>
      <c r="H4150" t="s">
        <v>111</v>
      </c>
      <c r="I4150">
        <v>7.6522778223168603E-3</v>
      </c>
      <c r="J4150" t="s">
        <v>76</v>
      </c>
      <c r="L4150" t="s">
        <v>455</v>
      </c>
      <c r="M4150" t="s">
        <v>111</v>
      </c>
      <c r="N4150">
        <v>8.67878036467393E-4</v>
      </c>
      <c r="O4150" t="s">
        <v>76</v>
      </c>
    </row>
    <row r="4151" spans="2:15" x14ac:dyDescent="0.45">
      <c r="B4151" t="s">
        <v>310</v>
      </c>
      <c r="C4151" t="s">
        <v>112</v>
      </c>
      <c r="D4151">
        <v>0</v>
      </c>
      <c r="E4151" t="s">
        <v>76</v>
      </c>
      <c r="G4151" t="s">
        <v>388</v>
      </c>
      <c r="H4151" t="s">
        <v>112</v>
      </c>
      <c r="I4151">
        <v>2.4279005449753172E-2</v>
      </c>
      <c r="J4151" t="s">
        <v>76</v>
      </c>
      <c r="L4151" t="s">
        <v>455</v>
      </c>
      <c r="M4151" t="s">
        <v>112</v>
      </c>
      <c r="N4151">
        <v>9.9632603317807936E-3</v>
      </c>
      <c r="O4151" t="s">
        <v>76</v>
      </c>
    </row>
    <row r="4152" spans="2:15" x14ac:dyDescent="0.45">
      <c r="B4152" t="s">
        <v>310</v>
      </c>
      <c r="C4152" t="s">
        <v>113</v>
      </c>
      <c r="D4152">
        <v>0</v>
      </c>
      <c r="E4152" t="s">
        <v>76</v>
      </c>
      <c r="G4152" t="s">
        <v>388</v>
      </c>
      <c r="H4152" t="s">
        <v>113</v>
      </c>
      <c r="I4152">
        <v>4.086436201371604E-3</v>
      </c>
      <c r="J4152" t="s">
        <v>76</v>
      </c>
      <c r="L4152" t="s">
        <v>455</v>
      </c>
      <c r="M4152" t="s">
        <v>113</v>
      </c>
      <c r="N4152">
        <v>1.5545290744198891E-3</v>
      </c>
      <c r="O4152" t="s">
        <v>76</v>
      </c>
    </row>
    <row r="4153" spans="2:15" x14ac:dyDescent="0.45">
      <c r="B4153" t="s">
        <v>310</v>
      </c>
      <c r="C4153" t="s">
        <v>114</v>
      </c>
      <c r="D4153">
        <v>0</v>
      </c>
      <c r="E4153" t="s">
        <v>76</v>
      </c>
      <c r="G4153" t="s">
        <v>388</v>
      </c>
      <c r="H4153" t="s">
        <v>114</v>
      </c>
      <c r="I4153">
        <v>3.9084363313387927E-3</v>
      </c>
      <c r="J4153" t="s">
        <v>76</v>
      </c>
      <c r="L4153" t="s">
        <v>455</v>
      </c>
      <c r="M4153" t="s">
        <v>114</v>
      </c>
      <c r="N4153">
        <v>1.4717740353609192E-3</v>
      </c>
      <c r="O4153" t="s">
        <v>76</v>
      </c>
    </row>
    <row r="4154" spans="2:15" x14ac:dyDescent="0.45">
      <c r="B4154" t="s">
        <v>310</v>
      </c>
      <c r="C4154" t="s">
        <v>115</v>
      </c>
      <c r="D4154">
        <v>5.0725049926629625E-3</v>
      </c>
      <c r="E4154" t="s">
        <v>76</v>
      </c>
      <c r="G4154" t="s">
        <v>388</v>
      </c>
      <c r="H4154" t="s">
        <v>115</v>
      </c>
      <c r="I4154">
        <v>3.079135364105077E-3</v>
      </c>
      <c r="J4154" t="s">
        <v>76</v>
      </c>
      <c r="L4154" t="s">
        <v>455</v>
      </c>
      <c r="M4154" t="s">
        <v>115</v>
      </c>
      <c r="N4154">
        <v>1.4165436284310341E-3</v>
      </c>
      <c r="O4154" t="s">
        <v>76</v>
      </c>
    </row>
    <row r="4155" spans="2:15" x14ac:dyDescent="0.45">
      <c r="B4155" t="s">
        <v>310</v>
      </c>
      <c r="C4155" t="s">
        <v>116</v>
      </c>
      <c r="D4155">
        <v>8.5462010849644641E-3</v>
      </c>
      <c r="E4155" t="s">
        <v>76</v>
      </c>
      <c r="G4155" t="s">
        <v>388</v>
      </c>
      <c r="H4155" t="s">
        <v>116</v>
      </c>
      <c r="I4155">
        <v>1.5647605701859971E-3</v>
      </c>
      <c r="J4155" t="s">
        <v>76</v>
      </c>
      <c r="L4155" t="s">
        <v>455</v>
      </c>
      <c r="M4155" t="s">
        <v>116</v>
      </c>
      <c r="N4155">
        <v>1.3933269857002346E-3</v>
      </c>
      <c r="O4155" t="s">
        <v>76</v>
      </c>
    </row>
    <row r="4156" spans="2:15" x14ac:dyDescent="0.45">
      <c r="B4156" t="s">
        <v>310</v>
      </c>
      <c r="C4156" t="s">
        <v>117</v>
      </c>
      <c r="D4156">
        <v>1.0497593318164253E-2</v>
      </c>
      <c r="E4156" t="s">
        <v>76</v>
      </c>
      <c r="G4156" t="s">
        <v>388</v>
      </c>
      <c r="H4156" t="s">
        <v>117</v>
      </c>
      <c r="I4156">
        <v>1.3420329774138009E-3</v>
      </c>
      <c r="J4156" t="s">
        <v>76</v>
      </c>
      <c r="L4156" t="s">
        <v>455</v>
      </c>
      <c r="M4156" t="s">
        <v>117</v>
      </c>
      <c r="N4156">
        <v>1.3691646417394246E-3</v>
      </c>
      <c r="O4156" t="s">
        <v>76</v>
      </c>
    </row>
    <row r="4157" spans="2:15" x14ac:dyDescent="0.45">
      <c r="B4157" t="s">
        <v>310</v>
      </c>
      <c r="C4157" t="s">
        <v>118</v>
      </c>
      <c r="D4157">
        <v>1.1072374881900821E-2</v>
      </c>
      <c r="E4157" t="s">
        <v>76</v>
      </c>
      <c r="G4157" t="s">
        <v>388</v>
      </c>
      <c r="H4157" t="s">
        <v>118</v>
      </c>
      <c r="I4157">
        <v>1.181164255445006E-3</v>
      </c>
      <c r="J4157" t="s">
        <v>76</v>
      </c>
      <c r="L4157" t="s">
        <v>455</v>
      </c>
      <c r="M4157" t="s">
        <v>118</v>
      </c>
      <c r="N4157">
        <v>1.4065707965170145E-3</v>
      </c>
      <c r="O4157" t="s">
        <v>76</v>
      </c>
    </row>
    <row r="4158" spans="2:15" x14ac:dyDescent="0.45">
      <c r="B4158" t="s">
        <v>310</v>
      </c>
      <c r="C4158" t="s">
        <v>119</v>
      </c>
      <c r="D4158">
        <v>1.1360757756369692E-2</v>
      </c>
      <c r="E4158" t="s">
        <v>76</v>
      </c>
      <c r="G4158" t="s">
        <v>388</v>
      </c>
      <c r="H4158" t="s">
        <v>119</v>
      </c>
      <c r="I4158">
        <v>1.2032785457577666E-3</v>
      </c>
      <c r="J4158" t="s">
        <v>76</v>
      </c>
      <c r="L4158" t="s">
        <v>455</v>
      </c>
      <c r="M4158" t="s">
        <v>119</v>
      </c>
      <c r="N4158">
        <v>1.5457651555513497E-3</v>
      </c>
      <c r="O4158" t="s">
        <v>76</v>
      </c>
    </row>
    <row r="4159" spans="2:15" x14ac:dyDescent="0.45">
      <c r="B4159" t="s">
        <v>310</v>
      </c>
      <c r="C4159" t="s">
        <v>120</v>
      </c>
      <c r="D4159">
        <v>1.1044632528767862E-2</v>
      </c>
      <c r="E4159" t="s">
        <v>76</v>
      </c>
      <c r="G4159" t="s">
        <v>388</v>
      </c>
      <c r="H4159" t="s">
        <v>120</v>
      </c>
      <c r="I4159">
        <v>1.5996641078152279E-3</v>
      </c>
      <c r="J4159" t="s">
        <v>76</v>
      </c>
      <c r="L4159" t="s">
        <v>455</v>
      </c>
      <c r="M4159" t="s">
        <v>120</v>
      </c>
      <c r="N4159">
        <v>1.8071252264345956E-3</v>
      </c>
      <c r="O4159" t="s">
        <v>76</v>
      </c>
    </row>
    <row r="4160" spans="2:15" x14ac:dyDescent="0.45">
      <c r="B4160" t="s">
        <v>310</v>
      </c>
      <c r="C4160" t="s">
        <v>121</v>
      </c>
      <c r="D4160">
        <v>1.0983272947926313E-2</v>
      </c>
      <c r="E4160" t="s">
        <v>76</v>
      </c>
      <c r="G4160" t="s">
        <v>388</v>
      </c>
      <c r="H4160" t="s">
        <v>121</v>
      </c>
      <c r="I4160">
        <v>2.1330555039621862E-3</v>
      </c>
      <c r="J4160" t="s">
        <v>76</v>
      </c>
      <c r="L4160" t="s">
        <v>455</v>
      </c>
      <c r="M4160" t="s">
        <v>121</v>
      </c>
      <c r="N4160">
        <v>2.1598733943455745E-3</v>
      </c>
      <c r="O4160" t="s">
        <v>76</v>
      </c>
    </row>
    <row r="4161" spans="2:15" x14ac:dyDescent="0.45">
      <c r="B4161" t="s">
        <v>310</v>
      </c>
      <c r="C4161" t="s">
        <v>122</v>
      </c>
      <c r="D4161">
        <v>1.0906659511710701E-2</v>
      </c>
      <c r="E4161" t="s">
        <v>76</v>
      </c>
      <c r="G4161" t="s">
        <v>388</v>
      </c>
      <c r="H4161" t="s">
        <v>122</v>
      </c>
      <c r="I4161">
        <v>2.5277151874557612E-3</v>
      </c>
      <c r="J4161" t="s">
        <v>76</v>
      </c>
      <c r="L4161" t="s">
        <v>455</v>
      </c>
      <c r="M4161" t="s">
        <v>122</v>
      </c>
      <c r="N4161">
        <v>2.5416510028878313E-3</v>
      </c>
      <c r="O4161" t="s">
        <v>76</v>
      </c>
    </row>
    <row r="4162" spans="2:15" x14ac:dyDescent="0.45">
      <c r="B4162" t="s">
        <v>310</v>
      </c>
      <c r="C4162" t="s">
        <v>123</v>
      </c>
      <c r="D4162">
        <v>1.0353363476851483E-2</v>
      </c>
      <c r="E4162" t="s">
        <v>76</v>
      </c>
      <c r="G4162" t="s">
        <v>388</v>
      </c>
      <c r="H4162" t="s">
        <v>123</v>
      </c>
      <c r="I4162">
        <v>2.9858998535977122E-3</v>
      </c>
      <c r="J4162" t="s">
        <v>76</v>
      </c>
      <c r="L4162" t="s">
        <v>455</v>
      </c>
      <c r="M4162" t="s">
        <v>123</v>
      </c>
      <c r="N4162">
        <v>3.0247400912414919E-3</v>
      </c>
      <c r="O4162" t="s">
        <v>76</v>
      </c>
    </row>
    <row r="4163" spans="2:15" x14ac:dyDescent="0.45">
      <c r="B4163" t="s">
        <v>310</v>
      </c>
      <c r="C4163" t="s">
        <v>124</v>
      </c>
      <c r="D4163">
        <v>8.9466775787762978E-3</v>
      </c>
      <c r="E4163" t="s">
        <v>76</v>
      </c>
      <c r="G4163" t="s">
        <v>388</v>
      </c>
      <c r="H4163" t="s">
        <v>124</v>
      </c>
      <c r="I4163">
        <v>3.5767710151672553E-3</v>
      </c>
      <c r="J4163" t="s">
        <v>76</v>
      </c>
      <c r="L4163" t="s">
        <v>455</v>
      </c>
      <c r="M4163" t="s">
        <v>124</v>
      </c>
      <c r="N4163">
        <v>3.2161909657594974E-3</v>
      </c>
      <c r="O4163" t="s">
        <v>76</v>
      </c>
    </row>
    <row r="4164" spans="2:15" x14ac:dyDescent="0.45">
      <c r="B4164" t="s">
        <v>310</v>
      </c>
      <c r="C4164" t="s">
        <v>125</v>
      </c>
      <c r="D4164">
        <v>6.6707067723827951E-3</v>
      </c>
      <c r="E4164" t="s">
        <v>76</v>
      </c>
      <c r="G4164" t="s">
        <v>388</v>
      </c>
      <c r="H4164" t="s">
        <v>125</v>
      </c>
      <c r="I4164">
        <v>3.7252872618998211E-3</v>
      </c>
      <c r="J4164" t="s">
        <v>76</v>
      </c>
      <c r="L4164" t="s">
        <v>455</v>
      </c>
      <c r="M4164" t="s">
        <v>125</v>
      </c>
      <c r="N4164">
        <v>3.4012357344914926E-3</v>
      </c>
      <c r="O4164" t="s">
        <v>76</v>
      </c>
    </row>
    <row r="4165" spans="2:15" x14ac:dyDescent="0.45">
      <c r="B4165" t="s">
        <v>310</v>
      </c>
      <c r="C4165" t="s">
        <v>126</v>
      </c>
      <c r="D4165">
        <v>3.6522749271329607E-3</v>
      </c>
      <c r="E4165" t="s">
        <v>76</v>
      </c>
      <c r="G4165" t="s">
        <v>388</v>
      </c>
      <c r="H4165" t="s">
        <v>126</v>
      </c>
      <c r="I4165">
        <v>4.7137417606923897E-3</v>
      </c>
      <c r="J4165" t="s">
        <v>76</v>
      </c>
      <c r="L4165" t="s">
        <v>455</v>
      </c>
      <c r="M4165" t="s">
        <v>126</v>
      </c>
      <c r="N4165">
        <v>3.4822939260878106E-3</v>
      </c>
      <c r="O4165" t="s">
        <v>76</v>
      </c>
    </row>
    <row r="4166" spans="2:15" x14ac:dyDescent="0.45">
      <c r="B4166" t="s">
        <v>310</v>
      </c>
      <c r="C4166" t="s">
        <v>127</v>
      </c>
      <c r="D4166">
        <v>0</v>
      </c>
      <c r="E4166" t="s">
        <v>76</v>
      </c>
      <c r="G4166" t="s">
        <v>388</v>
      </c>
      <c r="H4166" t="s">
        <v>127</v>
      </c>
      <c r="I4166">
        <v>5.4902884514353816E-3</v>
      </c>
      <c r="J4166" t="s">
        <v>76</v>
      </c>
      <c r="L4166" t="s">
        <v>455</v>
      </c>
      <c r="M4166" t="s">
        <v>127</v>
      </c>
      <c r="N4166">
        <v>3.3263215964433315E-3</v>
      </c>
      <c r="O4166" t="s">
        <v>76</v>
      </c>
    </row>
    <row r="4167" spans="2:15" x14ac:dyDescent="0.45">
      <c r="B4167" t="s">
        <v>310</v>
      </c>
      <c r="C4167" t="s">
        <v>128</v>
      </c>
      <c r="D4167">
        <v>0</v>
      </c>
      <c r="E4167" t="s">
        <v>76</v>
      </c>
      <c r="G4167" t="s">
        <v>388</v>
      </c>
      <c r="H4167" t="s">
        <v>128</v>
      </c>
      <c r="I4167">
        <v>1.1472701883281929E-2</v>
      </c>
      <c r="J4167" t="s">
        <v>76</v>
      </c>
      <c r="L4167" t="s">
        <v>455</v>
      </c>
      <c r="M4167" t="s">
        <v>128</v>
      </c>
      <c r="N4167">
        <v>5.9781507367784887E-3</v>
      </c>
      <c r="O4167" t="s">
        <v>76</v>
      </c>
    </row>
    <row r="4168" spans="2:15" x14ac:dyDescent="0.45">
      <c r="B4168" t="s">
        <v>310</v>
      </c>
      <c r="C4168" t="s">
        <v>129</v>
      </c>
      <c r="D4168">
        <v>0</v>
      </c>
      <c r="E4168" t="s">
        <v>76</v>
      </c>
      <c r="G4168" t="s">
        <v>388</v>
      </c>
      <c r="H4168" t="s">
        <v>129</v>
      </c>
      <c r="I4168">
        <v>1.0593462390285448E-2</v>
      </c>
      <c r="J4168" t="s">
        <v>76</v>
      </c>
      <c r="L4168" t="s">
        <v>455</v>
      </c>
      <c r="M4168" t="s">
        <v>129</v>
      </c>
      <c r="N4168">
        <v>5.4327237755439021E-3</v>
      </c>
      <c r="O4168" t="s">
        <v>76</v>
      </c>
    </row>
    <row r="4169" spans="2:15" x14ac:dyDescent="0.45">
      <c r="B4169" t="s">
        <v>310</v>
      </c>
      <c r="C4169" t="s">
        <v>130</v>
      </c>
      <c r="D4169">
        <v>0</v>
      </c>
      <c r="E4169" t="s">
        <v>76</v>
      </c>
      <c r="G4169" t="s">
        <v>388</v>
      </c>
      <c r="H4169" t="s">
        <v>130</v>
      </c>
      <c r="I4169">
        <v>2.0697215545022917E-2</v>
      </c>
      <c r="J4169" t="s">
        <v>76</v>
      </c>
      <c r="L4169" t="s">
        <v>455</v>
      </c>
      <c r="M4169" t="s">
        <v>130</v>
      </c>
      <c r="N4169">
        <v>1.5829095158460715E-2</v>
      </c>
      <c r="O4169" t="s">
        <v>76</v>
      </c>
    </row>
    <row r="4170" spans="2:15" x14ac:dyDescent="0.45">
      <c r="B4170" t="s">
        <v>310</v>
      </c>
      <c r="C4170" t="s">
        <v>131</v>
      </c>
      <c r="D4170">
        <v>0</v>
      </c>
      <c r="E4170" t="s">
        <v>76</v>
      </c>
      <c r="G4170" t="s">
        <v>388</v>
      </c>
      <c r="H4170" t="s">
        <v>131</v>
      </c>
      <c r="I4170">
        <v>3.3417797777991367E-3</v>
      </c>
      <c r="J4170" t="s">
        <v>76</v>
      </c>
      <c r="L4170" t="s">
        <v>455</v>
      </c>
      <c r="M4170" t="s">
        <v>131</v>
      </c>
      <c r="N4170">
        <v>2.5897934973674844E-3</v>
      </c>
      <c r="O4170" t="s">
        <v>76</v>
      </c>
    </row>
    <row r="4171" spans="2:15" x14ac:dyDescent="0.45">
      <c r="B4171" t="s">
        <v>310</v>
      </c>
      <c r="C4171" t="s">
        <v>132</v>
      </c>
      <c r="D4171">
        <v>1.9864763048372414E-3</v>
      </c>
      <c r="E4171" t="s">
        <v>76</v>
      </c>
      <c r="G4171" t="s">
        <v>388</v>
      </c>
      <c r="H4171" t="s">
        <v>132</v>
      </c>
      <c r="I4171">
        <v>2.921282027295581E-3</v>
      </c>
      <c r="J4171" t="s">
        <v>76</v>
      </c>
      <c r="L4171" t="s">
        <v>455</v>
      </c>
      <c r="M4171" t="s">
        <v>132</v>
      </c>
      <c r="N4171">
        <v>2.4958796856662077E-3</v>
      </c>
      <c r="O4171" t="s">
        <v>76</v>
      </c>
    </row>
    <row r="4172" spans="2:15" x14ac:dyDescent="0.45">
      <c r="B4172" t="s">
        <v>310</v>
      </c>
      <c r="C4172" t="s">
        <v>133</v>
      </c>
      <c r="D4172">
        <v>5.8821256572137125E-3</v>
      </c>
      <c r="E4172" t="s">
        <v>76</v>
      </c>
      <c r="G4172" t="s">
        <v>388</v>
      </c>
      <c r="H4172" t="s">
        <v>133</v>
      </c>
      <c r="I4172">
        <v>1.5908637517247034E-3</v>
      </c>
      <c r="J4172" t="s">
        <v>76</v>
      </c>
      <c r="L4172" t="s">
        <v>455</v>
      </c>
      <c r="M4172" t="s">
        <v>133</v>
      </c>
      <c r="N4172">
        <v>2.4793872343987244E-3</v>
      </c>
      <c r="O4172" t="s">
        <v>76</v>
      </c>
    </row>
    <row r="4173" spans="2:15" x14ac:dyDescent="0.45">
      <c r="B4173" t="s">
        <v>310</v>
      </c>
      <c r="C4173" t="s">
        <v>134</v>
      </c>
      <c r="D4173">
        <v>8.3796822367461759E-3</v>
      </c>
      <c r="E4173" t="s">
        <v>76</v>
      </c>
      <c r="G4173" t="s">
        <v>388</v>
      </c>
      <c r="H4173" t="s">
        <v>134</v>
      </c>
      <c r="I4173">
        <v>1.5095996815025865E-3</v>
      </c>
      <c r="J4173" t="s">
        <v>76</v>
      </c>
      <c r="L4173" t="s">
        <v>455</v>
      </c>
      <c r="M4173" t="s">
        <v>134</v>
      </c>
      <c r="N4173">
        <v>2.5095789542015487E-3</v>
      </c>
      <c r="O4173" t="s">
        <v>76</v>
      </c>
    </row>
    <row r="4174" spans="2:15" x14ac:dyDescent="0.45">
      <c r="B4174" t="s">
        <v>310</v>
      </c>
      <c r="C4174" t="s">
        <v>135</v>
      </c>
      <c r="D4174">
        <v>9.8302766641717079E-3</v>
      </c>
      <c r="E4174" t="s">
        <v>76</v>
      </c>
      <c r="G4174" t="s">
        <v>388</v>
      </c>
      <c r="H4174" t="s">
        <v>135</v>
      </c>
      <c r="I4174">
        <v>2.7543380666378387E-3</v>
      </c>
      <c r="J4174" t="s">
        <v>76</v>
      </c>
      <c r="L4174" t="s">
        <v>455</v>
      </c>
      <c r="M4174" t="s">
        <v>135</v>
      </c>
      <c r="N4174">
        <v>2.5857660523283216E-3</v>
      </c>
      <c r="O4174" t="s">
        <v>76</v>
      </c>
    </row>
    <row r="4175" spans="2:15" x14ac:dyDescent="0.45">
      <c r="B4175" t="s">
        <v>310</v>
      </c>
      <c r="C4175" t="s">
        <v>136</v>
      </c>
      <c r="D4175">
        <v>1.0552085790457048E-2</v>
      </c>
      <c r="E4175" t="s">
        <v>76</v>
      </c>
      <c r="G4175" t="s">
        <v>388</v>
      </c>
      <c r="H4175" t="s">
        <v>136</v>
      </c>
      <c r="I4175">
        <v>3.2970112514408099E-3</v>
      </c>
      <c r="J4175" t="s">
        <v>76</v>
      </c>
      <c r="L4175" t="s">
        <v>455</v>
      </c>
      <c r="M4175" t="s">
        <v>136</v>
      </c>
      <c r="N4175">
        <v>2.801426371594824E-3</v>
      </c>
      <c r="O4175" t="s">
        <v>76</v>
      </c>
    </row>
    <row r="4176" spans="2:15" x14ac:dyDescent="0.45">
      <c r="B4176" t="s">
        <v>310</v>
      </c>
      <c r="C4176" t="s">
        <v>137</v>
      </c>
      <c r="D4176">
        <v>1.0880145139068763E-2</v>
      </c>
      <c r="E4176" t="s">
        <v>76</v>
      </c>
      <c r="G4176" t="s">
        <v>388</v>
      </c>
      <c r="H4176" t="s">
        <v>137</v>
      </c>
      <c r="I4176">
        <v>3.6839633505280122E-3</v>
      </c>
      <c r="J4176" t="s">
        <v>76</v>
      </c>
      <c r="L4176" t="s">
        <v>455</v>
      </c>
      <c r="M4176" t="s">
        <v>137</v>
      </c>
      <c r="N4176">
        <v>3.1275513011799457E-3</v>
      </c>
      <c r="O4176" t="s">
        <v>76</v>
      </c>
    </row>
    <row r="4177" spans="2:15" x14ac:dyDescent="0.45">
      <c r="B4177" t="s">
        <v>310</v>
      </c>
      <c r="C4177" t="s">
        <v>138</v>
      </c>
      <c r="D4177">
        <v>1.0680861016300214E-2</v>
      </c>
      <c r="E4177" t="s">
        <v>76</v>
      </c>
      <c r="G4177" t="s">
        <v>388</v>
      </c>
      <c r="H4177" t="s">
        <v>138</v>
      </c>
      <c r="I4177">
        <v>3.7626505387904872E-3</v>
      </c>
      <c r="J4177" t="s">
        <v>76</v>
      </c>
      <c r="L4177" t="s">
        <v>455</v>
      </c>
      <c r="M4177" t="s">
        <v>138</v>
      </c>
      <c r="N4177">
        <v>3.5473185772163921E-3</v>
      </c>
      <c r="O4177" t="s">
        <v>76</v>
      </c>
    </row>
    <row r="4178" spans="2:15" x14ac:dyDescent="0.45">
      <c r="B4178" t="s">
        <v>310</v>
      </c>
      <c r="C4178" t="s">
        <v>139</v>
      </c>
      <c r="D4178">
        <v>1.0612167123009981E-2</v>
      </c>
      <c r="E4178" t="s">
        <v>76</v>
      </c>
      <c r="G4178" t="s">
        <v>388</v>
      </c>
      <c r="H4178" t="s">
        <v>139</v>
      </c>
      <c r="I4178">
        <v>3.6922512844878813E-3</v>
      </c>
      <c r="J4178" t="s">
        <v>76</v>
      </c>
      <c r="L4178" t="s">
        <v>455</v>
      </c>
      <c r="M4178" t="s">
        <v>139</v>
      </c>
      <c r="N4178">
        <v>3.9360009744980667E-3</v>
      </c>
      <c r="O4178" t="s">
        <v>76</v>
      </c>
    </row>
    <row r="4179" spans="2:15" x14ac:dyDescent="0.45">
      <c r="B4179" t="s">
        <v>310</v>
      </c>
      <c r="C4179" t="s">
        <v>140</v>
      </c>
      <c r="D4179">
        <v>1.0306935952348217E-2</v>
      </c>
      <c r="E4179" t="s">
        <v>76</v>
      </c>
      <c r="G4179" t="s">
        <v>388</v>
      </c>
      <c r="H4179" t="s">
        <v>140</v>
      </c>
      <c r="I4179">
        <v>3.8786524642048983E-3</v>
      </c>
      <c r="J4179" t="s">
        <v>76</v>
      </c>
      <c r="L4179" t="s">
        <v>455</v>
      </c>
      <c r="M4179" t="s">
        <v>140</v>
      </c>
      <c r="N4179">
        <v>4.3042046989224857E-3</v>
      </c>
      <c r="O4179" t="s">
        <v>76</v>
      </c>
    </row>
    <row r="4180" spans="2:15" x14ac:dyDescent="0.45">
      <c r="B4180" t="s">
        <v>310</v>
      </c>
      <c r="C4180" t="s">
        <v>141</v>
      </c>
      <c r="D4180">
        <v>9.4971212794003473E-3</v>
      </c>
      <c r="E4180" t="s">
        <v>76</v>
      </c>
      <c r="G4180" t="s">
        <v>388</v>
      </c>
      <c r="H4180" t="s">
        <v>141</v>
      </c>
      <c r="I4180">
        <v>3.6368954028847349E-3</v>
      </c>
      <c r="J4180" t="s">
        <v>76</v>
      </c>
      <c r="L4180" t="s">
        <v>455</v>
      </c>
      <c r="M4180" t="s">
        <v>141</v>
      </c>
      <c r="N4180">
        <v>4.6231149818254883E-3</v>
      </c>
      <c r="O4180" t="s">
        <v>76</v>
      </c>
    </row>
    <row r="4181" spans="2:15" x14ac:dyDescent="0.45">
      <c r="B4181" t="s">
        <v>310</v>
      </c>
      <c r="C4181" t="s">
        <v>142</v>
      </c>
      <c r="D4181">
        <v>7.9287698637666056E-3</v>
      </c>
      <c r="E4181" t="s">
        <v>76</v>
      </c>
      <c r="G4181" t="s">
        <v>388</v>
      </c>
      <c r="H4181" t="s">
        <v>142</v>
      </c>
      <c r="I4181">
        <v>3.5294871814821084E-3</v>
      </c>
      <c r="J4181" t="s">
        <v>76</v>
      </c>
      <c r="L4181" t="s">
        <v>455</v>
      </c>
      <c r="M4181" t="s">
        <v>142</v>
      </c>
      <c r="N4181">
        <v>4.8892189645189741E-3</v>
      </c>
      <c r="O4181" t="s">
        <v>76</v>
      </c>
    </row>
    <row r="4182" spans="2:15" x14ac:dyDescent="0.45">
      <c r="B4182" t="s">
        <v>310</v>
      </c>
      <c r="C4182" t="s">
        <v>143</v>
      </c>
      <c r="D4182">
        <v>5.9628677809850537E-3</v>
      </c>
      <c r="E4182" t="s">
        <v>76</v>
      </c>
      <c r="G4182" t="s">
        <v>388</v>
      </c>
      <c r="H4182" t="s">
        <v>143</v>
      </c>
      <c r="I4182">
        <v>2.474104646367012E-3</v>
      </c>
      <c r="J4182" t="s">
        <v>76</v>
      </c>
      <c r="L4182" t="s">
        <v>455</v>
      </c>
      <c r="M4182" t="s">
        <v>143</v>
      </c>
      <c r="N4182">
        <v>4.8533581452674885E-3</v>
      </c>
      <c r="O4182" t="s">
        <v>76</v>
      </c>
    </row>
    <row r="4183" spans="2:15" x14ac:dyDescent="0.45">
      <c r="B4183" t="s">
        <v>310</v>
      </c>
      <c r="C4183" t="s">
        <v>144</v>
      </c>
      <c r="D4183">
        <v>3.1627056006640632E-3</v>
      </c>
      <c r="E4183" t="s">
        <v>76</v>
      </c>
      <c r="G4183" t="s">
        <v>388</v>
      </c>
      <c r="H4183" t="s">
        <v>144</v>
      </c>
      <c r="I4183">
        <v>2.6495255146804873E-3</v>
      </c>
      <c r="J4183" t="s">
        <v>76</v>
      </c>
      <c r="L4183" t="s">
        <v>455</v>
      </c>
      <c r="M4183" t="s">
        <v>144</v>
      </c>
      <c r="N4183">
        <v>4.710077748783105E-3</v>
      </c>
      <c r="O4183" t="s">
        <v>76</v>
      </c>
    </row>
    <row r="4184" spans="2:15" x14ac:dyDescent="0.45">
      <c r="B4184" t="s">
        <v>310</v>
      </c>
      <c r="C4184" t="s">
        <v>145</v>
      </c>
      <c r="D4184">
        <v>0</v>
      </c>
      <c r="E4184" t="s">
        <v>76</v>
      </c>
      <c r="G4184" t="s">
        <v>388</v>
      </c>
      <c r="H4184" t="s">
        <v>145</v>
      </c>
      <c r="I4184">
        <v>3.5198451881923391E-3</v>
      </c>
      <c r="J4184" t="s">
        <v>76</v>
      </c>
      <c r="L4184" t="s">
        <v>455</v>
      </c>
      <c r="M4184" t="s">
        <v>145</v>
      </c>
      <c r="N4184">
        <v>4.4777959452152894E-3</v>
      </c>
      <c r="O4184" t="s">
        <v>76</v>
      </c>
    </row>
    <row r="4185" spans="2:15" x14ac:dyDescent="0.45">
      <c r="B4185" t="s">
        <v>310</v>
      </c>
      <c r="C4185" t="s">
        <v>146</v>
      </c>
      <c r="D4185">
        <v>0</v>
      </c>
      <c r="E4185" t="s">
        <v>76</v>
      </c>
      <c r="G4185" t="s">
        <v>388</v>
      </c>
      <c r="H4185" t="s">
        <v>146</v>
      </c>
      <c r="I4185">
        <v>8.5788254650295756E-3</v>
      </c>
      <c r="J4185" t="s">
        <v>76</v>
      </c>
      <c r="L4185" t="s">
        <v>455</v>
      </c>
      <c r="M4185" t="s">
        <v>146</v>
      </c>
      <c r="N4185">
        <v>8.0273489596245449E-3</v>
      </c>
      <c r="O4185" t="s">
        <v>76</v>
      </c>
    </row>
    <row r="4186" spans="2:15" x14ac:dyDescent="0.45">
      <c r="B4186" t="s">
        <v>310</v>
      </c>
      <c r="C4186" t="s">
        <v>147</v>
      </c>
      <c r="D4186">
        <v>0</v>
      </c>
      <c r="E4186" t="s">
        <v>76</v>
      </c>
      <c r="G4186" t="s">
        <v>388</v>
      </c>
      <c r="H4186" t="s">
        <v>147</v>
      </c>
      <c r="I4186">
        <v>8.8790845341269846E-3</v>
      </c>
      <c r="J4186" t="s">
        <v>76</v>
      </c>
      <c r="L4186" t="s">
        <v>455</v>
      </c>
      <c r="M4186" t="s">
        <v>147</v>
      </c>
      <c r="N4186">
        <v>7.5173438369463344E-3</v>
      </c>
      <c r="O4186" t="s">
        <v>76</v>
      </c>
    </row>
    <row r="4187" spans="2:15" x14ac:dyDescent="0.45">
      <c r="B4187" t="s">
        <v>310</v>
      </c>
      <c r="C4187" t="s">
        <v>148</v>
      </c>
      <c r="D4187">
        <v>0</v>
      </c>
      <c r="E4187" t="s">
        <v>76</v>
      </c>
      <c r="G4187" t="s">
        <v>388</v>
      </c>
      <c r="H4187" t="s">
        <v>148</v>
      </c>
      <c r="I4187">
        <v>1.3113444050043329E-2</v>
      </c>
      <c r="J4187" t="s">
        <v>76</v>
      </c>
      <c r="L4187" t="s">
        <v>455</v>
      </c>
      <c r="M4187" t="s">
        <v>148</v>
      </c>
      <c r="N4187">
        <v>3.5986103163157625E-2</v>
      </c>
      <c r="O4187" t="s">
        <v>76</v>
      </c>
    </row>
    <row r="4188" spans="2:15" x14ac:dyDescent="0.45">
      <c r="B4188" t="s">
        <v>310</v>
      </c>
      <c r="C4188" t="s">
        <v>149</v>
      </c>
      <c r="D4188">
        <v>0</v>
      </c>
      <c r="E4188" t="s">
        <v>76</v>
      </c>
      <c r="G4188" t="s">
        <v>388</v>
      </c>
      <c r="H4188" t="s">
        <v>149</v>
      </c>
      <c r="I4188">
        <v>1.9068936740226218E-3</v>
      </c>
      <c r="J4188" t="s">
        <v>76</v>
      </c>
      <c r="L4188" t="s">
        <v>455</v>
      </c>
      <c r="M4188" t="s">
        <v>149</v>
      </c>
      <c r="N4188">
        <v>6.3879971728809919E-3</v>
      </c>
      <c r="O4188" t="s">
        <v>76</v>
      </c>
    </row>
    <row r="4189" spans="2:15" x14ac:dyDescent="0.45">
      <c r="B4189" t="s">
        <v>310</v>
      </c>
      <c r="C4189" t="s">
        <v>150</v>
      </c>
      <c r="D4189">
        <v>3.275458238869597E-3</v>
      </c>
      <c r="E4189" t="s">
        <v>76</v>
      </c>
      <c r="G4189" t="s">
        <v>388</v>
      </c>
      <c r="H4189" t="s">
        <v>150</v>
      </c>
      <c r="I4189">
        <v>1.7650456813452892E-3</v>
      </c>
      <c r="J4189" t="s">
        <v>76</v>
      </c>
      <c r="L4189" t="s">
        <v>455</v>
      </c>
      <c r="M4189" t="s">
        <v>150</v>
      </c>
      <c r="N4189">
        <v>6.2991203622653411E-3</v>
      </c>
      <c r="O4189" t="s">
        <v>76</v>
      </c>
    </row>
    <row r="4190" spans="2:15" x14ac:dyDescent="0.45">
      <c r="B4190" t="s">
        <v>310</v>
      </c>
      <c r="C4190" t="s">
        <v>151</v>
      </c>
      <c r="D4190">
        <v>6.4505123097049121E-3</v>
      </c>
      <c r="E4190" t="s">
        <v>76</v>
      </c>
      <c r="G4190" t="s">
        <v>388</v>
      </c>
      <c r="H4190" t="s">
        <v>151</v>
      </c>
      <c r="I4190">
        <v>1.5828223025685553E-3</v>
      </c>
      <c r="J4190" t="s">
        <v>76</v>
      </c>
      <c r="L4190" t="s">
        <v>455</v>
      </c>
      <c r="M4190" t="s">
        <v>151</v>
      </c>
      <c r="N4190">
        <v>6.2633095441542545E-3</v>
      </c>
      <c r="O4190" t="s">
        <v>76</v>
      </c>
    </row>
    <row r="4191" spans="2:15" x14ac:dyDescent="0.45">
      <c r="B4191" t="s">
        <v>310</v>
      </c>
      <c r="C4191" t="s">
        <v>152</v>
      </c>
      <c r="D4191">
        <v>8.5354804773722891E-3</v>
      </c>
      <c r="E4191" t="s">
        <v>76</v>
      </c>
      <c r="G4191" t="s">
        <v>388</v>
      </c>
      <c r="H4191" t="s">
        <v>152</v>
      </c>
      <c r="I4191">
        <v>2.1653901853801432E-3</v>
      </c>
      <c r="J4191" t="s">
        <v>76</v>
      </c>
      <c r="L4191" t="s">
        <v>455</v>
      </c>
      <c r="M4191" t="s">
        <v>152</v>
      </c>
      <c r="N4191">
        <v>6.2710418385808269E-3</v>
      </c>
      <c r="O4191" t="s">
        <v>76</v>
      </c>
    </row>
    <row r="4192" spans="2:15" x14ac:dyDescent="0.45">
      <c r="B4192" t="s">
        <v>310</v>
      </c>
      <c r="C4192" t="s">
        <v>153</v>
      </c>
      <c r="D4192">
        <v>9.9244231058063046E-3</v>
      </c>
      <c r="E4192" t="s">
        <v>76</v>
      </c>
      <c r="G4192" t="s">
        <v>388</v>
      </c>
      <c r="H4192" t="s">
        <v>153</v>
      </c>
      <c r="I4192">
        <v>2.5924156678878083E-3</v>
      </c>
      <c r="J4192" t="s">
        <v>76</v>
      </c>
      <c r="L4192" t="s">
        <v>455</v>
      </c>
      <c r="M4192" t="s">
        <v>153</v>
      </c>
      <c r="N4192">
        <v>6.3292338162778267E-3</v>
      </c>
      <c r="O4192" t="s">
        <v>76</v>
      </c>
    </row>
    <row r="4193" spans="2:15" x14ac:dyDescent="0.45">
      <c r="B4193" t="s">
        <v>310</v>
      </c>
      <c r="C4193" t="s">
        <v>154</v>
      </c>
      <c r="D4193">
        <v>1.0602619528923827E-2</v>
      </c>
      <c r="E4193" t="s">
        <v>76</v>
      </c>
      <c r="G4193" t="s">
        <v>388</v>
      </c>
      <c r="H4193" t="s">
        <v>154</v>
      </c>
      <c r="I4193">
        <v>2.8637694212662575E-3</v>
      </c>
      <c r="J4193" t="s">
        <v>76</v>
      </c>
      <c r="L4193" t="s">
        <v>455</v>
      </c>
      <c r="M4193" t="s">
        <v>154</v>
      </c>
      <c r="N4193">
        <v>6.4634811064238247E-3</v>
      </c>
      <c r="O4193" t="s">
        <v>76</v>
      </c>
    </row>
    <row r="4194" spans="2:15" x14ac:dyDescent="0.45">
      <c r="B4194" t="s">
        <v>310</v>
      </c>
      <c r="C4194" t="s">
        <v>155</v>
      </c>
      <c r="D4194">
        <v>1.1030229560323757E-2</v>
      </c>
      <c r="E4194" t="s">
        <v>76</v>
      </c>
      <c r="G4194" t="s">
        <v>388</v>
      </c>
      <c r="H4194" t="s">
        <v>155</v>
      </c>
      <c r="I4194">
        <v>3.7323195263615611E-3</v>
      </c>
      <c r="J4194" t="s">
        <v>76</v>
      </c>
      <c r="L4194" t="s">
        <v>455</v>
      </c>
      <c r="M4194" t="s">
        <v>155</v>
      </c>
      <c r="N4194">
        <v>6.6612849652131307E-3</v>
      </c>
      <c r="O4194" t="s">
        <v>76</v>
      </c>
    </row>
    <row r="4195" spans="2:15" x14ac:dyDescent="0.45">
      <c r="B4195" t="s">
        <v>310</v>
      </c>
      <c r="C4195" t="s">
        <v>156</v>
      </c>
      <c r="D4195">
        <v>1.0976540325426774E-2</v>
      </c>
      <c r="E4195" t="s">
        <v>76</v>
      </c>
      <c r="G4195" t="s">
        <v>388</v>
      </c>
      <c r="H4195" t="s">
        <v>156</v>
      </c>
      <c r="I4195">
        <v>4.6868528629909227E-3</v>
      </c>
      <c r="J4195" t="s">
        <v>76</v>
      </c>
      <c r="L4195" t="s">
        <v>455</v>
      </c>
      <c r="M4195" t="s">
        <v>156</v>
      </c>
      <c r="N4195">
        <v>6.9985870986286587E-3</v>
      </c>
      <c r="O4195" t="s">
        <v>76</v>
      </c>
    </row>
    <row r="4196" spans="2:15" x14ac:dyDescent="0.45">
      <c r="B4196" t="s">
        <v>310</v>
      </c>
      <c r="C4196" t="s">
        <v>157</v>
      </c>
      <c r="D4196">
        <v>1.0693380999070528E-2</v>
      </c>
      <c r="E4196" t="s">
        <v>76</v>
      </c>
      <c r="G4196" t="s">
        <v>388</v>
      </c>
      <c r="H4196" t="s">
        <v>157</v>
      </c>
      <c r="I4196">
        <v>5.4505712718879978E-3</v>
      </c>
      <c r="J4196" t="s">
        <v>76</v>
      </c>
      <c r="L4196" t="s">
        <v>455</v>
      </c>
      <c r="M4196" t="s">
        <v>157</v>
      </c>
      <c r="N4196">
        <v>7.380017120546793E-3</v>
      </c>
      <c r="O4196" t="s">
        <v>76</v>
      </c>
    </row>
    <row r="4197" spans="2:15" x14ac:dyDescent="0.45">
      <c r="B4197" t="s">
        <v>310</v>
      </c>
      <c r="C4197" t="s">
        <v>158</v>
      </c>
      <c r="D4197">
        <v>1.0252834313930955E-2</v>
      </c>
      <c r="E4197" t="s">
        <v>76</v>
      </c>
      <c r="G4197" t="s">
        <v>388</v>
      </c>
      <c r="H4197" t="s">
        <v>158</v>
      </c>
      <c r="I4197">
        <v>6.1223896440755756E-3</v>
      </c>
      <c r="J4197" t="s">
        <v>76</v>
      </c>
      <c r="L4197" t="s">
        <v>455</v>
      </c>
      <c r="M4197" t="s">
        <v>158</v>
      </c>
      <c r="N4197">
        <v>7.7969976290305837E-3</v>
      </c>
      <c r="O4197" t="s">
        <v>76</v>
      </c>
    </row>
    <row r="4198" spans="2:15" x14ac:dyDescent="0.45">
      <c r="B4198" t="s">
        <v>310</v>
      </c>
      <c r="C4198" t="s">
        <v>159</v>
      </c>
      <c r="D4198">
        <v>9.4825876144009873E-3</v>
      </c>
      <c r="E4198" t="s">
        <v>76</v>
      </c>
      <c r="G4198" t="s">
        <v>388</v>
      </c>
      <c r="H4198" t="s">
        <v>159</v>
      </c>
      <c r="I4198">
        <v>6.2091948321856367E-3</v>
      </c>
      <c r="J4198" t="s">
        <v>76</v>
      </c>
      <c r="L4198" t="s">
        <v>455</v>
      </c>
      <c r="M4198" t="s">
        <v>159</v>
      </c>
      <c r="N4198">
        <v>7.8247872319620899E-3</v>
      </c>
      <c r="O4198" t="s">
        <v>76</v>
      </c>
    </row>
    <row r="4199" spans="2:15" x14ac:dyDescent="0.45">
      <c r="B4199" t="s">
        <v>310</v>
      </c>
      <c r="C4199" t="s">
        <v>160</v>
      </c>
      <c r="D4199">
        <v>8.2847737458071023E-3</v>
      </c>
      <c r="E4199" t="s">
        <v>76</v>
      </c>
      <c r="G4199" t="s">
        <v>388</v>
      </c>
      <c r="H4199" t="s">
        <v>160</v>
      </c>
      <c r="I4199">
        <v>6.6065164621305073E-3</v>
      </c>
      <c r="J4199" t="s">
        <v>76</v>
      </c>
      <c r="L4199" t="s">
        <v>455</v>
      </c>
      <c r="M4199" t="s">
        <v>160</v>
      </c>
      <c r="N4199">
        <v>8.0242863666850611E-3</v>
      </c>
      <c r="O4199" t="s">
        <v>76</v>
      </c>
    </row>
    <row r="4200" spans="2:15" x14ac:dyDescent="0.45">
      <c r="B4200" t="s">
        <v>310</v>
      </c>
      <c r="C4200" t="s">
        <v>161</v>
      </c>
      <c r="D4200">
        <v>6.5269541038551005E-3</v>
      </c>
      <c r="E4200" t="s">
        <v>76</v>
      </c>
      <c r="G4200" t="s">
        <v>388</v>
      </c>
      <c r="H4200" t="s">
        <v>161</v>
      </c>
      <c r="I4200">
        <v>5.7237101633423829E-3</v>
      </c>
      <c r="J4200" t="s">
        <v>76</v>
      </c>
      <c r="L4200" t="s">
        <v>455</v>
      </c>
      <c r="M4200" t="s">
        <v>161</v>
      </c>
      <c r="N4200">
        <v>7.9311679713800782E-3</v>
      </c>
      <c r="O4200" t="s">
        <v>76</v>
      </c>
    </row>
    <row r="4201" spans="2:15" x14ac:dyDescent="0.45">
      <c r="B4201" t="s">
        <v>310</v>
      </c>
      <c r="C4201" t="s">
        <v>162</v>
      </c>
      <c r="D4201">
        <v>3.7596120251243994E-3</v>
      </c>
      <c r="E4201" t="s">
        <v>76</v>
      </c>
      <c r="G4201" t="s">
        <v>388</v>
      </c>
      <c r="H4201" t="s">
        <v>162</v>
      </c>
      <c r="I4201">
        <v>5.8808836042704366E-3</v>
      </c>
      <c r="J4201" t="s">
        <v>76</v>
      </c>
      <c r="L4201" t="s">
        <v>455</v>
      </c>
      <c r="M4201" t="s">
        <v>162</v>
      </c>
      <c r="N4201">
        <v>7.7372298291990237E-3</v>
      </c>
      <c r="O4201" t="s">
        <v>76</v>
      </c>
    </row>
    <row r="4202" spans="2:15" x14ac:dyDescent="0.45">
      <c r="B4202" t="s">
        <v>310</v>
      </c>
      <c r="C4202" t="s">
        <v>163</v>
      </c>
      <c r="D4202">
        <v>0</v>
      </c>
      <c r="E4202" t="s">
        <v>76</v>
      </c>
      <c r="G4202" t="s">
        <v>388</v>
      </c>
      <c r="H4202" t="s">
        <v>163</v>
      </c>
      <c r="I4202">
        <v>5.9117272878936858E-3</v>
      </c>
      <c r="J4202" t="s">
        <v>76</v>
      </c>
      <c r="L4202" t="s">
        <v>455</v>
      </c>
      <c r="M4202" t="s">
        <v>163</v>
      </c>
      <c r="N4202">
        <v>7.5204405424416461E-3</v>
      </c>
      <c r="O4202" t="s">
        <v>76</v>
      </c>
    </row>
    <row r="4203" spans="2:15" x14ac:dyDescent="0.45">
      <c r="B4203" t="s">
        <v>310</v>
      </c>
      <c r="C4203" t="s">
        <v>164</v>
      </c>
      <c r="D4203">
        <v>0</v>
      </c>
      <c r="E4203" t="s">
        <v>76</v>
      </c>
      <c r="G4203" t="s">
        <v>388</v>
      </c>
      <c r="H4203" t="s">
        <v>164</v>
      </c>
      <c r="I4203">
        <v>1.1025593774648205E-2</v>
      </c>
      <c r="J4203" t="s">
        <v>76</v>
      </c>
      <c r="L4203" t="s">
        <v>455</v>
      </c>
      <c r="M4203" t="s">
        <v>164</v>
      </c>
      <c r="N4203">
        <v>1.4809328299837898E-2</v>
      </c>
      <c r="O4203" t="s">
        <v>76</v>
      </c>
    </row>
    <row r="4204" spans="2:15" x14ac:dyDescent="0.45">
      <c r="B4204" t="s">
        <v>310</v>
      </c>
      <c r="C4204" t="s">
        <v>165</v>
      </c>
      <c r="D4204">
        <v>0</v>
      </c>
      <c r="E4204" t="s">
        <v>76</v>
      </c>
      <c r="G4204" t="s">
        <v>388</v>
      </c>
      <c r="H4204" t="s">
        <v>165</v>
      </c>
      <c r="I4204">
        <v>9.9981036064485801E-3</v>
      </c>
      <c r="J4204" t="s">
        <v>76</v>
      </c>
      <c r="L4204" t="s">
        <v>455</v>
      </c>
      <c r="M4204" t="s">
        <v>165</v>
      </c>
      <c r="N4204">
        <v>1.5715997337212871E-2</v>
      </c>
      <c r="O4204" t="s">
        <v>76</v>
      </c>
    </row>
    <row r="4205" spans="2:15" x14ac:dyDescent="0.45">
      <c r="B4205" t="s">
        <v>310</v>
      </c>
      <c r="C4205" t="s">
        <v>166</v>
      </c>
      <c r="D4205">
        <v>0</v>
      </c>
      <c r="E4205" t="s">
        <v>76</v>
      </c>
      <c r="G4205" t="s">
        <v>388</v>
      </c>
      <c r="H4205" t="s">
        <v>166</v>
      </c>
      <c r="I4205">
        <v>3.547375388124871E-2</v>
      </c>
      <c r="J4205" t="s">
        <v>76</v>
      </c>
      <c r="L4205" t="s">
        <v>455</v>
      </c>
      <c r="M4205" t="s">
        <v>166</v>
      </c>
      <c r="N4205">
        <v>3.174204612890652E-2</v>
      </c>
      <c r="O4205" t="s">
        <v>76</v>
      </c>
    </row>
    <row r="4206" spans="2:15" x14ac:dyDescent="0.45">
      <c r="B4206" t="s">
        <v>310</v>
      </c>
      <c r="C4206" t="s">
        <v>167</v>
      </c>
      <c r="D4206">
        <v>0</v>
      </c>
      <c r="E4206" t="s">
        <v>76</v>
      </c>
      <c r="G4206" t="s">
        <v>388</v>
      </c>
      <c r="H4206" t="s">
        <v>167</v>
      </c>
      <c r="I4206">
        <v>7.1426186629089576E-3</v>
      </c>
      <c r="J4206" t="s">
        <v>76</v>
      </c>
      <c r="L4206" t="s">
        <v>455</v>
      </c>
      <c r="M4206" t="s">
        <v>167</v>
      </c>
      <c r="N4206">
        <v>5.8677723198681721E-3</v>
      </c>
      <c r="O4206" t="s">
        <v>76</v>
      </c>
    </row>
    <row r="4207" spans="2:15" x14ac:dyDescent="0.45">
      <c r="B4207" t="s">
        <v>310</v>
      </c>
      <c r="C4207" t="s">
        <v>168</v>
      </c>
      <c r="D4207">
        <v>1.1667902883813221E-3</v>
      </c>
      <c r="E4207" t="s">
        <v>76</v>
      </c>
      <c r="G4207" t="s">
        <v>388</v>
      </c>
      <c r="H4207" t="s">
        <v>168</v>
      </c>
      <c r="I4207">
        <v>8.188322884827251E-3</v>
      </c>
      <c r="J4207" t="s">
        <v>76</v>
      </c>
      <c r="L4207" t="s">
        <v>455</v>
      </c>
      <c r="M4207" t="s">
        <v>168</v>
      </c>
      <c r="N4207">
        <v>5.5852609053748331E-3</v>
      </c>
      <c r="O4207" t="s">
        <v>76</v>
      </c>
    </row>
    <row r="4208" spans="2:15" x14ac:dyDescent="0.45">
      <c r="B4208" t="s">
        <v>310</v>
      </c>
      <c r="C4208" t="s">
        <v>169</v>
      </c>
      <c r="D4208">
        <v>2.9406570423253712E-3</v>
      </c>
      <c r="E4208" t="s">
        <v>76</v>
      </c>
      <c r="G4208" t="s">
        <v>388</v>
      </c>
      <c r="H4208" t="s">
        <v>169</v>
      </c>
      <c r="I4208">
        <v>8.3847346270347553E-3</v>
      </c>
      <c r="J4208" t="s">
        <v>76</v>
      </c>
      <c r="L4208" t="s">
        <v>455</v>
      </c>
      <c r="M4208" t="s">
        <v>169</v>
      </c>
      <c r="N4208">
        <v>5.2295405413603259E-3</v>
      </c>
      <c r="O4208" t="s">
        <v>76</v>
      </c>
    </row>
    <row r="4209" spans="2:15" x14ac:dyDescent="0.45">
      <c r="B4209" t="s">
        <v>310</v>
      </c>
      <c r="C4209" t="s">
        <v>170</v>
      </c>
      <c r="D4209">
        <v>4.4543896845768262E-3</v>
      </c>
      <c r="E4209" t="s">
        <v>76</v>
      </c>
      <c r="G4209" t="s">
        <v>388</v>
      </c>
      <c r="H4209" t="s">
        <v>170</v>
      </c>
      <c r="I4209">
        <v>8.5024534746283176E-3</v>
      </c>
      <c r="J4209" t="s">
        <v>76</v>
      </c>
      <c r="L4209" t="s">
        <v>455</v>
      </c>
      <c r="M4209" t="s">
        <v>170</v>
      </c>
      <c r="N4209">
        <v>5.0019553923503074E-3</v>
      </c>
      <c r="O4209" t="s">
        <v>76</v>
      </c>
    </row>
    <row r="4210" spans="2:15" x14ac:dyDescent="0.45">
      <c r="B4210" t="s">
        <v>310</v>
      </c>
      <c r="C4210" t="s">
        <v>171</v>
      </c>
      <c r="D4210">
        <v>5.8029383888772886E-3</v>
      </c>
      <c r="E4210" t="s">
        <v>76</v>
      </c>
      <c r="G4210" t="s">
        <v>388</v>
      </c>
      <c r="H4210" t="s">
        <v>171</v>
      </c>
      <c r="I4210">
        <v>8.3200947423870408E-3</v>
      </c>
      <c r="J4210" t="s">
        <v>76</v>
      </c>
      <c r="L4210" t="s">
        <v>455</v>
      </c>
      <c r="M4210" t="s">
        <v>171</v>
      </c>
      <c r="N4210">
        <v>4.8511824690393298E-3</v>
      </c>
      <c r="O4210" t="s">
        <v>76</v>
      </c>
    </row>
    <row r="4211" spans="2:15" x14ac:dyDescent="0.45">
      <c r="B4211" t="s">
        <v>310</v>
      </c>
      <c r="C4211" t="s">
        <v>172</v>
      </c>
      <c r="D4211">
        <v>6.8622063619734348E-3</v>
      </c>
      <c r="E4211" t="s">
        <v>76</v>
      </c>
      <c r="G4211" t="s">
        <v>388</v>
      </c>
      <c r="H4211" t="s">
        <v>172</v>
      </c>
      <c r="I4211">
        <v>8.1652813496782637E-3</v>
      </c>
      <c r="J4211" t="s">
        <v>76</v>
      </c>
      <c r="L4211" t="s">
        <v>455</v>
      </c>
      <c r="M4211" t="s">
        <v>172</v>
      </c>
      <c r="N4211">
        <v>4.6513000582968913E-3</v>
      </c>
      <c r="O4211" t="s">
        <v>76</v>
      </c>
    </row>
    <row r="4212" spans="2:15" x14ac:dyDescent="0.45">
      <c r="B4212" t="s">
        <v>310</v>
      </c>
      <c r="C4212" t="s">
        <v>173</v>
      </c>
      <c r="D4212">
        <v>7.5011330760777623E-3</v>
      </c>
      <c r="E4212" t="s">
        <v>76</v>
      </c>
      <c r="G4212" t="s">
        <v>388</v>
      </c>
      <c r="H4212" t="s">
        <v>173</v>
      </c>
      <c r="I4212">
        <v>7.580432437138772E-3</v>
      </c>
      <c r="J4212" t="s">
        <v>76</v>
      </c>
      <c r="L4212" t="s">
        <v>455</v>
      </c>
      <c r="M4212" t="s">
        <v>173</v>
      </c>
      <c r="N4212">
        <v>4.5166099084289722E-3</v>
      </c>
      <c r="O4212" t="s">
        <v>76</v>
      </c>
    </row>
    <row r="4213" spans="2:15" x14ac:dyDescent="0.45">
      <c r="B4213" t="s">
        <v>310</v>
      </c>
      <c r="C4213" t="s">
        <v>174</v>
      </c>
      <c r="D4213">
        <v>7.5043068514859621E-3</v>
      </c>
      <c r="E4213" t="s">
        <v>76</v>
      </c>
      <c r="G4213" t="s">
        <v>388</v>
      </c>
      <c r="H4213" t="s">
        <v>174</v>
      </c>
      <c r="I4213">
        <v>7.2558540377590094E-3</v>
      </c>
      <c r="J4213" t="s">
        <v>76</v>
      </c>
      <c r="L4213" t="s">
        <v>455</v>
      </c>
      <c r="M4213" t="s">
        <v>174</v>
      </c>
      <c r="N4213">
        <v>4.5559781338711256E-3</v>
      </c>
      <c r="O4213" t="s">
        <v>76</v>
      </c>
    </row>
    <row r="4214" spans="2:15" x14ac:dyDescent="0.45">
      <c r="B4214" t="s">
        <v>310</v>
      </c>
      <c r="C4214" t="s">
        <v>175</v>
      </c>
      <c r="D4214">
        <v>7.3997166167120085E-3</v>
      </c>
      <c r="E4214" t="s">
        <v>76</v>
      </c>
      <c r="G4214" t="s">
        <v>388</v>
      </c>
      <c r="H4214" t="s">
        <v>175</v>
      </c>
      <c r="I4214">
        <v>6.5660365004692328E-3</v>
      </c>
      <c r="J4214" t="s">
        <v>76</v>
      </c>
      <c r="L4214" t="s">
        <v>455</v>
      </c>
      <c r="M4214" t="s">
        <v>175</v>
      </c>
      <c r="N4214">
        <v>4.6766452969757046E-3</v>
      </c>
      <c r="O4214" t="s">
        <v>76</v>
      </c>
    </row>
    <row r="4215" spans="2:15" x14ac:dyDescent="0.45">
      <c r="B4215" t="s">
        <v>310</v>
      </c>
      <c r="C4215" t="s">
        <v>176</v>
      </c>
      <c r="D4215">
        <v>7.0295927232976339E-3</v>
      </c>
      <c r="E4215" t="s">
        <v>76</v>
      </c>
      <c r="G4215" t="s">
        <v>388</v>
      </c>
      <c r="H4215" t="s">
        <v>176</v>
      </c>
      <c r="I4215">
        <v>6.4406212137233191E-3</v>
      </c>
      <c r="J4215" t="s">
        <v>76</v>
      </c>
      <c r="L4215" t="s">
        <v>455</v>
      </c>
      <c r="M4215" t="s">
        <v>176</v>
      </c>
      <c r="N4215">
        <v>4.8065333290516514E-3</v>
      </c>
      <c r="O4215" t="s">
        <v>76</v>
      </c>
    </row>
    <row r="4216" spans="2:15" x14ac:dyDescent="0.45">
      <c r="B4216" t="s">
        <v>310</v>
      </c>
      <c r="C4216" t="s">
        <v>177</v>
      </c>
      <c r="D4216">
        <v>6.1589475162592763E-3</v>
      </c>
      <c r="E4216" t="s">
        <v>76</v>
      </c>
      <c r="G4216" t="s">
        <v>388</v>
      </c>
      <c r="H4216" t="s">
        <v>177</v>
      </c>
      <c r="I4216">
        <v>5.6502712363563764E-3</v>
      </c>
      <c r="J4216" t="s">
        <v>76</v>
      </c>
      <c r="L4216" t="s">
        <v>455</v>
      </c>
      <c r="M4216" t="s">
        <v>177</v>
      </c>
      <c r="N4216">
        <v>4.6898221482784205E-3</v>
      </c>
      <c r="O4216" t="s">
        <v>76</v>
      </c>
    </row>
    <row r="4217" spans="2:15" x14ac:dyDescent="0.45">
      <c r="B4217" t="s">
        <v>310</v>
      </c>
      <c r="C4217" t="s">
        <v>178</v>
      </c>
      <c r="D4217">
        <v>5.0517067466856443E-3</v>
      </c>
      <c r="E4217" t="s">
        <v>76</v>
      </c>
      <c r="G4217" t="s">
        <v>388</v>
      </c>
      <c r="H4217" t="s">
        <v>178</v>
      </c>
      <c r="I4217">
        <v>5.1254780011116292E-3</v>
      </c>
      <c r="J4217" t="s">
        <v>76</v>
      </c>
      <c r="L4217" t="s">
        <v>455</v>
      </c>
      <c r="M4217" t="s">
        <v>178</v>
      </c>
      <c r="N4217">
        <v>5.1096566380589049E-3</v>
      </c>
      <c r="O4217" t="s">
        <v>76</v>
      </c>
    </row>
    <row r="4218" spans="2:15" x14ac:dyDescent="0.45">
      <c r="B4218" t="s">
        <v>310</v>
      </c>
      <c r="C4218" t="s">
        <v>179</v>
      </c>
      <c r="D4218">
        <v>3.6468725412484066E-3</v>
      </c>
      <c r="E4218" t="s">
        <v>76</v>
      </c>
      <c r="G4218" t="s">
        <v>388</v>
      </c>
      <c r="H4218" t="s">
        <v>179</v>
      </c>
      <c r="I4218">
        <v>5.0954607658533551E-3</v>
      </c>
      <c r="J4218" t="s">
        <v>76</v>
      </c>
      <c r="L4218" t="s">
        <v>455</v>
      </c>
      <c r="M4218" t="s">
        <v>179</v>
      </c>
      <c r="N4218">
        <v>5.4138017340716734E-3</v>
      </c>
      <c r="O4218" t="s">
        <v>76</v>
      </c>
    </row>
    <row r="4219" spans="2:15" x14ac:dyDescent="0.45">
      <c r="B4219" t="s">
        <v>310</v>
      </c>
      <c r="C4219" t="s">
        <v>180</v>
      </c>
      <c r="D4219">
        <v>1.8096414867493282E-3</v>
      </c>
      <c r="E4219" t="s">
        <v>76</v>
      </c>
      <c r="G4219" t="s">
        <v>388</v>
      </c>
      <c r="H4219" t="s">
        <v>180</v>
      </c>
      <c r="I4219">
        <v>5.0231786330032268E-3</v>
      </c>
      <c r="J4219" t="s">
        <v>76</v>
      </c>
      <c r="L4219" t="s">
        <v>455</v>
      </c>
      <c r="M4219" t="s">
        <v>180</v>
      </c>
      <c r="N4219">
        <v>5.5704728319264955E-3</v>
      </c>
      <c r="O4219" t="s">
        <v>76</v>
      </c>
    </row>
    <row r="4220" spans="2:15" x14ac:dyDescent="0.45">
      <c r="B4220" t="s">
        <v>310</v>
      </c>
      <c r="C4220" t="s">
        <v>181</v>
      </c>
      <c r="D4220">
        <v>1.0193373085162666E-4</v>
      </c>
      <c r="E4220" t="s">
        <v>76</v>
      </c>
      <c r="G4220" t="s">
        <v>388</v>
      </c>
      <c r="H4220" t="s">
        <v>181</v>
      </c>
      <c r="I4220">
        <v>5.3739534006522491E-3</v>
      </c>
      <c r="J4220" t="s">
        <v>76</v>
      </c>
      <c r="L4220" t="s">
        <v>455</v>
      </c>
      <c r="M4220" t="s">
        <v>181</v>
      </c>
      <c r="N4220">
        <v>5.6544146556012712E-3</v>
      </c>
      <c r="O4220" t="s">
        <v>76</v>
      </c>
    </row>
    <row r="4221" spans="2:15" x14ac:dyDescent="0.45">
      <c r="B4221" t="s">
        <v>310</v>
      </c>
      <c r="C4221" t="s">
        <v>182</v>
      </c>
      <c r="D4221">
        <v>0</v>
      </c>
      <c r="E4221" t="s">
        <v>76</v>
      </c>
      <c r="G4221" t="s">
        <v>388</v>
      </c>
      <c r="H4221" t="s">
        <v>182</v>
      </c>
      <c r="I4221">
        <v>1.2307150811757723E-2</v>
      </c>
      <c r="J4221" t="s">
        <v>76</v>
      </c>
      <c r="L4221" t="s">
        <v>455</v>
      </c>
      <c r="M4221" t="s">
        <v>182</v>
      </c>
      <c r="N4221">
        <v>1.1751171594735474E-2</v>
      </c>
      <c r="O4221" t="s">
        <v>76</v>
      </c>
    </row>
    <row r="4222" spans="2:15" x14ac:dyDescent="0.45">
      <c r="B4222" t="s">
        <v>310</v>
      </c>
      <c r="C4222" t="s">
        <v>183</v>
      </c>
      <c r="D4222">
        <v>0</v>
      </c>
      <c r="E4222" t="s">
        <v>76</v>
      </c>
      <c r="G4222" t="s">
        <v>388</v>
      </c>
      <c r="H4222" t="s">
        <v>183</v>
      </c>
      <c r="I4222">
        <v>1.3308361505564911E-2</v>
      </c>
      <c r="J4222" t="s">
        <v>76</v>
      </c>
      <c r="L4222" t="s">
        <v>455</v>
      </c>
      <c r="M4222" t="s">
        <v>183</v>
      </c>
      <c r="N4222">
        <v>1.2343054033793044E-2</v>
      </c>
      <c r="O4222" t="s">
        <v>76</v>
      </c>
    </row>
    <row r="4223" spans="2:15" x14ac:dyDescent="0.45">
      <c r="B4223" t="s">
        <v>310</v>
      </c>
      <c r="C4223" t="s">
        <v>184</v>
      </c>
      <c r="D4223">
        <v>0</v>
      </c>
      <c r="E4223" t="s">
        <v>76</v>
      </c>
      <c r="G4223" t="s">
        <v>388</v>
      </c>
      <c r="H4223" t="s">
        <v>184</v>
      </c>
      <c r="I4223">
        <v>2.5778212426913475E-2</v>
      </c>
      <c r="J4223" t="s">
        <v>76</v>
      </c>
      <c r="L4223" t="s">
        <v>455</v>
      </c>
      <c r="M4223" t="s">
        <v>184</v>
      </c>
      <c r="N4223">
        <v>3.9629609964633494E-2</v>
      </c>
      <c r="O4223" t="s">
        <v>76</v>
      </c>
    </row>
    <row r="4224" spans="2:15" x14ac:dyDescent="0.45">
      <c r="B4224" t="s">
        <v>310</v>
      </c>
      <c r="C4224" t="s">
        <v>185</v>
      </c>
      <c r="D4224">
        <v>0</v>
      </c>
      <c r="E4224" t="s">
        <v>76</v>
      </c>
      <c r="G4224" t="s">
        <v>388</v>
      </c>
      <c r="H4224" t="s">
        <v>185</v>
      </c>
      <c r="I4224">
        <v>5.9102756495771338E-3</v>
      </c>
      <c r="J4224" t="s">
        <v>76</v>
      </c>
      <c r="L4224" t="s">
        <v>455</v>
      </c>
      <c r="M4224" t="s">
        <v>185</v>
      </c>
      <c r="N4224">
        <v>7.4559849722409558E-3</v>
      </c>
      <c r="O4224" t="s">
        <v>76</v>
      </c>
    </row>
    <row r="4225" spans="2:15" x14ac:dyDescent="0.45">
      <c r="B4225" t="s">
        <v>310</v>
      </c>
      <c r="C4225" t="s">
        <v>186</v>
      </c>
      <c r="D4225">
        <v>5.0244716919304645E-4</v>
      </c>
      <c r="E4225" t="s">
        <v>76</v>
      </c>
      <c r="G4225" t="s">
        <v>388</v>
      </c>
      <c r="H4225" t="s">
        <v>186</v>
      </c>
      <c r="I4225">
        <v>6.5327124873631268E-3</v>
      </c>
      <c r="J4225" t="s">
        <v>76</v>
      </c>
      <c r="L4225" t="s">
        <v>455</v>
      </c>
      <c r="M4225" t="s">
        <v>186</v>
      </c>
      <c r="N4225">
        <v>7.4805092818551206E-3</v>
      </c>
      <c r="O4225" t="s">
        <v>76</v>
      </c>
    </row>
    <row r="4226" spans="2:15" x14ac:dyDescent="0.45">
      <c r="B4226" t="s">
        <v>310</v>
      </c>
      <c r="C4226" t="s">
        <v>187</v>
      </c>
      <c r="D4226">
        <v>1.7180246972163782E-3</v>
      </c>
      <c r="E4226" t="s">
        <v>76</v>
      </c>
      <c r="G4226" t="s">
        <v>388</v>
      </c>
      <c r="H4226" t="s">
        <v>187</v>
      </c>
      <c r="I4226">
        <v>7.6653452186402496E-3</v>
      </c>
      <c r="J4226" t="s">
        <v>76</v>
      </c>
      <c r="L4226" t="s">
        <v>455</v>
      </c>
      <c r="M4226" t="s">
        <v>187</v>
      </c>
      <c r="N4226">
        <v>7.4162615213603832E-3</v>
      </c>
      <c r="O4226" t="s">
        <v>76</v>
      </c>
    </row>
    <row r="4227" spans="2:15" x14ac:dyDescent="0.45">
      <c r="B4227" t="s">
        <v>310</v>
      </c>
      <c r="C4227" t="s">
        <v>188</v>
      </c>
      <c r="D4227">
        <v>3.1019889298834484E-3</v>
      </c>
      <c r="E4227" t="s">
        <v>76</v>
      </c>
      <c r="G4227" t="s">
        <v>388</v>
      </c>
      <c r="H4227" t="s">
        <v>188</v>
      </c>
      <c r="I4227">
        <v>7.8035093251160757E-3</v>
      </c>
      <c r="J4227" t="s">
        <v>76</v>
      </c>
      <c r="L4227" t="s">
        <v>455</v>
      </c>
      <c r="M4227" t="s">
        <v>188</v>
      </c>
      <c r="N4227">
        <v>7.3302717549052843E-3</v>
      </c>
      <c r="O4227" t="s">
        <v>76</v>
      </c>
    </row>
    <row r="4228" spans="2:15" x14ac:dyDescent="0.45">
      <c r="B4228" t="s">
        <v>310</v>
      </c>
      <c r="C4228" t="s">
        <v>189</v>
      </c>
      <c r="D4228">
        <v>4.3142050309550022E-3</v>
      </c>
      <c r="E4228" t="s">
        <v>76</v>
      </c>
      <c r="G4228" t="s">
        <v>388</v>
      </c>
      <c r="H4228" t="s">
        <v>189</v>
      </c>
      <c r="I4228">
        <v>7.6714489976754058E-3</v>
      </c>
      <c r="J4228" t="s">
        <v>76</v>
      </c>
      <c r="L4228" t="s">
        <v>455</v>
      </c>
      <c r="M4228" t="s">
        <v>189</v>
      </c>
      <c r="N4228">
        <v>7.2152650039872387E-3</v>
      </c>
      <c r="O4228" t="s">
        <v>76</v>
      </c>
    </row>
    <row r="4229" spans="2:15" x14ac:dyDescent="0.45">
      <c r="B4229" t="s">
        <v>310</v>
      </c>
      <c r="C4229" t="s">
        <v>190</v>
      </c>
      <c r="D4229">
        <v>5.3105973522560006E-3</v>
      </c>
      <c r="E4229" t="s">
        <v>76</v>
      </c>
      <c r="G4229" t="s">
        <v>388</v>
      </c>
      <c r="H4229" t="s">
        <v>190</v>
      </c>
      <c r="I4229">
        <v>6.9503898184674982E-3</v>
      </c>
      <c r="J4229" t="s">
        <v>76</v>
      </c>
      <c r="L4229" t="s">
        <v>455</v>
      </c>
      <c r="M4229" t="s">
        <v>190</v>
      </c>
      <c r="N4229">
        <v>7.1475314159366232E-3</v>
      </c>
      <c r="O4229" t="s">
        <v>76</v>
      </c>
    </row>
    <row r="4230" spans="2:15" x14ac:dyDescent="0.45">
      <c r="B4230" t="s">
        <v>310</v>
      </c>
      <c r="C4230" t="s">
        <v>191</v>
      </c>
      <c r="D4230">
        <v>5.9927092078085201E-3</v>
      </c>
      <c r="E4230" t="s">
        <v>76</v>
      </c>
      <c r="G4230" t="s">
        <v>388</v>
      </c>
      <c r="H4230" t="s">
        <v>191</v>
      </c>
      <c r="I4230">
        <v>6.6997312221286917E-3</v>
      </c>
      <c r="J4230" t="s">
        <v>76</v>
      </c>
      <c r="L4230" t="s">
        <v>455</v>
      </c>
      <c r="M4230" t="s">
        <v>191</v>
      </c>
      <c r="N4230">
        <v>7.024980226512198E-3</v>
      </c>
      <c r="O4230" t="s">
        <v>76</v>
      </c>
    </row>
    <row r="4231" spans="2:15" x14ac:dyDescent="0.45">
      <c r="B4231" t="s">
        <v>310</v>
      </c>
      <c r="C4231" t="s">
        <v>192</v>
      </c>
      <c r="D4231">
        <v>6.352322844424883E-3</v>
      </c>
      <c r="E4231" t="s">
        <v>76</v>
      </c>
      <c r="G4231" t="s">
        <v>388</v>
      </c>
      <c r="H4231" t="s">
        <v>192</v>
      </c>
      <c r="I4231">
        <v>5.8711386908810908E-3</v>
      </c>
      <c r="J4231" t="s">
        <v>76</v>
      </c>
      <c r="L4231" t="s">
        <v>455</v>
      </c>
      <c r="M4231" t="s">
        <v>192</v>
      </c>
      <c r="N4231">
        <v>6.9229877039928616E-3</v>
      </c>
      <c r="O4231" t="s">
        <v>76</v>
      </c>
    </row>
    <row r="4232" spans="2:15" x14ac:dyDescent="0.45">
      <c r="B4232" t="s">
        <v>310</v>
      </c>
      <c r="C4232" t="s">
        <v>193</v>
      </c>
      <c r="D4232">
        <v>6.0852285322107137E-3</v>
      </c>
      <c r="E4232" t="s">
        <v>76</v>
      </c>
      <c r="G4232" t="s">
        <v>388</v>
      </c>
      <c r="H4232" t="s">
        <v>193</v>
      </c>
      <c r="I4232">
        <v>6.0274791867866743E-3</v>
      </c>
      <c r="J4232" t="s">
        <v>76</v>
      </c>
      <c r="L4232" t="s">
        <v>455</v>
      </c>
      <c r="M4232" t="s">
        <v>193</v>
      </c>
      <c r="N4232">
        <v>6.9826686589697694E-3</v>
      </c>
      <c r="O4232" t="s">
        <v>76</v>
      </c>
    </row>
    <row r="4233" spans="2:15" x14ac:dyDescent="0.45">
      <c r="B4233" t="s">
        <v>310</v>
      </c>
      <c r="C4233" t="s">
        <v>194</v>
      </c>
      <c r="D4233">
        <v>5.8439924283142921E-3</v>
      </c>
      <c r="E4233" t="s">
        <v>76</v>
      </c>
      <c r="G4233" t="s">
        <v>388</v>
      </c>
      <c r="H4233" t="s">
        <v>194</v>
      </c>
      <c r="I4233">
        <v>6.1374692787736764E-3</v>
      </c>
      <c r="J4233" t="s">
        <v>76</v>
      </c>
      <c r="L4233" t="s">
        <v>455</v>
      </c>
      <c r="M4233" t="s">
        <v>194</v>
      </c>
      <c r="N4233">
        <v>7.1939338049213332E-3</v>
      </c>
      <c r="O4233" t="s">
        <v>76</v>
      </c>
    </row>
    <row r="4234" spans="2:15" x14ac:dyDescent="0.45">
      <c r="B4234" t="s">
        <v>310</v>
      </c>
      <c r="C4234" t="s">
        <v>195</v>
      </c>
      <c r="D4234">
        <v>5.2615121212553654E-3</v>
      </c>
      <c r="E4234" t="s">
        <v>76</v>
      </c>
      <c r="G4234" t="s">
        <v>388</v>
      </c>
      <c r="H4234" t="s">
        <v>195</v>
      </c>
      <c r="I4234">
        <v>4.9508917070900599E-3</v>
      </c>
      <c r="J4234" t="s">
        <v>76</v>
      </c>
      <c r="L4234" t="s">
        <v>455</v>
      </c>
      <c r="M4234" t="s">
        <v>195</v>
      </c>
      <c r="N4234">
        <v>7.2350720713167871E-3</v>
      </c>
      <c r="O4234" t="s">
        <v>76</v>
      </c>
    </row>
    <row r="4235" spans="2:15" x14ac:dyDescent="0.45">
      <c r="B4235" t="s">
        <v>310</v>
      </c>
      <c r="C4235" t="s">
        <v>196</v>
      </c>
      <c r="D4235">
        <v>4.2621891282139616E-3</v>
      </c>
      <c r="E4235" t="s">
        <v>76</v>
      </c>
      <c r="G4235" t="s">
        <v>388</v>
      </c>
      <c r="H4235" t="s">
        <v>196</v>
      </c>
      <c r="I4235">
        <v>4.8947220899497393E-3</v>
      </c>
      <c r="J4235" t="s">
        <v>76</v>
      </c>
      <c r="L4235" t="s">
        <v>455</v>
      </c>
      <c r="M4235" t="s">
        <v>196</v>
      </c>
      <c r="N4235">
        <v>7.4150772149523441E-3</v>
      </c>
      <c r="O4235" t="s">
        <v>76</v>
      </c>
    </row>
    <row r="4236" spans="2:15" x14ac:dyDescent="0.45">
      <c r="B4236" t="s">
        <v>310</v>
      </c>
      <c r="C4236" t="s">
        <v>197</v>
      </c>
      <c r="D4236">
        <v>2.9213137262162326E-3</v>
      </c>
      <c r="E4236" t="s">
        <v>76</v>
      </c>
      <c r="G4236" t="s">
        <v>388</v>
      </c>
      <c r="H4236" t="s">
        <v>197</v>
      </c>
      <c r="I4236">
        <v>5.0809423417803477E-3</v>
      </c>
      <c r="J4236" t="s">
        <v>76</v>
      </c>
      <c r="L4236" t="s">
        <v>455</v>
      </c>
      <c r="M4236" t="s">
        <v>197</v>
      </c>
      <c r="N4236">
        <v>7.7205349627576464E-3</v>
      </c>
      <c r="O4236" t="s">
        <v>76</v>
      </c>
    </row>
    <row r="4237" spans="2:15" x14ac:dyDescent="0.45">
      <c r="B4237" t="s">
        <v>310</v>
      </c>
      <c r="C4237" t="s">
        <v>198</v>
      </c>
      <c r="D4237">
        <v>1.3033981200481666E-3</v>
      </c>
      <c r="E4237" t="s">
        <v>76</v>
      </c>
      <c r="G4237" t="s">
        <v>388</v>
      </c>
      <c r="H4237" t="s">
        <v>198</v>
      </c>
      <c r="I4237">
        <v>5.3097999753552111E-3</v>
      </c>
      <c r="J4237" t="s">
        <v>76</v>
      </c>
      <c r="L4237" t="s">
        <v>455</v>
      </c>
      <c r="M4237" t="s">
        <v>198</v>
      </c>
      <c r="N4237">
        <v>7.9106474298083432E-3</v>
      </c>
      <c r="O4237" t="s">
        <v>76</v>
      </c>
    </row>
    <row r="4238" spans="2:15" x14ac:dyDescent="0.45">
      <c r="B4238" t="s">
        <v>310</v>
      </c>
      <c r="C4238" t="s">
        <v>199</v>
      </c>
      <c r="D4238">
        <v>8.8352443058662807E-5</v>
      </c>
      <c r="E4238" t="s">
        <v>76</v>
      </c>
      <c r="G4238" t="s">
        <v>388</v>
      </c>
      <c r="H4238" t="s">
        <v>199</v>
      </c>
      <c r="I4238">
        <v>5.6173965132973978E-3</v>
      </c>
      <c r="J4238" t="s">
        <v>76</v>
      </c>
      <c r="L4238" t="s">
        <v>455</v>
      </c>
      <c r="M4238" t="s">
        <v>199</v>
      </c>
      <c r="N4238">
        <v>8.0240823537449171E-3</v>
      </c>
      <c r="O4238" t="s">
        <v>76</v>
      </c>
    </row>
    <row r="4239" spans="2:15" x14ac:dyDescent="0.45">
      <c r="B4239" t="s">
        <v>310</v>
      </c>
      <c r="C4239" t="s">
        <v>200</v>
      </c>
      <c r="D4239">
        <v>0</v>
      </c>
      <c r="E4239" t="s">
        <v>76</v>
      </c>
      <c r="G4239" t="s">
        <v>388</v>
      </c>
      <c r="H4239" t="s">
        <v>200</v>
      </c>
      <c r="I4239">
        <v>1.0286340031550337E-2</v>
      </c>
      <c r="J4239" t="s">
        <v>76</v>
      </c>
      <c r="L4239" t="s">
        <v>455</v>
      </c>
      <c r="M4239" t="s">
        <v>200</v>
      </c>
      <c r="N4239">
        <v>1.6400734529381768E-2</v>
      </c>
      <c r="O4239" t="s">
        <v>76</v>
      </c>
    </row>
    <row r="4240" spans="2:15" x14ac:dyDescent="0.45">
      <c r="B4240" t="s">
        <v>310</v>
      </c>
      <c r="C4240" t="s">
        <v>201</v>
      </c>
      <c r="D4240">
        <v>0</v>
      </c>
      <c r="E4240" t="s">
        <v>76</v>
      </c>
      <c r="G4240" t="s">
        <v>388</v>
      </c>
      <c r="H4240" t="s">
        <v>201</v>
      </c>
      <c r="I4240">
        <v>1.0060080429312317E-2</v>
      </c>
      <c r="J4240" t="s">
        <v>76</v>
      </c>
      <c r="L4240" t="s">
        <v>455</v>
      </c>
      <c r="M4240" t="s">
        <v>201</v>
      </c>
      <c r="N4240">
        <v>1.6605587232550446E-2</v>
      </c>
      <c r="O4240" t="s">
        <v>76</v>
      </c>
    </row>
    <row r="4241" spans="2:15" x14ac:dyDescent="0.45">
      <c r="B4241" t="s">
        <v>310</v>
      </c>
      <c r="C4241" t="s">
        <v>202</v>
      </c>
      <c r="D4241">
        <v>0</v>
      </c>
      <c r="E4241" t="s">
        <v>76</v>
      </c>
      <c r="G4241" t="s">
        <v>388</v>
      </c>
      <c r="H4241" t="s">
        <v>202</v>
      </c>
      <c r="I4241">
        <v>1.3438688005623584E-2</v>
      </c>
      <c r="J4241" t="s">
        <v>76</v>
      </c>
      <c r="L4241" t="s">
        <v>455</v>
      </c>
      <c r="M4241" t="s">
        <v>202</v>
      </c>
      <c r="N4241">
        <v>2.1644912839964541E-2</v>
      </c>
      <c r="O4241" t="s">
        <v>76</v>
      </c>
    </row>
    <row r="4242" spans="2:15" x14ac:dyDescent="0.45">
      <c r="B4242" t="s">
        <v>310</v>
      </c>
      <c r="C4242" t="s">
        <v>203</v>
      </c>
      <c r="D4242">
        <v>0</v>
      </c>
      <c r="E4242" t="s">
        <v>76</v>
      </c>
      <c r="G4242" t="s">
        <v>388</v>
      </c>
      <c r="H4242" t="s">
        <v>203</v>
      </c>
      <c r="I4242">
        <v>2.4542617130166484E-3</v>
      </c>
      <c r="J4242" t="s">
        <v>76</v>
      </c>
      <c r="L4242" t="s">
        <v>455</v>
      </c>
      <c r="M4242" t="s">
        <v>203</v>
      </c>
      <c r="N4242">
        <v>4.0112005370429409E-3</v>
      </c>
      <c r="O4242" t="s">
        <v>76</v>
      </c>
    </row>
    <row r="4243" spans="2:15" x14ac:dyDescent="0.45">
      <c r="B4243" t="s">
        <v>310</v>
      </c>
      <c r="C4243" t="s">
        <v>204</v>
      </c>
      <c r="D4243">
        <v>3.6714470307326895E-4</v>
      </c>
      <c r="E4243" t="s">
        <v>76</v>
      </c>
      <c r="G4243" t="s">
        <v>388</v>
      </c>
      <c r="H4243" t="s">
        <v>204</v>
      </c>
      <c r="I4243">
        <v>2.6294487051292652E-3</v>
      </c>
      <c r="J4243" t="s">
        <v>76</v>
      </c>
      <c r="L4243" t="s">
        <v>455</v>
      </c>
      <c r="M4243" t="s">
        <v>204</v>
      </c>
      <c r="N4243">
        <v>3.9598302057952664E-3</v>
      </c>
      <c r="O4243" t="s">
        <v>76</v>
      </c>
    </row>
    <row r="4244" spans="2:15" x14ac:dyDescent="0.45">
      <c r="B4244" t="s">
        <v>310</v>
      </c>
      <c r="C4244" t="s">
        <v>205</v>
      </c>
      <c r="D4244">
        <v>1.5830303445969469E-3</v>
      </c>
      <c r="E4244" t="s">
        <v>76</v>
      </c>
      <c r="G4244" t="s">
        <v>388</v>
      </c>
      <c r="H4244" t="s">
        <v>205</v>
      </c>
      <c r="I4244">
        <v>2.6337686326298911E-3</v>
      </c>
      <c r="J4244" t="s">
        <v>76</v>
      </c>
      <c r="L4244" t="s">
        <v>455</v>
      </c>
      <c r="M4244" t="s">
        <v>205</v>
      </c>
      <c r="N4244">
        <v>3.9081736325547916E-3</v>
      </c>
      <c r="O4244" t="s">
        <v>76</v>
      </c>
    </row>
    <row r="4245" spans="2:15" x14ac:dyDescent="0.45">
      <c r="B4245" t="s">
        <v>310</v>
      </c>
      <c r="C4245" t="s">
        <v>206</v>
      </c>
      <c r="D4245">
        <v>3.1431252798064121E-3</v>
      </c>
      <c r="E4245" t="s">
        <v>76</v>
      </c>
      <c r="G4245" t="s">
        <v>388</v>
      </c>
      <c r="H4245" t="s">
        <v>206</v>
      </c>
      <c r="I4245">
        <v>2.6015574515613022E-3</v>
      </c>
      <c r="J4245" t="s">
        <v>76</v>
      </c>
      <c r="L4245" t="s">
        <v>455</v>
      </c>
      <c r="M4245" t="s">
        <v>206</v>
      </c>
      <c r="N4245">
        <v>3.9703538218910737E-3</v>
      </c>
      <c r="O4245" t="s">
        <v>76</v>
      </c>
    </row>
    <row r="4246" spans="2:15" x14ac:dyDescent="0.45">
      <c r="B4246" t="s">
        <v>310</v>
      </c>
      <c r="C4246" t="s">
        <v>207</v>
      </c>
      <c r="D4246">
        <v>4.6729677300929159E-3</v>
      </c>
      <c r="E4246" t="s">
        <v>76</v>
      </c>
      <c r="G4246" t="s">
        <v>388</v>
      </c>
      <c r="H4246" t="s">
        <v>207</v>
      </c>
      <c r="I4246">
        <v>2.6300230424633761E-3</v>
      </c>
      <c r="J4246" t="s">
        <v>76</v>
      </c>
      <c r="L4246" t="s">
        <v>455</v>
      </c>
      <c r="M4246" t="s">
        <v>207</v>
      </c>
      <c r="N4246">
        <v>4.0673483710972E-3</v>
      </c>
      <c r="O4246" t="s">
        <v>76</v>
      </c>
    </row>
    <row r="4247" spans="2:15" x14ac:dyDescent="0.45">
      <c r="B4247" t="s">
        <v>310</v>
      </c>
      <c r="C4247" t="s">
        <v>208</v>
      </c>
      <c r="D4247">
        <v>5.7450421062257683E-3</v>
      </c>
      <c r="E4247" t="s">
        <v>76</v>
      </c>
      <c r="G4247" t="s">
        <v>388</v>
      </c>
      <c r="H4247" t="s">
        <v>208</v>
      </c>
      <c r="I4247">
        <v>2.6281367161297407E-3</v>
      </c>
      <c r="J4247" t="s">
        <v>76</v>
      </c>
      <c r="L4247" t="s">
        <v>455</v>
      </c>
      <c r="M4247" t="s">
        <v>208</v>
      </c>
      <c r="N4247">
        <v>4.121174002980902E-3</v>
      </c>
      <c r="O4247" t="s">
        <v>76</v>
      </c>
    </row>
    <row r="4248" spans="2:15" x14ac:dyDescent="0.45">
      <c r="B4248" t="s">
        <v>310</v>
      </c>
      <c r="C4248" t="s">
        <v>209</v>
      </c>
      <c r="D4248">
        <v>6.5164437134490223E-3</v>
      </c>
      <c r="E4248" t="s">
        <v>76</v>
      </c>
      <c r="G4248" t="s">
        <v>388</v>
      </c>
      <c r="H4248" t="s">
        <v>209</v>
      </c>
      <c r="I4248">
        <v>2.6761606167264667E-3</v>
      </c>
      <c r="J4248" t="s">
        <v>76</v>
      </c>
      <c r="L4248" t="s">
        <v>455</v>
      </c>
      <c r="M4248" t="s">
        <v>209</v>
      </c>
      <c r="N4248">
        <v>4.1076785074895808E-3</v>
      </c>
      <c r="O4248" t="s">
        <v>76</v>
      </c>
    </row>
    <row r="4249" spans="2:15" x14ac:dyDescent="0.45">
      <c r="B4249" t="s">
        <v>310</v>
      </c>
      <c r="C4249" t="s">
        <v>210</v>
      </c>
      <c r="D4249">
        <v>6.5365095423041506E-3</v>
      </c>
      <c r="E4249" t="s">
        <v>76</v>
      </c>
      <c r="G4249" t="s">
        <v>388</v>
      </c>
      <c r="H4249" t="s">
        <v>210</v>
      </c>
      <c r="I4249">
        <v>2.6897039952979321E-3</v>
      </c>
      <c r="J4249" t="s">
        <v>76</v>
      </c>
      <c r="L4249" t="s">
        <v>455</v>
      </c>
      <c r="M4249" t="s">
        <v>210</v>
      </c>
      <c r="N4249">
        <v>4.1973241202783399E-3</v>
      </c>
      <c r="O4249" t="s">
        <v>76</v>
      </c>
    </row>
    <row r="4250" spans="2:15" x14ac:dyDescent="0.45">
      <c r="B4250" t="s">
        <v>310</v>
      </c>
      <c r="C4250" t="s">
        <v>211</v>
      </c>
      <c r="D4250">
        <v>6.366663532192506E-3</v>
      </c>
      <c r="E4250" t="s">
        <v>76</v>
      </c>
      <c r="G4250" t="s">
        <v>388</v>
      </c>
      <c r="H4250" t="s">
        <v>211</v>
      </c>
      <c r="I4250">
        <v>2.5539869669565646E-3</v>
      </c>
      <c r="J4250" t="s">
        <v>76</v>
      </c>
      <c r="L4250" t="s">
        <v>455</v>
      </c>
      <c r="M4250" t="s">
        <v>211</v>
      </c>
      <c r="N4250">
        <v>4.3587138059890274E-3</v>
      </c>
      <c r="O4250" t="s">
        <v>76</v>
      </c>
    </row>
    <row r="4251" spans="2:15" x14ac:dyDescent="0.45">
      <c r="B4251" t="s">
        <v>310</v>
      </c>
      <c r="C4251" t="s">
        <v>212</v>
      </c>
      <c r="D4251">
        <v>5.8494057330083123E-3</v>
      </c>
      <c r="E4251" t="s">
        <v>76</v>
      </c>
      <c r="G4251" t="s">
        <v>388</v>
      </c>
      <c r="H4251" t="s">
        <v>212</v>
      </c>
      <c r="I4251">
        <v>2.095177304639719E-3</v>
      </c>
      <c r="J4251" t="s">
        <v>76</v>
      </c>
      <c r="L4251" t="s">
        <v>455</v>
      </c>
      <c r="M4251" t="s">
        <v>212</v>
      </c>
      <c r="N4251">
        <v>4.5908927475276345E-3</v>
      </c>
      <c r="O4251" t="s">
        <v>76</v>
      </c>
    </row>
    <row r="4252" spans="2:15" x14ac:dyDescent="0.45">
      <c r="B4252" t="s">
        <v>310</v>
      </c>
      <c r="C4252" t="s">
        <v>213</v>
      </c>
      <c r="D4252">
        <v>5.3014211231526952E-3</v>
      </c>
      <c r="E4252" t="s">
        <v>76</v>
      </c>
      <c r="G4252" t="s">
        <v>388</v>
      </c>
      <c r="H4252" t="s">
        <v>213</v>
      </c>
      <c r="I4252">
        <v>2.0366218283773868E-3</v>
      </c>
      <c r="J4252" t="s">
        <v>76</v>
      </c>
      <c r="L4252" t="s">
        <v>455</v>
      </c>
      <c r="M4252" t="s">
        <v>213</v>
      </c>
      <c r="N4252">
        <v>4.1485162468139474E-3</v>
      </c>
      <c r="O4252" t="s">
        <v>76</v>
      </c>
    </row>
    <row r="4253" spans="2:15" x14ac:dyDescent="0.45">
      <c r="B4253" t="s">
        <v>310</v>
      </c>
      <c r="C4253" t="s">
        <v>214</v>
      </c>
      <c r="D4253">
        <v>4.1123554890642768E-3</v>
      </c>
      <c r="E4253" t="s">
        <v>76</v>
      </c>
      <c r="G4253" t="s">
        <v>388</v>
      </c>
      <c r="H4253" t="s">
        <v>214</v>
      </c>
      <c r="I4253">
        <v>2.0455933419362294E-3</v>
      </c>
      <c r="J4253" t="s">
        <v>76</v>
      </c>
      <c r="L4253" t="s">
        <v>455</v>
      </c>
      <c r="M4253" t="s">
        <v>214</v>
      </c>
      <c r="N4253">
        <v>4.1994746557280959E-3</v>
      </c>
      <c r="O4253" t="s">
        <v>76</v>
      </c>
    </row>
    <row r="4254" spans="2:15" x14ac:dyDescent="0.45">
      <c r="B4254" t="s">
        <v>310</v>
      </c>
      <c r="C4254" t="s">
        <v>215</v>
      </c>
      <c r="D4254">
        <v>2.4657742434592922E-3</v>
      </c>
      <c r="E4254" t="s">
        <v>76</v>
      </c>
      <c r="G4254" t="s">
        <v>388</v>
      </c>
      <c r="H4254" t="s">
        <v>215</v>
      </c>
      <c r="I4254">
        <v>2.0523677972543821E-3</v>
      </c>
      <c r="J4254" t="s">
        <v>76</v>
      </c>
      <c r="L4254" t="s">
        <v>455</v>
      </c>
      <c r="M4254" t="s">
        <v>215</v>
      </c>
      <c r="N4254">
        <v>4.3927317760165535E-3</v>
      </c>
      <c r="O4254" t="s">
        <v>76</v>
      </c>
    </row>
    <row r="4255" spans="2:15" x14ac:dyDescent="0.45">
      <c r="B4255" t="s">
        <v>310</v>
      </c>
      <c r="C4255" t="s">
        <v>216</v>
      </c>
      <c r="D4255">
        <v>9.8595325456256365E-4</v>
      </c>
      <c r="E4255" t="s">
        <v>76</v>
      </c>
      <c r="G4255" t="s">
        <v>388</v>
      </c>
      <c r="H4255" t="s">
        <v>216</v>
      </c>
      <c r="I4255">
        <v>2.42113634696229E-3</v>
      </c>
      <c r="J4255" t="s">
        <v>76</v>
      </c>
      <c r="L4255" t="s">
        <v>455</v>
      </c>
      <c r="M4255" t="s">
        <v>216</v>
      </c>
      <c r="N4255">
        <v>4.4989646116168399E-3</v>
      </c>
      <c r="O4255" t="s">
        <v>76</v>
      </c>
    </row>
    <row r="4256" spans="2:15" x14ac:dyDescent="0.45">
      <c r="B4256" t="s">
        <v>310</v>
      </c>
      <c r="C4256" t="s">
        <v>217</v>
      </c>
      <c r="D4256">
        <v>0</v>
      </c>
      <c r="E4256" t="s">
        <v>76</v>
      </c>
      <c r="G4256" t="s">
        <v>388</v>
      </c>
      <c r="H4256" t="s">
        <v>217</v>
      </c>
      <c r="I4256">
        <v>2.6325532282542152E-3</v>
      </c>
      <c r="J4256" t="s">
        <v>76</v>
      </c>
      <c r="L4256" t="s">
        <v>455</v>
      </c>
      <c r="M4256" t="s">
        <v>217</v>
      </c>
      <c r="N4256">
        <v>4.5356378397975365E-3</v>
      </c>
      <c r="O4256" t="s">
        <v>76</v>
      </c>
    </row>
    <row r="4257" spans="2:15" x14ac:dyDescent="0.45">
      <c r="B4257" t="s">
        <v>310</v>
      </c>
      <c r="C4257" t="s">
        <v>218</v>
      </c>
      <c r="D4257">
        <v>0</v>
      </c>
      <c r="E4257" t="s">
        <v>76</v>
      </c>
      <c r="G4257" t="s">
        <v>388</v>
      </c>
      <c r="H4257" t="s">
        <v>218</v>
      </c>
      <c r="I4257">
        <v>5.5876295104186078E-3</v>
      </c>
      <c r="J4257" t="s">
        <v>76</v>
      </c>
      <c r="L4257" t="s">
        <v>455</v>
      </c>
      <c r="M4257" t="s">
        <v>218</v>
      </c>
      <c r="N4257">
        <v>9.0400463684107563E-3</v>
      </c>
      <c r="O4257" t="s">
        <v>76</v>
      </c>
    </row>
    <row r="4258" spans="2:15" x14ac:dyDescent="0.45">
      <c r="B4258" t="s">
        <v>310</v>
      </c>
      <c r="C4258" t="s">
        <v>219</v>
      </c>
      <c r="D4258">
        <v>0</v>
      </c>
      <c r="E4258" t="s">
        <v>76</v>
      </c>
      <c r="G4258" t="s">
        <v>388</v>
      </c>
      <c r="H4258" t="s">
        <v>219</v>
      </c>
      <c r="I4258">
        <v>5.1797940299728312E-3</v>
      </c>
      <c r="J4258" t="s">
        <v>76</v>
      </c>
      <c r="L4258" t="s">
        <v>455</v>
      </c>
      <c r="M4258" t="s">
        <v>219</v>
      </c>
      <c r="N4258">
        <v>8.97935968211005E-3</v>
      </c>
      <c r="O4258" t="s">
        <v>76</v>
      </c>
    </row>
    <row r="4259" spans="2:15" x14ac:dyDescent="0.45">
      <c r="B4259" t="s">
        <v>310</v>
      </c>
      <c r="C4259" t="s">
        <v>220</v>
      </c>
      <c r="D4259">
        <v>0</v>
      </c>
      <c r="E4259" t="s">
        <v>76</v>
      </c>
      <c r="G4259" t="s">
        <v>388</v>
      </c>
      <c r="H4259" t="s">
        <v>220</v>
      </c>
      <c r="I4259">
        <v>1.2101059379430413E-2</v>
      </c>
      <c r="J4259" t="s">
        <v>76</v>
      </c>
      <c r="L4259" t="s">
        <v>455</v>
      </c>
      <c r="M4259" t="s">
        <v>220</v>
      </c>
      <c r="N4259">
        <v>1.1621550052060708E-2</v>
      </c>
      <c r="O4259" t="s">
        <v>76</v>
      </c>
    </row>
    <row r="4260" spans="2:15" x14ac:dyDescent="0.45">
      <c r="B4260" t="s">
        <v>310</v>
      </c>
      <c r="C4260" t="s">
        <v>221</v>
      </c>
      <c r="D4260">
        <v>0</v>
      </c>
      <c r="E4260" t="s">
        <v>76</v>
      </c>
      <c r="G4260" t="s">
        <v>388</v>
      </c>
      <c r="H4260" t="s">
        <v>221</v>
      </c>
      <c r="I4260">
        <v>2.9256677930414722E-3</v>
      </c>
      <c r="J4260" t="s">
        <v>76</v>
      </c>
      <c r="L4260" t="s">
        <v>455</v>
      </c>
      <c r="M4260" t="s">
        <v>221</v>
      </c>
      <c r="N4260">
        <v>1.9864872853273853E-3</v>
      </c>
      <c r="O4260" t="s">
        <v>76</v>
      </c>
    </row>
    <row r="4261" spans="2:15" x14ac:dyDescent="0.45">
      <c r="B4261" t="s">
        <v>310</v>
      </c>
      <c r="C4261" t="s">
        <v>222</v>
      </c>
      <c r="D4261">
        <v>2.7849426596486174E-4</v>
      </c>
      <c r="E4261" t="s">
        <v>76</v>
      </c>
      <c r="G4261" t="s">
        <v>388</v>
      </c>
      <c r="H4261" t="s">
        <v>222</v>
      </c>
      <c r="I4261">
        <v>2.8830665611182522E-3</v>
      </c>
      <c r="J4261" t="s">
        <v>76</v>
      </c>
      <c r="L4261" t="s">
        <v>455</v>
      </c>
      <c r="M4261" t="s">
        <v>222</v>
      </c>
      <c r="N4261">
        <v>2.1046126295852902E-3</v>
      </c>
      <c r="O4261" t="s">
        <v>76</v>
      </c>
    </row>
    <row r="4262" spans="2:15" x14ac:dyDescent="0.45">
      <c r="B4262" t="s">
        <v>310</v>
      </c>
      <c r="C4262" t="s">
        <v>223</v>
      </c>
      <c r="D4262">
        <v>3.5194281572290815E-3</v>
      </c>
      <c r="E4262" t="s">
        <v>76</v>
      </c>
      <c r="G4262" t="s">
        <v>388</v>
      </c>
      <c r="H4262" t="s">
        <v>223</v>
      </c>
      <c r="I4262">
        <v>2.9393902032001156E-3</v>
      </c>
      <c r="J4262" t="s">
        <v>76</v>
      </c>
      <c r="L4262" t="s">
        <v>455</v>
      </c>
      <c r="M4262" t="s">
        <v>223</v>
      </c>
      <c r="N4262">
        <v>2.037857257202666E-3</v>
      </c>
      <c r="O4262" t="s">
        <v>76</v>
      </c>
    </row>
    <row r="4263" spans="2:15" x14ac:dyDescent="0.45">
      <c r="B4263" t="s">
        <v>310</v>
      </c>
      <c r="C4263" t="s">
        <v>224</v>
      </c>
      <c r="D4263">
        <v>6.0599876775498602E-3</v>
      </c>
      <c r="E4263" t="s">
        <v>76</v>
      </c>
      <c r="G4263" t="s">
        <v>388</v>
      </c>
      <c r="H4263" t="s">
        <v>224</v>
      </c>
      <c r="I4263">
        <v>2.7633709054769185E-3</v>
      </c>
      <c r="J4263" t="s">
        <v>76</v>
      </c>
      <c r="L4263" t="s">
        <v>455</v>
      </c>
      <c r="M4263" t="s">
        <v>224</v>
      </c>
      <c r="N4263">
        <v>1.9396688048795739E-3</v>
      </c>
      <c r="O4263" t="s">
        <v>76</v>
      </c>
    </row>
    <row r="4264" spans="2:15" x14ac:dyDescent="0.45">
      <c r="B4264" t="s">
        <v>310</v>
      </c>
      <c r="C4264" t="s">
        <v>225</v>
      </c>
      <c r="D4264">
        <v>7.8444029746544963E-3</v>
      </c>
      <c r="E4264" t="s">
        <v>76</v>
      </c>
      <c r="G4264" t="s">
        <v>388</v>
      </c>
      <c r="H4264" t="s">
        <v>225</v>
      </c>
      <c r="I4264">
        <v>2.4670492978171431E-3</v>
      </c>
      <c r="J4264" t="s">
        <v>76</v>
      </c>
      <c r="L4264" t="s">
        <v>455</v>
      </c>
      <c r="M4264" t="s">
        <v>225</v>
      </c>
      <c r="N4264">
        <v>1.6849558137482833E-3</v>
      </c>
      <c r="O4264" t="s">
        <v>76</v>
      </c>
    </row>
    <row r="4265" spans="2:15" x14ac:dyDescent="0.45">
      <c r="B4265" t="s">
        <v>310</v>
      </c>
      <c r="C4265" t="s">
        <v>226</v>
      </c>
      <c r="D4265">
        <v>8.6571544022852037E-3</v>
      </c>
      <c r="E4265" t="s">
        <v>76</v>
      </c>
      <c r="G4265" t="s">
        <v>388</v>
      </c>
      <c r="H4265" t="s">
        <v>226</v>
      </c>
      <c r="I4265">
        <v>2.3263994739979635E-3</v>
      </c>
      <c r="J4265" t="s">
        <v>76</v>
      </c>
      <c r="L4265" t="s">
        <v>455</v>
      </c>
      <c r="M4265" t="s">
        <v>226</v>
      </c>
      <c r="N4265">
        <v>1.4867641178471585E-3</v>
      </c>
      <c r="O4265" t="s">
        <v>76</v>
      </c>
    </row>
    <row r="4266" spans="2:15" x14ac:dyDescent="0.45">
      <c r="B4266" t="s">
        <v>310</v>
      </c>
      <c r="C4266" t="s">
        <v>227</v>
      </c>
      <c r="D4266">
        <v>9.0727325638132444E-3</v>
      </c>
      <c r="E4266" t="s">
        <v>76</v>
      </c>
      <c r="G4266" t="s">
        <v>388</v>
      </c>
      <c r="H4266" t="s">
        <v>227</v>
      </c>
      <c r="I4266">
        <v>2.4395963749821122E-3</v>
      </c>
      <c r="J4266" t="s">
        <v>76</v>
      </c>
      <c r="L4266" t="s">
        <v>455</v>
      </c>
      <c r="M4266" t="s">
        <v>227</v>
      </c>
      <c r="N4266">
        <v>1.4080461999446904E-3</v>
      </c>
      <c r="O4266" t="s">
        <v>76</v>
      </c>
    </row>
    <row r="4267" spans="2:15" x14ac:dyDescent="0.45">
      <c r="B4267" t="s">
        <v>310</v>
      </c>
      <c r="C4267" t="s">
        <v>228</v>
      </c>
      <c r="D4267">
        <v>8.6982649616730735E-3</v>
      </c>
      <c r="E4267" t="s">
        <v>76</v>
      </c>
      <c r="G4267" t="s">
        <v>388</v>
      </c>
      <c r="H4267" t="s">
        <v>228</v>
      </c>
      <c r="I4267">
        <v>2.4245974719920298E-3</v>
      </c>
      <c r="J4267" t="s">
        <v>76</v>
      </c>
      <c r="L4267" t="s">
        <v>455</v>
      </c>
      <c r="M4267" t="s">
        <v>228</v>
      </c>
      <c r="N4267">
        <v>1.4786519289492451E-3</v>
      </c>
      <c r="O4267" t="s">
        <v>76</v>
      </c>
    </row>
    <row r="4268" spans="2:15" x14ac:dyDescent="0.45">
      <c r="B4268" t="s">
        <v>310</v>
      </c>
      <c r="C4268" t="s">
        <v>229</v>
      </c>
      <c r="D4268">
        <v>8.6852428848465061E-3</v>
      </c>
      <c r="E4268" t="s">
        <v>76</v>
      </c>
      <c r="G4268" t="s">
        <v>388</v>
      </c>
      <c r="H4268" t="s">
        <v>229</v>
      </c>
      <c r="I4268">
        <v>2.3454020286255138E-3</v>
      </c>
      <c r="J4268" t="s">
        <v>76</v>
      </c>
      <c r="L4268" t="s">
        <v>455</v>
      </c>
      <c r="M4268" t="s">
        <v>229</v>
      </c>
      <c r="N4268">
        <v>1.6464841308577863E-3</v>
      </c>
      <c r="O4268" t="s">
        <v>76</v>
      </c>
    </row>
    <row r="4269" spans="2:15" x14ac:dyDescent="0.45">
      <c r="B4269" t="s">
        <v>310</v>
      </c>
      <c r="C4269" t="s">
        <v>230</v>
      </c>
      <c r="D4269">
        <v>8.3599993186109969E-3</v>
      </c>
      <c r="E4269" t="s">
        <v>76</v>
      </c>
      <c r="G4269" t="s">
        <v>388</v>
      </c>
      <c r="H4269" t="s">
        <v>230</v>
      </c>
      <c r="I4269">
        <v>2.9434691301943182E-3</v>
      </c>
      <c r="J4269" t="s">
        <v>76</v>
      </c>
      <c r="L4269" t="s">
        <v>455</v>
      </c>
      <c r="M4269" t="s">
        <v>230</v>
      </c>
      <c r="N4269">
        <v>1.9508738973143659E-3</v>
      </c>
      <c r="O4269" t="s">
        <v>76</v>
      </c>
    </row>
    <row r="4270" spans="2:15" x14ac:dyDescent="0.45">
      <c r="B4270" t="s">
        <v>310</v>
      </c>
      <c r="C4270" t="s">
        <v>231</v>
      </c>
      <c r="D4270">
        <v>7.732254067776812E-3</v>
      </c>
      <c r="E4270" t="s">
        <v>76</v>
      </c>
      <c r="G4270" t="s">
        <v>388</v>
      </c>
      <c r="H4270" t="s">
        <v>231</v>
      </c>
      <c r="I4270">
        <v>2.5093643905040016E-3</v>
      </c>
      <c r="J4270" t="s">
        <v>76</v>
      </c>
      <c r="L4270" t="s">
        <v>455</v>
      </c>
      <c r="M4270" t="s">
        <v>231</v>
      </c>
      <c r="N4270">
        <v>1.7666668652319734E-3</v>
      </c>
      <c r="O4270" t="s">
        <v>76</v>
      </c>
    </row>
    <row r="4271" spans="2:15" x14ac:dyDescent="0.45">
      <c r="B4271" t="s">
        <v>310</v>
      </c>
      <c r="C4271" t="s">
        <v>232</v>
      </c>
      <c r="D4271">
        <v>6.1913025615628423E-3</v>
      </c>
      <c r="E4271" t="s">
        <v>76</v>
      </c>
      <c r="G4271" t="s">
        <v>388</v>
      </c>
      <c r="H4271" t="s">
        <v>232</v>
      </c>
      <c r="I4271">
        <v>2.4455522681113575E-3</v>
      </c>
      <c r="J4271" t="s">
        <v>76</v>
      </c>
      <c r="L4271" t="s">
        <v>455</v>
      </c>
      <c r="M4271" t="s">
        <v>232</v>
      </c>
      <c r="N4271">
        <v>1.8609787131714925E-3</v>
      </c>
      <c r="O4271" t="s">
        <v>76</v>
      </c>
    </row>
    <row r="4272" spans="2:15" x14ac:dyDescent="0.45">
      <c r="B4272" t="s">
        <v>310</v>
      </c>
      <c r="C4272" t="s">
        <v>233</v>
      </c>
      <c r="D4272">
        <v>3.6782935990360729E-3</v>
      </c>
      <c r="E4272" t="s">
        <v>76</v>
      </c>
      <c r="G4272" t="s">
        <v>388</v>
      </c>
      <c r="H4272" t="s">
        <v>233</v>
      </c>
      <c r="I4272">
        <v>2.3739596467489336E-3</v>
      </c>
      <c r="J4272" t="s">
        <v>76</v>
      </c>
      <c r="L4272" t="s">
        <v>455</v>
      </c>
      <c r="M4272" t="s">
        <v>233</v>
      </c>
      <c r="N4272">
        <v>1.8316186204301946E-3</v>
      </c>
      <c r="O4272" t="s">
        <v>76</v>
      </c>
    </row>
    <row r="4273" spans="2:15" x14ac:dyDescent="0.45">
      <c r="B4273" t="s">
        <v>310</v>
      </c>
      <c r="C4273" t="s">
        <v>234</v>
      </c>
      <c r="D4273">
        <v>1.2281782967057996E-3</v>
      </c>
      <c r="E4273" t="s">
        <v>76</v>
      </c>
      <c r="G4273" t="s">
        <v>388</v>
      </c>
      <c r="H4273" t="s">
        <v>234</v>
      </c>
      <c r="I4273">
        <v>2.7200530913822495E-3</v>
      </c>
      <c r="J4273" t="s">
        <v>76</v>
      </c>
      <c r="L4273" t="s">
        <v>455</v>
      </c>
      <c r="M4273" t="s">
        <v>234</v>
      </c>
      <c r="N4273">
        <v>1.8064505274773717E-3</v>
      </c>
      <c r="O4273" t="s">
        <v>76</v>
      </c>
    </row>
    <row r="4274" spans="2:15" x14ac:dyDescent="0.45">
      <c r="B4274" t="s">
        <v>310</v>
      </c>
      <c r="C4274" t="s">
        <v>235</v>
      </c>
      <c r="D4274">
        <v>0</v>
      </c>
      <c r="E4274" t="s">
        <v>76</v>
      </c>
      <c r="G4274" t="s">
        <v>388</v>
      </c>
      <c r="H4274" t="s">
        <v>235</v>
      </c>
      <c r="I4274">
        <v>2.6818978551890076E-3</v>
      </c>
      <c r="J4274" t="s">
        <v>76</v>
      </c>
      <c r="L4274" t="s">
        <v>455</v>
      </c>
      <c r="M4274" t="s">
        <v>235</v>
      </c>
      <c r="N4274">
        <v>1.7979263093938081E-3</v>
      </c>
      <c r="O4274" t="s">
        <v>76</v>
      </c>
    </row>
    <row r="4275" spans="2:15" x14ac:dyDescent="0.45">
      <c r="B4275" t="s">
        <v>310</v>
      </c>
      <c r="C4275" t="s">
        <v>236</v>
      </c>
      <c r="D4275">
        <v>0</v>
      </c>
      <c r="E4275" t="s">
        <v>76</v>
      </c>
      <c r="G4275" t="s">
        <v>388</v>
      </c>
      <c r="H4275" t="s">
        <v>236</v>
      </c>
      <c r="I4275">
        <v>5.5597063084496887E-3</v>
      </c>
      <c r="J4275" t="s">
        <v>76</v>
      </c>
      <c r="L4275" t="s">
        <v>455</v>
      </c>
      <c r="M4275" t="s">
        <v>236</v>
      </c>
      <c r="N4275">
        <v>3.7023875541216051E-3</v>
      </c>
      <c r="O4275" t="s">
        <v>76</v>
      </c>
    </row>
    <row r="4276" spans="2:15" x14ac:dyDescent="0.45">
      <c r="B4276" t="s">
        <v>310</v>
      </c>
      <c r="C4276" t="s">
        <v>237</v>
      </c>
      <c r="D4276">
        <v>0</v>
      </c>
      <c r="E4276" t="s">
        <v>76</v>
      </c>
      <c r="G4276" t="s">
        <v>388</v>
      </c>
      <c r="H4276" t="s">
        <v>237</v>
      </c>
      <c r="I4276">
        <v>5.4085558433015074E-3</v>
      </c>
      <c r="J4276" t="s">
        <v>76</v>
      </c>
      <c r="L4276" t="s">
        <v>455</v>
      </c>
      <c r="M4276" t="s">
        <v>237</v>
      </c>
      <c r="N4276">
        <v>4.3966206796306117E-3</v>
      </c>
      <c r="O4276" t="s">
        <v>76</v>
      </c>
    </row>
    <row r="4277" spans="2:15" x14ac:dyDescent="0.45">
      <c r="B4277" t="s">
        <v>310</v>
      </c>
      <c r="C4277" t="s">
        <v>238</v>
      </c>
      <c r="D4277">
        <v>0</v>
      </c>
      <c r="E4277" t="s">
        <v>76</v>
      </c>
      <c r="G4277" t="s">
        <v>388</v>
      </c>
      <c r="H4277" t="s">
        <v>238</v>
      </c>
      <c r="I4277">
        <v>2.3842380333511239E-2</v>
      </c>
      <c r="J4277" t="s">
        <v>76</v>
      </c>
      <c r="L4277" t="s">
        <v>455</v>
      </c>
      <c r="M4277" t="s">
        <v>238</v>
      </c>
      <c r="N4277">
        <v>1.2828589847904401E-2</v>
      </c>
      <c r="O4277" t="s">
        <v>76</v>
      </c>
    </row>
    <row r="4278" spans="2:15" x14ac:dyDescent="0.45">
      <c r="B4278" t="s">
        <v>310</v>
      </c>
      <c r="C4278" t="s">
        <v>239</v>
      </c>
      <c r="D4278">
        <v>0</v>
      </c>
      <c r="E4278" t="s">
        <v>76</v>
      </c>
      <c r="G4278" t="s">
        <v>388</v>
      </c>
      <c r="H4278" t="s">
        <v>239</v>
      </c>
      <c r="I4278">
        <v>5.1600767784766811E-3</v>
      </c>
      <c r="J4278" t="s">
        <v>76</v>
      </c>
      <c r="L4278" t="s">
        <v>455</v>
      </c>
      <c r="M4278" t="s">
        <v>239</v>
      </c>
      <c r="N4278">
        <v>2.7282875755397546E-3</v>
      </c>
      <c r="O4278" t="s">
        <v>76</v>
      </c>
    </row>
    <row r="4279" spans="2:15" x14ac:dyDescent="0.45">
      <c r="B4279" t="s">
        <v>310</v>
      </c>
      <c r="C4279" t="s">
        <v>240</v>
      </c>
      <c r="D4279">
        <v>0</v>
      </c>
      <c r="E4279" t="s">
        <v>76</v>
      </c>
      <c r="G4279" t="s">
        <v>388</v>
      </c>
      <c r="H4279" t="s">
        <v>240</v>
      </c>
      <c r="I4279">
        <v>5.2184480992410265E-3</v>
      </c>
      <c r="J4279" t="s">
        <v>76</v>
      </c>
      <c r="L4279" t="s">
        <v>455</v>
      </c>
      <c r="M4279" t="s">
        <v>240</v>
      </c>
      <c r="N4279">
        <v>2.7545671903026095E-3</v>
      </c>
      <c r="O4279" t="s">
        <v>76</v>
      </c>
    </row>
    <row r="4280" spans="2:15" x14ac:dyDescent="0.45">
      <c r="B4280" t="s">
        <v>310</v>
      </c>
      <c r="C4280" t="s">
        <v>241</v>
      </c>
      <c r="D4280">
        <v>3.4363667547115339E-3</v>
      </c>
      <c r="E4280" t="s">
        <v>76</v>
      </c>
      <c r="G4280" t="s">
        <v>388</v>
      </c>
      <c r="H4280" t="s">
        <v>241</v>
      </c>
      <c r="I4280">
        <v>5.4986324698952267E-3</v>
      </c>
      <c r="J4280" t="s">
        <v>76</v>
      </c>
      <c r="L4280" t="s">
        <v>455</v>
      </c>
      <c r="M4280" t="s">
        <v>241</v>
      </c>
      <c r="N4280">
        <v>2.7423911371687914E-3</v>
      </c>
      <c r="O4280" t="s">
        <v>76</v>
      </c>
    </row>
    <row r="4281" spans="2:15" x14ac:dyDescent="0.45">
      <c r="B4281" t="s">
        <v>310</v>
      </c>
      <c r="C4281" t="s">
        <v>242</v>
      </c>
      <c r="D4281">
        <v>6.0719850297664239E-3</v>
      </c>
      <c r="E4281" t="s">
        <v>76</v>
      </c>
      <c r="G4281" t="s">
        <v>388</v>
      </c>
      <c r="H4281" t="s">
        <v>242</v>
      </c>
      <c r="I4281">
        <v>6.4349514131995566E-3</v>
      </c>
      <c r="J4281" t="s">
        <v>76</v>
      </c>
      <c r="L4281" t="s">
        <v>455</v>
      </c>
      <c r="M4281" t="s">
        <v>242</v>
      </c>
      <c r="N4281">
        <v>2.790827240605036E-3</v>
      </c>
      <c r="O4281" t="s">
        <v>76</v>
      </c>
    </row>
    <row r="4282" spans="2:15" x14ac:dyDescent="0.45">
      <c r="B4282" t="s">
        <v>310</v>
      </c>
      <c r="C4282" t="s">
        <v>243</v>
      </c>
      <c r="D4282">
        <v>7.673675039879156E-3</v>
      </c>
      <c r="E4282" t="s">
        <v>76</v>
      </c>
      <c r="G4282" t="s">
        <v>388</v>
      </c>
      <c r="H4282" t="s">
        <v>243</v>
      </c>
      <c r="I4282">
        <v>6.5059194030216289E-3</v>
      </c>
      <c r="J4282" t="s">
        <v>76</v>
      </c>
      <c r="L4282" t="s">
        <v>455</v>
      </c>
      <c r="M4282" t="s">
        <v>243</v>
      </c>
      <c r="N4282">
        <v>2.7705759189875201E-3</v>
      </c>
      <c r="O4282" t="s">
        <v>76</v>
      </c>
    </row>
    <row r="4283" spans="2:15" x14ac:dyDescent="0.45">
      <c r="B4283" t="s">
        <v>310</v>
      </c>
      <c r="C4283" t="s">
        <v>244</v>
      </c>
      <c r="D4283">
        <v>8.366897293003871E-3</v>
      </c>
      <c r="E4283" t="s">
        <v>76</v>
      </c>
      <c r="G4283" t="s">
        <v>388</v>
      </c>
      <c r="H4283" t="s">
        <v>244</v>
      </c>
      <c r="I4283">
        <v>5.8528722133137784E-3</v>
      </c>
      <c r="J4283" t="s">
        <v>76</v>
      </c>
      <c r="L4283" t="s">
        <v>455</v>
      </c>
      <c r="M4283" t="s">
        <v>244</v>
      </c>
      <c r="N4283">
        <v>2.8792130331297132E-3</v>
      </c>
      <c r="O4283" t="s">
        <v>76</v>
      </c>
    </row>
    <row r="4284" spans="2:15" x14ac:dyDescent="0.45">
      <c r="B4284" t="s">
        <v>310</v>
      </c>
      <c r="C4284" t="s">
        <v>245</v>
      </c>
      <c r="D4284">
        <v>8.3878124269138512E-3</v>
      </c>
      <c r="E4284" t="s">
        <v>76</v>
      </c>
      <c r="G4284" t="s">
        <v>388</v>
      </c>
      <c r="H4284" t="s">
        <v>245</v>
      </c>
      <c r="I4284">
        <v>5.2496229900870122E-3</v>
      </c>
      <c r="J4284" t="s">
        <v>76</v>
      </c>
      <c r="L4284" t="s">
        <v>455</v>
      </c>
      <c r="M4284" t="s">
        <v>245</v>
      </c>
      <c r="N4284">
        <v>2.9954078366074802E-3</v>
      </c>
      <c r="O4284" t="s">
        <v>76</v>
      </c>
    </row>
    <row r="4285" spans="2:15" x14ac:dyDescent="0.45">
      <c r="B4285" t="s">
        <v>310</v>
      </c>
      <c r="C4285" t="s">
        <v>246</v>
      </c>
      <c r="D4285">
        <v>7.8126731866469921E-3</v>
      </c>
      <c r="E4285" t="s">
        <v>76</v>
      </c>
      <c r="G4285" t="s">
        <v>388</v>
      </c>
      <c r="H4285" t="s">
        <v>246</v>
      </c>
      <c r="I4285">
        <v>5.1613723049601032E-3</v>
      </c>
      <c r="J4285" t="s">
        <v>76</v>
      </c>
      <c r="L4285" t="s">
        <v>455</v>
      </c>
      <c r="M4285" t="s">
        <v>246</v>
      </c>
      <c r="N4285">
        <v>3.1367635145929545E-3</v>
      </c>
      <c r="O4285" t="s">
        <v>76</v>
      </c>
    </row>
    <row r="4286" spans="2:15" x14ac:dyDescent="0.45">
      <c r="B4286" t="s">
        <v>310</v>
      </c>
      <c r="C4286" t="s">
        <v>247</v>
      </c>
      <c r="D4286">
        <v>8.1143548899600994E-3</v>
      </c>
      <c r="E4286" t="s">
        <v>76</v>
      </c>
      <c r="G4286" t="s">
        <v>388</v>
      </c>
      <c r="H4286" t="s">
        <v>247</v>
      </c>
      <c r="I4286">
        <v>5.1569895413128373E-3</v>
      </c>
      <c r="J4286" t="s">
        <v>76</v>
      </c>
      <c r="L4286" t="s">
        <v>455</v>
      </c>
      <c r="M4286" t="s">
        <v>247</v>
      </c>
      <c r="N4286">
        <v>3.2244517257392609E-3</v>
      </c>
      <c r="O4286" t="s">
        <v>76</v>
      </c>
    </row>
    <row r="4287" spans="2:15" x14ac:dyDescent="0.45">
      <c r="B4287" t="s">
        <v>310</v>
      </c>
      <c r="C4287" t="s">
        <v>248</v>
      </c>
      <c r="D4287">
        <v>7.863586671024124E-3</v>
      </c>
      <c r="E4287" t="s">
        <v>76</v>
      </c>
      <c r="G4287" t="s">
        <v>388</v>
      </c>
      <c r="H4287" t="s">
        <v>248</v>
      </c>
      <c r="I4287">
        <v>5.1682770469053995E-3</v>
      </c>
      <c r="J4287" t="s">
        <v>76</v>
      </c>
      <c r="L4287" t="s">
        <v>455</v>
      </c>
      <c r="M4287" t="s">
        <v>248</v>
      </c>
      <c r="N4287">
        <v>3.2542943788076216E-3</v>
      </c>
      <c r="O4287" t="s">
        <v>76</v>
      </c>
    </row>
    <row r="4288" spans="2:15" x14ac:dyDescent="0.45">
      <c r="B4288" t="s">
        <v>310</v>
      </c>
      <c r="C4288" t="s">
        <v>249</v>
      </c>
      <c r="D4288">
        <v>7.1109392371872448E-3</v>
      </c>
      <c r="E4288" t="s">
        <v>76</v>
      </c>
      <c r="G4288" t="s">
        <v>388</v>
      </c>
      <c r="H4288" t="s">
        <v>249</v>
      </c>
      <c r="I4288">
        <v>4.4107490959102271E-3</v>
      </c>
      <c r="J4288" t="s">
        <v>76</v>
      </c>
      <c r="L4288" t="s">
        <v>455</v>
      </c>
      <c r="M4288" t="s">
        <v>249</v>
      </c>
      <c r="N4288">
        <v>3.0655567548554395E-3</v>
      </c>
      <c r="O4288" t="s">
        <v>76</v>
      </c>
    </row>
    <row r="4289" spans="2:15" x14ac:dyDescent="0.45">
      <c r="B4289" t="s">
        <v>310</v>
      </c>
      <c r="C4289" t="s">
        <v>250</v>
      </c>
      <c r="D4289">
        <v>5.4931839441685094E-3</v>
      </c>
      <c r="E4289" t="s">
        <v>76</v>
      </c>
      <c r="G4289" t="s">
        <v>388</v>
      </c>
      <c r="H4289" t="s">
        <v>250</v>
      </c>
      <c r="I4289">
        <v>4.4968849644992041E-3</v>
      </c>
      <c r="J4289" t="s">
        <v>76</v>
      </c>
      <c r="L4289" t="s">
        <v>455</v>
      </c>
      <c r="M4289" t="s">
        <v>250</v>
      </c>
      <c r="N4289">
        <v>3.0795709452700751E-3</v>
      </c>
      <c r="O4289" t="s">
        <v>76</v>
      </c>
    </row>
    <row r="4290" spans="2:15" x14ac:dyDescent="0.45">
      <c r="B4290" t="s">
        <v>310</v>
      </c>
      <c r="C4290" t="s">
        <v>251</v>
      </c>
      <c r="D4290">
        <v>3.0881597816249011E-3</v>
      </c>
      <c r="E4290" t="s">
        <v>76</v>
      </c>
      <c r="G4290" t="s">
        <v>388</v>
      </c>
      <c r="H4290" t="s">
        <v>251</v>
      </c>
      <c r="I4290">
        <v>4.6367969032312254E-3</v>
      </c>
      <c r="J4290" t="s">
        <v>76</v>
      </c>
      <c r="L4290" t="s">
        <v>455</v>
      </c>
      <c r="M4290" t="s">
        <v>251</v>
      </c>
      <c r="N4290">
        <v>3.0242554926081236E-3</v>
      </c>
      <c r="O4290" t="s">
        <v>76</v>
      </c>
    </row>
    <row r="4291" spans="2:15" x14ac:dyDescent="0.45">
      <c r="B4291" t="s">
        <v>310</v>
      </c>
      <c r="C4291" t="s">
        <v>252</v>
      </c>
      <c r="D4291">
        <v>0</v>
      </c>
      <c r="E4291" t="s">
        <v>76</v>
      </c>
      <c r="G4291" t="s">
        <v>388</v>
      </c>
      <c r="H4291" t="s">
        <v>252</v>
      </c>
      <c r="I4291">
        <v>4.6936863497074773E-3</v>
      </c>
      <c r="J4291" t="s">
        <v>76</v>
      </c>
      <c r="L4291" t="s">
        <v>455</v>
      </c>
      <c r="M4291" t="s">
        <v>252</v>
      </c>
      <c r="N4291">
        <v>2.9839587139423997E-3</v>
      </c>
      <c r="O4291" t="s">
        <v>76</v>
      </c>
    </row>
    <row r="4292" spans="2:15" x14ac:dyDescent="0.45">
      <c r="B4292" t="s">
        <v>310</v>
      </c>
      <c r="C4292" t="s">
        <v>253</v>
      </c>
      <c r="D4292">
        <v>0</v>
      </c>
      <c r="E4292" t="s">
        <v>76</v>
      </c>
      <c r="G4292" t="s">
        <v>388</v>
      </c>
      <c r="H4292" t="s">
        <v>253</v>
      </c>
      <c r="I4292">
        <v>4.5940027584557746E-3</v>
      </c>
      <c r="J4292" t="s">
        <v>76</v>
      </c>
      <c r="L4292" t="s">
        <v>455</v>
      </c>
      <c r="M4292" t="s">
        <v>253</v>
      </c>
      <c r="N4292">
        <v>2.8455626689029927E-3</v>
      </c>
      <c r="O4292" t="s">
        <v>76</v>
      </c>
    </row>
    <row r="4293" spans="2:15" x14ac:dyDescent="0.45">
      <c r="B4293" t="s">
        <v>310</v>
      </c>
      <c r="C4293" t="s">
        <v>254</v>
      </c>
      <c r="D4293">
        <v>0</v>
      </c>
      <c r="E4293" t="s">
        <v>76</v>
      </c>
      <c r="G4293" t="s">
        <v>388</v>
      </c>
      <c r="H4293" t="s">
        <v>254</v>
      </c>
      <c r="I4293">
        <v>8.7715349714672861E-3</v>
      </c>
      <c r="J4293" t="s">
        <v>76</v>
      </c>
      <c r="L4293" t="s">
        <v>455</v>
      </c>
      <c r="M4293" t="s">
        <v>254</v>
      </c>
      <c r="N4293">
        <v>5.3939898044004439E-3</v>
      </c>
      <c r="O4293" t="s">
        <v>76</v>
      </c>
    </row>
    <row r="4294" spans="2:15" x14ac:dyDescent="0.45">
      <c r="B4294" t="s">
        <v>310</v>
      </c>
      <c r="C4294" t="s">
        <v>255</v>
      </c>
      <c r="D4294">
        <v>0</v>
      </c>
      <c r="E4294" t="s">
        <v>76</v>
      </c>
      <c r="G4294" t="s">
        <v>388</v>
      </c>
      <c r="H4294" t="s">
        <v>255</v>
      </c>
      <c r="I4294">
        <v>8.4984292017512095E-3</v>
      </c>
      <c r="J4294" t="s">
        <v>76</v>
      </c>
      <c r="L4294" t="s">
        <v>455</v>
      </c>
      <c r="M4294" t="s">
        <v>255</v>
      </c>
      <c r="N4294">
        <v>5.2533878476840531E-3</v>
      </c>
      <c r="O4294" t="s">
        <v>76</v>
      </c>
    </row>
    <row r="4295" spans="2:15" x14ac:dyDescent="0.45">
      <c r="B4295" t="s">
        <v>310</v>
      </c>
      <c r="C4295" t="s">
        <v>256</v>
      </c>
      <c r="D4295">
        <v>0</v>
      </c>
      <c r="E4295" t="s">
        <v>76</v>
      </c>
      <c r="G4295" t="s">
        <v>388</v>
      </c>
      <c r="H4295" t="s">
        <v>256</v>
      </c>
      <c r="I4295">
        <v>1.6198658171047563E-2</v>
      </c>
      <c r="J4295" t="s">
        <v>76</v>
      </c>
      <c r="L4295" t="s">
        <v>455</v>
      </c>
      <c r="M4295" t="s">
        <v>256</v>
      </c>
      <c r="N4295">
        <v>1.1122931685073969E-2</v>
      </c>
      <c r="O4295" t="s">
        <v>76</v>
      </c>
    </row>
    <row r="4296" spans="2:15" x14ac:dyDescent="0.45">
      <c r="B4296" t="s">
        <v>310</v>
      </c>
      <c r="C4296" t="s">
        <v>257</v>
      </c>
      <c r="D4296">
        <v>0</v>
      </c>
      <c r="E4296" t="s">
        <v>76</v>
      </c>
      <c r="G4296" t="s">
        <v>388</v>
      </c>
      <c r="H4296" t="s">
        <v>257</v>
      </c>
      <c r="I4296">
        <v>3.0744192805481217E-3</v>
      </c>
      <c r="J4296" t="s">
        <v>76</v>
      </c>
      <c r="L4296" t="s">
        <v>455</v>
      </c>
      <c r="M4296" t="s">
        <v>257</v>
      </c>
      <c r="N4296">
        <v>2.1808856449123514E-3</v>
      </c>
      <c r="O4296" t="s">
        <v>76</v>
      </c>
    </row>
    <row r="4297" spans="2:15" x14ac:dyDescent="0.45">
      <c r="B4297" t="s">
        <v>310</v>
      </c>
      <c r="C4297" t="s">
        <v>258</v>
      </c>
      <c r="D4297">
        <v>0</v>
      </c>
      <c r="E4297" t="s">
        <v>76</v>
      </c>
      <c r="G4297" t="s">
        <v>388</v>
      </c>
      <c r="H4297" t="s">
        <v>258</v>
      </c>
      <c r="I4297">
        <v>2.775681514449276E-3</v>
      </c>
      <c r="J4297" t="s">
        <v>76</v>
      </c>
      <c r="L4297" t="s">
        <v>455</v>
      </c>
      <c r="M4297" t="s">
        <v>258</v>
      </c>
      <c r="N4297">
        <v>2.4272286779986611E-3</v>
      </c>
      <c r="O4297" t="s">
        <v>76</v>
      </c>
    </row>
    <row r="4298" spans="2:15" x14ac:dyDescent="0.45">
      <c r="B4298" t="s">
        <v>310</v>
      </c>
      <c r="C4298" t="s">
        <v>259</v>
      </c>
      <c r="D4298">
        <v>4.5092883869071194E-3</v>
      </c>
      <c r="E4298" t="s">
        <v>76</v>
      </c>
      <c r="G4298" t="s">
        <v>388</v>
      </c>
      <c r="H4298" t="s">
        <v>259</v>
      </c>
      <c r="I4298">
        <v>2.0273650711489103E-3</v>
      </c>
      <c r="J4298" t="s">
        <v>76</v>
      </c>
      <c r="L4298" t="s">
        <v>455</v>
      </c>
      <c r="M4298" t="s">
        <v>259</v>
      </c>
      <c r="N4298">
        <v>2.6302597686184469E-3</v>
      </c>
      <c r="O4298" t="s">
        <v>76</v>
      </c>
    </row>
    <row r="4299" spans="2:15" x14ac:dyDescent="0.45">
      <c r="B4299" t="s">
        <v>310</v>
      </c>
      <c r="C4299" t="s">
        <v>260</v>
      </c>
      <c r="D4299">
        <v>7.8439484972588035E-3</v>
      </c>
      <c r="E4299" t="s">
        <v>76</v>
      </c>
      <c r="G4299" t="s">
        <v>388</v>
      </c>
      <c r="H4299" t="s">
        <v>260</v>
      </c>
      <c r="I4299">
        <v>5.8037919869148276E-4</v>
      </c>
      <c r="J4299" t="s">
        <v>76</v>
      </c>
      <c r="L4299" t="s">
        <v>455</v>
      </c>
      <c r="M4299" t="s">
        <v>260</v>
      </c>
      <c r="N4299">
        <v>2.7217058897675271E-3</v>
      </c>
      <c r="O4299" t="s">
        <v>76</v>
      </c>
    </row>
    <row r="4300" spans="2:15" x14ac:dyDescent="0.45">
      <c r="B4300" t="s">
        <v>310</v>
      </c>
      <c r="C4300" t="s">
        <v>261</v>
      </c>
      <c r="D4300">
        <v>9.7037564189404284E-3</v>
      </c>
      <c r="E4300" t="s">
        <v>76</v>
      </c>
      <c r="G4300" t="s">
        <v>388</v>
      </c>
      <c r="H4300" t="s">
        <v>261</v>
      </c>
      <c r="I4300">
        <v>4.4692672405814905E-4</v>
      </c>
      <c r="J4300" t="s">
        <v>76</v>
      </c>
      <c r="L4300" t="s">
        <v>455</v>
      </c>
      <c r="M4300" t="s">
        <v>261</v>
      </c>
      <c r="N4300">
        <v>2.8625311756953608E-3</v>
      </c>
      <c r="O4300" t="s">
        <v>76</v>
      </c>
    </row>
    <row r="4301" spans="2:15" x14ac:dyDescent="0.45">
      <c r="B4301" t="s">
        <v>310</v>
      </c>
      <c r="C4301" t="s">
        <v>262</v>
      </c>
      <c r="D4301">
        <v>1.0083591424535873E-2</v>
      </c>
      <c r="E4301" t="s">
        <v>76</v>
      </c>
      <c r="G4301" t="s">
        <v>388</v>
      </c>
      <c r="H4301" t="s">
        <v>262</v>
      </c>
      <c r="I4301">
        <v>3.4373428428706448E-4</v>
      </c>
      <c r="J4301" t="s">
        <v>76</v>
      </c>
      <c r="L4301" t="s">
        <v>455</v>
      </c>
      <c r="M4301" t="s">
        <v>262</v>
      </c>
      <c r="N4301">
        <v>2.9504694152297051E-3</v>
      </c>
      <c r="O4301" t="s">
        <v>76</v>
      </c>
    </row>
    <row r="4302" spans="2:15" x14ac:dyDescent="0.45">
      <c r="B4302" t="s">
        <v>310</v>
      </c>
      <c r="C4302" t="s">
        <v>263</v>
      </c>
      <c r="D4302">
        <v>9.7872912589598432E-3</v>
      </c>
      <c r="E4302" t="s">
        <v>76</v>
      </c>
      <c r="G4302" t="s">
        <v>388</v>
      </c>
      <c r="H4302" t="s">
        <v>263</v>
      </c>
      <c r="I4302">
        <v>2.9133129535230666E-4</v>
      </c>
      <c r="J4302" t="s">
        <v>76</v>
      </c>
      <c r="L4302" t="s">
        <v>455</v>
      </c>
      <c r="M4302" t="s">
        <v>263</v>
      </c>
      <c r="N4302">
        <v>2.9885442633720912E-3</v>
      </c>
      <c r="O4302" t="s">
        <v>76</v>
      </c>
    </row>
    <row r="4303" spans="2:15" x14ac:dyDescent="0.45">
      <c r="B4303" t="s">
        <v>310</v>
      </c>
      <c r="C4303" t="s">
        <v>264</v>
      </c>
      <c r="D4303">
        <v>8.9030742284068112E-3</v>
      </c>
      <c r="E4303" t="s">
        <v>76</v>
      </c>
      <c r="G4303" t="s">
        <v>388</v>
      </c>
      <c r="H4303" t="s">
        <v>264</v>
      </c>
      <c r="I4303">
        <v>2.8078268336688021E-4</v>
      </c>
      <c r="J4303" t="s">
        <v>76</v>
      </c>
      <c r="L4303" t="s">
        <v>455</v>
      </c>
      <c r="M4303" t="s">
        <v>264</v>
      </c>
      <c r="N4303">
        <v>2.9784908043694624E-3</v>
      </c>
      <c r="O4303" t="s">
        <v>76</v>
      </c>
    </row>
    <row r="4304" spans="2:15" x14ac:dyDescent="0.45">
      <c r="B4304" t="s">
        <v>310</v>
      </c>
      <c r="C4304" t="s">
        <v>265</v>
      </c>
      <c r="D4304">
        <v>9.6703708998576027E-3</v>
      </c>
      <c r="E4304" t="s">
        <v>76</v>
      </c>
      <c r="G4304" t="s">
        <v>388</v>
      </c>
      <c r="H4304" t="s">
        <v>265</v>
      </c>
      <c r="I4304">
        <v>2.9126835027989034E-4</v>
      </c>
      <c r="J4304" t="s">
        <v>76</v>
      </c>
      <c r="L4304" t="s">
        <v>455</v>
      </c>
      <c r="M4304" t="s">
        <v>265</v>
      </c>
      <c r="N4304">
        <v>3.0018786900401439E-3</v>
      </c>
      <c r="O4304" t="s">
        <v>76</v>
      </c>
    </row>
    <row r="4305" spans="2:15" x14ac:dyDescent="0.45">
      <c r="B4305" t="s">
        <v>310</v>
      </c>
      <c r="C4305" t="s">
        <v>266</v>
      </c>
      <c r="D4305">
        <v>9.7935827062406167E-3</v>
      </c>
      <c r="E4305" t="s">
        <v>76</v>
      </c>
      <c r="G4305" t="s">
        <v>388</v>
      </c>
      <c r="H4305" t="s">
        <v>266</v>
      </c>
      <c r="I4305">
        <v>3.2372054241017016E-4</v>
      </c>
      <c r="J4305" t="s">
        <v>76</v>
      </c>
      <c r="L4305" t="s">
        <v>455</v>
      </c>
      <c r="M4305" t="s">
        <v>266</v>
      </c>
      <c r="N4305">
        <v>3.0781524608514809E-3</v>
      </c>
      <c r="O4305" t="s">
        <v>76</v>
      </c>
    </row>
    <row r="4306" spans="2:15" x14ac:dyDescent="0.45">
      <c r="B4306" t="s">
        <v>310</v>
      </c>
      <c r="C4306" t="s">
        <v>267</v>
      </c>
      <c r="D4306">
        <v>9.1706588258768339E-3</v>
      </c>
      <c r="E4306" t="s">
        <v>76</v>
      </c>
      <c r="G4306" t="s">
        <v>388</v>
      </c>
      <c r="H4306" t="s">
        <v>267</v>
      </c>
      <c r="I4306">
        <v>3.3112883661747233E-4</v>
      </c>
      <c r="J4306" t="s">
        <v>76</v>
      </c>
      <c r="L4306" t="s">
        <v>455</v>
      </c>
      <c r="M4306" t="s">
        <v>267</v>
      </c>
      <c r="N4306">
        <v>2.7759918165278599E-3</v>
      </c>
      <c r="O4306" t="s">
        <v>76</v>
      </c>
    </row>
    <row r="4307" spans="2:15" x14ac:dyDescent="0.45">
      <c r="B4307" t="s">
        <v>310</v>
      </c>
      <c r="C4307" t="s">
        <v>268</v>
      </c>
      <c r="D4307">
        <v>7.1463225934109377E-3</v>
      </c>
      <c r="E4307" t="s">
        <v>76</v>
      </c>
      <c r="G4307" t="s">
        <v>388</v>
      </c>
      <c r="H4307" t="s">
        <v>268</v>
      </c>
      <c r="I4307">
        <v>4.9252481494856126E-4</v>
      </c>
      <c r="J4307" t="s">
        <v>76</v>
      </c>
      <c r="L4307" t="s">
        <v>455</v>
      </c>
      <c r="M4307" t="s">
        <v>268</v>
      </c>
      <c r="N4307">
        <v>2.9468987231451053E-3</v>
      </c>
      <c r="O4307" t="s">
        <v>76</v>
      </c>
    </row>
    <row r="4308" spans="2:15" x14ac:dyDescent="0.45">
      <c r="B4308" t="s">
        <v>310</v>
      </c>
      <c r="C4308" t="s">
        <v>269</v>
      </c>
      <c r="D4308">
        <v>3.9889212562737308E-3</v>
      </c>
      <c r="E4308" t="s">
        <v>76</v>
      </c>
      <c r="G4308" t="s">
        <v>388</v>
      </c>
      <c r="H4308" t="s">
        <v>269</v>
      </c>
      <c r="I4308">
        <v>1.0916638494264097E-3</v>
      </c>
      <c r="J4308" t="s">
        <v>76</v>
      </c>
      <c r="L4308" t="s">
        <v>455</v>
      </c>
      <c r="M4308" t="s">
        <v>269</v>
      </c>
      <c r="N4308">
        <v>3.0919302297346806E-3</v>
      </c>
      <c r="O4308" t="s">
        <v>76</v>
      </c>
    </row>
    <row r="4309" spans="2:15" x14ac:dyDescent="0.45">
      <c r="B4309" t="s">
        <v>310</v>
      </c>
      <c r="C4309" t="s">
        <v>270</v>
      </c>
      <c r="D4309">
        <v>0</v>
      </c>
      <c r="E4309" t="s">
        <v>76</v>
      </c>
      <c r="G4309" t="s">
        <v>388</v>
      </c>
      <c r="H4309" t="s">
        <v>270</v>
      </c>
      <c r="I4309">
        <v>1.5986188509747427E-3</v>
      </c>
      <c r="J4309" t="s">
        <v>76</v>
      </c>
      <c r="L4309" t="s">
        <v>455</v>
      </c>
      <c r="M4309" t="s">
        <v>270</v>
      </c>
      <c r="N4309">
        <v>3.1753486345613277E-3</v>
      </c>
      <c r="O4309" t="s">
        <v>76</v>
      </c>
    </row>
    <row r="4310" spans="2:15" x14ac:dyDescent="0.45">
      <c r="B4310" t="s">
        <v>310</v>
      </c>
      <c r="C4310" t="s">
        <v>271</v>
      </c>
      <c r="D4310">
        <v>0</v>
      </c>
      <c r="E4310" t="s">
        <v>76</v>
      </c>
      <c r="G4310" t="s">
        <v>388</v>
      </c>
      <c r="H4310" t="s">
        <v>271</v>
      </c>
      <c r="I4310">
        <v>1.7986141213539968E-3</v>
      </c>
      <c r="J4310" t="s">
        <v>76</v>
      </c>
      <c r="L4310" t="s">
        <v>455</v>
      </c>
      <c r="M4310" t="s">
        <v>271</v>
      </c>
      <c r="N4310">
        <v>3.1282865994931258E-3</v>
      </c>
      <c r="O4310" t="s">
        <v>76</v>
      </c>
    </row>
    <row r="4311" spans="2:15" x14ac:dyDescent="0.45">
      <c r="B4311" t="s">
        <v>310</v>
      </c>
      <c r="C4311" t="s">
        <v>272</v>
      </c>
      <c r="D4311">
        <v>0</v>
      </c>
      <c r="E4311" t="s">
        <v>76</v>
      </c>
      <c r="G4311" t="s">
        <v>388</v>
      </c>
      <c r="H4311" t="s">
        <v>272</v>
      </c>
      <c r="I4311">
        <v>3.8705316115871264E-3</v>
      </c>
      <c r="J4311" t="s">
        <v>76</v>
      </c>
      <c r="L4311" t="s">
        <v>455</v>
      </c>
      <c r="M4311" t="s">
        <v>272</v>
      </c>
      <c r="N4311">
        <v>5.8558950476697074E-3</v>
      </c>
      <c r="O4311" t="s">
        <v>76</v>
      </c>
    </row>
    <row r="4312" spans="2:15" x14ac:dyDescent="0.45">
      <c r="B4312" t="s">
        <v>310</v>
      </c>
      <c r="C4312" t="s">
        <v>273</v>
      </c>
      <c r="D4312">
        <v>0</v>
      </c>
      <c r="E4312" t="s">
        <v>76</v>
      </c>
      <c r="G4312" t="s">
        <v>388</v>
      </c>
      <c r="H4312" t="s">
        <v>273</v>
      </c>
      <c r="I4312">
        <v>4.9802031039560598E-3</v>
      </c>
      <c r="J4312" t="s">
        <v>76</v>
      </c>
      <c r="L4312" t="s">
        <v>455</v>
      </c>
      <c r="M4312" t="s">
        <v>273</v>
      </c>
      <c r="N4312">
        <v>5.0725152798500647E-3</v>
      </c>
      <c r="O4312" t="s">
        <v>76</v>
      </c>
    </row>
    <row r="4313" spans="2:15" x14ac:dyDescent="0.45">
      <c r="B4313" t="s">
        <v>310</v>
      </c>
      <c r="C4313" t="s">
        <v>274</v>
      </c>
      <c r="D4313">
        <v>0</v>
      </c>
      <c r="E4313" t="s">
        <v>76</v>
      </c>
      <c r="G4313" t="s">
        <v>388</v>
      </c>
      <c r="H4313" t="s">
        <v>274</v>
      </c>
      <c r="I4313">
        <v>1.2037328730524797E-2</v>
      </c>
      <c r="J4313" t="s">
        <v>76</v>
      </c>
      <c r="L4313" t="s">
        <v>455</v>
      </c>
      <c r="M4313" t="s">
        <v>274</v>
      </c>
      <c r="N4313">
        <v>1.1322099510909915E-2</v>
      </c>
      <c r="O4313" t="s">
        <v>76</v>
      </c>
    </row>
    <row r="4314" spans="2:15" x14ac:dyDescent="0.45">
      <c r="B4314" t="s">
        <v>310</v>
      </c>
      <c r="C4314" t="s">
        <v>275</v>
      </c>
      <c r="D4314">
        <v>0</v>
      </c>
      <c r="E4314" t="s">
        <v>76</v>
      </c>
      <c r="G4314" t="s">
        <v>388</v>
      </c>
      <c r="H4314" t="s">
        <v>275</v>
      </c>
      <c r="I4314">
        <v>2.6362255054029849E-3</v>
      </c>
      <c r="J4314" t="s">
        <v>76</v>
      </c>
      <c r="L4314" t="s">
        <v>455</v>
      </c>
      <c r="M4314" t="s">
        <v>275</v>
      </c>
      <c r="N4314">
        <v>2.4475136824766135E-3</v>
      </c>
      <c r="O4314" t="s">
        <v>76</v>
      </c>
    </row>
    <row r="4315" spans="2:15" x14ac:dyDescent="0.45">
      <c r="B4315" t="s">
        <v>310</v>
      </c>
      <c r="C4315" t="s">
        <v>276</v>
      </c>
      <c r="D4315">
        <v>0</v>
      </c>
      <c r="E4315" t="s">
        <v>76</v>
      </c>
      <c r="G4315" t="s">
        <v>388</v>
      </c>
      <c r="H4315" t="s">
        <v>276</v>
      </c>
      <c r="I4315">
        <v>2.4338737404728528E-3</v>
      </c>
      <c r="J4315" t="s">
        <v>76</v>
      </c>
      <c r="L4315" t="s">
        <v>455</v>
      </c>
      <c r="M4315" t="s">
        <v>276</v>
      </c>
      <c r="N4315">
        <v>2.6285517304203599E-3</v>
      </c>
      <c r="O4315" t="s">
        <v>76</v>
      </c>
    </row>
    <row r="4316" spans="2:15" x14ac:dyDescent="0.45">
      <c r="B4316" t="s">
        <v>310</v>
      </c>
      <c r="C4316" t="s">
        <v>277</v>
      </c>
      <c r="D4316">
        <v>2.227780659061691E-3</v>
      </c>
      <c r="E4316" t="s">
        <v>76</v>
      </c>
      <c r="G4316" t="s">
        <v>388</v>
      </c>
      <c r="H4316" t="s">
        <v>277</v>
      </c>
      <c r="I4316">
        <v>1.9549508285960451E-3</v>
      </c>
      <c r="J4316" t="s">
        <v>76</v>
      </c>
      <c r="L4316" t="s">
        <v>455</v>
      </c>
      <c r="M4316" t="s">
        <v>277</v>
      </c>
      <c r="N4316">
        <v>2.7706221269808433E-3</v>
      </c>
      <c r="O4316" t="s">
        <v>76</v>
      </c>
    </row>
    <row r="4317" spans="2:15" x14ac:dyDescent="0.45">
      <c r="B4317" t="s">
        <v>310</v>
      </c>
      <c r="C4317" t="s">
        <v>278</v>
      </c>
      <c r="D4317">
        <v>6.7138466507440878E-3</v>
      </c>
      <c r="E4317" t="s">
        <v>76</v>
      </c>
      <c r="G4317" t="s">
        <v>388</v>
      </c>
      <c r="H4317" t="s">
        <v>278</v>
      </c>
      <c r="I4317">
        <v>5.4352239011689555E-4</v>
      </c>
      <c r="J4317" t="s">
        <v>76</v>
      </c>
      <c r="L4317" t="s">
        <v>455</v>
      </c>
      <c r="M4317" t="s">
        <v>278</v>
      </c>
      <c r="N4317">
        <v>2.8347440716037777E-3</v>
      </c>
      <c r="O4317" t="s">
        <v>76</v>
      </c>
    </row>
    <row r="4318" spans="2:15" x14ac:dyDescent="0.45">
      <c r="B4318" t="s">
        <v>310</v>
      </c>
      <c r="C4318" t="s">
        <v>279</v>
      </c>
      <c r="D4318">
        <v>9.1182638904172154E-3</v>
      </c>
      <c r="E4318" t="s">
        <v>76</v>
      </c>
      <c r="G4318" t="s">
        <v>388</v>
      </c>
      <c r="H4318" t="s">
        <v>279</v>
      </c>
      <c r="I4318">
        <v>3.0104755740658799E-4</v>
      </c>
      <c r="J4318" t="s">
        <v>76</v>
      </c>
      <c r="L4318" t="s">
        <v>455</v>
      </c>
      <c r="M4318" t="s">
        <v>279</v>
      </c>
      <c r="N4318">
        <v>2.9277618788116234E-3</v>
      </c>
      <c r="O4318" t="s">
        <v>76</v>
      </c>
    </row>
    <row r="4319" spans="2:15" x14ac:dyDescent="0.45">
      <c r="B4319" t="s">
        <v>310</v>
      </c>
      <c r="C4319" t="s">
        <v>280</v>
      </c>
      <c r="D4319">
        <v>9.7649643923818225E-3</v>
      </c>
      <c r="E4319" t="s">
        <v>76</v>
      </c>
      <c r="G4319" t="s">
        <v>388</v>
      </c>
      <c r="H4319" t="s">
        <v>280</v>
      </c>
      <c r="I4319">
        <v>2.9040765455737939E-4</v>
      </c>
      <c r="J4319" t="s">
        <v>76</v>
      </c>
      <c r="L4319" t="s">
        <v>455</v>
      </c>
      <c r="M4319" t="s">
        <v>280</v>
      </c>
      <c r="N4319">
        <v>3.0116078476549097E-3</v>
      </c>
      <c r="O4319" t="s">
        <v>76</v>
      </c>
    </row>
    <row r="4320" spans="2:15" x14ac:dyDescent="0.45">
      <c r="B4320" t="s">
        <v>310</v>
      </c>
      <c r="C4320" t="s">
        <v>281</v>
      </c>
      <c r="D4320">
        <v>9.5705107986799026E-3</v>
      </c>
      <c r="E4320" t="s">
        <v>76</v>
      </c>
      <c r="G4320" t="s">
        <v>388</v>
      </c>
      <c r="H4320" t="s">
        <v>281</v>
      </c>
      <c r="I4320">
        <v>2.9165499596610041E-4</v>
      </c>
      <c r="J4320" t="s">
        <v>76</v>
      </c>
      <c r="L4320" t="s">
        <v>455</v>
      </c>
      <c r="M4320" t="s">
        <v>281</v>
      </c>
      <c r="N4320">
        <v>3.0443851399846074E-3</v>
      </c>
      <c r="O4320" t="s">
        <v>76</v>
      </c>
    </row>
    <row r="4321" spans="2:15" x14ac:dyDescent="0.45">
      <c r="B4321" t="s">
        <v>310</v>
      </c>
      <c r="C4321" t="s">
        <v>282</v>
      </c>
      <c r="D4321">
        <v>8.347549575555056E-3</v>
      </c>
      <c r="E4321" t="s">
        <v>76</v>
      </c>
      <c r="G4321" t="s">
        <v>388</v>
      </c>
      <c r="H4321" t="s">
        <v>282</v>
      </c>
      <c r="I4321">
        <v>3.2015010342647035E-4</v>
      </c>
      <c r="J4321" t="s">
        <v>76</v>
      </c>
      <c r="L4321" t="s">
        <v>455</v>
      </c>
      <c r="M4321" t="s">
        <v>282</v>
      </c>
      <c r="N4321">
        <v>3.0516254574149914E-3</v>
      </c>
      <c r="O4321" t="s">
        <v>76</v>
      </c>
    </row>
    <row r="4322" spans="2:15" x14ac:dyDescent="0.45">
      <c r="B4322" t="s">
        <v>310</v>
      </c>
      <c r="C4322" t="s">
        <v>283</v>
      </c>
      <c r="D4322">
        <v>9.2069172220894009E-3</v>
      </c>
      <c r="E4322" t="s">
        <v>76</v>
      </c>
      <c r="G4322" t="s">
        <v>388</v>
      </c>
      <c r="H4322" t="s">
        <v>283</v>
      </c>
      <c r="I4322">
        <v>4.1720968256721508E-4</v>
      </c>
      <c r="J4322" t="s">
        <v>76</v>
      </c>
      <c r="L4322" t="s">
        <v>455</v>
      </c>
      <c r="M4322" t="s">
        <v>283</v>
      </c>
      <c r="N4322">
        <v>3.0017900813042865E-3</v>
      </c>
      <c r="O4322" t="s">
        <v>76</v>
      </c>
    </row>
    <row r="4323" spans="2:15" x14ac:dyDescent="0.45">
      <c r="B4323" t="s">
        <v>310</v>
      </c>
      <c r="C4323" t="s">
        <v>284</v>
      </c>
      <c r="D4323">
        <v>9.5383592419904725E-3</v>
      </c>
      <c r="E4323" t="s">
        <v>76</v>
      </c>
      <c r="G4323" t="s">
        <v>388</v>
      </c>
      <c r="H4323" t="s">
        <v>284</v>
      </c>
      <c r="I4323">
        <v>5.4393528795645008E-4</v>
      </c>
      <c r="J4323" t="s">
        <v>76</v>
      </c>
      <c r="L4323" t="s">
        <v>455</v>
      </c>
      <c r="M4323" t="s">
        <v>284</v>
      </c>
      <c r="N4323">
        <v>2.9877719936295599E-3</v>
      </c>
      <c r="O4323" t="s">
        <v>76</v>
      </c>
    </row>
    <row r="4324" spans="2:15" x14ac:dyDescent="0.45">
      <c r="B4324" t="s">
        <v>310</v>
      </c>
      <c r="C4324" t="s">
        <v>285</v>
      </c>
      <c r="D4324">
        <v>9.0457788215437904E-3</v>
      </c>
      <c r="E4324" t="s">
        <v>76</v>
      </c>
      <c r="G4324" t="s">
        <v>388</v>
      </c>
      <c r="H4324" t="s">
        <v>285</v>
      </c>
      <c r="I4324">
        <v>7.3773007365907366E-4</v>
      </c>
      <c r="J4324" t="s">
        <v>76</v>
      </c>
      <c r="L4324" t="s">
        <v>455</v>
      </c>
      <c r="M4324" t="s">
        <v>285</v>
      </c>
      <c r="N4324">
        <v>2.6694047261713164E-3</v>
      </c>
      <c r="O4324" t="s">
        <v>76</v>
      </c>
    </row>
    <row r="4325" spans="2:15" x14ac:dyDescent="0.45">
      <c r="B4325" t="s">
        <v>310</v>
      </c>
      <c r="C4325" t="s">
        <v>286</v>
      </c>
      <c r="D4325">
        <v>7.0221635736762442E-3</v>
      </c>
      <c r="E4325" t="s">
        <v>76</v>
      </c>
      <c r="G4325" t="s">
        <v>388</v>
      </c>
      <c r="H4325" t="s">
        <v>286</v>
      </c>
      <c r="I4325">
        <v>8.5980412090932577E-4</v>
      </c>
      <c r="J4325" t="s">
        <v>76</v>
      </c>
      <c r="L4325" t="s">
        <v>455</v>
      </c>
      <c r="M4325" t="s">
        <v>286</v>
      </c>
      <c r="N4325">
        <v>2.7841890353749884E-3</v>
      </c>
      <c r="O4325" t="s">
        <v>76</v>
      </c>
    </row>
    <row r="4326" spans="2:15" x14ac:dyDescent="0.45">
      <c r="B4326" t="s">
        <v>310</v>
      </c>
      <c r="C4326" t="s">
        <v>287</v>
      </c>
      <c r="D4326">
        <v>4.0844108796300399E-3</v>
      </c>
      <c r="E4326" t="s">
        <v>76</v>
      </c>
      <c r="G4326" t="s">
        <v>388</v>
      </c>
      <c r="H4326" t="s">
        <v>287</v>
      </c>
      <c r="I4326">
        <v>1.7081549554213726E-3</v>
      </c>
      <c r="J4326" t="s">
        <v>76</v>
      </c>
      <c r="L4326" t="s">
        <v>455</v>
      </c>
      <c r="M4326" t="s">
        <v>287</v>
      </c>
      <c r="N4326">
        <v>2.9001768658811228E-3</v>
      </c>
      <c r="O4326" t="s">
        <v>76</v>
      </c>
    </row>
    <row r="4327" spans="2:15" x14ac:dyDescent="0.45">
      <c r="B4327" t="s">
        <v>310</v>
      </c>
      <c r="C4327" t="s">
        <v>288</v>
      </c>
      <c r="D4327">
        <v>0</v>
      </c>
      <c r="E4327" t="s">
        <v>76</v>
      </c>
      <c r="G4327" t="s">
        <v>388</v>
      </c>
      <c r="H4327" t="s">
        <v>288</v>
      </c>
      <c r="I4327">
        <v>2.3512318685140494E-3</v>
      </c>
      <c r="J4327" t="s">
        <v>76</v>
      </c>
      <c r="L4327" t="s">
        <v>455</v>
      </c>
      <c r="M4327" t="s">
        <v>288</v>
      </c>
      <c r="N4327">
        <v>3.0334354691956195E-3</v>
      </c>
      <c r="O4327" t="s">
        <v>76</v>
      </c>
    </row>
    <row r="4328" spans="2:15" x14ac:dyDescent="0.45">
      <c r="B4328" t="s">
        <v>310</v>
      </c>
      <c r="C4328" t="s">
        <v>289</v>
      </c>
      <c r="D4328">
        <v>0</v>
      </c>
      <c r="E4328" t="s">
        <v>76</v>
      </c>
      <c r="G4328" t="s">
        <v>388</v>
      </c>
      <c r="H4328" t="s">
        <v>289</v>
      </c>
      <c r="I4328">
        <v>2.602595955836355E-3</v>
      </c>
      <c r="J4328" t="s">
        <v>76</v>
      </c>
      <c r="L4328" t="s">
        <v>455</v>
      </c>
      <c r="M4328" t="s">
        <v>289</v>
      </c>
      <c r="N4328">
        <v>3.068546226510655E-3</v>
      </c>
      <c r="O4328" t="s">
        <v>76</v>
      </c>
    </row>
    <row r="4329" spans="2:15" x14ac:dyDescent="0.45">
      <c r="B4329" t="s">
        <v>310</v>
      </c>
      <c r="C4329" t="s">
        <v>290</v>
      </c>
      <c r="D4329">
        <v>0</v>
      </c>
      <c r="E4329" t="s">
        <v>76</v>
      </c>
      <c r="G4329" t="s">
        <v>388</v>
      </c>
      <c r="H4329" t="s">
        <v>290</v>
      </c>
      <c r="I4329">
        <v>5.2121970067160895E-3</v>
      </c>
      <c r="J4329" t="s">
        <v>76</v>
      </c>
      <c r="L4329" t="s">
        <v>455</v>
      </c>
      <c r="M4329" t="s">
        <v>290</v>
      </c>
      <c r="N4329">
        <v>5.7854537015486224E-3</v>
      </c>
      <c r="O4329" t="s">
        <v>76</v>
      </c>
    </row>
    <row r="4330" spans="2:15" x14ac:dyDescent="0.45">
      <c r="B4330" t="s">
        <v>310</v>
      </c>
      <c r="C4330" t="s">
        <v>291</v>
      </c>
      <c r="D4330">
        <v>0</v>
      </c>
      <c r="E4330" t="s">
        <v>76</v>
      </c>
      <c r="G4330" t="s">
        <v>388</v>
      </c>
      <c r="H4330" t="s">
        <v>291</v>
      </c>
      <c r="I4330">
        <v>4.3233248462499199E-3</v>
      </c>
      <c r="J4330" t="s">
        <v>76</v>
      </c>
      <c r="L4330" t="s">
        <v>455</v>
      </c>
      <c r="M4330" t="s">
        <v>291</v>
      </c>
      <c r="N4330">
        <v>5.0699331149333757E-3</v>
      </c>
      <c r="O4330" t="s">
        <v>76</v>
      </c>
    </row>
    <row r="4331" spans="2:15" x14ac:dyDescent="0.45">
      <c r="B4331" t="s">
        <v>311</v>
      </c>
      <c r="C4331" t="s">
        <v>75</v>
      </c>
      <c r="D4331">
        <v>0</v>
      </c>
      <c r="E4331" t="s">
        <v>76</v>
      </c>
      <c r="G4331" t="s">
        <v>389</v>
      </c>
      <c r="H4331" t="s">
        <v>75</v>
      </c>
      <c r="I4331">
        <v>1.3954867063102023E-2</v>
      </c>
      <c r="J4331" t="s">
        <v>76</v>
      </c>
      <c r="L4331" t="s">
        <v>456</v>
      </c>
      <c r="M4331" t="s">
        <v>75</v>
      </c>
      <c r="N4331">
        <v>3.0166041551786334E-3</v>
      </c>
      <c r="O4331" t="s">
        <v>76</v>
      </c>
    </row>
    <row r="4332" spans="2:15" x14ac:dyDescent="0.45">
      <c r="B4332" t="s">
        <v>311</v>
      </c>
      <c r="C4332" t="s">
        <v>77</v>
      </c>
      <c r="D4332">
        <v>0</v>
      </c>
      <c r="E4332" t="s">
        <v>76</v>
      </c>
      <c r="G4332" t="s">
        <v>389</v>
      </c>
      <c r="H4332" t="s">
        <v>77</v>
      </c>
      <c r="I4332">
        <v>2.6159299957869407E-3</v>
      </c>
      <c r="J4332" t="s">
        <v>76</v>
      </c>
      <c r="L4332" t="s">
        <v>456</v>
      </c>
      <c r="M4332" t="s">
        <v>77</v>
      </c>
      <c r="N4332">
        <v>4.7123049140991916E-4</v>
      </c>
      <c r="O4332" t="s">
        <v>76</v>
      </c>
    </row>
    <row r="4333" spans="2:15" x14ac:dyDescent="0.45">
      <c r="B4333" t="s">
        <v>311</v>
      </c>
      <c r="C4333" t="s">
        <v>78</v>
      </c>
      <c r="D4333">
        <v>0</v>
      </c>
      <c r="E4333" t="s">
        <v>76</v>
      </c>
      <c r="G4333" t="s">
        <v>389</v>
      </c>
      <c r="H4333" t="s">
        <v>78</v>
      </c>
      <c r="I4333">
        <v>2.5642592517674963E-3</v>
      </c>
      <c r="J4333" t="s">
        <v>76</v>
      </c>
      <c r="L4333" t="s">
        <v>456</v>
      </c>
      <c r="M4333" t="s">
        <v>78</v>
      </c>
      <c r="N4333">
        <v>4.9730345977922635E-4</v>
      </c>
      <c r="O4333" t="s">
        <v>76</v>
      </c>
    </row>
    <row r="4334" spans="2:15" x14ac:dyDescent="0.45">
      <c r="B4334" t="s">
        <v>311</v>
      </c>
      <c r="C4334" t="s">
        <v>79</v>
      </c>
      <c r="D4334">
        <v>0</v>
      </c>
      <c r="E4334" t="s">
        <v>76</v>
      </c>
      <c r="G4334" t="s">
        <v>389</v>
      </c>
      <c r="H4334" t="s">
        <v>79</v>
      </c>
      <c r="I4334">
        <v>2.4082360086066278E-3</v>
      </c>
      <c r="J4334" t="s">
        <v>76</v>
      </c>
      <c r="L4334" t="s">
        <v>456</v>
      </c>
      <c r="M4334" t="s">
        <v>79</v>
      </c>
      <c r="N4334">
        <v>5.1657295289522028E-4</v>
      </c>
      <c r="O4334" t="s">
        <v>76</v>
      </c>
    </row>
    <row r="4335" spans="2:15" x14ac:dyDescent="0.45">
      <c r="B4335" t="s">
        <v>311</v>
      </c>
      <c r="C4335" t="s">
        <v>80</v>
      </c>
      <c r="D4335">
        <v>5.9218836698773638E-3</v>
      </c>
      <c r="E4335" t="s">
        <v>76</v>
      </c>
      <c r="G4335" t="s">
        <v>389</v>
      </c>
      <c r="H4335" t="s">
        <v>80</v>
      </c>
      <c r="I4335">
        <v>1.2073954223894095E-3</v>
      </c>
      <c r="J4335" t="s">
        <v>76</v>
      </c>
      <c r="L4335" t="s">
        <v>456</v>
      </c>
      <c r="M4335" t="s">
        <v>80</v>
      </c>
      <c r="N4335">
        <v>5.2752363037485562E-4</v>
      </c>
      <c r="O4335" t="s">
        <v>76</v>
      </c>
    </row>
    <row r="4336" spans="2:15" x14ac:dyDescent="0.45">
      <c r="B4336" t="s">
        <v>311</v>
      </c>
      <c r="C4336" t="s">
        <v>81</v>
      </c>
      <c r="D4336">
        <v>9.105055160504744E-3</v>
      </c>
      <c r="E4336" t="s">
        <v>76</v>
      </c>
      <c r="G4336" t="s">
        <v>389</v>
      </c>
      <c r="H4336" t="s">
        <v>81</v>
      </c>
      <c r="I4336">
        <v>1.0079891746448885E-3</v>
      </c>
      <c r="J4336" t="s">
        <v>76</v>
      </c>
      <c r="L4336" t="s">
        <v>456</v>
      </c>
      <c r="M4336" t="s">
        <v>81</v>
      </c>
      <c r="N4336">
        <v>5.5925194343246288E-4</v>
      </c>
      <c r="O4336" t="s">
        <v>76</v>
      </c>
    </row>
    <row r="4337" spans="2:15" x14ac:dyDescent="0.45">
      <c r="B4337" t="s">
        <v>311</v>
      </c>
      <c r="C4337" t="s">
        <v>82</v>
      </c>
      <c r="D4337">
        <v>1.0231434899926273E-2</v>
      </c>
      <c r="E4337" t="s">
        <v>76</v>
      </c>
      <c r="G4337" t="s">
        <v>389</v>
      </c>
      <c r="H4337" t="s">
        <v>82</v>
      </c>
      <c r="I4337">
        <v>1.2019717109660406E-3</v>
      </c>
      <c r="J4337" t="s">
        <v>76</v>
      </c>
      <c r="L4337" t="s">
        <v>456</v>
      </c>
      <c r="M4337" t="s">
        <v>82</v>
      </c>
      <c r="N4337">
        <v>5.5762356278344835E-4</v>
      </c>
      <c r="O4337" t="s">
        <v>76</v>
      </c>
    </row>
    <row r="4338" spans="2:15" x14ac:dyDescent="0.45">
      <c r="B4338" t="s">
        <v>311</v>
      </c>
      <c r="C4338" t="s">
        <v>83</v>
      </c>
      <c r="D4338">
        <v>1.0504644436836554E-2</v>
      </c>
      <c r="E4338" t="s">
        <v>76</v>
      </c>
      <c r="G4338" t="s">
        <v>389</v>
      </c>
      <c r="H4338" t="s">
        <v>83</v>
      </c>
      <c r="I4338">
        <v>1.2868015003887148E-3</v>
      </c>
      <c r="J4338" t="s">
        <v>76</v>
      </c>
      <c r="L4338" t="s">
        <v>456</v>
      </c>
      <c r="M4338" t="s">
        <v>83</v>
      </c>
      <c r="N4338">
        <v>5.5237502323121439E-4</v>
      </c>
      <c r="O4338" t="s">
        <v>76</v>
      </c>
    </row>
    <row r="4339" spans="2:15" x14ac:dyDescent="0.45">
      <c r="B4339" t="s">
        <v>311</v>
      </c>
      <c r="C4339" t="s">
        <v>84</v>
      </c>
      <c r="D4339">
        <v>9.7169700905619053E-3</v>
      </c>
      <c r="E4339" t="s">
        <v>76</v>
      </c>
      <c r="G4339" t="s">
        <v>389</v>
      </c>
      <c r="H4339" t="s">
        <v>84</v>
      </c>
      <c r="I4339">
        <v>1.3793195628877515E-3</v>
      </c>
      <c r="J4339" t="s">
        <v>76</v>
      </c>
      <c r="L4339" t="s">
        <v>456</v>
      </c>
      <c r="M4339" t="s">
        <v>84</v>
      </c>
      <c r="N4339">
        <v>5.4119237582870108E-4</v>
      </c>
      <c r="O4339" t="s">
        <v>76</v>
      </c>
    </row>
    <row r="4340" spans="2:15" x14ac:dyDescent="0.45">
      <c r="B4340" t="s">
        <v>311</v>
      </c>
      <c r="C4340" t="s">
        <v>85</v>
      </c>
      <c r="D4340">
        <v>9.4991290987924155E-3</v>
      </c>
      <c r="E4340" t="s">
        <v>76</v>
      </c>
      <c r="G4340" t="s">
        <v>389</v>
      </c>
      <c r="H4340" t="s">
        <v>85</v>
      </c>
      <c r="I4340">
        <v>1.4986253670476379E-3</v>
      </c>
      <c r="J4340" t="s">
        <v>76</v>
      </c>
      <c r="L4340" t="s">
        <v>456</v>
      </c>
      <c r="M4340" t="s">
        <v>85</v>
      </c>
      <c r="N4340">
        <v>5.4862696781612561E-4</v>
      </c>
      <c r="O4340" t="s">
        <v>76</v>
      </c>
    </row>
    <row r="4341" spans="2:15" x14ac:dyDescent="0.45">
      <c r="B4341" t="s">
        <v>311</v>
      </c>
      <c r="C4341" t="s">
        <v>86</v>
      </c>
      <c r="D4341">
        <v>1.0242628341805461E-2</v>
      </c>
      <c r="E4341" t="s">
        <v>76</v>
      </c>
      <c r="G4341" t="s">
        <v>389</v>
      </c>
      <c r="H4341" t="s">
        <v>86</v>
      </c>
      <c r="I4341">
        <v>1.5323380668850843E-3</v>
      </c>
      <c r="J4341" t="s">
        <v>76</v>
      </c>
      <c r="L4341" t="s">
        <v>456</v>
      </c>
      <c r="M4341" t="s">
        <v>86</v>
      </c>
      <c r="N4341">
        <v>6.1209548071252491E-4</v>
      </c>
      <c r="O4341" t="s">
        <v>76</v>
      </c>
    </row>
    <row r="4342" spans="2:15" x14ac:dyDescent="0.45">
      <c r="B4342" t="s">
        <v>311</v>
      </c>
      <c r="C4342" t="s">
        <v>87</v>
      </c>
      <c r="D4342">
        <v>1.019662679953633E-2</v>
      </c>
      <c r="E4342" t="s">
        <v>76</v>
      </c>
      <c r="G4342" t="s">
        <v>389</v>
      </c>
      <c r="H4342" t="s">
        <v>87</v>
      </c>
      <c r="I4342">
        <v>1.4393736241099912E-3</v>
      </c>
      <c r="J4342" t="s">
        <v>76</v>
      </c>
      <c r="L4342" t="s">
        <v>456</v>
      </c>
      <c r="M4342" t="s">
        <v>87</v>
      </c>
      <c r="N4342">
        <v>5.5131435186946544E-4</v>
      </c>
      <c r="O4342" t="s">
        <v>76</v>
      </c>
    </row>
    <row r="4343" spans="2:15" x14ac:dyDescent="0.45">
      <c r="B4343" t="s">
        <v>311</v>
      </c>
      <c r="C4343" t="s">
        <v>88</v>
      </c>
      <c r="D4343">
        <v>9.0417844668340044E-3</v>
      </c>
      <c r="E4343" t="s">
        <v>76</v>
      </c>
      <c r="G4343" t="s">
        <v>389</v>
      </c>
      <c r="H4343" t="s">
        <v>88</v>
      </c>
      <c r="I4343">
        <v>1.2519511384623348E-3</v>
      </c>
      <c r="J4343" t="s">
        <v>76</v>
      </c>
      <c r="L4343" t="s">
        <v>456</v>
      </c>
      <c r="M4343" t="s">
        <v>88</v>
      </c>
      <c r="N4343">
        <v>7.2265911424747233E-4</v>
      </c>
      <c r="O4343" t="s">
        <v>76</v>
      </c>
    </row>
    <row r="4344" spans="2:15" x14ac:dyDescent="0.45">
      <c r="B4344" t="s">
        <v>311</v>
      </c>
      <c r="C4344" t="s">
        <v>89</v>
      </c>
      <c r="D4344">
        <v>6.2185127813919128E-3</v>
      </c>
      <c r="E4344" t="s">
        <v>76</v>
      </c>
      <c r="G4344" t="s">
        <v>389</v>
      </c>
      <c r="H4344" t="s">
        <v>89</v>
      </c>
      <c r="I4344">
        <v>1.9749958043744024E-3</v>
      </c>
      <c r="J4344" t="s">
        <v>76</v>
      </c>
      <c r="L4344" t="s">
        <v>456</v>
      </c>
      <c r="M4344" t="s">
        <v>89</v>
      </c>
      <c r="N4344">
        <v>8.6463552030100865E-4</v>
      </c>
      <c r="O4344" t="s">
        <v>76</v>
      </c>
    </row>
    <row r="4345" spans="2:15" x14ac:dyDescent="0.45">
      <c r="B4345" t="s">
        <v>311</v>
      </c>
      <c r="C4345" t="s">
        <v>90</v>
      </c>
      <c r="D4345">
        <v>9.0038666671610841E-5</v>
      </c>
      <c r="E4345" t="s">
        <v>76</v>
      </c>
      <c r="G4345" t="s">
        <v>389</v>
      </c>
      <c r="H4345" t="s">
        <v>90</v>
      </c>
      <c r="I4345">
        <v>2.6013837029296594E-3</v>
      </c>
      <c r="J4345" t="s">
        <v>76</v>
      </c>
      <c r="L4345" t="s">
        <v>456</v>
      </c>
      <c r="M4345" t="s">
        <v>90</v>
      </c>
      <c r="N4345">
        <v>9.603341666301645E-4</v>
      </c>
      <c r="O4345" t="s">
        <v>76</v>
      </c>
    </row>
    <row r="4346" spans="2:15" x14ac:dyDescent="0.45">
      <c r="B4346" t="s">
        <v>311</v>
      </c>
      <c r="C4346" t="s">
        <v>91</v>
      </c>
      <c r="D4346">
        <v>0</v>
      </c>
      <c r="E4346" t="s">
        <v>76</v>
      </c>
      <c r="G4346" t="s">
        <v>389</v>
      </c>
      <c r="H4346" t="s">
        <v>91</v>
      </c>
      <c r="I4346">
        <v>2.8807211603625511E-3</v>
      </c>
      <c r="J4346" t="s">
        <v>76</v>
      </c>
      <c r="L4346" t="s">
        <v>456</v>
      </c>
      <c r="M4346" t="s">
        <v>91</v>
      </c>
      <c r="N4346">
        <v>1.0176390572198101E-3</v>
      </c>
      <c r="O4346" t="s">
        <v>76</v>
      </c>
    </row>
    <row r="4347" spans="2:15" x14ac:dyDescent="0.45">
      <c r="B4347" t="s">
        <v>311</v>
      </c>
      <c r="C4347" t="s">
        <v>92</v>
      </c>
      <c r="D4347">
        <v>0</v>
      </c>
      <c r="E4347" t="s">
        <v>76</v>
      </c>
      <c r="G4347" t="s">
        <v>389</v>
      </c>
      <c r="H4347" t="s">
        <v>92</v>
      </c>
      <c r="I4347">
        <v>5.8604585643972076E-3</v>
      </c>
      <c r="J4347" t="s">
        <v>76</v>
      </c>
      <c r="L4347" t="s">
        <v>456</v>
      </c>
      <c r="M4347" t="s">
        <v>92</v>
      </c>
      <c r="N4347">
        <v>1.9462924457845057E-3</v>
      </c>
      <c r="O4347" t="s">
        <v>76</v>
      </c>
    </row>
    <row r="4348" spans="2:15" x14ac:dyDescent="0.45">
      <c r="B4348" t="s">
        <v>311</v>
      </c>
      <c r="C4348" t="s">
        <v>93</v>
      </c>
      <c r="D4348">
        <v>0</v>
      </c>
      <c r="E4348" t="s">
        <v>76</v>
      </c>
      <c r="G4348" t="s">
        <v>389</v>
      </c>
      <c r="H4348" t="s">
        <v>93</v>
      </c>
      <c r="I4348">
        <v>5.6901254251537931E-3</v>
      </c>
      <c r="J4348" t="s">
        <v>76</v>
      </c>
      <c r="L4348" t="s">
        <v>456</v>
      </c>
      <c r="M4348" t="s">
        <v>93</v>
      </c>
      <c r="N4348">
        <v>1.6060521980474989E-3</v>
      </c>
      <c r="O4348" t="s">
        <v>76</v>
      </c>
    </row>
    <row r="4349" spans="2:15" x14ac:dyDescent="0.45">
      <c r="B4349" t="s">
        <v>311</v>
      </c>
      <c r="C4349" t="s">
        <v>94</v>
      </c>
      <c r="D4349">
        <v>0</v>
      </c>
      <c r="E4349" t="s">
        <v>76</v>
      </c>
      <c r="G4349" t="s">
        <v>389</v>
      </c>
      <c r="H4349" t="s">
        <v>94</v>
      </c>
      <c r="I4349">
        <v>1.3925668501545731E-2</v>
      </c>
      <c r="J4349" t="s">
        <v>76</v>
      </c>
      <c r="L4349" t="s">
        <v>456</v>
      </c>
      <c r="M4349" t="s">
        <v>94</v>
      </c>
      <c r="N4349">
        <v>2.8553154681059969E-3</v>
      </c>
      <c r="O4349" t="s">
        <v>76</v>
      </c>
    </row>
    <row r="4350" spans="2:15" x14ac:dyDescent="0.45">
      <c r="B4350" t="s">
        <v>311</v>
      </c>
      <c r="C4350" t="s">
        <v>95</v>
      </c>
      <c r="D4350">
        <v>0</v>
      </c>
      <c r="E4350" t="s">
        <v>76</v>
      </c>
      <c r="G4350" t="s">
        <v>389</v>
      </c>
      <c r="H4350" t="s">
        <v>95</v>
      </c>
      <c r="I4350">
        <v>2.7818041789641904E-3</v>
      </c>
      <c r="J4350" t="s">
        <v>76</v>
      </c>
      <c r="L4350" t="s">
        <v>456</v>
      </c>
      <c r="M4350" t="s">
        <v>95</v>
      </c>
      <c r="N4350">
        <v>5.3468548878110535E-4</v>
      </c>
      <c r="O4350" t="s">
        <v>76</v>
      </c>
    </row>
    <row r="4351" spans="2:15" x14ac:dyDescent="0.45">
      <c r="B4351" t="s">
        <v>311</v>
      </c>
      <c r="C4351" t="s">
        <v>96</v>
      </c>
      <c r="D4351">
        <v>0</v>
      </c>
      <c r="E4351" t="s">
        <v>76</v>
      </c>
      <c r="G4351" t="s">
        <v>389</v>
      </c>
      <c r="H4351" t="s">
        <v>96</v>
      </c>
      <c r="I4351">
        <v>2.8779554007767666E-3</v>
      </c>
      <c r="J4351" t="s">
        <v>76</v>
      </c>
      <c r="L4351" t="s">
        <v>456</v>
      </c>
      <c r="M4351" t="s">
        <v>96</v>
      </c>
      <c r="N4351">
        <v>5.8338418405456103E-4</v>
      </c>
      <c r="O4351" t="s">
        <v>76</v>
      </c>
    </row>
    <row r="4352" spans="2:15" x14ac:dyDescent="0.45">
      <c r="B4352" t="s">
        <v>311</v>
      </c>
      <c r="C4352" t="s">
        <v>97</v>
      </c>
      <c r="D4352">
        <v>4.7033603225644807E-4</v>
      </c>
      <c r="E4352" t="s">
        <v>76</v>
      </c>
      <c r="G4352" t="s">
        <v>389</v>
      </c>
      <c r="H4352" t="s">
        <v>97</v>
      </c>
      <c r="I4352">
        <v>2.5878299803653803E-3</v>
      </c>
      <c r="J4352" t="s">
        <v>76</v>
      </c>
      <c r="L4352" t="s">
        <v>456</v>
      </c>
      <c r="M4352" t="s">
        <v>97</v>
      </c>
      <c r="N4352">
        <v>6.2166050978410155E-4</v>
      </c>
      <c r="O4352" t="s">
        <v>76</v>
      </c>
    </row>
    <row r="4353" spans="2:15" x14ac:dyDescent="0.45">
      <c r="B4353" t="s">
        <v>311</v>
      </c>
      <c r="C4353" t="s">
        <v>98</v>
      </c>
      <c r="D4353">
        <v>4.8690374724907337E-3</v>
      </c>
      <c r="E4353" t="s">
        <v>76</v>
      </c>
      <c r="G4353" t="s">
        <v>389</v>
      </c>
      <c r="H4353" t="s">
        <v>98</v>
      </c>
      <c r="I4353">
        <v>1.4103951891683607E-3</v>
      </c>
      <c r="J4353" t="s">
        <v>76</v>
      </c>
      <c r="L4353" t="s">
        <v>456</v>
      </c>
      <c r="M4353" t="s">
        <v>98</v>
      </c>
      <c r="N4353">
        <v>6.6113822073286788E-4</v>
      </c>
      <c r="O4353" t="s">
        <v>76</v>
      </c>
    </row>
    <row r="4354" spans="2:15" x14ac:dyDescent="0.45">
      <c r="B4354" t="s">
        <v>311</v>
      </c>
      <c r="C4354" t="s">
        <v>99</v>
      </c>
      <c r="D4354">
        <v>7.3775172932095514E-3</v>
      </c>
      <c r="E4354" t="s">
        <v>76</v>
      </c>
      <c r="G4354" t="s">
        <v>389</v>
      </c>
      <c r="H4354" t="s">
        <v>99</v>
      </c>
      <c r="I4354">
        <v>1.3957777947467723E-3</v>
      </c>
      <c r="J4354" t="s">
        <v>76</v>
      </c>
      <c r="L4354" t="s">
        <v>456</v>
      </c>
      <c r="M4354" t="s">
        <v>99</v>
      </c>
      <c r="N4354">
        <v>6.8830546867184456E-4</v>
      </c>
      <c r="O4354" t="s">
        <v>76</v>
      </c>
    </row>
    <row r="4355" spans="2:15" x14ac:dyDescent="0.45">
      <c r="B4355" t="s">
        <v>311</v>
      </c>
      <c r="C4355" t="s">
        <v>100</v>
      </c>
      <c r="D4355">
        <v>8.5021590428379333E-3</v>
      </c>
      <c r="E4355" t="s">
        <v>76</v>
      </c>
      <c r="G4355" t="s">
        <v>389</v>
      </c>
      <c r="H4355" t="s">
        <v>100</v>
      </c>
      <c r="I4355">
        <v>1.6072684326796228E-3</v>
      </c>
      <c r="J4355" t="s">
        <v>76</v>
      </c>
      <c r="L4355" t="s">
        <v>456</v>
      </c>
      <c r="M4355" t="s">
        <v>100</v>
      </c>
      <c r="N4355">
        <v>6.7220716626080522E-4</v>
      </c>
      <c r="O4355" t="s">
        <v>76</v>
      </c>
    </row>
    <row r="4356" spans="2:15" x14ac:dyDescent="0.45">
      <c r="B4356" t="s">
        <v>311</v>
      </c>
      <c r="C4356" t="s">
        <v>101</v>
      </c>
      <c r="D4356">
        <v>8.9433595410595684E-3</v>
      </c>
      <c r="E4356" t="s">
        <v>76</v>
      </c>
      <c r="G4356" t="s">
        <v>389</v>
      </c>
      <c r="H4356" t="s">
        <v>101</v>
      </c>
      <c r="I4356">
        <v>1.7188215891004465E-3</v>
      </c>
      <c r="J4356" t="s">
        <v>76</v>
      </c>
      <c r="L4356" t="s">
        <v>456</v>
      </c>
      <c r="M4356" t="s">
        <v>101</v>
      </c>
      <c r="N4356">
        <v>6.8657259171096688E-4</v>
      </c>
      <c r="O4356" t="s">
        <v>76</v>
      </c>
    </row>
    <row r="4357" spans="2:15" x14ac:dyDescent="0.45">
      <c r="B4357" t="s">
        <v>311</v>
      </c>
      <c r="C4357" t="s">
        <v>102</v>
      </c>
      <c r="D4357">
        <v>8.8389519045278184E-3</v>
      </c>
      <c r="E4357" t="s">
        <v>76</v>
      </c>
      <c r="G4357" t="s">
        <v>389</v>
      </c>
      <c r="H4357" t="s">
        <v>102</v>
      </c>
      <c r="I4357">
        <v>1.9091645824585381E-3</v>
      </c>
      <c r="J4357" t="s">
        <v>76</v>
      </c>
      <c r="L4357" t="s">
        <v>456</v>
      </c>
      <c r="M4357" t="s">
        <v>102</v>
      </c>
      <c r="N4357">
        <v>7.0054457653146384E-4</v>
      </c>
      <c r="O4357" t="s">
        <v>76</v>
      </c>
    </row>
    <row r="4358" spans="2:15" x14ac:dyDescent="0.45">
      <c r="B4358" t="s">
        <v>311</v>
      </c>
      <c r="C4358" t="s">
        <v>103</v>
      </c>
      <c r="D4358">
        <v>8.6337161622584719E-3</v>
      </c>
      <c r="E4358" t="s">
        <v>76</v>
      </c>
      <c r="G4358" t="s">
        <v>389</v>
      </c>
      <c r="H4358" t="s">
        <v>103</v>
      </c>
      <c r="I4358">
        <v>2.2613557952346156E-3</v>
      </c>
      <c r="J4358" t="s">
        <v>76</v>
      </c>
      <c r="L4358" t="s">
        <v>456</v>
      </c>
      <c r="M4358" t="s">
        <v>103</v>
      </c>
      <c r="N4358">
        <v>7.3567580676884117E-4</v>
      </c>
      <c r="O4358" t="s">
        <v>76</v>
      </c>
    </row>
    <row r="4359" spans="2:15" x14ac:dyDescent="0.45">
      <c r="B4359" t="s">
        <v>311</v>
      </c>
      <c r="C4359" t="s">
        <v>104</v>
      </c>
      <c r="D4359">
        <v>8.9849650866421996E-3</v>
      </c>
      <c r="E4359" t="s">
        <v>76</v>
      </c>
      <c r="G4359" t="s">
        <v>389</v>
      </c>
      <c r="H4359" t="s">
        <v>104</v>
      </c>
      <c r="I4359">
        <v>2.5183569202441398E-3</v>
      </c>
      <c r="J4359" t="s">
        <v>76</v>
      </c>
      <c r="L4359" t="s">
        <v>456</v>
      </c>
      <c r="M4359" t="s">
        <v>104</v>
      </c>
      <c r="N4359">
        <v>7.979575941168413E-4</v>
      </c>
      <c r="O4359" t="s">
        <v>76</v>
      </c>
    </row>
    <row r="4360" spans="2:15" x14ac:dyDescent="0.45">
      <c r="B4360" t="s">
        <v>311</v>
      </c>
      <c r="C4360" t="s">
        <v>105</v>
      </c>
      <c r="D4360">
        <v>8.7483534556073664E-3</v>
      </c>
      <c r="E4360" t="s">
        <v>76</v>
      </c>
      <c r="G4360" t="s">
        <v>389</v>
      </c>
      <c r="H4360" t="s">
        <v>105</v>
      </c>
      <c r="I4360">
        <v>2.6527983509052932E-3</v>
      </c>
      <c r="J4360" t="s">
        <v>76</v>
      </c>
      <c r="L4360" t="s">
        <v>456</v>
      </c>
      <c r="M4360" t="s">
        <v>105</v>
      </c>
      <c r="N4360">
        <v>6.6079678508142127E-4</v>
      </c>
      <c r="O4360" t="s">
        <v>76</v>
      </c>
    </row>
    <row r="4361" spans="2:15" x14ac:dyDescent="0.45">
      <c r="B4361" t="s">
        <v>311</v>
      </c>
      <c r="C4361" t="s">
        <v>106</v>
      </c>
      <c r="D4361">
        <v>7.6824924048205564E-3</v>
      </c>
      <c r="E4361" t="s">
        <v>76</v>
      </c>
      <c r="G4361" t="s">
        <v>389</v>
      </c>
      <c r="H4361" t="s">
        <v>106</v>
      </c>
      <c r="I4361">
        <v>2.4000314988382771E-3</v>
      </c>
      <c r="J4361" t="s">
        <v>76</v>
      </c>
      <c r="L4361" t="s">
        <v>456</v>
      </c>
      <c r="M4361" t="s">
        <v>106</v>
      </c>
      <c r="N4361">
        <v>8.0280516121771861E-4</v>
      </c>
      <c r="O4361" t="s">
        <v>76</v>
      </c>
    </row>
    <row r="4362" spans="2:15" x14ac:dyDescent="0.45">
      <c r="B4362" t="s">
        <v>311</v>
      </c>
      <c r="C4362" t="s">
        <v>107</v>
      </c>
      <c r="D4362">
        <v>5.6410583235522362E-3</v>
      </c>
      <c r="E4362" t="s">
        <v>76</v>
      </c>
      <c r="G4362" t="s">
        <v>389</v>
      </c>
      <c r="H4362" t="s">
        <v>107</v>
      </c>
      <c r="I4362">
        <v>2.6327108520494682E-3</v>
      </c>
      <c r="J4362" t="s">
        <v>76</v>
      </c>
      <c r="L4362" t="s">
        <v>456</v>
      </c>
      <c r="M4362" t="s">
        <v>107</v>
      </c>
      <c r="N4362">
        <v>9.3108906605152717E-4</v>
      </c>
      <c r="O4362" t="s">
        <v>76</v>
      </c>
    </row>
    <row r="4363" spans="2:15" x14ac:dyDescent="0.45">
      <c r="B4363" t="s">
        <v>311</v>
      </c>
      <c r="C4363" t="s">
        <v>108</v>
      </c>
      <c r="D4363">
        <v>2.9533041202974173E-3</v>
      </c>
      <c r="E4363" t="s">
        <v>76</v>
      </c>
      <c r="G4363" t="s">
        <v>389</v>
      </c>
      <c r="H4363" t="s">
        <v>108</v>
      </c>
      <c r="I4363">
        <v>3.3186973210104658E-3</v>
      </c>
      <c r="J4363" t="s">
        <v>76</v>
      </c>
      <c r="L4363" t="s">
        <v>456</v>
      </c>
      <c r="M4363" t="s">
        <v>108</v>
      </c>
      <c r="N4363">
        <v>1.0252043033869369E-3</v>
      </c>
      <c r="O4363" t="s">
        <v>76</v>
      </c>
    </row>
    <row r="4364" spans="2:15" x14ac:dyDescent="0.45">
      <c r="B4364" t="s">
        <v>311</v>
      </c>
      <c r="C4364" t="s">
        <v>109</v>
      </c>
      <c r="D4364">
        <v>0</v>
      </c>
      <c r="E4364" t="s">
        <v>76</v>
      </c>
      <c r="G4364" t="s">
        <v>389</v>
      </c>
      <c r="H4364" t="s">
        <v>109</v>
      </c>
      <c r="I4364">
        <v>3.5695630816828328E-3</v>
      </c>
      <c r="J4364" t="s">
        <v>76</v>
      </c>
      <c r="L4364" t="s">
        <v>456</v>
      </c>
      <c r="M4364" t="s">
        <v>109</v>
      </c>
      <c r="N4364">
        <v>1.072349608182531E-3</v>
      </c>
      <c r="O4364" t="s">
        <v>76</v>
      </c>
    </row>
    <row r="4365" spans="2:15" x14ac:dyDescent="0.45">
      <c r="B4365" t="s">
        <v>311</v>
      </c>
      <c r="C4365" t="s">
        <v>110</v>
      </c>
      <c r="D4365">
        <v>0</v>
      </c>
      <c r="E4365" t="s">
        <v>76</v>
      </c>
      <c r="G4365" t="s">
        <v>389</v>
      </c>
      <c r="H4365" t="s">
        <v>110</v>
      </c>
      <c r="I4365">
        <v>7.1835377617253194E-3</v>
      </c>
      <c r="J4365" t="s">
        <v>76</v>
      </c>
      <c r="L4365" t="s">
        <v>456</v>
      </c>
      <c r="M4365" t="s">
        <v>110</v>
      </c>
      <c r="N4365">
        <v>1.9742306050200571E-3</v>
      </c>
      <c r="O4365" t="s">
        <v>76</v>
      </c>
    </row>
    <row r="4366" spans="2:15" x14ac:dyDescent="0.45">
      <c r="B4366" t="s">
        <v>311</v>
      </c>
      <c r="C4366" t="s">
        <v>111</v>
      </c>
      <c r="D4366">
        <v>0</v>
      </c>
      <c r="E4366" t="s">
        <v>76</v>
      </c>
      <c r="G4366" t="s">
        <v>389</v>
      </c>
      <c r="H4366" t="s">
        <v>111</v>
      </c>
      <c r="I4366">
        <v>6.9317179537601017E-3</v>
      </c>
      <c r="J4366" t="s">
        <v>76</v>
      </c>
      <c r="L4366" t="s">
        <v>456</v>
      </c>
      <c r="M4366" t="s">
        <v>111</v>
      </c>
      <c r="N4366">
        <v>1.5522708856108391E-3</v>
      </c>
      <c r="O4366" t="s">
        <v>76</v>
      </c>
    </row>
    <row r="4367" spans="2:15" x14ac:dyDescent="0.45">
      <c r="B4367" t="s">
        <v>311</v>
      </c>
      <c r="C4367" t="s">
        <v>112</v>
      </c>
      <c r="D4367">
        <v>0</v>
      </c>
      <c r="E4367" t="s">
        <v>76</v>
      </c>
      <c r="G4367" t="s">
        <v>389</v>
      </c>
      <c r="H4367" t="s">
        <v>112</v>
      </c>
      <c r="I4367">
        <v>2.3292156112207984E-2</v>
      </c>
      <c r="J4367" t="s">
        <v>76</v>
      </c>
      <c r="L4367" t="s">
        <v>456</v>
      </c>
      <c r="M4367" t="s">
        <v>112</v>
      </c>
      <c r="N4367">
        <v>5.2445126489761807E-3</v>
      </c>
      <c r="O4367" t="s">
        <v>76</v>
      </c>
    </row>
    <row r="4368" spans="2:15" x14ac:dyDescent="0.45">
      <c r="B4368" t="s">
        <v>311</v>
      </c>
      <c r="C4368" t="s">
        <v>113</v>
      </c>
      <c r="D4368">
        <v>0</v>
      </c>
      <c r="E4368" t="s">
        <v>76</v>
      </c>
      <c r="G4368" t="s">
        <v>389</v>
      </c>
      <c r="H4368" t="s">
        <v>113</v>
      </c>
      <c r="I4368">
        <v>4.4919211492297868E-3</v>
      </c>
      <c r="J4368" t="s">
        <v>76</v>
      </c>
      <c r="L4368" t="s">
        <v>456</v>
      </c>
      <c r="M4368" t="s">
        <v>113</v>
      </c>
      <c r="N4368">
        <v>7.8212986040621731E-4</v>
      </c>
      <c r="O4368" t="s">
        <v>76</v>
      </c>
    </row>
    <row r="4369" spans="2:15" x14ac:dyDescent="0.45">
      <c r="B4369" t="s">
        <v>311</v>
      </c>
      <c r="C4369" t="s">
        <v>114</v>
      </c>
      <c r="D4369">
        <v>0</v>
      </c>
      <c r="E4369" t="s">
        <v>76</v>
      </c>
      <c r="G4369" t="s">
        <v>389</v>
      </c>
      <c r="H4369" t="s">
        <v>114</v>
      </c>
      <c r="I4369">
        <v>4.2095398954569221E-3</v>
      </c>
      <c r="J4369" t="s">
        <v>76</v>
      </c>
      <c r="L4369" t="s">
        <v>456</v>
      </c>
      <c r="M4369" t="s">
        <v>114</v>
      </c>
      <c r="N4369">
        <v>7.3397581305228196E-4</v>
      </c>
      <c r="O4369" t="s">
        <v>76</v>
      </c>
    </row>
    <row r="4370" spans="2:15" x14ac:dyDescent="0.45">
      <c r="B4370" t="s">
        <v>311</v>
      </c>
      <c r="C4370" t="s">
        <v>115</v>
      </c>
      <c r="D4370">
        <v>4.2540753062932403E-3</v>
      </c>
      <c r="E4370" t="s">
        <v>76</v>
      </c>
      <c r="G4370" t="s">
        <v>389</v>
      </c>
      <c r="H4370" t="s">
        <v>115</v>
      </c>
      <c r="I4370">
        <v>3.1310425659053405E-3</v>
      </c>
      <c r="J4370" t="s">
        <v>76</v>
      </c>
      <c r="L4370" t="s">
        <v>456</v>
      </c>
      <c r="M4370" t="s">
        <v>115</v>
      </c>
      <c r="N4370">
        <v>7.0364147843329306E-4</v>
      </c>
      <c r="O4370" t="s">
        <v>76</v>
      </c>
    </row>
    <row r="4371" spans="2:15" x14ac:dyDescent="0.45">
      <c r="B4371" t="s">
        <v>311</v>
      </c>
      <c r="C4371" t="s">
        <v>116</v>
      </c>
      <c r="D4371">
        <v>7.6710372177583351E-3</v>
      </c>
      <c r="E4371" t="s">
        <v>76</v>
      </c>
      <c r="G4371" t="s">
        <v>389</v>
      </c>
      <c r="H4371" t="s">
        <v>116</v>
      </c>
      <c r="I4371">
        <v>1.9061077127384511E-3</v>
      </c>
      <c r="J4371" t="s">
        <v>76</v>
      </c>
      <c r="L4371" t="s">
        <v>456</v>
      </c>
      <c r="M4371" t="s">
        <v>116</v>
      </c>
      <c r="N4371">
        <v>6.8172334840765892E-4</v>
      </c>
      <c r="O4371" t="s">
        <v>76</v>
      </c>
    </row>
    <row r="4372" spans="2:15" x14ac:dyDescent="0.45">
      <c r="B4372" t="s">
        <v>311</v>
      </c>
      <c r="C4372" t="s">
        <v>117</v>
      </c>
      <c r="D4372">
        <v>9.8753649372102202E-3</v>
      </c>
      <c r="E4372" t="s">
        <v>76</v>
      </c>
      <c r="G4372" t="s">
        <v>389</v>
      </c>
      <c r="H4372" t="s">
        <v>117</v>
      </c>
      <c r="I4372">
        <v>2.3382360211703771E-3</v>
      </c>
      <c r="J4372" t="s">
        <v>76</v>
      </c>
      <c r="L4372" t="s">
        <v>456</v>
      </c>
      <c r="M4372" t="s">
        <v>117</v>
      </c>
      <c r="N4372">
        <v>6.4186114236453539E-4</v>
      </c>
      <c r="O4372" t="s">
        <v>76</v>
      </c>
    </row>
    <row r="4373" spans="2:15" x14ac:dyDescent="0.45">
      <c r="B4373" t="s">
        <v>311</v>
      </c>
      <c r="C4373" t="s">
        <v>118</v>
      </c>
      <c r="D4373">
        <v>1.0725878008550477E-2</v>
      </c>
      <c r="E4373" t="s">
        <v>76</v>
      </c>
      <c r="G4373" t="s">
        <v>389</v>
      </c>
      <c r="H4373" t="s">
        <v>118</v>
      </c>
      <c r="I4373">
        <v>2.6451555934711144E-3</v>
      </c>
      <c r="J4373" t="s">
        <v>76</v>
      </c>
      <c r="L4373" t="s">
        <v>456</v>
      </c>
      <c r="M4373" t="s">
        <v>118</v>
      </c>
      <c r="N4373">
        <v>6.3592668948446842E-4</v>
      </c>
      <c r="O4373" t="s">
        <v>76</v>
      </c>
    </row>
    <row r="4374" spans="2:15" x14ac:dyDescent="0.45">
      <c r="B4374" t="s">
        <v>311</v>
      </c>
      <c r="C4374" t="s">
        <v>119</v>
      </c>
      <c r="D4374">
        <v>1.1165785953285353E-2</v>
      </c>
      <c r="E4374" t="s">
        <v>76</v>
      </c>
      <c r="G4374" t="s">
        <v>389</v>
      </c>
      <c r="H4374" t="s">
        <v>119</v>
      </c>
      <c r="I4374">
        <v>2.9070328719738876E-3</v>
      </c>
      <c r="J4374" t="s">
        <v>76</v>
      </c>
      <c r="L4374" t="s">
        <v>456</v>
      </c>
      <c r="M4374" t="s">
        <v>119</v>
      </c>
      <c r="N4374">
        <v>6.7954977562028848E-4</v>
      </c>
      <c r="O4374" t="s">
        <v>76</v>
      </c>
    </row>
    <row r="4375" spans="2:15" x14ac:dyDescent="0.45">
      <c r="B4375" t="s">
        <v>311</v>
      </c>
      <c r="C4375" t="s">
        <v>120</v>
      </c>
      <c r="D4375">
        <v>1.0927544525586747E-2</v>
      </c>
      <c r="E4375" t="s">
        <v>76</v>
      </c>
      <c r="G4375" t="s">
        <v>389</v>
      </c>
      <c r="H4375" t="s">
        <v>120</v>
      </c>
      <c r="I4375">
        <v>3.4415792031010383E-3</v>
      </c>
      <c r="J4375" t="s">
        <v>76</v>
      </c>
      <c r="L4375" t="s">
        <v>456</v>
      </c>
      <c r="M4375" t="s">
        <v>120</v>
      </c>
      <c r="N4375">
        <v>7.9446945070624252E-4</v>
      </c>
      <c r="O4375" t="s">
        <v>76</v>
      </c>
    </row>
    <row r="4376" spans="2:15" x14ac:dyDescent="0.45">
      <c r="B4376" t="s">
        <v>311</v>
      </c>
      <c r="C4376" t="s">
        <v>121</v>
      </c>
      <c r="D4376">
        <v>1.071360046659639E-2</v>
      </c>
      <c r="E4376" t="s">
        <v>76</v>
      </c>
      <c r="G4376" t="s">
        <v>389</v>
      </c>
      <c r="H4376" t="s">
        <v>121</v>
      </c>
      <c r="I4376">
        <v>4.2502668943679659E-3</v>
      </c>
      <c r="J4376" t="s">
        <v>76</v>
      </c>
      <c r="L4376" t="s">
        <v>456</v>
      </c>
      <c r="M4376" t="s">
        <v>121</v>
      </c>
      <c r="N4376">
        <v>9.9498905151211136E-4</v>
      </c>
      <c r="O4376" t="s">
        <v>76</v>
      </c>
    </row>
    <row r="4377" spans="2:15" x14ac:dyDescent="0.45">
      <c r="B4377" t="s">
        <v>311</v>
      </c>
      <c r="C4377" t="s">
        <v>122</v>
      </c>
      <c r="D4377">
        <v>1.0805792538913839E-2</v>
      </c>
      <c r="E4377" t="s">
        <v>76</v>
      </c>
      <c r="G4377" t="s">
        <v>389</v>
      </c>
      <c r="H4377" t="s">
        <v>122</v>
      </c>
      <c r="I4377">
        <v>4.9278131852726476E-3</v>
      </c>
      <c r="J4377" t="s">
        <v>76</v>
      </c>
      <c r="L4377" t="s">
        <v>456</v>
      </c>
      <c r="M4377" t="s">
        <v>122</v>
      </c>
      <c r="N4377">
        <v>1.2280569251316186E-3</v>
      </c>
      <c r="O4377" t="s">
        <v>76</v>
      </c>
    </row>
    <row r="4378" spans="2:15" x14ac:dyDescent="0.45">
      <c r="B4378" t="s">
        <v>311</v>
      </c>
      <c r="C4378" t="s">
        <v>123</v>
      </c>
      <c r="D4378">
        <v>1.0385887138105105E-2</v>
      </c>
      <c r="E4378" t="s">
        <v>76</v>
      </c>
      <c r="G4378" t="s">
        <v>389</v>
      </c>
      <c r="H4378" t="s">
        <v>123</v>
      </c>
      <c r="I4378">
        <v>5.597377717104726E-3</v>
      </c>
      <c r="J4378" t="s">
        <v>76</v>
      </c>
      <c r="L4378" t="s">
        <v>456</v>
      </c>
      <c r="M4378" t="s">
        <v>123</v>
      </c>
      <c r="N4378">
        <v>1.4686543265149976E-3</v>
      </c>
      <c r="O4378" t="s">
        <v>76</v>
      </c>
    </row>
    <row r="4379" spans="2:15" x14ac:dyDescent="0.45">
      <c r="B4379" t="s">
        <v>311</v>
      </c>
      <c r="C4379" t="s">
        <v>124</v>
      </c>
      <c r="D4379">
        <v>9.2659878456519944E-3</v>
      </c>
      <c r="E4379" t="s">
        <v>76</v>
      </c>
      <c r="G4379" t="s">
        <v>389</v>
      </c>
      <c r="H4379" t="s">
        <v>124</v>
      </c>
      <c r="I4379">
        <v>5.12971107496116E-3</v>
      </c>
      <c r="J4379" t="s">
        <v>76</v>
      </c>
      <c r="L4379" t="s">
        <v>456</v>
      </c>
      <c r="M4379" t="s">
        <v>124</v>
      </c>
      <c r="N4379">
        <v>1.706991247230125E-3</v>
      </c>
      <c r="O4379" t="s">
        <v>76</v>
      </c>
    </row>
    <row r="4380" spans="2:15" x14ac:dyDescent="0.45">
      <c r="B4380" t="s">
        <v>311</v>
      </c>
      <c r="C4380" t="s">
        <v>125</v>
      </c>
      <c r="D4380">
        <v>7.1722877167204758E-3</v>
      </c>
      <c r="E4380" t="s">
        <v>76</v>
      </c>
      <c r="G4380" t="s">
        <v>389</v>
      </c>
      <c r="H4380" t="s">
        <v>125</v>
      </c>
      <c r="I4380">
        <v>4.1644148922291256E-3</v>
      </c>
      <c r="J4380" t="s">
        <v>76</v>
      </c>
      <c r="L4380" t="s">
        <v>456</v>
      </c>
      <c r="M4380" t="s">
        <v>125</v>
      </c>
      <c r="N4380">
        <v>1.9311169608943299E-3</v>
      </c>
      <c r="O4380" t="s">
        <v>76</v>
      </c>
    </row>
    <row r="4381" spans="2:15" x14ac:dyDescent="0.45">
      <c r="B4381" t="s">
        <v>311</v>
      </c>
      <c r="C4381" t="s">
        <v>126</v>
      </c>
      <c r="D4381">
        <v>3.9241357612761823E-3</v>
      </c>
      <c r="E4381" t="s">
        <v>76</v>
      </c>
      <c r="G4381" t="s">
        <v>389</v>
      </c>
      <c r="H4381" t="s">
        <v>126</v>
      </c>
      <c r="I4381">
        <v>4.3028822147281797E-3</v>
      </c>
      <c r="J4381" t="s">
        <v>76</v>
      </c>
      <c r="L4381" t="s">
        <v>456</v>
      </c>
      <c r="M4381" t="s">
        <v>126</v>
      </c>
      <c r="N4381">
        <v>2.0486295398062155E-3</v>
      </c>
      <c r="O4381" t="s">
        <v>76</v>
      </c>
    </row>
    <row r="4382" spans="2:15" x14ac:dyDescent="0.45">
      <c r="B4382" t="s">
        <v>311</v>
      </c>
      <c r="C4382" t="s">
        <v>127</v>
      </c>
      <c r="D4382">
        <v>0</v>
      </c>
      <c r="E4382" t="s">
        <v>76</v>
      </c>
      <c r="G4382" t="s">
        <v>389</v>
      </c>
      <c r="H4382" t="s">
        <v>127</v>
      </c>
      <c r="I4382">
        <v>4.4307193295655412E-3</v>
      </c>
      <c r="J4382" t="s">
        <v>76</v>
      </c>
      <c r="L4382" t="s">
        <v>456</v>
      </c>
      <c r="M4382" t="s">
        <v>127</v>
      </c>
      <c r="N4382">
        <v>2.0209366987945024E-3</v>
      </c>
      <c r="O4382" t="s">
        <v>76</v>
      </c>
    </row>
    <row r="4383" spans="2:15" x14ac:dyDescent="0.45">
      <c r="B4383" t="s">
        <v>311</v>
      </c>
      <c r="C4383" t="s">
        <v>128</v>
      </c>
      <c r="D4383">
        <v>0</v>
      </c>
      <c r="E4383" t="s">
        <v>76</v>
      </c>
      <c r="G4383" t="s">
        <v>389</v>
      </c>
      <c r="H4383" t="s">
        <v>128</v>
      </c>
      <c r="I4383">
        <v>8.3891843079544077E-3</v>
      </c>
      <c r="J4383" t="s">
        <v>76</v>
      </c>
      <c r="L4383" t="s">
        <v>456</v>
      </c>
      <c r="M4383" t="s">
        <v>128</v>
      </c>
      <c r="N4383">
        <v>3.6980829465092986E-3</v>
      </c>
      <c r="O4383" t="s">
        <v>76</v>
      </c>
    </row>
    <row r="4384" spans="2:15" x14ac:dyDescent="0.45">
      <c r="B4384" t="s">
        <v>311</v>
      </c>
      <c r="C4384" t="s">
        <v>129</v>
      </c>
      <c r="D4384">
        <v>0</v>
      </c>
      <c r="E4384" t="s">
        <v>76</v>
      </c>
      <c r="G4384" t="s">
        <v>389</v>
      </c>
      <c r="H4384" t="s">
        <v>129</v>
      </c>
      <c r="I4384">
        <v>7.8378153027445722E-3</v>
      </c>
      <c r="J4384" t="s">
        <v>76</v>
      </c>
      <c r="L4384" t="s">
        <v>456</v>
      </c>
      <c r="M4384" t="s">
        <v>129</v>
      </c>
      <c r="N4384">
        <v>3.1796925086813432E-3</v>
      </c>
      <c r="O4384" t="s">
        <v>76</v>
      </c>
    </row>
    <row r="4385" spans="2:15" x14ac:dyDescent="0.45">
      <c r="B4385" t="s">
        <v>311</v>
      </c>
      <c r="C4385" t="s">
        <v>130</v>
      </c>
      <c r="D4385">
        <v>0</v>
      </c>
      <c r="E4385" t="s">
        <v>76</v>
      </c>
      <c r="G4385" t="s">
        <v>389</v>
      </c>
      <c r="H4385" t="s">
        <v>130</v>
      </c>
      <c r="I4385">
        <v>2.5727574237254813E-2</v>
      </c>
      <c r="J4385" t="s">
        <v>76</v>
      </c>
      <c r="L4385" t="s">
        <v>456</v>
      </c>
      <c r="M4385" t="s">
        <v>130</v>
      </c>
      <c r="N4385">
        <v>1.0325172800565795E-2</v>
      </c>
      <c r="O4385" t="s">
        <v>76</v>
      </c>
    </row>
    <row r="4386" spans="2:15" x14ac:dyDescent="0.45">
      <c r="B4386" t="s">
        <v>311</v>
      </c>
      <c r="C4386" t="s">
        <v>131</v>
      </c>
      <c r="D4386">
        <v>0</v>
      </c>
      <c r="E4386" t="s">
        <v>76</v>
      </c>
      <c r="G4386" t="s">
        <v>389</v>
      </c>
      <c r="H4386" t="s">
        <v>131</v>
      </c>
      <c r="I4386">
        <v>3.9356515685111575E-3</v>
      </c>
      <c r="J4386" t="s">
        <v>76</v>
      </c>
      <c r="L4386" t="s">
        <v>456</v>
      </c>
      <c r="M4386" t="s">
        <v>131</v>
      </c>
      <c r="N4386">
        <v>1.5067763390958456E-3</v>
      </c>
      <c r="O4386" t="s">
        <v>76</v>
      </c>
    </row>
    <row r="4387" spans="2:15" x14ac:dyDescent="0.45">
      <c r="B4387" t="s">
        <v>311</v>
      </c>
      <c r="C4387" t="s">
        <v>132</v>
      </c>
      <c r="D4387">
        <v>5.6128747982522723E-4</v>
      </c>
      <c r="E4387" t="s">
        <v>76</v>
      </c>
      <c r="G4387" t="s">
        <v>389</v>
      </c>
      <c r="H4387" t="s">
        <v>132</v>
      </c>
      <c r="I4387">
        <v>3.4640613691315479E-3</v>
      </c>
      <c r="J4387" t="s">
        <v>76</v>
      </c>
      <c r="L4387" t="s">
        <v>456</v>
      </c>
      <c r="M4387" t="s">
        <v>132</v>
      </c>
      <c r="N4387">
        <v>1.4198122751848037E-3</v>
      </c>
      <c r="O4387" t="s">
        <v>76</v>
      </c>
    </row>
    <row r="4388" spans="2:15" x14ac:dyDescent="0.45">
      <c r="B4388" t="s">
        <v>311</v>
      </c>
      <c r="C4388" t="s">
        <v>133</v>
      </c>
      <c r="D4388">
        <v>5.2556285064107762E-3</v>
      </c>
      <c r="E4388" t="s">
        <v>76</v>
      </c>
      <c r="G4388" t="s">
        <v>389</v>
      </c>
      <c r="H4388" t="s">
        <v>133</v>
      </c>
      <c r="I4388">
        <v>1.9910359232782112E-3</v>
      </c>
      <c r="J4388" t="s">
        <v>76</v>
      </c>
      <c r="L4388" t="s">
        <v>456</v>
      </c>
      <c r="M4388" t="s">
        <v>133</v>
      </c>
      <c r="N4388">
        <v>1.397040583127129E-3</v>
      </c>
      <c r="O4388" t="s">
        <v>76</v>
      </c>
    </row>
    <row r="4389" spans="2:15" x14ac:dyDescent="0.45">
      <c r="B4389" t="s">
        <v>311</v>
      </c>
      <c r="C4389" t="s">
        <v>134</v>
      </c>
      <c r="D4389">
        <v>8.0426600310634228E-3</v>
      </c>
      <c r="E4389" t="s">
        <v>76</v>
      </c>
      <c r="G4389" t="s">
        <v>389</v>
      </c>
      <c r="H4389" t="s">
        <v>134</v>
      </c>
      <c r="I4389">
        <v>1.8037396280551142E-3</v>
      </c>
      <c r="J4389" t="s">
        <v>76</v>
      </c>
      <c r="L4389" t="s">
        <v>456</v>
      </c>
      <c r="M4389" t="s">
        <v>134</v>
      </c>
      <c r="N4389">
        <v>1.4388524522474615E-3</v>
      </c>
      <c r="O4389" t="s">
        <v>76</v>
      </c>
    </row>
    <row r="4390" spans="2:15" x14ac:dyDescent="0.45">
      <c r="B4390" t="s">
        <v>311</v>
      </c>
      <c r="C4390" t="s">
        <v>135</v>
      </c>
      <c r="D4390">
        <v>9.6480972091994039E-3</v>
      </c>
      <c r="E4390" t="s">
        <v>76</v>
      </c>
      <c r="G4390" t="s">
        <v>389</v>
      </c>
      <c r="H4390" t="s">
        <v>135</v>
      </c>
      <c r="I4390">
        <v>2.6650607041911545E-3</v>
      </c>
      <c r="J4390" t="s">
        <v>76</v>
      </c>
      <c r="L4390" t="s">
        <v>456</v>
      </c>
      <c r="M4390" t="s">
        <v>135</v>
      </c>
      <c r="N4390">
        <v>1.5404510832110227E-3</v>
      </c>
      <c r="O4390" t="s">
        <v>76</v>
      </c>
    </row>
    <row r="4391" spans="2:15" x14ac:dyDescent="0.45">
      <c r="B4391" t="s">
        <v>311</v>
      </c>
      <c r="C4391" t="s">
        <v>136</v>
      </c>
      <c r="D4391">
        <v>1.0335290508566665E-2</v>
      </c>
      <c r="E4391" t="s">
        <v>76</v>
      </c>
      <c r="G4391" t="s">
        <v>389</v>
      </c>
      <c r="H4391" t="s">
        <v>136</v>
      </c>
      <c r="I4391">
        <v>3.3785372650558493E-3</v>
      </c>
      <c r="J4391" t="s">
        <v>76</v>
      </c>
      <c r="L4391" t="s">
        <v>456</v>
      </c>
      <c r="M4391" t="s">
        <v>136</v>
      </c>
      <c r="N4391">
        <v>1.6850912451218938E-3</v>
      </c>
      <c r="O4391" t="s">
        <v>76</v>
      </c>
    </row>
    <row r="4392" spans="2:15" x14ac:dyDescent="0.45">
      <c r="B4392" t="s">
        <v>311</v>
      </c>
      <c r="C4392" t="s">
        <v>137</v>
      </c>
      <c r="D4392">
        <v>1.0661726521160588E-2</v>
      </c>
      <c r="E4392" t="s">
        <v>76</v>
      </c>
      <c r="G4392" t="s">
        <v>389</v>
      </c>
      <c r="H4392" t="s">
        <v>137</v>
      </c>
      <c r="I4392">
        <v>4.1488070922591838E-3</v>
      </c>
      <c r="J4392" t="s">
        <v>76</v>
      </c>
      <c r="L4392" t="s">
        <v>456</v>
      </c>
      <c r="M4392" t="s">
        <v>137</v>
      </c>
      <c r="N4392">
        <v>1.8143913221253501E-3</v>
      </c>
      <c r="O4392" t="s">
        <v>76</v>
      </c>
    </row>
    <row r="4393" spans="2:15" x14ac:dyDescent="0.45">
      <c r="B4393" t="s">
        <v>311</v>
      </c>
      <c r="C4393" t="s">
        <v>138</v>
      </c>
      <c r="D4393">
        <v>1.0519534704257687E-2</v>
      </c>
      <c r="E4393" t="s">
        <v>76</v>
      </c>
      <c r="G4393" t="s">
        <v>389</v>
      </c>
      <c r="H4393" t="s">
        <v>138</v>
      </c>
      <c r="I4393">
        <v>4.7088404353755019E-3</v>
      </c>
      <c r="J4393" t="s">
        <v>76</v>
      </c>
      <c r="L4393" t="s">
        <v>456</v>
      </c>
      <c r="M4393" t="s">
        <v>138</v>
      </c>
      <c r="N4393">
        <v>2.0057720688773221E-3</v>
      </c>
      <c r="O4393" t="s">
        <v>76</v>
      </c>
    </row>
    <row r="4394" spans="2:15" x14ac:dyDescent="0.45">
      <c r="B4394" t="s">
        <v>311</v>
      </c>
      <c r="C4394" t="s">
        <v>139</v>
      </c>
      <c r="D4394">
        <v>1.0365902474151568E-2</v>
      </c>
      <c r="E4394" t="s">
        <v>76</v>
      </c>
      <c r="G4394" t="s">
        <v>389</v>
      </c>
      <c r="H4394" t="s">
        <v>139</v>
      </c>
      <c r="I4394">
        <v>5.2216243268109501E-3</v>
      </c>
      <c r="J4394" t="s">
        <v>76</v>
      </c>
      <c r="L4394" t="s">
        <v>456</v>
      </c>
      <c r="M4394" t="s">
        <v>139</v>
      </c>
      <c r="N4394">
        <v>2.272945536074249E-3</v>
      </c>
      <c r="O4394" t="s">
        <v>76</v>
      </c>
    </row>
    <row r="4395" spans="2:15" x14ac:dyDescent="0.45">
      <c r="B4395" t="s">
        <v>311</v>
      </c>
      <c r="C4395" t="s">
        <v>140</v>
      </c>
      <c r="D4395">
        <v>1.0105130934393651E-2</v>
      </c>
      <c r="E4395" t="s">
        <v>76</v>
      </c>
      <c r="G4395" t="s">
        <v>389</v>
      </c>
      <c r="H4395" t="s">
        <v>140</v>
      </c>
      <c r="I4395">
        <v>5.6908426644126158E-3</v>
      </c>
      <c r="J4395" t="s">
        <v>76</v>
      </c>
      <c r="L4395" t="s">
        <v>456</v>
      </c>
      <c r="M4395" t="s">
        <v>140</v>
      </c>
      <c r="N4395">
        <v>2.602116402364494E-3</v>
      </c>
      <c r="O4395" t="s">
        <v>76</v>
      </c>
    </row>
    <row r="4396" spans="2:15" x14ac:dyDescent="0.45">
      <c r="B4396" t="s">
        <v>311</v>
      </c>
      <c r="C4396" t="s">
        <v>141</v>
      </c>
      <c r="D4396">
        <v>9.3424629229819142E-3</v>
      </c>
      <c r="E4396" t="s">
        <v>76</v>
      </c>
      <c r="G4396" t="s">
        <v>389</v>
      </c>
      <c r="H4396" t="s">
        <v>141</v>
      </c>
      <c r="I4396">
        <v>6.0246136396437788E-3</v>
      </c>
      <c r="J4396" t="s">
        <v>76</v>
      </c>
      <c r="L4396" t="s">
        <v>456</v>
      </c>
      <c r="M4396" t="s">
        <v>141</v>
      </c>
      <c r="N4396">
        <v>2.8498321771131411E-3</v>
      </c>
      <c r="O4396" t="s">
        <v>76</v>
      </c>
    </row>
    <row r="4397" spans="2:15" x14ac:dyDescent="0.45">
      <c r="B4397" t="s">
        <v>311</v>
      </c>
      <c r="C4397" t="s">
        <v>142</v>
      </c>
      <c r="D4397">
        <v>7.9944927739244945E-3</v>
      </c>
      <c r="E4397" t="s">
        <v>76</v>
      </c>
      <c r="G4397" t="s">
        <v>389</v>
      </c>
      <c r="H4397" t="s">
        <v>142</v>
      </c>
      <c r="I4397">
        <v>5.4459786297730919E-3</v>
      </c>
      <c r="J4397" t="s">
        <v>76</v>
      </c>
      <c r="L4397" t="s">
        <v>456</v>
      </c>
      <c r="M4397" t="s">
        <v>142</v>
      </c>
      <c r="N4397">
        <v>3.0212175085768322E-3</v>
      </c>
      <c r="O4397" t="s">
        <v>76</v>
      </c>
    </row>
    <row r="4398" spans="2:15" x14ac:dyDescent="0.45">
      <c r="B4398" t="s">
        <v>311</v>
      </c>
      <c r="C4398" t="s">
        <v>143</v>
      </c>
      <c r="D4398">
        <v>6.0344616952120499E-3</v>
      </c>
      <c r="E4398" t="s">
        <v>76</v>
      </c>
      <c r="G4398" t="s">
        <v>389</v>
      </c>
      <c r="H4398" t="s">
        <v>143</v>
      </c>
      <c r="I4398">
        <v>3.9130212986474211E-3</v>
      </c>
      <c r="J4398" t="s">
        <v>76</v>
      </c>
      <c r="L4398" t="s">
        <v>456</v>
      </c>
      <c r="M4398" t="s">
        <v>143</v>
      </c>
      <c r="N4398">
        <v>3.1285105022296521E-3</v>
      </c>
      <c r="O4398" t="s">
        <v>76</v>
      </c>
    </row>
    <row r="4399" spans="2:15" x14ac:dyDescent="0.45">
      <c r="B4399" t="s">
        <v>311</v>
      </c>
      <c r="C4399" t="s">
        <v>144</v>
      </c>
      <c r="D4399">
        <v>3.4157645650975178E-3</v>
      </c>
      <c r="E4399" t="s">
        <v>76</v>
      </c>
      <c r="G4399" t="s">
        <v>389</v>
      </c>
      <c r="H4399" t="s">
        <v>144</v>
      </c>
      <c r="I4399">
        <v>3.9847892732932395E-3</v>
      </c>
      <c r="J4399" t="s">
        <v>76</v>
      </c>
      <c r="L4399" t="s">
        <v>456</v>
      </c>
      <c r="M4399" t="s">
        <v>144</v>
      </c>
      <c r="N4399">
        <v>3.0971937780268125E-3</v>
      </c>
      <c r="O4399" t="s">
        <v>76</v>
      </c>
    </row>
    <row r="4400" spans="2:15" x14ac:dyDescent="0.45">
      <c r="B4400" t="s">
        <v>311</v>
      </c>
      <c r="C4400" t="s">
        <v>145</v>
      </c>
      <c r="D4400">
        <v>0</v>
      </c>
      <c r="E4400" t="s">
        <v>76</v>
      </c>
      <c r="G4400" t="s">
        <v>389</v>
      </c>
      <c r="H4400" t="s">
        <v>145</v>
      </c>
      <c r="I4400">
        <v>4.5192874118673938E-3</v>
      </c>
      <c r="J4400" t="s">
        <v>76</v>
      </c>
      <c r="L4400" t="s">
        <v>456</v>
      </c>
      <c r="M4400" t="s">
        <v>145</v>
      </c>
      <c r="N4400">
        <v>2.9956317424566009E-3</v>
      </c>
      <c r="O4400" t="s">
        <v>76</v>
      </c>
    </row>
    <row r="4401" spans="2:15" x14ac:dyDescent="0.45">
      <c r="B4401" t="s">
        <v>311</v>
      </c>
      <c r="C4401" t="s">
        <v>146</v>
      </c>
      <c r="D4401">
        <v>0</v>
      </c>
      <c r="E4401" t="s">
        <v>76</v>
      </c>
      <c r="G4401" t="s">
        <v>389</v>
      </c>
      <c r="H4401" t="s">
        <v>146</v>
      </c>
      <c r="I4401">
        <v>1.0017474242552556E-2</v>
      </c>
      <c r="J4401" t="s">
        <v>76</v>
      </c>
      <c r="L4401" t="s">
        <v>456</v>
      </c>
      <c r="M4401" t="s">
        <v>146</v>
      </c>
      <c r="N4401">
        <v>5.6945089433070827E-3</v>
      </c>
      <c r="O4401" t="s">
        <v>76</v>
      </c>
    </row>
    <row r="4402" spans="2:15" x14ac:dyDescent="0.45">
      <c r="B4402" t="s">
        <v>311</v>
      </c>
      <c r="C4402" t="s">
        <v>147</v>
      </c>
      <c r="D4402">
        <v>0</v>
      </c>
      <c r="E4402" t="s">
        <v>76</v>
      </c>
      <c r="G4402" t="s">
        <v>389</v>
      </c>
      <c r="H4402" t="s">
        <v>147</v>
      </c>
      <c r="I4402">
        <v>1.095633582381364E-2</v>
      </c>
      <c r="J4402" t="s">
        <v>76</v>
      </c>
      <c r="L4402" t="s">
        <v>456</v>
      </c>
      <c r="M4402" t="s">
        <v>147</v>
      </c>
      <c r="N4402">
        <v>5.307493981239547E-3</v>
      </c>
      <c r="O4402" t="s">
        <v>76</v>
      </c>
    </row>
    <row r="4403" spans="2:15" x14ac:dyDescent="0.45">
      <c r="B4403" t="s">
        <v>311</v>
      </c>
      <c r="C4403" t="s">
        <v>148</v>
      </c>
      <c r="D4403">
        <v>0</v>
      </c>
      <c r="E4403" t="s">
        <v>76</v>
      </c>
      <c r="G4403" t="s">
        <v>389</v>
      </c>
      <c r="H4403" t="s">
        <v>148</v>
      </c>
      <c r="I4403">
        <v>2.5352507096927098E-2</v>
      </c>
      <c r="J4403" t="s">
        <v>76</v>
      </c>
      <c r="L4403" t="s">
        <v>456</v>
      </c>
      <c r="M4403" t="s">
        <v>148</v>
      </c>
      <c r="N4403">
        <v>2.9955313525444147E-2</v>
      </c>
      <c r="O4403" t="s">
        <v>76</v>
      </c>
    </row>
    <row r="4404" spans="2:15" x14ac:dyDescent="0.45">
      <c r="B4404" t="s">
        <v>311</v>
      </c>
      <c r="C4404" t="s">
        <v>149</v>
      </c>
      <c r="D4404">
        <v>0</v>
      </c>
      <c r="E4404" t="s">
        <v>76</v>
      </c>
      <c r="G4404" t="s">
        <v>389</v>
      </c>
      <c r="H4404" t="s">
        <v>149</v>
      </c>
      <c r="I4404">
        <v>4.0636735840781047E-3</v>
      </c>
      <c r="J4404" t="s">
        <v>76</v>
      </c>
      <c r="L4404" t="s">
        <v>456</v>
      </c>
      <c r="M4404" t="s">
        <v>149</v>
      </c>
      <c r="N4404">
        <v>4.603501662121208E-3</v>
      </c>
      <c r="O4404" t="s">
        <v>76</v>
      </c>
    </row>
    <row r="4405" spans="2:15" x14ac:dyDescent="0.45">
      <c r="B4405" t="s">
        <v>311</v>
      </c>
      <c r="C4405" t="s">
        <v>150</v>
      </c>
      <c r="D4405">
        <v>2.6484819046106323E-3</v>
      </c>
      <c r="E4405" t="s">
        <v>76</v>
      </c>
      <c r="G4405" t="s">
        <v>389</v>
      </c>
      <c r="H4405" t="s">
        <v>150</v>
      </c>
      <c r="I4405">
        <v>3.6486669184692842E-3</v>
      </c>
      <c r="J4405" t="s">
        <v>76</v>
      </c>
      <c r="L4405" t="s">
        <v>456</v>
      </c>
      <c r="M4405" t="s">
        <v>150</v>
      </c>
      <c r="N4405">
        <v>4.5402483218964411E-3</v>
      </c>
      <c r="O4405" t="s">
        <v>76</v>
      </c>
    </row>
    <row r="4406" spans="2:15" x14ac:dyDescent="0.45">
      <c r="B4406" t="s">
        <v>311</v>
      </c>
      <c r="C4406" t="s">
        <v>151</v>
      </c>
      <c r="D4406">
        <v>5.7123321283986056E-3</v>
      </c>
      <c r="E4406" t="s">
        <v>76</v>
      </c>
      <c r="G4406" t="s">
        <v>389</v>
      </c>
      <c r="H4406" t="s">
        <v>151</v>
      </c>
      <c r="I4406">
        <v>3.0521055244498315E-3</v>
      </c>
      <c r="J4406" t="s">
        <v>76</v>
      </c>
      <c r="L4406" t="s">
        <v>456</v>
      </c>
      <c r="M4406" t="s">
        <v>151</v>
      </c>
      <c r="N4406">
        <v>4.5209947990692287E-3</v>
      </c>
      <c r="O4406" t="s">
        <v>76</v>
      </c>
    </row>
    <row r="4407" spans="2:15" x14ac:dyDescent="0.45">
      <c r="B4407" t="s">
        <v>311</v>
      </c>
      <c r="C4407" t="s">
        <v>152</v>
      </c>
      <c r="D4407">
        <v>8.0332114004107915E-3</v>
      </c>
      <c r="E4407" t="s">
        <v>76</v>
      </c>
      <c r="G4407" t="s">
        <v>389</v>
      </c>
      <c r="H4407" t="s">
        <v>152</v>
      </c>
      <c r="I4407">
        <v>2.6706798220450653E-3</v>
      </c>
      <c r="J4407" t="s">
        <v>76</v>
      </c>
      <c r="L4407" t="s">
        <v>456</v>
      </c>
      <c r="M4407" t="s">
        <v>152</v>
      </c>
      <c r="N4407">
        <v>4.4996083582271697E-3</v>
      </c>
      <c r="O4407" t="s">
        <v>76</v>
      </c>
    </row>
    <row r="4408" spans="2:15" x14ac:dyDescent="0.45">
      <c r="B4408" t="s">
        <v>311</v>
      </c>
      <c r="C4408" t="s">
        <v>153</v>
      </c>
      <c r="D4408">
        <v>9.5415050076292068E-3</v>
      </c>
      <c r="E4408" t="s">
        <v>76</v>
      </c>
      <c r="G4408" t="s">
        <v>389</v>
      </c>
      <c r="H4408" t="s">
        <v>153</v>
      </c>
      <c r="I4408">
        <v>2.3902632410392872E-3</v>
      </c>
      <c r="J4408" t="s">
        <v>76</v>
      </c>
      <c r="L4408" t="s">
        <v>456</v>
      </c>
      <c r="M4408" t="s">
        <v>153</v>
      </c>
      <c r="N4408">
        <v>4.4429349398504882E-3</v>
      </c>
      <c r="O4408" t="s">
        <v>76</v>
      </c>
    </row>
    <row r="4409" spans="2:15" x14ac:dyDescent="0.45">
      <c r="B4409" t="s">
        <v>311</v>
      </c>
      <c r="C4409" t="s">
        <v>154</v>
      </c>
      <c r="D4409">
        <v>1.0304027675033012E-2</v>
      </c>
      <c r="E4409" t="s">
        <v>76</v>
      </c>
      <c r="G4409" t="s">
        <v>389</v>
      </c>
      <c r="H4409" t="s">
        <v>154</v>
      </c>
      <c r="I4409">
        <v>2.4090535664278122E-3</v>
      </c>
      <c r="J4409" t="s">
        <v>76</v>
      </c>
      <c r="L4409" t="s">
        <v>456</v>
      </c>
      <c r="M4409" t="s">
        <v>154</v>
      </c>
      <c r="N4409">
        <v>4.4179419045011353E-3</v>
      </c>
      <c r="O4409" t="s">
        <v>76</v>
      </c>
    </row>
    <row r="4410" spans="2:15" x14ac:dyDescent="0.45">
      <c r="B4410" t="s">
        <v>311</v>
      </c>
      <c r="C4410" t="s">
        <v>155</v>
      </c>
      <c r="D4410">
        <v>1.0737293737656054E-2</v>
      </c>
      <c r="E4410" t="s">
        <v>76</v>
      </c>
      <c r="G4410" t="s">
        <v>389</v>
      </c>
      <c r="H4410" t="s">
        <v>155</v>
      </c>
      <c r="I4410">
        <v>2.7625642181726773E-3</v>
      </c>
      <c r="J4410" t="s">
        <v>76</v>
      </c>
      <c r="L4410" t="s">
        <v>456</v>
      </c>
      <c r="M4410" t="s">
        <v>155</v>
      </c>
      <c r="N4410">
        <v>4.4260665607208588E-3</v>
      </c>
      <c r="O4410" t="s">
        <v>76</v>
      </c>
    </row>
    <row r="4411" spans="2:15" x14ac:dyDescent="0.45">
      <c r="B4411" t="s">
        <v>311</v>
      </c>
      <c r="C4411" t="s">
        <v>156</v>
      </c>
      <c r="D4411">
        <v>1.0671463471000639E-2</v>
      </c>
      <c r="E4411" t="s">
        <v>76</v>
      </c>
      <c r="G4411" t="s">
        <v>389</v>
      </c>
      <c r="H4411" t="s">
        <v>156</v>
      </c>
      <c r="I4411">
        <v>3.4698163790354746E-3</v>
      </c>
      <c r="J4411" t="s">
        <v>76</v>
      </c>
      <c r="L4411" t="s">
        <v>456</v>
      </c>
      <c r="M4411" t="s">
        <v>156</v>
      </c>
      <c r="N4411">
        <v>4.532604341850148E-3</v>
      </c>
      <c r="O4411" t="s">
        <v>76</v>
      </c>
    </row>
    <row r="4412" spans="2:15" x14ac:dyDescent="0.45">
      <c r="B4412" t="s">
        <v>311</v>
      </c>
      <c r="C4412" t="s">
        <v>157</v>
      </c>
      <c r="D4412">
        <v>1.0502377052454206E-2</v>
      </c>
      <c r="E4412" t="s">
        <v>76</v>
      </c>
      <c r="G4412" t="s">
        <v>389</v>
      </c>
      <c r="H4412" t="s">
        <v>157</v>
      </c>
      <c r="I4412">
        <v>4.1033633186150272E-3</v>
      </c>
      <c r="J4412" t="s">
        <v>76</v>
      </c>
      <c r="L4412" t="s">
        <v>456</v>
      </c>
      <c r="M4412" t="s">
        <v>157</v>
      </c>
      <c r="N4412">
        <v>4.8586416278222667E-3</v>
      </c>
      <c r="O4412" t="s">
        <v>76</v>
      </c>
    </row>
    <row r="4413" spans="2:15" x14ac:dyDescent="0.45">
      <c r="B4413" t="s">
        <v>311</v>
      </c>
      <c r="C4413" t="s">
        <v>158</v>
      </c>
      <c r="D4413">
        <v>1.0185677672499343E-2</v>
      </c>
      <c r="E4413" t="s">
        <v>76</v>
      </c>
      <c r="G4413" t="s">
        <v>389</v>
      </c>
      <c r="H4413" t="s">
        <v>158</v>
      </c>
      <c r="I4413">
        <v>4.7146860080521458E-3</v>
      </c>
      <c r="J4413" t="s">
        <v>76</v>
      </c>
      <c r="L4413" t="s">
        <v>456</v>
      </c>
      <c r="M4413" t="s">
        <v>158</v>
      </c>
      <c r="N4413">
        <v>5.3302778245251951E-3</v>
      </c>
      <c r="O4413" t="s">
        <v>76</v>
      </c>
    </row>
    <row r="4414" spans="2:15" x14ac:dyDescent="0.45">
      <c r="B4414" t="s">
        <v>311</v>
      </c>
      <c r="C4414" t="s">
        <v>159</v>
      </c>
      <c r="D4414">
        <v>9.5820168388749717E-3</v>
      </c>
      <c r="E4414" t="s">
        <v>76</v>
      </c>
      <c r="G4414" t="s">
        <v>389</v>
      </c>
      <c r="H4414" t="s">
        <v>159</v>
      </c>
      <c r="I4414">
        <v>5.1074704535190429E-3</v>
      </c>
      <c r="J4414" t="s">
        <v>76</v>
      </c>
      <c r="L4414" t="s">
        <v>456</v>
      </c>
      <c r="M4414" t="s">
        <v>159</v>
      </c>
      <c r="N4414">
        <v>5.4005721331302119E-3</v>
      </c>
      <c r="O4414" t="s">
        <v>76</v>
      </c>
    </row>
    <row r="4415" spans="2:15" x14ac:dyDescent="0.45">
      <c r="B4415" t="s">
        <v>311</v>
      </c>
      <c r="C4415" t="s">
        <v>160</v>
      </c>
      <c r="D4415">
        <v>8.4080378694623096E-3</v>
      </c>
      <c r="E4415" t="s">
        <v>76</v>
      </c>
      <c r="G4415" t="s">
        <v>389</v>
      </c>
      <c r="H4415" t="s">
        <v>160</v>
      </c>
      <c r="I4415">
        <v>5.2735298191928315E-3</v>
      </c>
      <c r="J4415" t="s">
        <v>76</v>
      </c>
      <c r="L4415" t="s">
        <v>456</v>
      </c>
      <c r="M4415" t="s">
        <v>160</v>
      </c>
      <c r="N4415">
        <v>5.8295100922883692E-3</v>
      </c>
      <c r="O4415" t="s">
        <v>76</v>
      </c>
    </row>
    <row r="4416" spans="2:15" x14ac:dyDescent="0.45">
      <c r="B4416" t="s">
        <v>311</v>
      </c>
      <c r="C4416" t="s">
        <v>161</v>
      </c>
      <c r="D4416">
        <v>6.6822192438213612E-3</v>
      </c>
      <c r="E4416" t="s">
        <v>76</v>
      </c>
      <c r="G4416" t="s">
        <v>389</v>
      </c>
      <c r="H4416" t="s">
        <v>161</v>
      </c>
      <c r="I4416">
        <v>5.2550568579775936E-3</v>
      </c>
      <c r="J4416" t="s">
        <v>76</v>
      </c>
      <c r="L4416" t="s">
        <v>456</v>
      </c>
      <c r="M4416" t="s">
        <v>161</v>
      </c>
      <c r="N4416">
        <v>6.0947641647544929E-3</v>
      </c>
      <c r="O4416" t="s">
        <v>76</v>
      </c>
    </row>
    <row r="4417" spans="2:15" x14ac:dyDescent="0.45">
      <c r="B4417" t="s">
        <v>311</v>
      </c>
      <c r="C4417" t="s">
        <v>162</v>
      </c>
      <c r="D4417">
        <v>4.277968547437728E-3</v>
      </c>
      <c r="E4417" t="s">
        <v>76</v>
      </c>
      <c r="G4417" t="s">
        <v>389</v>
      </c>
      <c r="H4417" t="s">
        <v>162</v>
      </c>
      <c r="I4417">
        <v>6.2177967242752867E-3</v>
      </c>
      <c r="J4417" t="s">
        <v>76</v>
      </c>
      <c r="L4417" t="s">
        <v>456</v>
      </c>
      <c r="M4417" t="s">
        <v>162</v>
      </c>
      <c r="N4417">
        <v>6.2404751693045848E-3</v>
      </c>
      <c r="O4417" t="s">
        <v>76</v>
      </c>
    </row>
    <row r="4418" spans="2:15" x14ac:dyDescent="0.45">
      <c r="B4418" t="s">
        <v>311</v>
      </c>
      <c r="C4418" t="s">
        <v>163</v>
      </c>
      <c r="D4418">
        <v>6.5868951919573237E-4</v>
      </c>
      <c r="E4418" t="s">
        <v>76</v>
      </c>
      <c r="G4418" t="s">
        <v>389</v>
      </c>
      <c r="H4418" t="s">
        <v>163</v>
      </c>
      <c r="I4418">
        <v>7.1261978725731343E-3</v>
      </c>
      <c r="J4418" t="s">
        <v>76</v>
      </c>
      <c r="L4418" t="s">
        <v>456</v>
      </c>
      <c r="M4418" t="s">
        <v>163</v>
      </c>
      <c r="N4418">
        <v>6.3043172480808339E-3</v>
      </c>
      <c r="O4418" t="s">
        <v>76</v>
      </c>
    </row>
    <row r="4419" spans="2:15" x14ac:dyDescent="0.45">
      <c r="B4419" t="s">
        <v>311</v>
      </c>
      <c r="C4419" t="s">
        <v>164</v>
      </c>
      <c r="D4419">
        <v>0</v>
      </c>
      <c r="E4419" t="s">
        <v>76</v>
      </c>
      <c r="G4419" t="s">
        <v>389</v>
      </c>
      <c r="H4419" t="s">
        <v>164</v>
      </c>
      <c r="I4419">
        <v>1.5220032647262585E-2</v>
      </c>
      <c r="J4419" t="s">
        <v>76</v>
      </c>
      <c r="L4419" t="s">
        <v>456</v>
      </c>
      <c r="M4419" t="s">
        <v>164</v>
      </c>
      <c r="N4419">
        <v>1.3080574909036245E-2</v>
      </c>
      <c r="O4419" t="s">
        <v>76</v>
      </c>
    </row>
    <row r="4420" spans="2:15" x14ac:dyDescent="0.45">
      <c r="B4420" t="s">
        <v>311</v>
      </c>
      <c r="C4420" t="s">
        <v>165</v>
      </c>
      <c r="D4420">
        <v>0</v>
      </c>
      <c r="E4420" t="s">
        <v>76</v>
      </c>
      <c r="G4420" t="s">
        <v>389</v>
      </c>
      <c r="H4420" t="s">
        <v>165</v>
      </c>
      <c r="I4420">
        <v>1.415151575291378E-2</v>
      </c>
      <c r="J4420" t="s">
        <v>76</v>
      </c>
      <c r="L4420" t="s">
        <v>456</v>
      </c>
      <c r="M4420" t="s">
        <v>165</v>
      </c>
      <c r="N4420">
        <v>1.3540364957514412E-2</v>
      </c>
      <c r="O4420" t="s">
        <v>76</v>
      </c>
    </row>
    <row r="4421" spans="2:15" x14ac:dyDescent="0.45">
      <c r="B4421" t="s">
        <v>311</v>
      </c>
      <c r="C4421" t="s">
        <v>166</v>
      </c>
      <c r="D4421">
        <v>0</v>
      </c>
      <c r="E4421" t="s">
        <v>76</v>
      </c>
      <c r="G4421" t="s">
        <v>389</v>
      </c>
      <c r="H4421" t="s">
        <v>166</v>
      </c>
      <c r="I4421">
        <v>2.9008722216373545E-2</v>
      </c>
      <c r="J4421" t="s">
        <v>76</v>
      </c>
      <c r="L4421" t="s">
        <v>456</v>
      </c>
      <c r="M4421" t="s">
        <v>166</v>
      </c>
      <c r="N4421">
        <v>3.2926781067058757E-2</v>
      </c>
      <c r="O4421" t="s">
        <v>76</v>
      </c>
    </row>
    <row r="4422" spans="2:15" x14ac:dyDescent="0.45">
      <c r="B4422" t="s">
        <v>311</v>
      </c>
      <c r="C4422" t="s">
        <v>167</v>
      </c>
      <c r="D4422">
        <v>0</v>
      </c>
      <c r="E4422" t="s">
        <v>76</v>
      </c>
      <c r="G4422" t="s">
        <v>389</v>
      </c>
      <c r="H4422" t="s">
        <v>167</v>
      </c>
      <c r="I4422">
        <v>5.578614370818441E-3</v>
      </c>
      <c r="J4422" t="s">
        <v>76</v>
      </c>
      <c r="L4422" t="s">
        <v>456</v>
      </c>
      <c r="M4422" t="s">
        <v>167</v>
      </c>
      <c r="N4422">
        <v>5.7215305998163275E-3</v>
      </c>
      <c r="O4422" t="s">
        <v>76</v>
      </c>
    </row>
    <row r="4423" spans="2:15" x14ac:dyDescent="0.45">
      <c r="B4423" t="s">
        <v>311</v>
      </c>
      <c r="C4423" t="s">
        <v>168</v>
      </c>
      <c r="D4423">
        <v>1.084836162223144E-3</v>
      </c>
      <c r="E4423" t="s">
        <v>76</v>
      </c>
      <c r="G4423" t="s">
        <v>389</v>
      </c>
      <c r="H4423" t="s">
        <v>168</v>
      </c>
      <c r="I4423">
        <v>5.9622463560879795E-3</v>
      </c>
      <c r="J4423" t="s">
        <v>76</v>
      </c>
      <c r="L4423" t="s">
        <v>456</v>
      </c>
      <c r="M4423" t="s">
        <v>168</v>
      </c>
      <c r="N4423">
        <v>5.6059464571875349E-3</v>
      </c>
      <c r="O4423" t="s">
        <v>76</v>
      </c>
    </row>
    <row r="4424" spans="2:15" x14ac:dyDescent="0.45">
      <c r="B4424" t="s">
        <v>311</v>
      </c>
      <c r="C4424" t="s">
        <v>169</v>
      </c>
      <c r="D4424">
        <v>3.2718698070461592E-3</v>
      </c>
      <c r="E4424" t="s">
        <v>76</v>
      </c>
      <c r="G4424" t="s">
        <v>389</v>
      </c>
      <c r="H4424" t="s">
        <v>169</v>
      </c>
      <c r="I4424">
        <v>6.2089357554161121E-3</v>
      </c>
      <c r="J4424" t="s">
        <v>76</v>
      </c>
      <c r="L4424" t="s">
        <v>456</v>
      </c>
      <c r="M4424" t="s">
        <v>169</v>
      </c>
      <c r="N4424">
        <v>5.5065231962602807E-3</v>
      </c>
      <c r="O4424" t="s">
        <v>76</v>
      </c>
    </row>
    <row r="4425" spans="2:15" x14ac:dyDescent="0.45">
      <c r="B4425" t="s">
        <v>311</v>
      </c>
      <c r="C4425" t="s">
        <v>170</v>
      </c>
      <c r="D4425">
        <v>5.3475614805030191E-3</v>
      </c>
      <c r="E4425" t="s">
        <v>76</v>
      </c>
      <c r="G4425" t="s">
        <v>389</v>
      </c>
      <c r="H4425" t="s">
        <v>170</v>
      </c>
      <c r="I4425">
        <v>6.0499771301431278E-3</v>
      </c>
      <c r="J4425" t="s">
        <v>76</v>
      </c>
      <c r="L4425" t="s">
        <v>456</v>
      </c>
      <c r="M4425" t="s">
        <v>170</v>
      </c>
      <c r="N4425">
        <v>5.4503332825629313E-3</v>
      </c>
      <c r="O4425" t="s">
        <v>76</v>
      </c>
    </row>
    <row r="4426" spans="2:15" x14ac:dyDescent="0.45">
      <c r="B4426" t="s">
        <v>311</v>
      </c>
      <c r="C4426" t="s">
        <v>171</v>
      </c>
      <c r="D4426">
        <v>6.8663270926475851E-3</v>
      </c>
      <c r="E4426" t="s">
        <v>76</v>
      </c>
      <c r="G4426" t="s">
        <v>389</v>
      </c>
      <c r="H4426" t="s">
        <v>171</v>
      </c>
      <c r="I4426">
        <v>5.8156135894894207E-3</v>
      </c>
      <c r="J4426" t="s">
        <v>76</v>
      </c>
      <c r="L4426" t="s">
        <v>456</v>
      </c>
      <c r="M4426" t="s">
        <v>171</v>
      </c>
      <c r="N4426">
        <v>5.4770525374602625E-3</v>
      </c>
      <c r="O4426" t="s">
        <v>76</v>
      </c>
    </row>
    <row r="4427" spans="2:15" x14ac:dyDescent="0.45">
      <c r="B4427" t="s">
        <v>311</v>
      </c>
      <c r="C4427" t="s">
        <v>172</v>
      </c>
      <c r="D4427">
        <v>7.9194822498459237E-3</v>
      </c>
      <c r="E4427" t="s">
        <v>76</v>
      </c>
      <c r="G4427" t="s">
        <v>389</v>
      </c>
      <c r="H4427" t="s">
        <v>172</v>
      </c>
      <c r="I4427">
        <v>5.5891248842510769E-3</v>
      </c>
      <c r="J4427" t="s">
        <v>76</v>
      </c>
      <c r="L4427" t="s">
        <v>456</v>
      </c>
      <c r="M4427" t="s">
        <v>172</v>
      </c>
      <c r="N4427">
        <v>5.413776791809293E-3</v>
      </c>
      <c r="O4427" t="s">
        <v>76</v>
      </c>
    </row>
    <row r="4428" spans="2:15" x14ac:dyDescent="0.45">
      <c r="B4428" t="s">
        <v>311</v>
      </c>
      <c r="C4428" t="s">
        <v>173</v>
      </c>
      <c r="D4428">
        <v>8.5431992169021018E-3</v>
      </c>
      <c r="E4428" t="s">
        <v>76</v>
      </c>
      <c r="G4428" t="s">
        <v>389</v>
      </c>
      <c r="H4428" t="s">
        <v>173</v>
      </c>
      <c r="I4428">
        <v>5.5569148373888913E-3</v>
      </c>
      <c r="J4428" t="s">
        <v>76</v>
      </c>
      <c r="L4428" t="s">
        <v>456</v>
      </c>
      <c r="M4428" t="s">
        <v>173</v>
      </c>
      <c r="N4428">
        <v>5.1980562491344357E-3</v>
      </c>
      <c r="O4428" t="s">
        <v>76</v>
      </c>
    </row>
    <row r="4429" spans="2:15" x14ac:dyDescent="0.45">
      <c r="B4429" t="s">
        <v>311</v>
      </c>
      <c r="C4429" t="s">
        <v>174</v>
      </c>
      <c r="D4429">
        <v>8.6481058856893722E-3</v>
      </c>
      <c r="E4429" t="s">
        <v>76</v>
      </c>
      <c r="G4429" t="s">
        <v>389</v>
      </c>
      <c r="H4429" t="s">
        <v>174</v>
      </c>
      <c r="I4429">
        <v>5.6217677512074545E-3</v>
      </c>
      <c r="J4429" t="s">
        <v>76</v>
      </c>
      <c r="L4429" t="s">
        <v>456</v>
      </c>
      <c r="M4429" t="s">
        <v>174</v>
      </c>
      <c r="N4429">
        <v>5.0407102388429362E-3</v>
      </c>
      <c r="O4429" t="s">
        <v>76</v>
      </c>
    </row>
    <row r="4430" spans="2:15" x14ac:dyDescent="0.45">
      <c r="B4430" t="s">
        <v>311</v>
      </c>
      <c r="C4430" t="s">
        <v>175</v>
      </c>
      <c r="D4430">
        <v>8.2537843926212273E-3</v>
      </c>
      <c r="E4430" t="s">
        <v>76</v>
      </c>
      <c r="G4430" t="s">
        <v>389</v>
      </c>
      <c r="H4430" t="s">
        <v>175</v>
      </c>
      <c r="I4430">
        <v>5.6163831872061646E-3</v>
      </c>
      <c r="J4430" t="s">
        <v>76</v>
      </c>
      <c r="L4430" t="s">
        <v>456</v>
      </c>
      <c r="M4430" t="s">
        <v>175</v>
      </c>
      <c r="N4430">
        <v>5.0514149013652157E-3</v>
      </c>
      <c r="O4430" t="s">
        <v>76</v>
      </c>
    </row>
    <row r="4431" spans="2:15" x14ac:dyDescent="0.45">
      <c r="B4431" t="s">
        <v>311</v>
      </c>
      <c r="C4431" t="s">
        <v>176</v>
      </c>
      <c r="D4431">
        <v>7.6981777387756124E-3</v>
      </c>
      <c r="E4431" t="s">
        <v>76</v>
      </c>
      <c r="G4431" t="s">
        <v>389</v>
      </c>
      <c r="H4431" t="s">
        <v>176</v>
      </c>
      <c r="I4431">
        <v>5.3894692492473337E-3</v>
      </c>
      <c r="J4431" t="s">
        <v>76</v>
      </c>
      <c r="L4431" t="s">
        <v>456</v>
      </c>
      <c r="M4431" t="s">
        <v>176</v>
      </c>
      <c r="N4431">
        <v>5.1707009499722453E-3</v>
      </c>
      <c r="O4431" t="s">
        <v>76</v>
      </c>
    </row>
    <row r="4432" spans="2:15" x14ac:dyDescent="0.45">
      <c r="B4432" t="s">
        <v>311</v>
      </c>
      <c r="C4432" t="s">
        <v>177</v>
      </c>
      <c r="D4432">
        <v>6.8903275776141032E-3</v>
      </c>
      <c r="E4432" t="s">
        <v>76</v>
      </c>
      <c r="G4432" t="s">
        <v>389</v>
      </c>
      <c r="H4432" t="s">
        <v>177</v>
      </c>
      <c r="I4432">
        <v>4.7788183413808669E-3</v>
      </c>
      <c r="J4432" t="s">
        <v>76</v>
      </c>
      <c r="L4432" t="s">
        <v>456</v>
      </c>
      <c r="M4432" t="s">
        <v>177</v>
      </c>
      <c r="N4432">
        <v>4.6369988164859047E-3</v>
      </c>
      <c r="O4432" t="s">
        <v>76</v>
      </c>
    </row>
    <row r="4433" spans="2:15" x14ac:dyDescent="0.45">
      <c r="B4433" t="s">
        <v>311</v>
      </c>
      <c r="C4433" t="s">
        <v>178</v>
      </c>
      <c r="D4433">
        <v>5.6519797604747037E-3</v>
      </c>
      <c r="E4433" t="s">
        <v>76</v>
      </c>
      <c r="G4433" t="s">
        <v>389</v>
      </c>
      <c r="H4433" t="s">
        <v>178</v>
      </c>
      <c r="I4433">
        <v>4.847712312388174E-3</v>
      </c>
      <c r="J4433" t="s">
        <v>76</v>
      </c>
      <c r="L4433" t="s">
        <v>456</v>
      </c>
      <c r="M4433" t="s">
        <v>178</v>
      </c>
      <c r="N4433">
        <v>4.994214206134588E-3</v>
      </c>
      <c r="O4433" t="s">
        <v>76</v>
      </c>
    </row>
    <row r="4434" spans="2:15" x14ac:dyDescent="0.45">
      <c r="B4434" t="s">
        <v>311</v>
      </c>
      <c r="C4434" t="s">
        <v>179</v>
      </c>
      <c r="D4434">
        <v>4.1885926354055794E-3</v>
      </c>
      <c r="E4434" t="s">
        <v>76</v>
      </c>
      <c r="G4434" t="s">
        <v>389</v>
      </c>
      <c r="H4434" t="s">
        <v>179</v>
      </c>
      <c r="I4434">
        <v>4.7783724252255903E-3</v>
      </c>
      <c r="J4434" t="s">
        <v>76</v>
      </c>
      <c r="L4434" t="s">
        <v>456</v>
      </c>
      <c r="M4434" t="s">
        <v>179</v>
      </c>
      <c r="N4434">
        <v>5.191689364226963E-3</v>
      </c>
      <c r="O4434" t="s">
        <v>76</v>
      </c>
    </row>
    <row r="4435" spans="2:15" x14ac:dyDescent="0.45">
      <c r="B4435" t="s">
        <v>311</v>
      </c>
      <c r="C4435" t="s">
        <v>180</v>
      </c>
      <c r="D4435">
        <v>2.3846027486172428E-3</v>
      </c>
      <c r="E4435" t="s">
        <v>76</v>
      </c>
      <c r="G4435" t="s">
        <v>389</v>
      </c>
      <c r="H4435" t="s">
        <v>180</v>
      </c>
      <c r="I4435">
        <v>5.000101523159748E-3</v>
      </c>
      <c r="J4435" t="s">
        <v>76</v>
      </c>
      <c r="L4435" t="s">
        <v>456</v>
      </c>
      <c r="M4435" t="s">
        <v>180</v>
      </c>
      <c r="N4435">
        <v>5.1467399759939705E-3</v>
      </c>
      <c r="O4435" t="s">
        <v>76</v>
      </c>
    </row>
    <row r="4436" spans="2:15" x14ac:dyDescent="0.45">
      <c r="B4436" t="s">
        <v>311</v>
      </c>
      <c r="C4436" t="s">
        <v>181</v>
      </c>
      <c r="D4436">
        <v>6.8419295148924994E-4</v>
      </c>
      <c r="E4436" t="s">
        <v>76</v>
      </c>
      <c r="G4436" t="s">
        <v>389</v>
      </c>
      <c r="H4436" t="s">
        <v>181</v>
      </c>
      <c r="I4436">
        <v>5.3653455860529697E-3</v>
      </c>
      <c r="J4436" t="s">
        <v>76</v>
      </c>
      <c r="L4436" t="s">
        <v>456</v>
      </c>
      <c r="M4436" t="s">
        <v>181</v>
      </c>
      <c r="N4436">
        <v>5.1797749570312744E-3</v>
      </c>
      <c r="O4436" t="s">
        <v>76</v>
      </c>
    </row>
    <row r="4437" spans="2:15" x14ac:dyDescent="0.45">
      <c r="B4437" t="s">
        <v>311</v>
      </c>
      <c r="C4437" t="s">
        <v>182</v>
      </c>
      <c r="D4437">
        <v>0</v>
      </c>
      <c r="E4437" t="s">
        <v>76</v>
      </c>
      <c r="G4437" t="s">
        <v>389</v>
      </c>
      <c r="H4437" t="s">
        <v>182</v>
      </c>
      <c r="I4437">
        <v>1.2074565042083497E-2</v>
      </c>
      <c r="J4437" t="s">
        <v>76</v>
      </c>
      <c r="L4437" t="s">
        <v>456</v>
      </c>
      <c r="M4437" t="s">
        <v>182</v>
      </c>
      <c r="N4437">
        <v>1.1356607165872185E-2</v>
      </c>
      <c r="O4437" t="s">
        <v>76</v>
      </c>
    </row>
    <row r="4438" spans="2:15" x14ac:dyDescent="0.45">
      <c r="B4438" t="s">
        <v>311</v>
      </c>
      <c r="C4438" t="s">
        <v>183</v>
      </c>
      <c r="D4438">
        <v>0</v>
      </c>
      <c r="E4438" t="s">
        <v>76</v>
      </c>
      <c r="G4438" t="s">
        <v>389</v>
      </c>
      <c r="H4438" t="s">
        <v>183</v>
      </c>
      <c r="I4438">
        <v>1.2614712184302235E-2</v>
      </c>
      <c r="J4438" t="s">
        <v>76</v>
      </c>
      <c r="L4438" t="s">
        <v>456</v>
      </c>
      <c r="M4438" t="s">
        <v>183</v>
      </c>
      <c r="N4438">
        <v>1.2825887661363566E-2</v>
      </c>
      <c r="O4438" t="s">
        <v>76</v>
      </c>
    </row>
    <row r="4439" spans="2:15" x14ac:dyDescent="0.45">
      <c r="B4439" t="s">
        <v>311</v>
      </c>
      <c r="C4439" t="s">
        <v>184</v>
      </c>
      <c r="D4439">
        <v>0</v>
      </c>
      <c r="E4439" t="s">
        <v>76</v>
      </c>
      <c r="G4439" t="s">
        <v>389</v>
      </c>
      <c r="H4439" t="s">
        <v>184</v>
      </c>
      <c r="I4439">
        <v>2.1141344911017594E-2</v>
      </c>
      <c r="J4439" t="s">
        <v>76</v>
      </c>
      <c r="L4439" t="s">
        <v>456</v>
      </c>
      <c r="M4439" t="s">
        <v>184</v>
      </c>
      <c r="N4439">
        <v>4.5877332076177613E-2</v>
      </c>
      <c r="O4439" t="s">
        <v>76</v>
      </c>
    </row>
    <row r="4440" spans="2:15" x14ac:dyDescent="0.45">
      <c r="B4440" t="s">
        <v>311</v>
      </c>
      <c r="C4440" t="s">
        <v>185</v>
      </c>
      <c r="D4440">
        <v>0</v>
      </c>
      <c r="E4440" t="s">
        <v>76</v>
      </c>
      <c r="G4440" t="s">
        <v>389</v>
      </c>
      <c r="H4440" t="s">
        <v>185</v>
      </c>
      <c r="I4440">
        <v>4.3354291500140611E-3</v>
      </c>
      <c r="J4440" t="s">
        <v>76</v>
      </c>
      <c r="L4440" t="s">
        <v>456</v>
      </c>
      <c r="M4440" t="s">
        <v>185</v>
      </c>
      <c r="N4440">
        <v>8.9281339995239996E-3</v>
      </c>
      <c r="O4440" t="s">
        <v>76</v>
      </c>
    </row>
    <row r="4441" spans="2:15" x14ac:dyDescent="0.45">
      <c r="B4441" t="s">
        <v>311</v>
      </c>
      <c r="C4441" t="s">
        <v>186</v>
      </c>
      <c r="D4441">
        <v>2.063040193101213E-4</v>
      </c>
      <c r="E4441" t="s">
        <v>76</v>
      </c>
      <c r="G4441" t="s">
        <v>389</v>
      </c>
      <c r="H4441" t="s">
        <v>186</v>
      </c>
      <c r="I4441">
        <v>4.8215724019972806E-3</v>
      </c>
      <c r="J4441" t="s">
        <v>76</v>
      </c>
      <c r="L4441" t="s">
        <v>456</v>
      </c>
      <c r="M4441" t="s">
        <v>186</v>
      </c>
      <c r="N4441">
        <v>8.9048322498134977E-3</v>
      </c>
      <c r="O4441" t="s">
        <v>76</v>
      </c>
    </row>
    <row r="4442" spans="2:15" x14ac:dyDescent="0.45">
      <c r="B4442" t="s">
        <v>311</v>
      </c>
      <c r="C4442" t="s">
        <v>187</v>
      </c>
      <c r="D4442">
        <v>1.1215992587113701E-3</v>
      </c>
      <c r="E4442" t="s">
        <v>76</v>
      </c>
      <c r="G4442" t="s">
        <v>389</v>
      </c>
      <c r="H4442" t="s">
        <v>187</v>
      </c>
      <c r="I4442">
        <v>5.3718859468762778E-3</v>
      </c>
      <c r="J4442" t="s">
        <v>76</v>
      </c>
      <c r="L4442" t="s">
        <v>456</v>
      </c>
      <c r="M4442" t="s">
        <v>187</v>
      </c>
      <c r="N4442">
        <v>8.893054284961557E-3</v>
      </c>
      <c r="O4442" t="s">
        <v>76</v>
      </c>
    </row>
    <row r="4443" spans="2:15" x14ac:dyDescent="0.45">
      <c r="B4443" t="s">
        <v>311</v>
      </c>
      <c r="C4443" t="s">
        <v>188</v>
      </c>
      <c r="D4443">
        <v>2.3300907072153288E-3</v>
      </c>
      <c r="E4443" t="s">
        <v>76</v>
      </c>
      <c r="G4443" t="s">
        <v>389</v>
      </c>
      <c r="H4443" t="s">
        <v>188</v>
      </c>
      <c r="I4443">
        <v>5.8196988175905854E-3</v>
      </c>
      <c r="J4443" t="s">
        <v>76</v>
      </c>
      <c r="L4443" t="s">
        <v>456</v>
      </c>
      <c r="M4443" t="s">
        <v>188</v>
      </c>
      <c r="N4443">
        <v>8.9332281574884577E-3</v>
      </c>
      <c r="O4443" t="s">
        <v>76</v>
      </c>
    </row>
    <row r="4444" spans="2:15" x14ac:dyDescent="0.45">
      <c r="B4444" t="s">
        <v>311</v>
      </c>
      <c r="C4444" t="s">
        <v>189</v>
      </c>
      <c r="D4444">
        <v>3.4923352683462069E-3</v>
      </c>
      <c r="E4444" t="s">
        <v>76</v>
      </c>
      <c r="G4444" t="s">
        <v>389</v>
      </c>
      <c r="H4444" t="s">
        <v>189</v>
      </c>
      <c r="I4444">
        <v>5.9524213588475093E-3</v>
      </c>
      <c r="J4444" t="s">
        <v>76</v>
      </c>
      <c r="L4444" t="s">
        <v>456</v>
      </c>
      <c r="M4444" t="s">
        <v>189</v>
      </c>
      <c r="N4444">
        <v>9.0204143185831451E-3</v>
      </c>
      <c r="O4444" t="s">
        <v>76</v>
      </c>
    </row>
    <row r="4445" spans="2:15" x14ac:dyDescent="0.45">
      <c r="B4445" t="s">
        <v>311</v>
      </c>
      <c r="C4445" t="s">
        <v>190</v>
      </c>
      <c r="D4445">
        <v>4.3648046522253752E-3</v>
      </c>
      <c r="E4445" t="s">
        <v>76</v>
      </c>
      <c r="G4445" t="s">
        <v>389</v>
      </c>
      <c r="H4445" t="s">
        <v>190</v>
      </c>
      <c r="I4445">
        <v>5.8458936146743891E-3</v>
      </c>
      <c r="J4445" t="s">
        <v>76</v>
      </c>
      <c r="L4445" t="s">
        <v>456</v>
      </c>
      <c r="M4445" t="s">
        <v>190</v>
      </c>
      <c r="N4445">
        <v>8.9658747905759801E-3</v>
      </c>
      <c r="O4445" t="s">
        <v>76</v>
      </c>
    </row>
    <row r="4446" spans="2:15" x14ac:dyDescent="0.45">
      <c r="B4446" t="s">
        <v>311</v>
      </c>
      <c r="C4446" t="s">
        <v>191</v>
      </c>
      <c r="D4446">
        <v>5.3343355631420347E-3</v>
      </c>
      <c r="E4446" t="s">
        <v>76</v>
      </c>
      <c r="G4446" t="s">
        <v>389</v>
      </c>
      <c r="H4446" t="s">
        <v>191</v>
      </c>
      <c r="I4446">
        <v>5.639480369544923E-3</v>
      </c>
      <c r="J4446" t="s">
        <v>76</v>
      </c>
      <c r="L4446" t="s">
        <v>456</v>
      </c>
      <c r="M4446" t="s">
        <v>191</v>
      </c>
      <c r="N4446">
        <v>8.8377716999894704E-3</v>
      </c>
      <c r="O4446" t="s">
        <v>76</v>
      </c>
    </row>
    <row r="4447" spans="2:15" x14ac:dyDescent="0.45">
      <c r="B4447" t="s">
        <v>311</v>
      </c>
      <c r="C4447" t="s">
        <v>192</v>
      </c>
      <c r="D4447">
        <v>6.4183857103402948E-3</v>
      </c>
      <c r="E4447" t="s">
        <v>76</v>
      </c>
      <c r="G4447" t="s">
        <v>389</v>
      </c>
      <c r="H4447" t="s">
        <v>192</v>
      </c>
      <c r="I4447">
        <v>5.2823127913229446E-3</v>
      </c>
      <c r="J4447" t="s">
        <v>76</v>
      </c>
      <c r="L4447" t="s">
        <v>456</v>
      </c>
      <c r="M4447" t="s">
        <v>192</v>
      </c>
      <c r="N4447">
        <v>8.6871388138815356E-3</v>
      </c>
      <c r="O4447" t="s">
        <v>76</v>
      </c>
    </row>
    <row r="4448" spans="2:15" x14ac:dyDescent="0.45">
      <c r="B4448" t="s">
        <v>311</v>
      </c>
      <c r="C4448" t="s">
        <v>193</v>
      </c>
      <c r="D4448">
        <v>6.4281846672688808E-3</v>
      </c>
      <c r="E4448" t="s">
        <v>76</v>
      </c>
      <c r="G4448" t="s">
        <v>389</v>
      </c>
      <c r="H4448" t="s">
        <v>193</v>
      </c>
      <c r="I4448">
        <v>5.1377468505953584E-3</v>
      </c>
      <c r="J4448" t="s">
        <v>76</v>
      </c>
      <c r="L4448" t="s">
        <v>456</v>
      </c>
      <c r="M4448" t="s">
        <v>193</v>
      </c>
      <c r="N4448">
        <v>8.5941507167015801E-3</v>
      </c>
      <c r="O4448" t="s">
        <v>76</v>
      </c>
    </row>
    <row r="4449" spans="2:15" x14ac:dyDescent="0.45">
      <c r="B4449" t="s">
        <v>311</v>
      </c>
      <c r="C4449" t="s">
        <v>194</v>
      </c>
      <c r="D4449">
        <v>6.2464187388327512E-3</v>
      </c>
      <c r="E4449" t="s">
        <v>76</v>
      </c>
      <c r="G4449" t="s">
        <v>389</v>
      </c>
      <c r="H4449" t="s">
        <v>194</v>
      </c>
      <c r="I4449">
        <v>5.1054428158228641E-3</v>
      </c>
      <c r="J4449" t="s">
        <v>76</v>
      </c>
      <c r="L4449" t="s">
        <v>456</v>
      </c>
      <c r="M4449" t="s">
        <v>194</v>
      </c>
      <c r="N4449">
        <v>8.6076879846571086E-3</v>
      </c>
      <c r="O4449" t="s">
        <v>76</v>
      </c>
    </row>
    <row r="4450" spans="2:15" x14ac:dyDescent="0.45">
      <c r="B4450" t="s">
        <v>311</v>
      </c>
      <c r="C4450" t="s">
        <v>195</v>
      </c>
      <c r="D4450">
        <v>5.6393060730619057E-3</v>
      </c>
      <c r="E4450" t="s">
        <v>76</v>
      </c>
      <c r="G4450" t="s">
        <v>389</v>
      </c>
      <c r="H4450" t="s">
        <v>195</v>
      </c>
      <c r="I4450">
        <v>4.2712161368870004E-3</v>
      </c>
      <c r="J4450" t="s">
        <v>76</v>
      </c>
      <c r="L4450" t="s">
        <v>456</v>
      </c>
      <c r="M4450" t="s">
        <v>195</v>
      </c>
      <c r="N4450">
        <v>8.1492378175176908E-3</v>
      </c>
      <c r="O4450" t="s">
        <v>76</v>
      </c>
    </row>
    <row r="4451" spans="2:15" x14ac:dyDescent="0.45">
      <c r="B4451" t="s">
        <v>311</v>
      </c>
      <c r="C4451" t="s">
        <v>196</v>
      </c>
      <c r="D4451">
        <v>4.5551783330486711E-3</v>
      </c>
      <c r="E4451" t="s">
        <v>76</v>
      </c>
      <c r="G4451" t="s">
        <v>389</v>
      </c>
      <c r="H4451" t="s">
        <v>196</v>
      </c>
      <c r="I4451">
        <v>4.0745665492141446E-3</v>
      </c>
      <c r="J4451" t="s">
        <v>76</v>
      </c>
      <c r="L4451" t="s">
        <v>456</v>
      </c>
      <c r="M4451" t="s">
        <v>196</v>
      </c>
      <c r="N4451">
        <v>8.2996072647365821E-3</v>
      </c>
      <c r="O4451" t="s">
        <v>76</v>
      </c>
    </row>
    <row r="4452" spans="2:15" x14ac:dyDescent="0.45">
      <c r="B4452" t="s">
        <v>311</v>
      </c>
      <c r="C4452" t="s">
        <v>197</v>
      </c>
      <c r="D4452">
        <v>3.2133290059979504E-3</v>
      </c>
      <c r="E4452" t="s">
        <v>76</v>
      </c>
      <c r="G4452" t="s">
        <v>389</v>
      </c>
      <c r="H4452" t="s">
        <v>197</v>
      </c>
      <c r="I4452">
        <v>3.9944798413018914E-3</v>
      </c>
      <c r="J4452" t="s">
        <v>76</v>
      </c>
      <c r="L4452" t="s">
        <v>456</v>
      </c>
      <c r="M4452" t="s">
        <v>197</v>
      </c>
      <c r="N4452">
        <v>8.4340514770708964E-3</v>
      </c>
      <c r="O4452" t="s">
        <v>76</v>
      </c>
    </row>
    <row r="4453" spans="2:15" x14ac:dyDescent="0.45">
      <c r="B4453" t="s">
        <v>311</v>
      </c>
      <c r="C4453" t="s">
        <v>198</v>
      </c>
      <c r="D4453">
        <v>1.6307203761212017E-3</v>
      </c>
      <c r="E4453" t="s">
        <v>76</v>
      </c>
      <c r="G4453" t="s">
        <v>389</v>
      </c>
      <c r="H4453" t="s">
        <v>198</v>
      </c>
      <c r="I4453">
        <v>4.561692196977875E-3</v>
      </c>
      <c r="J4453" t="s">
        <v>76</v>
      </c>
      <c r="L4453" t="s">
        <v>456</v>
      </c>
      <c r="M4453" t="s">
        <v>198</v>
      </c>
      <c r="N4453">
        <v>8.378053671202321E-3</v>
      </c>
      <c r="O4453" t="s">
        <v>76</v>
      </c>
    </row>
    <row r="4454" spans="2:15" x14ac:dyDescent="0.45">
      <c r="B4454" t="s">
        <v>311</v>
      </c>
      <c r="C4454" t="s">
        <v>199</v>
      </c>
      <c r="D4454">
        <v>3.470823908462915E-4</v>
      </c>
      <c r="E4454" t="s">
        <v>76</v>
      </c>
      <c r="G4454" t="s">
        <v>389</v>
      </c>
      <c r="H4454" t="s">
        <v>199</v>
      </c>
      <c r="I4454">
        <v>5.1246193950178929E-3</v>
      </c>
      <c r="J4454" t="s">
        <v>76</v>
      </c>
      <c r="L4454" t="s">
        <v>456</v>
      </c>
      <c r="M4454" t="s">
        <v>199</v>
      </c>
      <c r="N4454">
        <v>8.4551494937102224E-3</v>
      </c>
      <c r="O4454" t="s">
        <v>76</v>
      </c>
    </row>
    <row r="4455" spans="2:15" x14ac:dyDescent="0.45">
      <c r="B4455" t="s">
        <v>311</v>
      </c>
      <c r="C4455" t="s">
        <v>200</v>
      </c>
      <c r="D4455">
        <v>0</v>
      </c>
      <c r="E4455" t="s">
        <v>76</v>
      </c>
      <c r="G4455" t="s">
        <v>389</v>
      </c>
      <c r="H4455" t="s">
        <v>200</v>
      </c>
      <c r="I4455">
        <v>1.0112249877844101E-2</v>
      </c>
      <c r="J4455" t="s">
        <v>76</v>
      </c>
      <c r="L4455" t="s">
        <v>456</v>
      </c>
      <c r="M4455" t="s">
        <v>200</v>
      </c>
      <c r="N4455">
        <v>1.7321034303167726E-2</v>
      </c>
      <c r="O4455" t="s">
        <v>76</v>
      </c>
    </row>
    <row r="4456" spans="2:15" x14ac:dyDescent="0.45">
      <c r="B4456" t="s">
        <v>311</v>
      </c>
      <c r="C4456" t="s">
        <v>201</v>
      </c>
      <c r="D4456">
        <v>0</v>
      </c>
      <c r="E4456" t="s">
        <v>76</v>
      </c>
      <c r="G4456" t="s">
        <v>389</v>
      </c>
      <c r="H4456" t="s">
        <v>201</v>
      </c>
      <c r="I4456">
        <v>1.0000773151825654E-2</v>
      </c>
      <c r="J4456" t="s">
        <v>76</v>
      </c>
      <c r="L4456" t="s">
        <v>456</v>
      </c>
      <c r="M4456" t="s">
        <v>201</v>
      </c>
      <c r="N4456">
        <v>1.8015536345798434E-2</v>
      </c>
      <c r="O4456" t="s">
        <v>76</v>
      </c>
    </row>
    <row r="4457" spans="2:15" x14ac:dyDescent="0.45">
      <c r="B4457" t="s">
        <v>311</v>
      </c>
      <c r="C4457" t="s">
        <v>202</v>
      </c>
      <c r="D4457">
        <v>0</v>
      </c>
      <c r="E4457" t="s">
        <v>76</v>
      </c>
      <c r="G4457" t="s">
        <v>389</v>
      </c>
      <c r="H4457" t="s">
        <v>202</v>
      </c>
      <c r="I4457">
        <v>1.4965400526589567E-2</v>
      </c>
      <c r="J4457" t="s">
        <v>76</v>
      </c>
      <c r="L4457" t="s">
        <v>456</v>
      </c>
      <c r="M4457" t="s">
        <v>202</v>
      </c>
      <c r="N4457">
        <v>2.6661795611720746E-2</v>
      </c>
      <c r="O4457" t="s">
        <v>76</v>
      </c>
    </row>
    <row r="4458" spans="2:15" x14ac:dyDescent="0.45">
      <c r="B4458" t="s">
        <v>311</v>
      </c>
      <c r="C4458" t="s">
        <v>203</v>
      </c>
      <c r="D4458">
        <v>0</v>
      </c>
      <c r="E4458" t="s">
        <v>76</v>
      </c>
      <c r="G4458" t="s">
        <v>389</v>
      </c>
      <c r="H4458" t="s">
        <v>203</v>
      </c>
      <c r="I4458">
        <v>2.8963372025758182E-3</v>
      </c>
      <c r="J4458" t="s">
        <v>76</v>
      </c>
      <c r="L4458" t="s">
        <v>456</v>
      </c>
      <c r="M4458" t="s">
        <v>203</v>
      </c>
      <c r="N4458">
        <v>5.4556604257276122E-3</v>
      </c>
      <c r="O4458" t="s">
        <v>76</v>
      </c>
    </row>
    <row r="4459" spans="2:15" x14ac:dyDescent="0.45">
      <c r="B4459" t="s">
        <v>311</v>
      </c>
      <c r="C4459" t="s">
        <v>204</v>
      </c>
      <c r="D4459">
        <v>5.1118968066785304E-5</v>
      </c>
      <c r="E4459" t="s">
        <v>76</v>
      </c>
      <c r="G4459" t="s">
        <v>389</v>
      </c>
      <c r="H4459" t="s">
        <v>204</v>
      </c>
      <c r="I4459">
        <v>3.2421333211769543E-3</v>
      </c>
      <c r="J4459" t="s">
        <v>76</v>
      </c>
      <c r="L4459" t="s">
        <v>456</v>
      </c>
      <c r="M4459" t="s">
        <v>204</v>
      </c>
      <c r="N4459">
        <v>5.5924444680455609E-3</v>
      </c>
      <c r="O4459" t="s">
        <v>76</v>
      </c>
    </row>
    <row r="4460" spans="2:15" x14ac:dyDescent="0.45">
      <c r="B4460" t="s">
        <v>311</v>
      </c>
      <c r="C4460" t="s">
        <v>205</v>
      </c>
      <c r="D4460">
        <v>1.275912927426403E-3</v>
      </c>
      <c r="E4460" t="s">
        <v>76</v>
      </c>
      <c r="G4460" t="s">
        <v>389</v>
      </c>
      <c r="H4460" t="s">
        <v>205</v>
      </c>
      <c r="I4460">
        <v>3.3563424311798002E-3</v>
      </c>
      <c r="J4460" t="s">
        <v>76</v>
      </c>
      <c r="L4460" t="s">
        <v>456</v>
      </c>
      <c r="M4460" t="s">
        <v>205</v>
      </c>
      <c r="N4460">
        <v>5.6122755254131556E-3</v>
      </c>
      <c r="O4460" t="s">
        <v>76</v>
      </c>
    </row>
    <row r="4461" spans="2:15" x14ac:dyDescent="0.45">
      <c r="B4461" t="s">
        <v>311</v>
      </c>
      <c r="C4461" t="s">
        <v>206</v>
      </c>
      <c r="D4461">
        <v>2.7103223586224445E-3</v>
      </c>
      <c r="E4461" t="s">
        <v>76</v>
      </c>
      <c r="G4461" t="s">
        <v>389</v>
      </c>
      <c r="H4461" t="s">
        <v>206</v>
      </c>
      <c r="I4461">
        <v>3.204661380677798E-3</v>
      </c>
      <c r="J4461" t="s">
        <v>76</v>
      </c>
      <c r="L4461" t="s">
        <v>456</v>
      </c>
      <c r="M4461" t="s">
        <v>206</v>
      </c>
      <c r="N4461">
        <v>5.6012355181349659E-3</v>
      </c>
      <c r="O4461" t="s">
        <v>76</v>
      </c>
    </row>
    <row r="4462" spans="2:15" x14ac:dyDescent="0.45">
      <c r="B4462" t="s">
        <v>311</v>
      </c>
      <c r="C4462" t="s">
        <v>207</v>
      </c>
      <c r="D4462">
        <v>4.0388015439445169E-3</v>
      </c>
      <c r="E4462" t="s">
        <v>76</v>
      </c>
      <c r="G4462" t="s">
        <v>389</v>
      </c>
      <c r="H4462" t="s">
        <v>207</v>
      </c>
      <c r="I4462">
        <v>3.0889457147381524E-3</v>
      </c>
      <c r="J4462" t="s">
        <v>76</v>
      </c>
      <c r="L4462" t="s">
        <v>456</v>
      </c>
      <c r="M4462" t="s">
        <v>207</v>
      </c>
      <c r="N4462">
        <v>5.5566537719687935E-3</v>
      </c>
      <c r="O4462" t="s">
        <v>76</v>
      </c>
    </row>
    <row r="4463" spans="2:15" x14ac:dyDescent="0.45">
      <c r="B4463" t="s">
        <v>311</v>
      </c>
      <c r="C4463" t="s">
        <v>208</v>
      </c>
      <c r="D4463">
        <v>5.0639758558921246E-3</v>
      </c>
      <c r="E4463" t="s">
        <v>76</v>
      </c>
      <c r="G4463" t="s">
        <v>389</v>
      </c>
      <c r="H4463" t="s">
        <v>208</v>
      </c>
      <c r="I4463">
        <v>3.131142903941887E-3</v>
      </c>
      <c r="J4463" t="s">
        <v>76</v>
      </c>
      <c r="L4463" t="s">
        <v>456</v>
      </c>
      <c r="M4463" t="s">
        <v>208</v>
      </c>
      <c r="N4463">
        <v>5.4823157473752266E-3</v>
      </c>
      <c r="O4463" t="s">
        <v>76</v>
      </c>
    </row>
    <row r="4464" spans="2:15" x14ac:dyDescent="0.45">
      <c r="B4464" t="s">
        <v>311</v>
      </c>
      <c r="C4464" t="s">
        <v>209</v>
      </c>
      <c r="D4464">
        <v>5.8321656788570923E-3</v>
      </c>
      <c r="E4464" t="s">
        <v>76</v>
      </c>
      <c r="G4464" t="s">
        <v>389</v>
      </c>
      <c r="H4464" t="s">
        <v>209</v>
      </c>
      <c r="I4464">
        <v>3.1815909874642451E-3</v>
      </c>
      <c r="J4464" t="s">
        <v>76</v>
      </c>
      <c r="L4464" t="s">
        <v>456</v>
      </c>
      <c r="M4464" t="s">
        <v>209</v>
      </c>
      <c r="N4464">
        <v>5.3993773811965495E-3</v>
      </c>
      <c r="O4464" t="s">
        <v>76</v>
      </c>
    </row>
    <row r="4465" spans="2:15" x14ac:dyDescent="0.45">
      <c r="B4465" t="s">
        <v>311</v>
      </c>
      <c r="C4465" t="s">
        <v>210</v>
      </c>
      <c r="D4465">
        <v>6.0248231538754214E-3</v>
      </c>
      <c r="E4465" t="s">
        <v>76</v>
      </c>
      <c r="G4465" t="s">
        <v>389</v>
      </c>
      <c r="H4465" t="s">
        <v>210</v>
      </c>
      <c r="I4465">
        <v>3.2318286811206225E-3</v>
      </c>
      <c r="J4465" t="s">
        <v>76</v>
      </c>
      <c r="L4465" t="s">
        <v>456</v>
      </c>
      <c r="M4465" t="s">
        <v>210</v>
      </c>
      <c r="N4465">
        <v>5.2627630197686253E-3</v>
      </c>
      <c r="O4465" t="s">
        <v>76</v>
      </c>
    </row>
    <row r="4466" spans="2:15" x14ac:dyDescent="0.45">
      <c r="B4466" t="s">
        <v>311</v>
      </c>
      <c r="C4466" t="s">
        <v>211</v>
      </c>
      <c r="D4466">
        <v>6.0807582120855786E-3</v>
      </c>
      <c r="E4466" t="s">
        <v>76</v>
      </c>
      <c r="G4466" t="s">
        <v>389</v>
      </c>
      <c r="H4466" t="s">
        <v>211</v>
      </c>
      <c r="I4466">
        <v>3.1123734793314112E-3</v>
      </c>
      <c r="J4466" t="s">
        <v>76</v>
      </c>
      <c r="L4466" t="s">
        <v>456</v>
      </c>
      <c r="M4466" t="s">
        <v>211</v>
      </c>
      <c r="N4466">
        <v>5.0613984065782415E-3</v>
      </c>
      <c r="O4466" t="s">
        <v>76</v>
      </c>
    </row>
    <row r="4467" spans="2:15" x14ac:dyDescent="0.45">
      <c r="B4467" t="s">
        <v>311</v>
      </c>
      <c r="C4467" t="s">
        <v>212</v>
      </c>
      <c r="D4467">
        <v>5.6569484412972108E-3</v>
      </c>
      <c r="E4467" t="s">
        <v>76</v>
      </c>
      <c r="G4467" t="s">
        <v>389</v>
      </c>
      <c r="H4467" t="s">
        <v>212</v>
      </c>
      <c r="I4467">
        <v>3.1577084229372056E-3</v>
      </c>
      <c r="J4467" t="s">
        <v>76</v>
      </c>
      <c r="L4467" t="s">
        <v>456</v>
      </c>
      <c r="M4467" t="s">
        <v>212</v>
      </c>
      <c r="N4467">
        <v>5.0250051358799582E-3</v>
      </c>
      <c r="O4467" t="s">
        <v>76</v>
      </c>
    </row>
    <row r="4468" spans="2:15" x14ac:dyDescent="0.45">
      <c r="B4468" t="s">
        <v>311</v>
      </c>
      <c r="C4468" t="s">
        <v>213</v>
      </c>
      <c r="D4468">
        <v>5.1420929418078401E-3</v>
      </c>
      <c r="E4468" t="s">
        <v>76</v>
      </c>
      <c r="G4468" t="s">
        <v>389</v>
      </c>
      <c r="H4468" t="s">
        <v>213</v>
      </c>
      <c r="I4468">
        <v>2.9499922384672705E-3</v>
      </c>
      <c r="J4468" t="s">
        <v>76</v>
      </c>
      <c r="L4468" t="s">
        <v>456</v>
      </c>
      <c r="M4468" t="s">
        <v>213</v>
      </c>
      <c r="N4468">
        <v>4.4689685299799395E-3</v>
      </c>
      <c r="O4468" t="s">
        <v>76</v>
      </c>
    </row>
    <row r="4469" spans="2:15" x14ac:dyDescent="0.45">
      <c r="B4469" t="s">
        <v>311</v>
      </c>
      <c r="C4469" t="s">
        <v>214</v>
      </c>
      <c r="D4469">
        <v>4.2370215861140467E-3</v>
      </c>
      <c r="E4469" t="s">
        <v>76</v>
      </c>
      <c r="G4469" t="s">
        <v>389</v>
      </c>
      <c r="H4469" t="s">
        <v>214</v>
      </c>
      <c r="I4469">
        <v>2.8695564674653131E-3</v>
      </c>
      <c r="J4469" t="s">
        <v>76</v>
      </c>
      <c r="L4469" t="s">
        <v>456</v>
      </c>
      <c r="M4469" t="s">
        <v>214</v>
      </c>
      <c r="N4469">
        <v>4.5459873568548335E-3</v>
      </c>
      <c r="O4469" t="s">
        <v>76</v>
      </c>
    </row>
    <row r="4470" spans="2:15" x14ac:dyDescent="0.45">
      <c r="B4470" t="s">
        <v>311</v>
      </c>
      <c r="C4470" t="s">
        <v>215</v>
      </c>
      <c r="D4470">
        <v>2.8000586435034149E-3</v>
      </c>
      <c r="E4470" t="s">
        <v>76</v>
      </c>
      <c r="G4470" t="s">
        <v>389</v>
      </c>
      <c r="H4470" t="s">
        <v>215</v>
      </c>
      <c r="I4470">
        <v>2.6969480934942373E-3</v>
      </c>
      <c r="J4470" t="s">
        <v>76</v>
      </c>
      <c r="L4470" t="s">
        <v>456</v>
      </c>
      <c r="M4470" t="s">
        <v>215</v>
      </c>
      <c r="N4470">
        <v>4.6683531409744978E-3</v>
      </c>
      <c r="O4470" t="s">
        <v>76</v>
      </c>
    </row>
    <row r="4471" spans="2:15" x14ac:dyDescent="0.45">
      <c r="B4471" t="s">
        <v>311</v>
      </c>
      <c r="C4471" t="s">
        <v>216</v>
      </c>
      <c r="D4471">
        <v>1.1535692286396796E-3</v>
      </c>
      <c r="E4471" t="s">
        <v>76</v>
      </c>
      <c r="G4471" t="s">
        <v>389</v>
      </c>
      <c r="H4471" t="s">
        <v>216</v>
      </c>
      <c r="I4471">
        <v>2.8015930698482958E-3</v>
      </c>
      <c r="J4471" t="s">
        <v>76</v>
      </c>
      <c r="L4471" t="s">
        <v>456</v>
      </c>
      <c r="M4471" t="s">
        <v>216</v>
      </c>
      <c r="N4471">
        <v>4.6337551797977069E-3</v>
      </c>
      <c r="O4471" t="s">
        <v>76</v>
      </c>
    </row>
    <row r="4472" spans="2:15" x14ac:dyDescent="0.45">
      <c r="B4472" t="s">
        <v>311</v>
      </c>
      <c r="C4472" t="s">
        <v>217</v>
      </c>
      <c r="D4472">
        <v>6.1690940969085393E-5</v>
      </c>
      <c r="E4472" t="s">
        <v>76</v>
      </c>
      <c r="G4472" t="s">
        <v>389</v>
      </c>
      <c r="H4472" t="s">
        <v>217</v>
      </c>
      <c r="I4472">
        <v>2.9661906492179386E-3</v>
      </c>
      <c r="J4472" t="s">
        <v>76</v>
      </c>
      <c r="L4472" t="s">
        <v>456</v>
      </c>
      <c r="M4472" t="s">
        <v>217</v>
      </c>
      <c r="N4472">
        <v>4.5447242215572838E-3</v>
      </c>
      <c r="O4472" t="s">
        <v>76</v>
      </c>
    </row>
    <row r="4473" spans="2:15" x14ac:dyDescent="0.45">
      <c r="B4473" t="s">
        <v>311</v>
      </c>
      <c r="C4473" t="s">
        <v>218</v>
      </c>
      <c r="D4473">
        <v>0</v>
      </c>
      <c r="E4473" t="s">
        <v>76</v>
      </c>
      <c r="G4473" t="s">
        <v>389</v>
      </c>
      <c r="H4473" t="s">
        <v>218</v>
      </c>
      <c r="I4473">
        <v>6.0872252571547662E-3</v>
      </c>
      <c r="J4473" t="s">
        <v>76</v>
      </c>
      <c r="L4473" t="s">
        <v>456</v>
      </c>
      <c r="M4473" t="s">
        <v>218</v>
      </c>
      <c r="N4473">
        <v>8.8325805590672921E-3</v>
      </c>
      <c r="O4473" t="s">
        <v>76</v>
      </c>
    </row>
    <row r="4474" spans="2:15" x14ac:dyDescent="0.45">
      <c r="B4474" t="s">
        <v>311</v>
      </c>
      <c r="C4474" t="s">
        <v>219</v>
      </c>
      <c r="D4474">
        <v>0</v>
      </c>
      <c r="E4474" t="s">
        <v>76</v>
      </c>
      <c r="G4474" t="s">
        <v>389</v>
      </c>
      <c r="H4474" t="s">
        <v>219</v>
      </c>
      <c r="I4474">
        <v>6.1634014801126855E-3</v>
      </c>
      <c r="J4474" t="s">
        <v>76</v>
      </c>
      <c r="L4474" t="s">
        <v>456</v>
      </c>
      <c r="M4474" t="s">
        <v>219</v>
      </c>
      <c r="N4474">
        <v>9.3678135195223947E-3</v>
      </c>
      <c r="O4474" t="s">
        <v>76</v>
      </c>
    </row>
    <row r="4475" spans="2:15" x14ac:dyDescent="0.45">
      <c r="B4475" t="s">
        <v>311</v>
      </c>
      <c r="C4475" t="s">
        <v>220</v>
      </c>
      <c r="D4475">
        <v>0</v>
      </c>
      <c r="E4475" t="s">
        <v>76</v>
      </c>
      <c r="G4475" t="s">
        <v>389</v>
      </c>
      <c r="H4475" t="s">
        <v>220</v>
      </c>
      <c r="I4475">
        <v>1.3388104552620567E-2</v>
      </c>
      <c r="J4475" t="s">
        <v>76</v>
      </c>
      <c r="L4475" t="s">
        <v>456</v>
      </c>
      <c r="M4475" t="s">
        <v>220</v>
      </c>
      <c r="N4475">
        <v>1.3575228192777336E-2</v>
      </c>
      <c r="O4475" t="s">
        <v>76</v>
      </c>
    </row>
    <row r="4476" spans="2:15" x14ac:dyDescent="0.45">
      <c r="B4476" t="s">
        <v>311</v>
      </c>
      <c r="C4476" t="s">
        <v>221</v>
      </c>
      <c r="D4476">
        <v>0</v>
      </c>
      <c r="E4476" t="s">
        <v>76</v>
      </c>
      <c r="G4476" t="s">
        <v>389</v>
      </c>
      <c r="H4476" t="s">
        <v>221</v>
      </c>
      <c r="I4476">
        <v>2.8643880158307875E-3</v>
      </c>
      <c r="J4476" t="s">
        <v>76</v>
      </c>
      <c r="L4476" t="s">
        <v>456</v>
      </c>
      <c r="M4476" t="s">
        <v>221</v>
      </c>
      <c r="N4476">
        <v>2.5120411291148516E-3</v>
      </c>
      <c r="O4476" t="s">
        <v>76</v>
      </c>
    </row>
    <row r="4477" spans="2:15" x14ac:dyDescent="0.45">
      <c r="B4477" t="s">
        <v>311</v>
      </c>
      <c r="C4477" t="s">
        <v>222</v>
      </c>
      <c r="D4477">
        <v>0</v>
      </c>
      <c r="E4477" t="s">
        <v>76</v>
      </c>
      <c r="G4477" t="s">
        <v>389</v>
      </c>
      <c r="H4477" t="s">
        <v>222</v>
      </c>
      <c r="I4477">
        <v>3.063055874169635E-3</v>
      </c>
      <c r="J4477" t="s">
        <v>76</v>
      </c>
      <c r="L4477" t="s">
        <v>456</v>
      </c>
      <c r="M4477" t="s">
        <v>222</v>
      </c>
      <c r="N4477">
        <v>2.4889499143990693E-3</v>
      </c>
      <c r="O4477" t="s">
        <v>76</v>
      </c>
    </row>
    <row r="4478" spans="2:15" x14ac:dyDescent="0.45">
      <c r="B4478" t="s">
        <v>311</v>
      </c>
      <c r="C4478" t="s">
        <v>223</v>
      </c>
      <c r="D4478">
        <v>2.9162946042108435E-3</v>
      </c>
      <c r="E4478" t="s">
        <v>76</v>
      </c>
      <c r="G4478" t="s">
        <v>389</v>
      </c>
      <c r="H4478" t="s">
        <v>223</v>
      </c>
      <c r="I4478">
        <v>3.005956738968849E-3</v>
      </c>
      <c r="J4478" t="s">
        <v>76</v>
      </c>
      <c r="L4478" t="s">
        <v>456</v>
      </c>
      <c r="M4478" t="s">
        <v>223</v>
      </c>
      <c r="N4478">
        <v>2.4776002843409704E-3</v>
      </c>
      <c r="O4478" t="s">
        <v>76</v>
      </c>
    </row>
    <row r="4479" spans="2:15" x14ac:dyDescent="0.45">
      <c r="B4479" t="s">
        <v>311</v>
      </c>
      <c r="C4479" t="s">
        <v>224</v>
      </c>
      <c r="D4479">
        <v>5.6147177176802008E-3</v>
      </c>
      <c r="E4479" t="s">
        <v>76</v>
      </c>
      <c r="G4479" t="s">
        <v>389</v>
      </c>
      <c r="H4479" t="s">
        <v>224</v>
      </c>
      <c r="I4479">
        <v>3.0986390352123671E-3</v>
      </c>
      <c r="J4479" t="s">
        <v>76</v>
      </c>
      <c r="L4479" t="s">
        <v>456</v>
      </c>
      <c r="M4479" t="s">
        <v>224</v>
      </c>
      <c r="N4479">
        <v>2.3759253229130237E-3</v>
      </c>
      <c r="O4479" t="s">
        <v>76</v>
      </c>
    </row>
    <row r="4480" spans="2:15" x14ac:dyDescent="0.45">
      <c r="B4480" t="s">
        <v>311</v>
      </c>
      <c r="C4480" t="s">
        <v>225</v>
      </c>
      <c r="D4480">
        <v>7.4279170647741869E-3</v>
      </c>
      <c r="E4480" t="s">
        <v>76</v>
      </c>
      <c r="G4480" t="s">
        <v>389</v>
      </c>
      <c r="H4480" t="s">
        <v>225</v>
      </c>
      <c r="I4480">
        <v>3.2931276708668021E-3</v>
      </c>
      <c r="J4480" t="s">
        <v>76</v>
      </c>
      <c r="L4480" t="s">
        <v>456</v>
      </c>
      <c r="M4480" t="s">
        <v>225</v>
      </c>
      <c r="N4480">
        <v>2.3006758683696412E-3</v>
      </c>
      <c r="O4480" t="s">
        <v>76</v>
      </c>
    </row>
    <row r="4481" spans="2:15" x14ac:dyDescent="0.45">
      <c r="B4481" t="s">
        <v>311</v>
      </c>
      <c r="C4481" t="s">
        <v>226</v>
      </c>
      <c r="D4481">
        <v>8.3583306146633694E-3</v>
      </c>
      <c r="E4481" t="s">
        <v>76</v>
      </c>
      <c r="G4481" t="s">
        <v>389</v>
      </c>
      <c r="H4481" t="s">
        <v>226</v>
      </c>
      <c r="I4481">
        <v>3.2868572964797615E-3</v>
      </c>
      <c r="J4481" t="s">
        <v>76</v>
      </c>
      <c r="L4481" t="s">
        <v>456</v>
      </c>
      <c r="M4481" t="s">
        <v>226</v>
      </c>
      <c r="N4481">
        <v>2.2212324592417645E-3</v>
      </c>
      <c r="O4481" t="s">
        <v>76</v>
      </c>
    </row>
    <row r="4482" spans="2:15" x14ac:dyDescent="0.45">
      <c r="B4482" t="s">
        <v>311</v>
      </c>
      <c r="C4482" t="s">
        <v>227</v>
      </c>
      <c r="D4482">
        <v>8.8771967603587382E-3</v>
      </c>
      <c r="E4482" t="s">
        <v>76</v>
      </c>
      <c r="G4482" t="s">
        <v>389</v>
      </c>
      <c r="H4482" t="s">
        <v>227</v>
      </c>
      <c r="I4482">
        <v>3.187285940561755E-3</v>
      </c>
      <c r="J4482" t="s">
        <v>76</v>
      </c>
      <c r="L4482" t="s">
        <v>456</v>
      </c>
      <c r="M4482" t="s">
        <v>227</v>
      </c>
      <c r="N4482">
        <v>2.1326670443762236E-3</v>
      </c>
      <c r="O4482" t="s">
        <v>76</v>
      </c>
    </row>
    <row r="4483" spans="2:15" x14ac:dyDescent="0.45">
      <c r="B4483" t="s">
        <v>311</v>
      </c>
      <c r="C4483" t="s">
        <v>228</v>
      </c>
      <c r="D4483">
        <v>8.8419714773556486E-3</v>
      </c>
      <c r="E4483" t="s">
        <v>76</v>
      </c>
      <c r="G4483" t="s">
        <v>389</v>
      </c>
      <c r="H4483" t="s">
        <v>228</v>
      </c>
      <c r="I4483">
        <v>3.0396986577948329E-3</v>
      </c>
      <c r="J4483" t="s">
        <v>76</v>
      </c>
      <c r="L4483" t="s">
        <v>456</v>
      </c>
      <c r="M4483" t="s">
        <v>228</v>
      </c>
      <c r="N4483">
        <v>2.1463988490180927E-3</v>
      </c>
      <c r="O4483" t="s">
        <v>76</v>
      </c>
    </row>
    <row r="4484" spans="2:15" x14ac:dyDescent="0.45">
      <c r="B4484" t="s">
        <v>311</v>
      </c>
      <c r="C4484" t="s">
        <v>229</v>
      </c>
      <c r="D4484">
        <v>8.6039218639050122E-3</v>
      </c>
      <c r="E4484" t="s">
        <v>76</v>
      </c>
      <c r="G4484" t="s">
        <v>389</v>
      </c>
      <c r="H4484" t="s">
        <v>229</v>
      </c>
      <c r="I4484">
        <v>2.8862380867461265E-3</v>
      </c>
      <c r="J4484" t="s">
        <v>76</v>
      </c>
      <c r="L4484" t="s">
        <v>456</v>
      </c>
      <c r="M4484" t="s">
        <v>229</v>
      </c>
      <c r="N4484">
        <v>2.1545398228192221E-3</v>
      </c>
      <c r="O4484" t="s">
        <v>76</v>
      </c>
    </row>
    <row r="4485" spans="2:15" x14ac:dyDescent="0.45">
      <c r="B4485" t="s">
        <v>311</v>
      </c>
      <c r="C4485" t="s">
        <v>230</v>
      </c>
      <c r="D4485">
        <v>8.2708588258039034E-3</v>
      </c>
      <c r="E4485" t="s">
        <v>76</v>
      </c>
      <c r="G4485" t="s">
        <v>389</v>
      </c>
      <c r="H4485" t="s">
        <v>230</v>
      </c>
      <c r="I4485">
        <v>2.8398260127293845E-3</v>
      </c>
      <c r="J4485" t="s">
        <v>76</v>
      </c>
      <c r="L4485" t="s">
        <v>456</v>
      </c>
      <c r="M4485" t="s">
        <v>230</v>
      </c>
      <c r="N4485">
        <v>2.1767196505447922E-3</v>
      </c>
      <c r="O4485" t="s">
        <v>76</v>
      </c>
    </row>
    <row r="4486" spans="2:15" x14ac:dyDescent="0.45">
      <c r="B4486" t="s">
        <v>311</v>
      </c>
      <c r="C4486" t="s">
        <v>231</v>
      </c>
      <c r="D4486">
        <v>7.5775955255635722E-3</v>
      </c>
      <c r="E4486" t="s">
        <v>76</v>
      </c>
      <c r="G4486" t="s">
        <v>389</v>
      </c>
      <c r="H4486" t="s">
        <v>231</v>
      </c>
      <c r="I4486">
        <v>2.5927372102513323E-3</v>
      </c>
      <c r="J4486" t="s">
        <v>76</v>
      </c>
      <c r="L4486" t="s">
        <v>456</v>
      </c>
      <c r="M4486" t="s">
        <v>231</v>
      </c>
      <c r="N4486">
        <v>1.683736675124955E-3</v>
      </c>
      <c r="O4486" t="s">
        <v>76</v>
      </c>
    </row>
    <row r="4487" spans="2:15" x14ac:dyDescent="0.45">
      <c r="B4487" t="s">
        <v>311</v>
      </c>
      <c r="C4487" t="s">
        <v>232</v>
      </c>
      <c r="D4487">
        <v>6.5072483095382329E-3</v>
      </c>
      <c r="E4487" t="s">
        <v>76</v>
      </c>
      <c r="G4487" t="s">
        <v>389</v>
      </c>
      <c r="H4487" t="s">
        <v>232</v>
      </c>
      <c r="I4487">
        <v>2.3630392652599762E-3</v>
      </c>
      <c r="J4487" t="s">
        <v>76</v>
      </c>
      <c r="L4487" t="s">
        <v>456</v>
      </c>
      <c r="M4487" t="s">
        <v>232</v>
      </c>
      <c r="N4487">
        <v>1.6695000547530877E-3</v>
      </c>
      <c r="O4487" t="s">
        <v>76</v>
      </c>
    </row>
    <row r="4488" spans="2:15" x14ac:dyDescent="0.45">
      <c r="B4488" t="s">
        <v>311</v>
      </c>
      <c r="C4488" t="s">
        <v>233</v>
      </c>
      <c r="D4488">
        <v>4.3843015421485701E-3</v>
      </c>
      <c r="E4488" t="s">
        <v>76</v>
      </c>
      <c r="G4488" t="s">
        <v>389</v>
      </c>
      <c r="H4488" t="s">
        <v>233</v>
      </c>
      <c r="I4488">
        <v>2.251540120391045E-3</v>
      </c>
      <c r="J4488" t="s">
        <v>76</v>
      </c>
      <c r="L4488" t="s">
        <v>456</v>
      </c>
      <c r="M4488" t="s">
        <v>233</v>
      </c>
      <c r="N4488">
        <v>1.7405430443455314E-3</v>
      </c>
      <c r="O4488" t="s">
        <v>76</v>
      </c>
    </row>
    <row r="4489" spans="2:15" x14ac:dyDescent="0.45">
      <c r="B4489" t="s">
        <v>311</v>
      </c>
      <c r="C4489" t="s">
        <v>234</v>
      </c>
      <c r="D4489">
        <v>1.9568466288203412E-3</v>
      </c>
      <c r="E4489" t="s">
        <v>76</v>
      </c>
      <c r="G4489" t="s">
        <v>389</v>
      </c>
      <c r="H4489" t="s">
        <v>234</v>
      </c>
      <c r="I4489">
        <v>2.3220818060155721E-3</v>
      </c>
      <c r="J4489" t="s">
        <v>76</v>
      </c>
      <c r="L4489" t="s">
        <v>456</v>
      </c>
      <c r="M4489" t="s">
        <v>234</v>
      </c>
      <c r="N4489">
        <v>1.793765802100971E-3</v>
      </c>
      <c r="O4489" t="s">
        <v>76</v>
      </c>
    </row>
    <row r="4490" spans="2:15" x14ac:dyDescent="0.45">
      <c r="B4490" t="s">
        <v>311</v>
      </c>
      <c r="C4490" t="s">
        <v>235</v>
      </c>
      <c r="D4490">
        <v>0</v>
      </c>
      <c r="E4490" t="s">
        <v>76</v>
      </c>
      <c r="G4490" t="s">
        <v>389</v>
      </c>
      <c r="H4490" t="s">
        <v>235</v>
      </c>
      <c r="I4490">
        <v>2.5013384560622302E-3</v>
      </c>
      <c r="J4490" t="s">
        <v>76</v>
      </c>
      <c r="L4490" t="s">
        <v>456</v>
      </c>
      <c r="M4490" t="s">
        <v>235</v>
      </c>
      <c r="N4490">
        <v>1.8984808272077931E-3</v>
      </c>
      <c r="O4490" t="s">
        <v>76</v>
      </c>
    </row>
    <row r="4491" spans="2:15" x14ac:dyDescent="0.45">
      <c r="B4491" t="s">
        <v>311</v>
      </c>
      <c r="C4491" t="s">
        <v>236</v>
      </c>
      <c r="D4491">
        <v>0</v>
      </c>
      <c r="E4491" t="s">
        <v>76</v>
      </c>
      <c r="G4491" t="s">
        <v>389</v>
      </c>
      <c r="H4491" t="s">
        <v>236</v>
      </c>
      <c r="I4491">
        <v>5.2961279300627216E-3</v>
      </c>
      <c r="J4491" t="s">
        <v>76</v>
      </c>
      <c r="L4491" t="s">
        <v>456</v>
      </c>
      <c r="M4491" t="s">
        <v>236</v>
      </c>
      <c r="N4491">
        <v>4.3268858551153934E-3</v>
      </c>
      <c r="O4491" t="s">
        <v>76</v>
      </c>
    </row>
    <row r="4492" spans="2:15" x14ac:dyDescent="0.45">
      <c r="B4492" t="s">
        <v>311</v>
      </c>
      <c r="C4492" t="s">
        <v>237</v>
      </c>
      <c r="D4492">
        <v>0</v>
      </c>
      <c r="E4492" t="s">
        <v>76</v>
      </c>
      <c r="G4492" t="s">
        <v>389</v>
      </c>
      <c r="H4492" t="s">
        <v>237</v>
      </c>
      <c r="I4492">
        <v>5.4704562702503632E-3</v>
      </c>
      <c r="J4492" t="s">
        <v>76</v>
      </c>
      <c r="L4492" t="s">
        <v>456</v>
      </c>
      <c r="M4492" t="s">
        <v>237</v>
      </c>
      <c r="N4492">
        <v>5.0292842192924906E-3</v>
      </c>
      <c r="O4492" t="s">
        <v>76</v>
      </c>
    </row>
    <row r="4493" spans="2:15" x14ac:dyDescent="0.45">
      <c r="B4493" t="s">
        <v>311</v>
      </c>
      <c r="C4493" t="s">
        <v>238</v>
      </c>
      <c r="D4493">
        <v>0</v>
      </c>
      <c r="E4493" t="s">
        <v>76</v>
      </c>
      <c r="G4493" t="s">
        <v>389</v>
      </c>
      <c r="H4493" t="s">
        <v>238</v>
      </c>
      <c r="I4493">
        <v>1.90552590029643E-2</v>
      </c>
      <c r="J4493" t="s">
        <v>76</v>
      </c>
      <c r="L4493" t="s">
        <v>456</v>
      </c>
      <c r="M4493" t="s">
        <v>238</v>
      </c>
      <c r="N4493">
        <v>1.2445296849512356E-2</v>
      </c>
      <c r="O4493" t="s">
        <v>76</v>
      </c>
    </row>
    <row r="4494" spans="2:15" x14ac:dyDescent="0.45">
      <c r="B4494" t="s">
        <v>311</v>
      </c>
      <c r="C4494" t="s">
        <v>239</v>
      </c>
      <c r="D4494">
        <v>0</v>
      </c>
      <c r="E4494" t="s">
        <v>76</v>
      </c>
      <c r="G4494" t="s">
        <v>389</v>
      </c>
      <c r="H4494" t="s">
        <v>239</v>
      </c>
      <c r="I4494">
        <v>3.940903012399034E-3</v>
      </c>
      <c r="J4494" t="s">
        <v>76</v>
      </c>
      <c r="L4494" t="s">
        <v>456</v>
      </c>
      <c r="M4494" t="s">
        <v>239</v>
      </c>
      <c r="N4494">
        <v>2.6962054642314303E-3</v>
      </c>
      <c r="O4494" t="s">
        <v>76</v>
      </c>
    </row>
    <row r="4495" spans="2:15" x14ac:dyDescent="0.45">
      <c r="B4495" t="s">
        <v>311</v>
      </c>
      <c r="C4495" t="s">
        <v>240</v>
      </c>
      <c r="D4495">
        <v>0</v>
      </c>
      <c r="E4495" t="s">
        <v>76</v>
      </c>
      <c r="G4495" t="s">
        <v>389</v>
      </c>
      <c r="H4495" t="s">
        <v>240</v>
      </c>
      <c r="I4495">
        <v>4.1197629452218868E-3</v>
      </c>
      <c r="J4495" t="s">
        <v>76</v>
      </c>
      <c r="L4495" t="s">
        <v>456</v>
      </c>
      <c r="M4495" t="s">
        <v>240</v>
      </c>
      <c r="N4495">
        <v>2.8123182432866229E-3</v>
      </c>
      <c r="O4495" t="s">
        <v>76</v>
      </c>
    </row>
    <row r="4496" spans="2:15" x14ac:dyDescent="0.45">
      <c r="B4496" t="s">
        <v>311</v>
      </c>
      <c r="C4496" t="s">
        <v>241</v>
      </c>
      <c r="D4496">
        <v>3.4295411420076079E-3</v>
      </c>
      <c r="E4496" t="s">
        <v>76</v>
      </c>
      <c r="G4496" t="s">
        <v>389</v>
      </c>
      <c r="H4496" t="s">
        <v>241</v>
      </c>
      <c r="I4496">
        <v>4.2135470000414076E-3</v>
      </c>
      <c r="J4496" t="s">
        <v>76</v>
      </c>
      <c r="L4496" t="s">
        <v>456</v>
      </c>
      <c r="M4496" t="s">
        <v>241</v>
      </c>
      <c r="N4496">
        <v>2.9130233865931215E-3</v>
      </c>
      <c r="O4496" t="s">
        <v>76</v>
      </c>
    </row>
    <row r="4497" spans="2:15" x14ac:dyDescent="0.45">
      <c r="B4497" t="s">
        <v>311</v>
      </c>
      <c r="C4497" t="s">
        <v>242</v>
      </c>
      <c r="D4497">
        <v>6.5965122308013517E-3</v>
      </c>
      <c r="E4497" t="s">
        <v>76</v>
      </c>
      <c r="G4497" t="s">
        <v>389</v>
      </c>
      <c r="H4497" t="s">
        <v>242</v>
      </c>
      <c r="I4497">
        <v>4.5377939669327978E-3</v>
      </c>
      <c r="J4497" t="s">
        <v>76</v>
      </c>
      <c r="L4497" t="s">
        <v>456</v>
      </c>
      <c r="M4497" t="s">
        <v>242</v>
      </c>
      <c r="N4497">
        <v>2.9995742016323832E-3</v>
      </c>
      <c r="O4497" t="s">
        <v>76</v>
      </c>
    </row>
    <row r="4498" spans="2:15" x14ac:dyDescent="0.45">
      <c r="B4498" t="s">
        <v>311</v>
      </c>
      <c r="C4498" t="s">
        <v>243</v>
      </c>
      <c r="D4498">
        <v>8.5052294237635342E-3</v>
      </c>
      <c r="E4498" t="s">
        <v>76</v>
      </c>
      <c r="G4498" t="s">
        <v>389</v>
      </c>
      <c r="H4498" t="s">
        <v>243</v>
      </c>
      <c r="I4498">
        <v>4.6985409291932442E-3</v>
      </c>
      <c r="J4498" t="s">
        <v>76</v>
      </c>
      <c r="L4498" t="s">
        <v>456</v>
      </c>
      <c r="M4498" t="s">
        <v>243</v>
      </c>
      <c r="N4498">
        <v>3.040117279765879E-3</v>
      </c>
      <c r="O4498" t="s">
        <v>76</v>
      </c>
    </row>
    <row r="4499" spans="2:15" x14ac:dyDescent="0.45">
      <c r="B4499" t="s">
        <v>311</v>
      </c>
      <c r="C4499" t="s">
        <v>244</v>
      </c>
      <c r="D4499">
        <v>9.1784532011973605E-3</v>
      </c>
      <c r="E4499" t="s">
        <v>76</v>
      </c>
      <c r="G4499" t="s">
        <v>389</v>
      </c>
      <c r="H4499" t="s">
        <v>244</v>
      </c>
      <c r="I4499">
        <v>4.5332710528542489E-3</v>
      </c>
      <c r="J4499" t="s">
        <v>76</v>
      </c>
      <c r="L4499" t="s">
        <v>456</v>
      </c>
      <c r="M4499" t="s">
        <v>244</v>
      </c>
      <c r="N4499">
        <v>3.0602974368067002E-3</v>
      </c>
      <c r="O4499" t="s">
        <v>76</v>
      </c>
    </row>
    <row r="4500" spans="2:15" x14ac:dyDescent="0.45">
      <c r="B4500" t="s">
        <v>311</v>
      </c>
      <c r="C4500" t="s">
        <v>245</v>
      </c>
      <c r="D4500">
        <v>9.1994133196780618E-3</v>
      </c>
      <c r="E4500" t="s">
        <v>76</v>
      </c>
      <c r="G4500" t="s">
        <v>389</v>
      </c>
      <c r="H4500" t="s">
        <v>245</v>
      </c>
      <c r="I4500">
        <v>4.1590792059509867E-3</v>
      </c>
      <c r="J4500" t="s">
        <v>76</v>
      </c>
      <c r="L4500" t="s">
        <v>456</v>
      </c>
      <c r="M4500" t="s">
        <v>245</v>
      </c>
      <c r="N4500">
        <v>2.9863552116265154E-3</v>
      </c>
      <c r="O4500" t="s">
        <v>76</v>
      </c>
    </row>
    <row r="4501" spans="2:15" x14ac:dyDescent="0.45">
      <c r="B4501" t="s">
        <v>311</v>
      </c>
      <c r="C4501" t="s">
        <v>246</v>
      </c>
      <c r="D4501">
        <v>8.5068535745145175E-3</v>
      </c>
      <c r="E4501" t="s">
        <v>76</v>
      </c>
      <c r="G4501" t="s">
        <v>389</v>
      </c>
      <c r="H4501" t="s">
        <v>246</v>
      </c>
      <c r="I4501">
        <v>3.8662078303365356E-3</v>
      </c>
      <c r="J4501" t="s">
        <v>76</v>
      </c>
      <c r="L4501" t="s">
        <v>456</v>
      </c>
      <c r="M4501" t="s">
        <v>246</v>
      </c>
      <c r="N4501">
        <v>2.8755316187839305E-3</v>
      </c>
      <c r="O4501" t="s">
        <v>76</v>
      </c>
    </row>
    <row r="4502" spans="2:15" x14ac:dyDescent="0.45">
      <c r="B4502" t="s">
        <v>311</v>
      </c>
      <c r="C4502" t="s">
        <v>247</v>
      </c>
      <c r="D4502">
        <v>8.7632494198872542E-3</v>
      </c>
      <c r="E4502" t="s">
        <v>76</v>
      </c>
      <c r="G4502" t="s">
        <v>389</v>
      </c>
      <c r="H4502" t="s">
        <v>247</v>
      </c>
      <c r="I4502">
        <v>3.6751333647029949E-3</v>
      </c>
      <c r="J4502" t="s">
        <v>76</v>
      </c>
      <c r="L4502" t="s">
        <v>456</v>
      </c>
      <c r="M4502" t="s">
        <v>247</v>
      </c>
      <c r="N4502">
        <v>2.7190070853403349E-3</v>
      </c>
      <c r="O4502" t="s">
        <v>76</v>
      </c>
    </row>
    <row r="4503" spans="2:15" x14ac:dyDescent="0.45">
      <c r="B4503" t="s">
        <v>311</v>
      </c>
      <c r="C4503" t="s">
        <v>248</v>
      </c>
      <c r="D4503">
        <v>8.6776602526200796E-3</v>
      </c>
      <c r="E4503" t="s">
        <v>76</v>
      </c>
      <c r="G4503" t="s">
        <v>389</v>
      </c>
      <c r="H4503" t="s">
        <v>248</v>
      </c>
      <c r="I4503">
        <v>3.6226118681270294E-3</v>
      </c>
      <c r="J4503" t="s">
        <v>76</v>
      </c>
      <c r="L4503" t="s">
        <v>456</v>
      </c>
      <c r="M4503" t="s">
        <v>248</v>
      </c>
      <c r="N4503">
        <v>2.6242994870753012E-3</v>
      </c>
      <c r="O4503" t="s">
        <v>76</v>
      </c>
    </row>
    <row r="4504" spans="2:15" x14ac:dyDescent="0.45">
      <c r="B4504" t="s">
        <v>311</v>
      </c>
      <c r="C4504" t="s">
        <v>249</v>
      </c>
      <c r="D4504">
        <v>8.0342660167630094E-3</v>
      </c>
      <c r="E4504" t="s">
        <v>76</v>
      </c>
      <c r="G4504" t="s">
        <v>389</v>
      </c>
      <c r="H4504" t="s">
        <v>249</v>
      </c>
      <c r="I4504">
        <v>3.0994271539409326E-3</v>
      </c>
      <c r="J4504" t="s">
        <v>76</v>
      </c>
      <c r="L4504" t="s">
        <v>456</v>
      </c>
      <c r="M4504" t="s">
        <v>249</v>
      </c>
      <c r="N4504">
        <v>2.4698209857737189E-3</v>
      </c>
      <c r="O4504" t="s">
        <v>76</v>
      </c>
    </row>
    <row r="4505" spans="2:15" x14ac:dyDescent="0.45">
      <c r="B4505" t="s">
        <v>311</v>
      </c>
      <c r="C4505" t="s">
        <v>250</v>
      </c>
      <c r="D4505">
        <v>6.4812808040895127E-3</v>
      </c>
      <c r="E4505" t="s">
        <v>76</v>
      </c>
      <c r="G4505" t="s">
        <v>389</v>
      </c>
      <c r="H4505" t="s">
        <v>250</v>
      </c>
      <c r="I4505">
        <v>3.0889986197696101E-3</v>
      </c>
      <c r="J4505" t="s">
        <v>76</v>
      </c>
      <c r="L4505" t="s">
        <v>456</v>
      </c>
      <c r="M4505" t="s">
        <v>250</v>
      </c>
      <c r="N4505">
        <v>2.4751113199121847E-3</v>
      </c>
      <c r="O4505" t="s">
        <v>76</v>
      </c>
    </row>
    <row r="4506" spans="2:15" x14ac:dyDescent="0.45">
      <c r="B4506" t="s">
        <v>311</v>
      </c>
      <c r="C4506" t="s">
        <v>251</v>
      </c>
      <c r="D4506">
        <v>4.0593306213927384E-3</v>
      </c>
      <c r="E4506" t="s">
        <v>76</v>
      </c>
      <c r="G4506" t="s">
        <v>389</v>
      </c>
      <c r="H4506" t="s">
        <v>251</v>
      </c>
      <c r="I4506">
        <v>3.278367971702602E-3</v>
      </c>
      <c r="J4506" t="s">
        <v>76</v>
      </c>
      <c r="L4506" t="s">
        <v>456</v>
      </c>
      <c r="M4506" t="s">
        <v>251</v>
      </c>
      <c r="N4506">
        <v>2.4969157352092417E-3</v>
      </c>
      <c r="O4506" t="s">
        <v>76</v>
      </c>
    </row>
    <row r="4507" spans="2:15" x14ac:dyDescent="0.45">
      <c r="B4507" t="s">
        <v>311</v>
      </c>
      <c r="C4507" t="s">
        <v>252</v>
      </c>
      <c r="D4507">
        <v>1.6731688720717975E-4</v>
      </c>
      <c r="E4507" t="s">
        <v>76</v>
      </c>
      <c r="G4507" t="s">
        <v>389</v>
      </c>
      <c r="H4507" t="s">
        <v>252</v>
      </c>
      <c r="I4507">
        <v>3.5070483031092456E-3</v>
      </c>
      <c r="J4507" t="s">
        <v>76</v>
      </c>
      <c r="L4507" t="s">
        <v>456</v>
      </c>
      <c r="M4507" t="s">
        <v>252</v>
      </c>
      <c r="N4507">
        <v>2.5160503691818771E-3</v>
      </c>
      <c r="O4507" t="s">
        <v>76</v>
      </c>
    </row>
    <row r="4508" spans="2:15" x14ac:dyDescent="0.45">
      <c r="B4508" t="s">
        <v>311</v>
      </c>
      <c r="C4508" t="s">
        <v>253</v>
      </c>
      <c r="D4508">
        <v>0</v>
      </c>
      <c r="E4508" t="s">
        <v>76</v>
      </c>
      <c r="G4508" t="s">
        <v>389</v>
      </c>
      <c r="H4508" t="s">
        <v>253</v>
      </c>
      <c r="I4508">
        <v>3.7018820381285325E-3</v>
      </c>
      <c r="J4508" t="s">
        <v>76</v>
      </c>
      <c r="L4508" t="s">
        <v>456</v>
      </c>
      <c r="M4508" t="s">
        <v>253</v>
      </c>
      <c r="N4508">
        <v>2.5844016010545144E-3</v>
      </c>
      <c r="O4508" t="s">
        <v>76</v>
      </c>
    </row>
    <row r="4509" spans="2:15" x14ac:dyDescent="0.45">
      <c r="B4509" t="s">
        <v>311</v>
      </c>
      <c r="C4509" t="s">
        <v>254</v>
      </c>
      <c r="D4509">
        <v>0</v>
      </c>
      <c r="E4509" t="s">
        <v>76</v>
      </c>
      <c r="G4509" t="s">
        <v>389</v>
      </c>
      <c r="H4509" t="s">
        <v>254</v>
      </c>
      <c r="I4509">
        <v>7.3840452652150779E-3</v>
      </c>
      <c r="J4509" t="s">
        <v>76</v>
      </c>
      <c r="L4509" t="s">
        <v>456</v>
      </c>
      <c r="M4509" t="s">
        <v>254</v>
      </c>
      <c r="N4509">
        <v>5.3445944297944087E-3</v>
      </c>
      <c r="O4509" t="s">
        <v>76</v>
      </c>
    </row>
    <row r="4510" spans="2:15" x14ac:dyDescent="0.45">
      <c r="B4510" t="s">
        <v>311</v>
      </c>
      <c r="C4510" t="s">
        <v>255</v>
      </c>
      <c r="D4510">
        <v>0</v>
      </c>
      <c r="E4510" t="s">
        <v>76</v>
      </c>
      <c r="G4510" t="s">
        <v>389</v>
      </c>
      <c r="H4510" t="s">
        <v>255</v>
      </c>
      <c r="I4510">
        <v>7.1722521539589017E-3</v>
      </c>
      <c r="J4510" t="s">
        <v>76</v>
      </c>
      <c r="L4510" t="s">
        <v>456</v>
      </c>
      <c r="M4510" t="s">
        <v>255</v>
      </c>
      <c r="N4510">
        <v>5.1216804710023196E-3</v>
      </c>
      <c r="O4510" t="s">
        <v>76</v>
      </c>
    </row>
    <row r="4511" spans="2:15" x14ac:dyDescent="0.45">
      <c r="B4511" t="s">
        <v>311</v>
      </c>
      <c r="C4511" t="s">
        <v>256</v>
      </c>
      <c r="D4511">
        <v>0</v>
      </c>
      <c r="E4511" t="s">
        <v>76</v>
      </c>
      <c r="G4511" t="s">
        <v>389</v>
      </c>
      <c r="H4511" t="s">
        <v>256</v>
      </c>
      <c r="I4511">
        <v>1.0150397481206512E-2</v>
      </c>
      <c r="J4511" t="s">
        <v>76</v>
      </c>
      <c r="L4511" t="s">
        <v>456</v>
      </c>
      <c r="M4511" t="s">
        <v>256</v>
      </c>
      <c r="N4511">
        <v>1.4164108025941265E-2</v>
      </c>
      <c r="O4511" t="s">
        <v>76</v>
      </c>
    </row>
    <row r="4512" spans="2:15" x14ac:dyDescent="0.45">
      <c r="B4512" t="s">
        <v>311</v>
      </c>
      <c r="C4512" t="s">
        <v>257</v>
      </c>
      <c r="D4512">
        <v>0</v>
      </c>
      <c r="E4512" t="s">
        <v>76</v>
      </c>
      <c r="G4512" t="s">
        <v>389</v>
      </c>
      <c r="H4512" t="s">
        <v>257</v>
      </c>
      <c r="I4512">
        <v>1.9605755572932107E-3</v>
      </c>
      <c r="J4512" t="s">
        <v>76</v>
      </c>
      <c r="L4512" t="s">
        <v>456</v>
      </c>
      <c r="M4512" t="s">
        <v>257</v>
      </c>
      <c r="N4512">
        <v>2.9601526220657498E-3</v>
      </c>
      <c r="O4512" t="s">
        <v>76</v>
      </c>
    </row>
    <row r="4513" spans="2:15" x14ac:dyDescent="0.45">
      <c r="B4513" t="s">
        <v>311</v>
      </c>
      <c r="C4513" t="s">
        <v>258</v>
      </c>
      <c r="D4513">
        <v>0</v>
      </c>
      <c r="E4513" t="s">
        <v>76</v>
      </c>
      <c r="G4513" t="s">
        <v>389</v>
      </c>
      <c r="H4513" t="s">
        <v>258</v>
      </c>
      <c r="I4513">
        <v>1.8492444886980194E-3</v>
      </c>
      <c r="J4513" t="s">
        <v>76</v>
      </c>
      <c r="L4513" t="s">
        <v>456</v>
      </c>
      <c r="M4513" t="s">
        <v>258</v>
      </c>
      <c r="N4513">
        <v>3.1805172590878257E-3</v>
      </c>
      <c r="O4513" t="s">
        <v>76</v>
      </c>
    </row>
    <row r="4514" spans="2:15" x14ac:dyDescent="0.45">
      <c r="B4514" t="s">
        <v>311</v>
      </c>
      <c r="C4514" t="s">
        <v>259</v>
      </c>
      <c r="D4514">
        <v>3.3964510550378514E-3</v>
      </c>
      <c r="E4514" t="s">
        <v>76</v>
      </c>
      <c r="G4514" t="s">
        <v>389</v>
      </c>
      <c r="H4514" t="s">
        <v>259</v>
      </c>
      <c r="I4514">
        <v>1.4387514275511278E-3</v>
      </c>
      <c r="J4514" t="s">
        <v>76</v>
      </c>
      <c r="L4514" t="s">
        <v>456</v>
      </c>
      <c r="M4514" t="s">
        <v>259</v>
      </c>
      <c r="N4514">
        <v>3.3679056280717808E-3</v>
      </c>
      <c r="O4514" t="s">
        <v>76</v>
      </c>
    </row>
    <row r="4515" spans="2:15" x14ac:dyDescent="0.45">
      <c r="B4515" t="s">
        <v>311</v>
      </c>
      <c r="C4515" t="s">
        <v>260</v>
      </c>
      <c r="D4515">
        <v>7.0501116559506935E-3</v>
      </c>
      <c r="E4515" t="s">
        <v>76</v>
      </c>
      <c r="G4515" t="s">
        <v>389</v>
      </c>
      <c r="H4515" t="s">
        <v>260</v>
      </c>
      <c r="I4515">
        <v>4.6330813416063589E-4</v>
      </c>
      <c r="J4515" t="s">
        <v>76</v>
      </c>
      <c r="L4515" t="s">
        <v>456</v>
      </c>
      <c r="M4515" t="s">
        <v>260</v>
      </c>
      <c r="N4515">
        <v>3.5303894352918981E-3</v>
      </c>
      <c r="O4515" t="s">
        <v>76</v>
      </c>
    </row>
    <row r="4516" spans="2:15" x14ac:dyDescent="0.45">
      <c r="B4516" t="s">
        <v>311</v>
      </c>
      <c r="C4516" t="s">
        <v>261</v>
      </c>
      <c r="D4516">
        <v>9.2171538462043918E-3</v>
      </c>
      <c r="E4516" t="s">
        <v>76</v>
      </c>
      <c r="G4516" t="s">
        <v>389</v>
      </c>
      <c r="H4516" t="s">
        <v>261</v>
      </c>
      <c r="I4516">
        <v>5.4730722697035529E-4</v>
      </c>
      <c r="J4516" t="s">
        <v>76</v>
      </c>
      <c r="L4516" t="s">
        <v>456</v>
      </c>
      <c r="M4516" t="s">
        <v>261</v>
      </c>
      <c r="N4516">
        <v>3.6902122975217581E-3</v>
      </c>
      <c r="O4516" t="s">
        <v>76</v>
      </c>
    </row>
    <row r="4517" spans="2:15" x14ac:dyDescent="0.45">
      <c r="B4517" t="s">
        <v>311</v>
      </c>
      <c r="C4517" t="s">
        <v>262</v>
      </c>
      <c r="D4517">
        <v>9.7953852023702007E-3</v>
      </c>
      <c r="E4517" t="s">
        <v>76</v>
      </c>
      <c r="G4517" t="s">
        <v>389</v>
      </c>
      <c r="H4517" t="s">
        <v>262</v>
      </c>
      <c r="I4517">
        <v>5.9389074063901552E-4</v>
      </c>
      <c r="J4517" t="s">
        <v>76</v>
      </c>
      <c r="L4517" t="s">
        <v>456</v>
      </c>
      <c r="M4517" t="s">
        <v>262</v>
      </c>
      <c r="N4517">
        <v>3.7709312385187902E-3</v>
      </c>
      <c r="O4517" t="s">
        <v>76</v>
      </c>
    </row>
    <row r="4518" spans="2:15" x14ac:dyDescent="0.45">
      <c r="B4518" t="s">
        <v>311</v>
      </c>
      <c r="C4518" t="s">
        <v>263</v>
      </c>
      <c r="D4518">
        <v>9.6838466031201192E-3</v>
      </c>
      <c r="E4518" t="s">
        <v>76</v>
      </c>
      <c r="G4518" t="s">
        <v>389</v>
      </c>
      <c r="H4518" t="s">
        <v>263</v>
      </c>
      <c r="I4518">
        <v>6.5075731357653547E-4</v>
      </c>
      <c r="J4518" t="s">
        <v>76</v>
      </c>
      <c r="L4518" t="s">
        <v>456</v>
      </c>
      <c r="M4518" t="s">
        <v>263</v>
      </c>
      <c r="N4518">
        <v>3.7359257768069701E-3</v>
      </c>
      <c r="O4518" t="s">
        <v>76</v>
      </c>
    </row>
    <row r="4519" spans="2:15" x14ac:dyDescent="0.45">
      <c r="B4519" t="s">
        <v>311</v>
      </c>
      <c r="C4519" t="s">
        <v>264</v>
      </c>
      <c r="D4519">
        <v>8.8500734790488474E-3</v>
      </c>
      <c r="E4519" t="s">
        <v>76</v>
      </c>
      <c r="G4519" t="s">
        <v>389</v>
      </c>
      <c r="H4519" t="s">
        <v>264</v>
      </c>
      <c r="I4519">
        <v>7.197042300068386E-4</v>
      </c>
      <c r="J4519" t="s">
        <v>76</v>
      </c>
      <c r="L4519" t="s">
        <v>456</v>
      </c>
      <c r="M4519" t="s">
        <v>264</v>
      </c>
      <c r="N4519">
        <v>3.6432634151190809E-3</v>
      </c>
      <c r="O4519" t="s">
        <v>76</v>
      </c>
    </row>
    <row r="4520" spans="2:15" x14ac:dyDescent="0.45">
      <c r="B4520" t="s">
        <v>311</v>
      </c>
      <c r="C4520" t="s">
        <v>265</v>
      </c>
      <c r="D4520">
        <v>9.4098012634361902E-3</v>
      </c>
      <c r="E4520" t="s">
        <v>76</v>
      </c>
      <c r="G4520" t="s">
        <v>389</v>
      </c>
      <c r="H4520" t="s">
        <v>265</v>
      </c>
      <c r="I4520">
        <v>7.5092959342658826E-4</v>
      </c>
      <c r="J4520" t="s">
        <v>76</v>
      </c>
      <c r="L4520" t="s">
        <v>456</v>
      </c>
      <c r="M4520" t="s">
        <v>265</v>
      </c>
      <c r="N4520">
        <v>3.5557557755081601E-3</v>
      </c>
      <c r="O4520" t="s">
        <v>76</v>
      </c>
    </row>
    <row r="4521" spans="2:15" x14ac:dyDescent="0.45">
      <c r="B4521" t="s">
        <v>311</v>
      </c>
      <c r="C4521" t="s">
        <v>266</v>
      </c>
      <c r="D4521">
        <v>9.7177536380761119E-3</v>
      </c>
      <c r="E4521" t="s">
        <v>76</v>
      </c>
      <c r="G4521" t="s">
        <v>389</v>
      </c>
      <c r="H4521" t="s">
        <v>266</v>
      </c>
      <c r="I4521">
        <v>7.6435981365783733E-4</v>
      </c>
      <c r="J4521" t="s">
        <v>76</v>
      </c>
      <c r="L4521" t="s">
        <v>456</v>
      </c>
      <c r="M4521" t="s">
        <v>266</v>
      </c>
      <c r="N4521">
        <v>3.5377054897339851E-3</v>
      </c>
      <c r="O4521" t="s">
        <v>76</v>
      </c>
    </row>
    <row r="4522" spans="2:15" x14ac:dyDescent="0.45">
      <c r="B4522" t="s">
        <v>311</v>
      </c>
      <c r="C4522" t="s">
        <v>267</v>
      </c>
      <c r="D4522">
        <v>9.3718011540263376E-3</v>
      </c>
      <c r="E4522" t="s">
        <v>76</v>
      </c>
      <c r="G4522" t="s">
        <v>389</v>
      </c>
      <c r="H4522" t="s">
        <v>267</v>
      </c>
      <c r="I4522">
        <v>7.2212316877262595E-4</v>
      </c>
      <c r="J4522" t="s">
        <v>76</v>
      </c>
      <c r="L4522" t="s">
        <v>456</v>
      </c>
      <c r="M4522" t="s">
        <v>267</v>
      </c>
      <c r="N4522">
        <v>3.1059879283431777E-3</v>
      </c>
      <c r="O4522" t="s">
        <v>76</v>
      </c>
    </row>
    <row r="4523" spans="2:15" x14ac:dyDescent="0.45">
      <c r="B4523" t="s">
        <v>311</v>
      </c>
      <c r="C4523" t="s">
        <v>268</v>
      </c>
      <c r="D4523">
        <v>7.7057952077829971E-3</v>
      </c>
      <c r="E4523" t="s">
        <v>76</v>
      </c>
      <c r="G4523" t="s">
        <v>389</v>
      </c>
      <c r="H4523" t="s">
        <v>268</v>
      </c>
      <c r="I4523">
        <v>9.4731665229358256E-4</v>
      </c>
      <c r="J4523" t="s">
        <v>76</v>
      </c>
      <c r="L4523" t="s">
        <v>456</v>
      </c>
      <c r="M4523" t="s">
        <v>268</v>
      </c>
      <c r="N4523">
        <v>3.1942678914207161E-3</v>
      </c>
      <c r="O4523" t="s">
        <v>76</v>
      </c>
    </row>
    <row r="4524" spans="2:15" x14ac:dyDescent="0.45">
      <c r="B4524" t="s">
        <v>311</v>
      </c>
      <c r="C4524" t="s">
        <v>269</v>
      </c>
      <c r="D4524">
        <v>4.4791421182525876E-3</v>
      </c>
      <c r="E4524" t="s">
        <v>76</v>
      </c>
      <c r="G4524" t="s">
        <v>389</v>
      </c>
      <c r="H4524" t="s">
        <v>269</v>
      </c>
      <c r="I4524">
        <v>1.5179544588875397E-3</v>
      </c>
      <c r="J4524" t="s">
        <v>76</v>
      </c>
      <c r="L4524" t="s">
        <v>456</v>
      </c>
      <c r="M4524" t="s">
        <v>269</v>
      </c>
      <c r="N4524">
        <v>3.3330358009609892E-3</v>
      </c>
      <c r="O4524" t="s">
        <v>76</v>
      </c>
    </row>
    <row r="4525" spans="2:15" x14ac:dyDescent="0.45">
      <c r="B4525" t="s">
        <v>311</v>
      </c>
      <c r="C4525" t="s">
        <v>270</v>
      </c>
      <c r="D4525">
        <v>0</v>
      </c>
      <c r="E4525" t="s">
        <v>76</v>
      </c>
      <c r="G4525" t="s">
        <v>389</v>
      </c>
      <c r="H4525" t="s">
        <v>270</v>
      </c>
      <c r="I4525">
        <v>1.8591035665124003E-3</v>
      </c>
      <c r="J4525" t="s">
        <v>76</v>
      </c>
      <c r="L4525" t="s">
        <v>456</v>
      </c>
      <c r="M4525" t="s">
        <v>270</v>
      </c>
      <c r="N4525">
        <v>3.5178842549603937E-3</v>
      </c>
      <c r="O4525" t="s">
        <v>76</v>
      </c>
    </row>
    <row r="4526" spans="2:15" x14ac:dyDescent="0.45">
      <c r="B4526" t="s">
        <v>311</v>
      </c>
      <c r="C4526" t="s">
        <v>271</v>
      </c>
      <c r="D4526">
        <v>0</v>
      </c>
      <c r="E4526" t="s">
        <v>76</v>
      </c>
      <c r="G4526" t="s">
        <v>389</v>
      </c>
      <c r="H4526" t="s">
        <v>271</v>
      </c>
      <c r="I4526">
        <v>2.0127202880608997E-3</v>
      </c>
      <c r="J4526" t="s">
        <v>76</v>
      </c>
      <c r="L4526" t="s">
        <v>456</v>
      </c>
      <c r="M4526" t="s">
        <v>271</v>
      </c>
      <c r="N4526">
        <v>3.5936722506872171E-3</v>
      </c>
      <c r="O4526" t="s">
        <v>76</v>
      </c>
    </row>
    <row r="4527" spans="2:15" x14ac:dyDescent="0.45">
      <c r="B4527" t="s">
        <v>311</v>
      </c>
      <c r="C4527" t="s">
        <v>272</v>
      </c>
      <c r="D4527">
        <v>0</v>
      </c>
      <c r="E4527" t="s">
        <v>76</v>
      </c>
      <c r="G4527" t="s">
        <v>389</v>
      </c>
      <c r="H4527" t="s">
        <v>272</v>
      </c>
      <c r="I4527">
        <v>3.8697274813433926E-3</v>
      </c>
      <c r="J4527" t="s">
        <v>76</v>
      </c>
      <c r="L4527" t="s">
        <v>456</v>
      </c>
      <c r="M4527" t="s">
        <v>272</v>
      </c>
      <c r="N4527">
        <v>6.9300746700298767E-3</v>
      </c>
      <c r="O4527" t="s">
        <v>76</v>
      </c>
    </row>
    <row r="4528" spans="2:15" x14ac:dyDescent="0.45">
      <c r="B4528" t="s">
        <v>311</v>
      </c>
      <c r="C4528" t="s">
        <v>273</v>
      </c>
      <c r="D4528">
        <v>0</v>
      </c>
      <c r="E4528" t="s">
        <v>76</v>
      </c>
      <c r="G4528" t="s">
        <v>389</v>
      </c>
      <c r="H4528" t="s">
        <v>273</v>
      </c>
      <c r="I4528">
        <v>3.8586015984068073E-3</v>
      </c>
      <c r="J4528" t="s">
        <v>76</v>
      </c>
      <c r="L4528" t="s">
        <v>456</v>
      </c>
      <c r="M4528" t="s">
        <v>273</v>
      </c>
      <c r="N4528">
        <v>6.2155322198339186E-3</v>
      </c>
      <c r="O4528" t="s">
        <v>76</v>
      </c>
    </row>
    <row r="4529" spans="2:15" x14ac:dyDescent="0.45">
      <c r="B4529" t="s">
        <v>311</v>
      </c>
      <c r="C4529" t="s">
        <v>274</v>
      </c>
      <c r="D4529">
        <v>0</v>
      </c>
      <c r="E4529" t="s">
        <v>76</v>
      </c>
      <c r="G4529" t="s">
        <v>389</v>
      </c>
      <c r="H4529" t="s">
        <v>274</v>
      </c>
      <c r="I4529">
        <v>1.2282960608091616E-2</v>
      </c>
      <c r="J4529" t="s">
        <v>76</v>
      </c>
      <c r="L4529" t="s">
        <v>456</v>
      </c>
      <c r="M4529" t="s">
        <v>274</v>
      </c>
      <c r="N4529">
        <v>1.5208947106176419E-2</v>
      </c>
      <c r="O4529" t="s">
        <v>76</v>
      </c>
    </row>
    <row r="4530" spans="2:15" x14ac:dyDescent="0.45">
      <c r="B4530" t="s">
        <v>311</v>
      </c>
      <c r="C4530" t="s">
        <v>275</v>
      </c>
      <c r="D4530">
        <v>0</v>
      </c>
      <c r="E4530" t="s">
        <v>76</v>
      </c>
      <c r="G4530" t="s">
        <v>389</v>
      </c>
      <c r="H4530" t="s">
        <v>275</v>
      </c>
      <c r="I4530">
        <v>2.2790241031283255E-3</v>
      </c>
      <c r="J4530" t="s">
        <v>76</v>
      </c>
      <c r="L4530" t="s">
        <v>456</v>
      </c>
      <c r="M4530" t="s">
        <v>275</v>
      </c>
      <c r="N4530">
        <v>3.2755859181642167E-3</v>
      </c>
      <c r="O4530" t="s">
        <v>76</v>
      </c>
    </row>
    <row r="4531" spans="2:15" x14ac:dyDescent="0.45">
      <c r="B4531" t="s">
        <v>311</v>
      </c>
      <c r="C4531" t="s">
        <v>276</v>
      </c>
      <c r="D4531">
        <v>0</v>
      </c>
      <c r="E4531" t="s">
        <v>76</v>
      </c>
      <c r="G4531" t="s">
        <v>389</v>
      </c>
      <c r="H4531" t="s">
        <v>276</v>
      </c>
      <c r="I4531">
        <v>2.2560521277619388E-3</v>
      </c>
      <c r="J4531" t="s">
        <v>76</v>
      </c>
      <c r="L4531" t="s">
        <v>456</v>
      </c>
      <c r="M4531" t="s">
        <v>276</v>
      </c>
      <c r="N4531">
        <v>3.4427569881302412E-3</v>
      </c>
      <c r="O4531" t="s">
        <v>76</v>
      </c>
    </row>
    <row r="4532" spans="2:15" x14ac:dyDescent="0.45">
      <c r="B4532" t="s">
        <v>311</v>
      </c>
      <c r="C4532" t="s">
        <v>277</v>
      </c>
      <c r="D4532">
        <v>1.3726725363335765E-8</v>
      </c>
      <c r="E4532" t="s">
        <v>76</v>
      </c>
      <c r="G4532" t="s">
        <v>389</v>
      </c>
      <c r="H4532" t="s">
        <v>277</v>
      </c>
      <c r="I4532">
        <v>2.010175452406923E-3</v>
      </c>
      <c r="J4532" t="s">
        <v>76</v>
      </c>
      <c r="L4532" t="s">
        <v>456</v>
      </c>
      <c r="M4532" t="s">
        <v>277</v>
      </c>
      <c r="N4532">
        <v>3.562710663346417E-3</v>
      </c>
      <c r="O4532" t="s">
        <v>76</v>
      </c>
    </row>
    <row r="4533" spans="2:15" x14ac:dyDescent="0.45">
      <c r="B4533" t="s">
        <v>311</v>
      </c>
      <c r="C4533" t="s">
        <v>278</v>
      </c>
      <c r="D4533">
        <v>5.9257866349600461E-3</v>
      </c>
      <c r="E4533" t="s">
        <v>76</v>
      </c>
      <c r="G4533" t="s">
        <v>389</v>
      </c>
      <c r="H4533" t="s">
        <v>278</v>
      </c>
      <c r="I4533">
        <v>8.2478073326219489E-4</v>
      </c>
      <c r="J4533" t="s">
        <v>76</v>
      </c>
      <c r="L4533" t="s">
        <v>456</v>
      </c>
      <c r="M4533" t="s">
        <v>278</v>
      </c>
      <c r="N4533">
        <v>3.6230083695278125E-3</v>
      </c>
      <c r="O4533" t="s">
        <v>76</v>
      </c>
    </row>
    <row r="4534" spans="2:15" x14ac:dyDescent="0.45">
      <c r="B4534" t="s">
        <v>311</v>
      </c>
      <c r="C4534" t="s">
        <v>279</v>
      </c>
      <c r="D4534">
        <v>8.5921627725454343E-3</v>
      </c>
      <c r="E4534" t="s">
        <v>76</v>
      </c>
      <c r="G4534" t="s">
        <v>389</v>
      </c>
      <c r="H4534" t="s">
        <v>279</v>
      </c>
      <c r="I4534">
        <v>6.9448340984146271E-4</v>
      </c>
      <c r="J4534" t="s">
        <v>76</v>
      </c>
      <c r="L4534" t="s">
        <v>456</v>
      </c>
      <c r="M4534" t="s">
        <v>279</v>
      </c>
      <c r="N4534">
        <v>3.7535266834169659E-3</v>
      </c>
      <c r="O4534" t="s">
        <v>76</v>
      </c>
    </row>
    <row r="4535" spans="2:15" x14ac:dyDescent="0.45">
      <c r="B4535" t="s">
        <v>311</v>
      </c>
      <c r="C4535" t="s">
        <v>280</v>
      </c>
      <c r="D4535">
        <v>9.5151238830156193E-3</v>
      </c>
      <c r="E4535" t="s">
        <v>76</v>
      </c>
      <c r="G4535" t="s">
        <v>389</v>
      </c>
      <c r="H4535" t="s">
        <v>280</v>
      </c>
      <c r="I4535">
        <v>7.3273454409582403E-4</v>
      </c>
      <c r="J4535" t="s">
        <v>76</v>
      </c>
      <c r="L4535" t="s">
        <v>456</v>
      </c>
      <c r="M4535" t="s">
        <v>280</v>
      </c>
      <c r="N4535">
        <v>3.8341862300237221E-3</v>
      </c>
      <c r="O4535" t="s">
        <v>76</v>
      </c>
    </row>
    <row r="4536" spans="2:15" x14ac:dyDescent="0.45">
      <c r="B4536" t="s">
        <v>311</v>
      </c>
      <c r="C4536" t="s">
        <v>281</v>
      </c>
      <c r="D4536">
        <v>9.5625906592083018E-3</v>
      </c>
      <c r="E4536" t="s">
        <v>76</v>
      </c>
      <c r="G4536" t="s">
        <v>389</v>
      </c>
      <c r="H4536" t="s">
        <v>281</v>
      </c>
      <c r="I4536">
        <v>7.0976474586692334E-4</v>
      </c>
      <c r="J4536" t="s">
        <v>76</v>
      </c>
      <c r="L4536" t="s">
        <v>456</v>
      </c>
      <c r="M4536" t="s">
        <v>281</v>
      </c>
      <c r="N4536">
        <v>3.852018466850419E-3</v>
      </c>
      <c r="O4536" t="s">
        <v>76</v>
      </c>
    </row>
    <row r="4537" spans="2:15" x14ac:dyDescent="0.45">
      <c r="B4537" t="s">
        <v>311</v>
      </c>
      <c r="C4537" t="s">
        <v>282</v>
      </c>
      <c r="D4537">
        <v>8.5128588707690488E-3</v>
      </c>
      <c r="E4537" t="s">
        <v>76</v>
      </c>
      <c r="G4537" t="s">
        <v>389</v>
      </c>
      <c r="H4537" t="s">
        <v>282</v>
      </c>
      <c r="I4537">
        <v>7.9381047168715596E-4</v>
      </c>
      <c r="J4537" t="s">
        <v>76</v>
      </c>
      <c r="L4537" t="s">
        <v>456</v>
      </c>
      <c r="M4537" t="s">
        <v>282</v>
      </c>
      <c r="N4537">
        <v>3.805377985821941E-3</v>
      </c>
      <c r="O4537" t="s">
        <v>76</v>
      </c>
    </row>
    <row r="4538" spans="2:15" x14ac:dyDescent="0.45">
      <c r="B4538" t="s">
        <v>311</v>
      </c>
      <c r="C4538" t="s">
        <v>283</v>
      </c>
      <c r="D4538">
        <v>8.7826856262962112E-3</v>
      </c>
      <c r="E4538" t="s">
        <v>76</v>
      </c>
      <c r="G4538" t="s">
        <v>389</v>
      </c>
      <c r="H4538" t="s">
        <v>283</v>
      </c>
      <c r="I4538">
        <v>9.2105373568724064E-4</v>
      </c>
      <c r="J4538" t="s">
        <v>76</v>
      </c>
      <c r="L4538" t="s">
        <v>456</v>
      </c>
      <c r="M4538" t="s">
        <v>283</v>
      </c>
      <c r="N4538">
        <v>3.7355033631497041E-3</v>
      </c>
      <c r="O4538" t="s">
        <v>76</v>
      </c>
    </row>
    <row r="4539" spans="2:15" x14ac:dyDescent="0.45">
      <c r="B4539" t="s">
        <v>311</v>
      </c>
      <c r="C4539" t="s">
        <v>284</v>
      </c>
      <c r="D4539">
        <v>9.4454658404958536E-3</v>
      </c>
      <c r="E4539" t="s">
        <v>76</v>
      </c>
      <c r="G4539" t="s">
        <v>389</v>
      </c>
      <c r="H4539" t="s">
        <v>284</v>
      </c>
      <c r="I4539">
        <v>1.01465758496937E-3</v>
      </c>
      <c r="J4539" t="s">
        <v>76</v>
      </c>
      <c r="L4539" t="s">
        <v>456</v>
      </c>
      <c r="M4539" t="s">
        <v>284</v>
      </c>
      <c r="N4539">
        <v>3.723577633364989E-3</v>
      </c>
      <c r="O4539" t="s">
        <v>76</v>
      </c>
    </row>
    <row r="4540" spans="2:15" x14ac:dyDescent="0.45">
      <c r="B4540" t="s">
        <v>311</v>
      </c>
      <c r="C4540" t="s">
        <v>285</v>
      </c>
      <c r="D4540">
        <v>9.1896304405280922E-3</v>
      </c>
      <c r="E4540" t="s">
        <v>76</v>
      </c>
      <c r="G4540" t="s">
        <v>389</v>
      </c>
      <c r="H4540" t="s">
        <v>285</v>
      </c>
      <c r="I4540">
        <v>1.2836692357095648E-3</v>
      </c>
      <c r="J4540" t="s">
        <v>76</v>
      </c>
      <c r="L4540" t="s">
        <v>456</v>
      </c>
      <c r="M4540" t="s">
        <v>285</v>
      </c>
      <c r="N4540">
        <v>3.3172098117657742E-3</v>
      </c>
      <c r="O4540" t="s">
        <v>76</v>
      </c>
    </row>
    <row r="4541" spans="2:15" x14ac:dyDescent="0.45">
      <c r="B4541" t="s">
        <v>311</v>
      </c>
      <c r="C4541" t="s">
        <v>286</v>
      </c>
      <c r="D4541">
        <v>7.7339122532862122E-3</v>
      </c>
      <c r="E4541" t="s">
        <v>76</v>
      </c>
      <c r="G4541" t="s">
        <v>389</v>
      </c>
      <c r="H4541" t="s">
        <v>286</v>
      </c>
      <c r="I4541">
        <v>1.3234145447797302E-3</v>
      </c>
      <c r="J4541" t="s">
        <v>76</v>
      </c>
      <c r="L4541" t="s">
        <v>456</v>
      </c>
      <c r="M4541" t="s">
        <v>286</v>
      </c>
      <c r="N4541">
        <v>3.4513226374181189E-3</v>
      </c>
      <c r="O4541" t="s">
        <v>76</v>
      </c>
    </row>
    <row r="4542" spans="2:15" x14ac:dyDescent="0.45">
      <c r="B4542" t="s">
        <v>311</v>
      </c>
      <c r="C4542" t="s">
        <v>287</v>
      </c>
      <c r="D4542">
        <v>4.7066922317173313E-3</v>
      </c>
      <c r="E4542" t="s">
        <v>76</v>
      </c>
      <c r="G4542" t="s">
        <v>389</v>
      </c>
      <c r="H4542" t="s">
        <v>287</v>
      </c>
      <c r="I4542">
        <v>1.9616639825152872E-3</v>
      </c>
      <c r="J4542" t="s">
        <v>76</v>
      </c>
      <c r="L4542" t="s">
        <v>456</v>
      </c>
      <c r="M4542" t="s">
        <v>287</v>
      </c>
      <c r="N4542">
        <v>3.5672170551304203E-3</v>
      </c>
      <c r="O4542" t="s">
        <v>76</v>
      </c>
    </row>
    <row r="4543" spans="2:15" x14ac:dyDescent="0.45">
      <c r="B4543" t="s">
        <v>311</v>
      </c>
      <c r="C4543" t="s">
        <v>288</v>
      </c>
      <c r="D4543">
        <v>0</v>
      </c>
      <c r="E4543" t="s">
        <v>76</v>
      </c>
      <c r="G4543" t="s">
        <v>389</v>
      </c>
      <c r="H4543" t="s">
        <v>288</v>
      </c>
      <c r="I4543">
        <v>2.3125317673442372E-3</v>
      </c>
      <c r="J4543" t="s">
        <v>76</v>
      </c>
      <c r="L4543" t="s">
        <v>456</v>
      </c>
      <c r="M4543" t="s">
        <v>288</v>
      </c>
      <c r="N4543">
        <v>3.7120036249417964E-3</v>
      </c>
      <c r="O4543" t="s">
        <v>76</v>
      </c>
    </row>
    <row r="4544" spans="2:15" x14ac:dyDescent="0.45">
      <c r="B4544" t="s">
        <v>311</v>
      </c>
      <c r="C4544" t="s">
        <v>289</v>
      </c>
      <c r="D4544">
        <v>0</v>
      </c>
      <c r="E4544" t="s">
        <v>76</v>
      </c>
      <c r="G4544" t="s">
        <v>389</v>
      </c>
      <c r="H4544" t="s">
        <v>289</v>
      </c>
      <c r="I4544">
        <v>2.3981767435191136E-3</v>
      </c>
      <c r="J4544" t="s">
        <v>76</v>
      </c>
      <c r="L4544" t="s">
        <v>456</v>
      </c>
      <c r="M4544" t="s">
        <v>289</v>
      </c>
      <c r="N4544">
        <v>3.7709073666975894E-3</v>
      </c>
      <c r="O4544" t="s">
        <v>76</v>
      </c>
    </row>
    <row r="4545" spans="2:15" x14ac:dyDescent="0.45">
      <c r="B4545" t="s">
        <v>311</v>
      </c>
      <c r="C4545" t="s">
        <v>290</v>
      </c>
      <c r="D4545">
        <v>0</v>
      </c>
      <c r="E4545" t="s">
        <v>76</v>
      </c>
      <c r="G4545" t="s">
        <v>389</v>
      </c>
      <c r="H4545" t="s">
        <v>290</v>
      </c>
      <c r="I4545">
        <v>4.7375827609105487E-3</v>
      </c>
      <c r="J4545" t="s">
        <v>76</v>
      </c>
      <c r="L4545" t="s">
        <v>456</v>
      </c>
      <c r="M4545" t="s">
        <v>290</v>
      </c>
      <c r="N4545">
        <v>7.2886263863449234E-3</v>
      </c>
      <c r="O4545" t="s">
        <v>76</v>
      </c>
    </row>
    <row r="4546" spans="2:15" x14ac:dyDescent="0.45">
      <c r="B4546" t="s">
        <v>311</v>
      </c>
      <c r="C4546" t="s">
        <v>291</v>
      </c>
      <c r="D4546">
        <v>0</v>
      </c>
      <c r="E4546" t="s">
        <v>76</v>
      </c>
      <c r="G4546" t="s">
        <v>389</v>
      </c>
      <c r="H4546" t="s">
        <v>291</v>
      </c>
      <c r="I4546">
        <v>4.8090552623889843E-3</v>
      </c>
      <c r="J4546" t="s">
        <v>76</v>
      </c>
      <c r="L4546" t="s">
        <v>456</v>
      </c>
      <c r="M4546" t="s">
        <v>291</v>
      </c>
      <c r="N4546">
        <v>6.6712960524662711E-3</v>
      </c>
      <c r="O4546" t="s">
        <v>76</v>
      </c>
    </row>
    <row r="4547" spans="2:15" x14ac:dyDescent="0.45">
      <c r="B4547" t="s">
        <v>312</v>
      </c>
      <c r="C4547" t="s">
        <v>75</v>
      </c>
      <c r="D4547">
        <v>0</v>
      </c>
      <c r="E4547" t="s">
        <v>76</v>
      </c>
      <c r="G4547" t="s">
        <v>390</v>
      </c>
      <c r="H4547" t="s">
        <v>75</v>
      </c>
      <c r="I4547">
        <v>1.5165584357832341E-2</v>
      </c>
      <c r="J4547" t="s">
        <v>76</v>
      </c>
      <c r="L4547" t="s">
        <v>457</v>
      </c>
      <c r="M4547" t="s">
        <v>75</v>
      </c>
      <c r="N4547">
        <v>5.9776805137384441E-3</v>
      </c>
      <c r="O4547" t="s">
        <v>76</v>
      </c>
    </row>
    <row r="4548" spans="2:15" x14ac:dyDescent="0.45">
      <c r="B4548" t="s">
        <v>312</v>
      </c>
      <c r="C4548" t="s">
        <v>77</v>
      </c>
      <c r="D4548">
        <v>0</v>
      </c>
      <c r="E4548" t="s">
        <v>76</v>
      </c>
      <c r="G4548" t="s">
        <v>390</v>
      </c>
      <c r="H4548" t="s">
        <v>77</v>
      </c>
      <c r="I4548">
        <v>2.3789574495883684E-3</v>
      </c>
      <c r="J4548" t="s">
        <v>76</v>
      </c>
      <c r="L4548" t="s">
        <v>457</v>
      </c>
      <c r="M4548" t="s">
        <v>77</v>
      </c>
      <c r="N4548">
        <v>1.5841380321821108E-3</v>
      </c>
      <c r="O4548" t="s">
        <v>76</v>
      </c>
    </row>
    <row r="4549" spans="2:15" x14ac:dyDescent="0.45">
      <c r="B4549" t="s">
        <v>312</v>
      </c>
      <c r="C4549" t="s">
        <v>78</v>
      </c>
      <c r="D4549">
        <v>0</v>
      </c>
      <c r="E4549" t="s">
        <v>76</v>
      </c>
      <c r="G4549" t="s">
        <v>390</v>
      </c>
      <c r="H4549" t="s">
        <v>78</v>
      </c>
      <c r="I4549">
        <v>2.0871411195562241E-3</v>
      </c>
      <c r="J4549" t="s">
        <v>76</v>
      </c>
      <c r="L4549" t="s">
        <v>457</v>
      </c>
      <c r="M4549" t="s">
        <v>78</v>
      </c>
      <c r="N4549">
        <v>1.6521158916260399E-3</v>
      </c>
      <c r="O4549" t="s">
        <v>76</v>
      </c>
    </row>
    <row r="4550" spans="2:15" x14ac:dyDescent="0.45">
      <c r="B4550" t="s">
        <v>312</v>
      </c>
      <c r="C4550" t="s">
        <v>79</v>
      </c>
      <c r="D4550">
        <v>0</v>
      </c>
      <c r="E4550" t="s">
        <v>76</v>
      </c>
      <c r="G4550" t="s">
        <v>390</v>
      </c>
      <c r="H4550" t="s">
        <v>79</v>
      </c>
      <c r="I4550">
        <v>1.8598422032424275E-3</v>
      </c>
      <c r="J4550" t="s">
        <v>76</v>
      </c>
      <c r="L4550" t="s">
        <v>457</v>
      </c>
      <c r="M4550" t="s">
        <v>79</v>
      </c>
      <c r="N4550">
        <v>1.7407014368110495E-3</v>
      </c>
      <c r="O4550" t="s">
        <v>76</v>
      </c>
    </row>
    <row r="4551" spans="2:15" x14ac:dyDescent="0.45">
      <c r="B4551" t="s">
        <v>312</v>
      </c>
      <c r="C4551" t="s">
        <v>80</v>
      </c>
      <c r="D4551">
        <v>5.7204999598373255E-3</v>
      </c>
      <c r="E4551" t="s">
        <v>76</v>
      </c>
      <c r="G4551" t="s">
        <v>390</v>
      </c>
      <c r="H4551" t="s">
        <v>80</v>
      </c>
      <c r="I4551">
        <v>1.2802186204006784E-3</v>
      </c>
      <c r="J4551" t="s">
        <v>76</v>
      </c>
      <c r="L4551" t="s">
        <v>457</v>
      </c>
      <c r="M4551" t="s">
        <v>80</v>
      </c>
      <c r="N4551">
        <v>1.7857390777956904E-3</v>
      </c>
      <c r="O4551" t="s">
        <v>76</v>
      </c>
    </row>
    <row r="4552" spans="2:15" x14ac:dyDescent="0.45">
      <c r="B4552" t="s">
        <v>312</v>
      </c>
      <c r="C4552" t="s">
        <v>81</v>
      </c>
      <c r="D4552">
        <v>8.6459192149752097E-3</v>
      </c>
      <c r="E4552" t="s">
        <v>76</v>
      </c>
      <c r="G4552" t="s">
        <v>390</v>
      </c>
      <c r="H4552" t="s">
        <v>81</v>
      </c>
      <c r="I4552">
        <v>3.61841149400639E-4</v>
      </c>
      <c r="J4552" t="s">
        <v>76</v>
      </c>
      <c r="L4552" t="s">
        <v>457</v>
      </c>
      <c r="M4552" t="s">
        <v>81</v>
      </c>
      <c r="N4552">
        <v>1.8240534373813358E-3</v>
      </c>
      <c r="O4552" t="s">
        <v>76</v>
      </c>
    </row>
    <row r="4553" spans="2:15" x14ac:dyDescent="0.45">
      <c r="B4553" t="s">
        <v>312</v>
      </c>
      <c r="C4553" t="s">
        <v>82</v>
      </c>
      <c r="D4553">
        <v>9.8400251298110114E-3</v>
      </c>
      <c r="E4553" t="s">
        <v>76</v>
      </c>
      <c r="G4553" t="s">
        <v>390</v>
      </c>
      <c r="H4553" t="s">
        <v>82</v>
      </c>
      <c r="I4553">
        <v>2.8823883019699645E-4</v>
      </c>
      <c r="J4553" t="s">
        <v>76</v>
      </c>
      <c r="L4553" t="s">
        <v>457</v>
      </c>
      <c r="M4553" t="s">
        <v>82</v>
      </c>
      <c r="N4553">
        <v>1.7969289057201568E-3</v>
      </c>
      <c r="O4553" t="s">
        <v>76</v>
      </c>
    </row>
    <row r="4554" spans="2:15" x14ac:dyDescent="0.45">
      <c r="B4554" t="s">
        <v>312</v>
      </c>
      <c r="C4554" t="s">
        <v>83</v>
      </c>
      <c r="D4554">
        <v>1.0174291871751867E-2</v>
      </c>
      <c r="E4554" t="s">
        <v>76</v>
      </c>
      <c r="G4554" t="s">
        <v>390</v>
      </c>
      <c r="H4554" t="s">
        <v>83</v>
      </c>
      <c r="I4554">
        <v>3.5254046073717729E-4</v>
      </c>
      <c r="J4554" t="s">
        <v>76</v>
      </c>
      <c r="L4554" t="s">
        <v>457</v>
      </c>
      <c r="M4554" t="s">
        <v>83</v>
      </c>
      <c r="N4554">
        <v>1.714717813023422E-3</v>
      </c>
      <c r="O4554" t="s">
        <v>76</v>
      </c>
    </row>
    <row r="4555" spans="2:15" x14ac:dyDescent="0.45">
      <c r="B4555" t="s">
        <v>312</v>
      </c>
      <c r="C4555" t="s">
        <v>84</v>
      </c>
      <c r="D4555">
        <v>9.2607240413263188E-3</v>
      </c>
      <c r="E4555" t="s">
        <v>76</v>
      </c>
      <c r="G4555" t="s">
        <v>390</v>
      </c>
      <c r="H4555" t="s">
        <v>84</v>
      </c>
      <c r="I4555">
        <v>3.5777412342675134E-4</v>
      </c>
      <c r="J4555" t="s">
        <v>76</v>
      </c>
      <c r="L4555" t="s">
        <v>457</v>
      </c>
      <c r="M4555" t="s">
        <v>84</v>
      </c>
      <c r="N4555">
        <v>1.5898318121146606E-3</v>
      </c>
      <c r="O4555" t="s">
        <v>76</v>
      </c>
    </row>
    <row r="4556" spans="2:15" x14ac:dyDescent="0.45">
      <c r="B4556" t="s">
        <v>312</v>
      </c>
      <c r="C4556" t="s">
        <v>85</v>
      </c>
      <c r="D4556">
        <v>9.2331412511461545E-3</v>
      </c>
      <c r="E4556" t="s">
        <v>76</v>
      </c>
      <c r="G4556" t="s">
        <v>390</v>
      </c>
      <c r="H4556" t="s">
        <v>85</v>
      </c>
      <c r="I4556">
        <v>4.0834857518089483E-4</v>
      </c>
      <c r="J4556" t="s">
        <v>76</v>
      </c>
      <c r="L4556" t="s">
        <v>457</v>
      </c>
      <c r="M4556" t="s">
        <v>85</v>
      </c>
      <c r="N4556">
        <v>1.4015908345127565E-3</v>
      </c>
      <c r="O4556" t="s">
        <v>76</v>
      </c>
    </row>
    <row r="4557" spans="2:15" x14ac:dyDescent="0.45">
      <c r="B4557" t="s">
        <v>312</v>
      </c>
      <c r="C4557" t="s">
        <v>86</v>
      </c>
      <c r="D4557">
        <v>9.9734174562869163E-3</v>
      </c>
      <c r="E4557" t="s">
        <v>76</v>
      </c>
      <c r="G4557" t="s">
        <v>390</v>
      </c>
      <c r="H4557" t="s">
        <v>86</v>
      </c>
      <c r="I4557">
        <v>4.7810675867383378E-4</v>
      </c>
      <c r="J4557" t="s">
        <v>76</v>
      </c>
      <c r="L4557" t="s">
        <v>457</v>
      </c>
      <c r="M4557" t="s">
        <v>86</v>
      </c>
      <c r="N4557">
        <v>1.2381208023878273E-3</v>
      </c>
      <c r="O4557" t="s">
        <v>76</v>
      </c>
    </row>
    <row r="4558" spans="2:15" x14ac:dyDescent="0.45">
      <c r="B4558" t="s">
        <v>312</v>
      </c>
      <c r="C4558" t="s">
        <v>87</v>
      </c>
      <c r="D4558">
        <v>9.752132946201789E-3</v>
      </c>
      <c r="E4558" t="s">
        <v>76</v>
      </c>
      <c r="G4558" t="s">
        <v>390</v>
      </c>
      <c r="H4558" t="s">
        <v>87</v>
      </c>
      <c r="I4558">
        <v>5.1294153914012615E-4</v>
      </c>
      <c r="J4558" t="s">
        <v>76</v>
      </c>
      <c r="L4558" t="s">
        <v>457</v>
      </c>
      <c r="M4558" t="s">
        <v>87</v>
      </c>
      <c r="N4558">
        <v>1.1041168043365197E-3</v>
      </c>
      <c r="O4558" t="s">
        <v>76</v>
      </c>
    </row>
    <row r="4559" spans="2:15" x14ac:dyDescent="0.45">
      <c r="B4559" t="s">
        <v>312</v>
      </c>
      <c r="C4559" t="s">
        <v>88</v>
      </c>
      <c r="D4559">
        <v>8.3802085420869362E-3</v>
      </c>
      <c r="E4559" t="s">
        <v>76</v>
      </c>
      <c r="G4559" t="s">
        <v>390</v>
      </c>
      <c r="H4559" t="s">
        <v>88</v>
      </c>
      <c r="I4559">
        <v>5.3048544394449122E-4</v>
      </c>
      <c r="J4559" t="s">
        <v>76</v>
      </c>
      <c r="L4559" t="s">
        <v>457</v>
      </c>
      <c r="M4559" t="s">
        <v>88</v>
      </c>
      <c r="N4559">
        <v>7.9988937227135981E-4</v>
      </c>
      <c r="O4559" t="s">
        <v>76</v>
      </c>
    </row>
    <row r="4560" spans="2:15" x14ac:dyDescent="0.45">
      <c r="B4560" t="s">
        <v>312</v>
      </c>
      <c r="C4560" t="s">
        <v>89</v>
      </c>
      <c r="D4560">
        <v>5.4373248724402254E-3</v>
      </c>
      <c r="E4560" t="s">
        <v>76</v>
      </c>
      <c r="G4560" t="s">
        <v>390</v>
      </c>
      <c r="H4560" t="s">
        <v>89</v>
      </c>
      <c r="I4560">
        <v>9.4957645755177288E-4</v>
      </c>
      <c r="J4560" t="s">
        <v>76</v>
      </c>
      <c r="L4560" t="s">
        <v>457</v>
      </c>
      <c r="M4560" t="s">
        <v>89</v>
      </c>
      <c r="N4560">
        <v>6.8863679489836562E-4</v>
      </c>
      <c r="O4560" t="s">
        <v>76</v>
      </c>
    </row>
    <row r="4561" spans="2:15" x14ac:dyDescent="0.45">
      <c r="B4561" t="s">
        <v>312</v>
      </c>
      <c r="C4561" t="s">
        <v>90</v>
      </c>
      <c r="D4561">
        <v>0</v>
      </c>
      <c r="E4561" t="s">
        <v>76</v>
      </c>
      <c r="G4561" t="s">
        <v>390</v>
      </c>
      <c r="H4561" t="s">
        <v>90</v>
      </c>
      <c r="I4561">
        <v>1.7761065436204104E-3</v>
      </c>
      <c r="J4561" t="s">
        <v>76</v>
      </c>
      <c r="L4561" t="s">
        <v>457</v>
      </c>
      <c r="M4561" t="s">
        <v>90</v>
      </c>
      <c r="N4561">
        <v>6.1091315599481574E-4</v>
      </c>
      <c r="O4561" t="s">
        <v>76</v>
      </c>
    </row>
    <row r="4562" spans="2:15" x14ac:dyDescent="0.45">
      <c r="B4562" t="s">
        <v>312</v>
      </c>
      <c r="C4562" t="s">
        <v>91</v>
      </c>
      <c r="D4562">
        <v>0</v>
      </c>
      <c r="E4562" t="s">
        <v>76</v>
      </c>
      <c r="G4562" t="s">
        <v>390</v>
      </c>
      <c r="H4562" t="s">
        <v>91</v>
      </c>
      <c r="I4562">
        <v>2.3694923490824018E-3</v>
      </c>
      <c r="J4562" t="s">
        <v>76</v>
      </c>
      <c r="L4562" t="s">
        <v>457</v>
      </c>
      <c r="M4562" t="s">
        <v>91</v>
      </c>
      <c r="N4562">
        <v>5.6278004380408344E-4</v>
      </c>
      <c r="O4562" t="s">
        <v>76</v>
      </c>
    </row>
    <row r="4563" spans="2:15" x14ac:dyDescent="0.45">
      <c r="B4563" t="s">
        <v>312</v>
      </c>
      <c r="C4563" t="s">
        <v>92</v>
      </c>
      <c r="D4563">
        <v>0</v>
      </c>
      <c r="E4563" t="s">
        <v>76</v>
      </c>
      <c r="G4563" t="s">
        <v>390</v>
      </c>
      <c r="H4563" t="s">
        <v>92</v>
      </c>
      <c r="I4563">
        <v>5.7755834379769238E-3</v>
      </c>
      <c r="J4563" t="s">
        <v>76</v>
      </c>
      <c r="L4563" t="s">
        <v>457</v>
      </c>
      <c r="M4563" t="s">
        <v>92</v>
      </c>
      <c r="N4563">
        <v>1.1115959863882815E-3</v>
      </c>
      <c r="O4563" t="s">
        <v>76</v>
      </c>
    </row>
    <row r="4564" spans="2:15" x14ac:dyDescent="0.45">
      <c r="B4564" t="s">
        <v>312</v>
      </c>
      <c r="C4564" t="s">
        <v>93</v>
      </c>
      <c r="D4564">
        <v>0</v>
      </c>
      <c r="E4564" t="s">
        <v>76</v>
      </c>
      <c r="G4564" t="s">
        <v>390</v>
      </c>
      <c r="H4564" t="s">
        <v>93</v>
      </c>
      <c r="I4564">
        <v>6.5426363000919982E-3</v>
      </c>
      <c r="J4564" t="s">
        <v>76</v>
      </c>
      <c r="L4564" t="s">
        <v>457</v>
      </c>
      <c r="M4564" t="s">
        <v>93</v>
      </c>
      <c r="N4564">
        <v>1.3592974216581396E-3</v>
      </c>
      <c r="O4564" t="s">
        <v>76</v>
      </c>
    </row>
    <row r="4565" spans="2:15" x14ac:dyDescent="0.45">
      <c r="B4565" t="s">
        <v>312</v>
      </c>
      <c r="C4565" t="s">
        <v>94</v>
      </c>
      <c r="D4565">
        <v>0</v>
      </c>
      <c r="E4565" t="s">
        <v>76</v>
      </c>
      <c r="G4565" t="s">
        <v>390</v>
      </c>
      <c r="H4565" t="s">
        <v>94</v>
      </c>
      <c r="I4565">
        <v>1.948617647740291E-2</v>
      </c>
      <c r="J4565" t="s">
        <v>76</v>
      </c>
      <c r="L4565" t="s">
        <v>457</v>
      </c>
      <c r="M4565" t="s">
        <v>94</v>
      </c>
      <c r="N4565">
        <v>6.4476821880208035E-3</v>
      </c>
      <c r="O4565" t="s">
        <v>76</v>
      </c>
    </row>
    <row r="4566" spans="2:15" x14ac:dyDescent="0.45">
      <c r="B4566" t="s">
        <v>312</v>
      </c>
      <c r="C4566" t="s">
        <v>95</v>
      </c>
      <c r="D4566">
        <v>0</v>
      </c>
      <c r="E4566" t="s">
        <v>76</v>
      </c>
      <c r="G4566" t="s">
        <v>390</v>
      </c>
      <c r="H4566" t="s">
        <v>95</v>
      </c>
      <c r="I4566">
        <v>2.8342476870449485E-3</v>
      </c>
      <c r="J4566" t="s">
        <v>76</v>
      </c>
      <c r="L4566" t="s">
        <v>457</v>
      </c>
      <c r="M4566" t="s">
        <v>95</v>
      </c>
      <c r="N4566">
        <v>1.5336936463494265E-3</v>
      </c>
      <c r="O4566" t="s">
        <v>76</v>
      </c>
    </row>
    <row r="4567" spans="2:15" x14ac:dyDescent="0.45">
      <c r="B4567" t="s">
        <v>312</v>
      </c>
      <c r="C4567" t="s">
        <v>96</v>
      </c>
      <c r="D4567">
        <v>0</v>
      </c>
      <c r="E4567" t="s">
        <v>76</v>
      </c>
      <c r="G4567" t="s">
        <v>390</v>
      </c>
      <c r="H4567" t="s">
        <v>96</v>
      </c>
      <c r="I4567">
        <v>2.639847755038486E-3</v>
      </c>
      <c r="J4567" t="s">
        <v>76</v>
      </c>
      <c r="L4567" t="s">
        <v>457</v>
      </c>
      <c r="M4567" t="s">
        <v>96</v>
      </c>
      <c r="N4567">
        <v>1.673958467981407E-3</v>
      </c>
      <c r="O4567" t="s">
        <v>76</v>
      </c>
    </row>
    <row r="4568" spans="2:15" x14ac:dyDescent="0.45">
      <c r="B4568" t="s">
        <v>312</v>
      </c>
      <c r="C4568" t="s">
        <v>97</v>
      </c>
      <c r="D4568">
        <v>8.6109967833381006E-4</v>
      </c>
      <c r="E4568" t="s">
        <v>76</v>
      </c>
      <c r="G4568" t="s">
        <v>390</v>
      </c>
      <c r="H4568" t="s">
        <v>97</v>
      </c>
      <c r="I4568">
        <v>2.4972244119429174E-3</v>
      </c>
      <c r="J4568" t="s">
        <v>76</v>
      </c>
      <c r="L4568" t="s">
        <v>457</v>
      </c>
      <c r="M4568" t="s">
        <v>97</v>
      </c>
      <c r="N4568">
        <v>1.9231536720818385E-3</v>
      </c>
      <c r="O4568" t="s">
        <v>76</v>
      </c>
    </row>
    <row r="4569" spans="2:15" x14ac:dyDescent="0.45">
      <c r="B4569" t="s">
        <v>312</v>
      </c>
      <c r="C4569" t="s">
        <v>98</v>
      </c>
      <c r="D4569">
        <v>4.8064080240847445E-3</v>
      </c>
      <c r="E4569" t="s">
        <v>76</v>
      </c>
      <c r="G4569" t="s">
        <v>390</v>
      </c>
      <c r="H4569" t="s">
        <v>98</v>
      </c>
      <c r="I4569">
        <v>1.6214809555760541E-3</v>
      </c>
      <c r="J4569" t="s">
        <v>76</v>
      </c>
      <c r="L4569" t="s">
        <v>457</v>
      </c>
      <c r="M4569" t="s">
        <v>98</v>
      </c>
      <c r="N4569">
        <v>2.1157045929079033E-3</v>
      </c>
      <c r="O4569" t="s">
        <v>76</v>
      </c>
    </row>
    <row r="4570" spans="2:15" x14ac:dyDescent="0.45">
      <c r="B4570" t="s">
        <v>312</v>
      </c>
      <c r="C4570" t="s">
        <v>99</v>
      </c>
      <c r="D4570">
        <v>7.0835775397189195E-3</v>
      </c>
      <c r="E4570" t="s">
        <v>76</v>
      </c>
      <c r="G4570" t="s">
        <v>390</v>
      </c>
      <c r="H4570" t="s">
        <v>99</v>
      </c>
      <c r="I4570">
        <v>6.1070205281602572E-4</v>
      </c>
      <c r="J4570" t="s">
        <v>76</v>
      </c>
      <c r="L4570" t="s">
        <v>457</v>
      </c>
      <c r="M4570" t="s">
        <v>99</v>
      </c>
      <c r="N4570">
        <v>2.2141384359959412E-3</v>
      </c>
      <c r="O4570" t="s">
        <v>76</v>
      </c>
    </row>
    <row r="4571" spans="2:15" x14ac:dyDescent="0.45">
      <c r="B4571" t="s">
        <v>312</v>
      </c>
      <c r="C4571" t="s">
        <v>100</v>
      </c>
      <c r="D4571">
        <v>8.1751591615943139E-3</v>
      </c>
      <c r="E4571" t="s">
        <v>76</v>
      </c>
      <c r="G4571" t="s">
        <v>390</v>
      </c>
      <c r="H4571" t="s">
        <v>100</v>
      </c>
      <c r="I4571">
        <v>5.7043821147987543E-4</v>
      </c>
      <c r="J4571" t="s">
        <v>76</v>
      </c>
      <c r="L4571" t="s">
        <v>457</v>
      </c>
      <c r="M4571" t="s">
        <v>100</v>
      </c>
      <c r="N4571">
        <v>2.2078310637116015E-3</v>
      </c>
      <c r="O4571" t="s">
        <v>76</v>
      </c>
    </row>
    <row r="4572" spans="2:15" x14ac:dyDescent="0.45">
      <c r="B4572" t="s">
        <v>312</v>
      </c>
      <c r="C4572" t="s">
        <v>101</v>
      </c>
      <c r="D4572">
        <v>8.3718041890074573E-3</v>
      </c>
      <c r="E4572" t="s">
        <v>76</v>
      </c>
      <c r="G4572" t="s">
        <v>390</v>
      </c>
      <c r="H4572" t="s">
        <v>101</v>
      </c>
      <c r="I4572">
        <v>6.5860093532039163E-4</v>
      </c>
      <c r="J4572" t="s">
        <v>76</v>
      </c>
      <c r="L4572" t="s">
        <v>457</v>
      </c>
      <c r="M4572" t="s">
        <v>101</v>
      </c>
      <c r="N4572">
        <v>2.1661077980819833E-3</v>
      </c>
      <c r="O4572" t="s">
        <v>76</v>
      </c>
    </row>
    <row r="4573" spans="2:15" x14ac:dyDescent="0.45">
      <c r="B4573" t="s">
        <v>312</v>
      </c>
      <c r="C4573" t="s">
        <v>102</v>
      </c>
      <c r="D4573">
        <v>8.3205660991513726E-3</v>
      </c>
      <c r="E4573" t="s">
        <v>76</v>
      </c>
      <c r="G4573" t="s">
        <v>390</v>
      </c>
      <c r="H4573" t="s">
        <v>102</v>
      </c>
      <c r="I4573">
        <v>8.4154421946378152E-4</v>
      </c>
      <c r="J4573" t="s">
        <v>76</v>
      </c>
      <c r="L4573" t="s">
        <v>457</v>
      </c>
      <c r="M4573" t="s">
        <v>102</v>
      </c>
      <c r="N4573">
        <v>2.0391279398535708E-3</v>
      </c>
      <c r="O4573" t="s">
        <v>76</v>
      </c>
    </row>
    <row r="4574" spans="2:15" x14ac:dyDescent="0.45">
      <c r="B4574" t="s">
        <v>312</v>
      </c>
      <c r="C4574" t="s">
        <v>103</v>
      </c>
      <c r="D4574">
        <v>8.1464670323915193E-3</v>
      </c>
      <c r="E4574" t="s">
        <v>76</v>
      </c>
      <c r="G4574" t="s">
        <v>390</v>
      </c>
      <c r="H4574" t="s">
        <v>103</v>
      </c>
      <c r="I4574">
        <v>1.1142298979606477E-3</v>
      </c>
      <c r="J4574" t="s">
        <v>76</v>
      </c>
      <c r="L4574" t="s">
        <v>457</v>
      </c>
      <c r="M4574" t="s">
        <v>103</v>
      </c>
      <c r="N4574">
        <v>1.8213102393613882E-3</v>
      </c>
      <c r="O4574" t="s">
        <v>76</v>
      </c>
    </row>
    <row r="4575" spans="2:15" x14ac:dyDescent="0.45">
      <c r="B4575" t="s">
        <v>312</v>
      </c>
      <c r="C4575" t="s">
        <v>104</v>
      </c>
      <c r="D4575">
        <v>8.5621910427706258E-3</v>
      </c>
      <c r="E4575" t="s">
        <v>76</v>
      </c>
      <c r="G4575" t="s">
        <v>390</v>
      </c>
      <c r="H4575" t="s">
        <v>104</v>
      </c>
      <c r="I4575">
        <v>1.4209501471980301E-3</v>
      </c>
      <c r="J4575" t="s">
        <v>76</v>
      </c>
      <c r="L4575" t="s">
        <v>457</v>
      </c>
      <c r="M4575" t="s">
        <v>104</v>
      </c>
      <c r="N4575">
        <v>1.5974512361258447E-3</v>
      </c>
      <c r="O4575" t="s">
        <v>76</v>
      </c>
    </row>
    <row r="4576" spans="2:15" x14ac:dyDescent="0.45">
      <c r="B4576" t="s">
        <v>312</v>
      </c>
      <c r="C4576" t="s">
        <v>105</v>
      </c>
      <c r="D4576">
        <v>8.1250982515288662E-3</v>
      </c>
      <c r="E4576" t="s">
        <v>76</v>
      </c>
      <c r="G4576" t="s">
        <v>390</v>
      </c>
      <c r="H4576" t="s">
        <v>105</v>
      </c>
      <c r="I4576">
        <v>1.7273718729077076E-3</v>
      </c>
      <c r="J4576" t="s">
        <v>76</v>
      </c>
      <c r="L4576" t="s">
        <v>457</v>
      </c>
      <c r="M4576" t="s">
        <v>105</v>
      </c>
      <c r="N4576">
        <v>1.3621055079867563E-3</v>
      </c>
      <c r="O4576" t="s">
        <v>76</v>
      </c>
    </row>
    <row r="4577" spans="2:15" x14ac:dyDescent="0.45">
      <c r="B4577" t="s">
        <v>312</v>
      </c>
      <c r="C4577" t="s">
        <v>106</v>
      </c>
      <c r="D4577">
        <v>7.0184538688681641E-3</v>
      </c>
      <c r="E4577" t="s">
        <v>76</v>
      </c>
      <c r="G4577" t="s">
        <v>390</v>
      </c>
      <c r="H4577" t="s">
        <v>106</v>
      </c>
      <c r="I4577">
        <v>1.9818254922149003E-3</v>
      </c>
      <c r="J4577" t="s">
        <v>76</v>
      </c>
      <c r="L4577" t="s">
        <v>457</v>
      </c>
      <c r="M4577" t="s">
        <v>106</v>
      </c>
      <c r="N4577">
        <v>1.1135708846500389E-3</v>
      </c>
      <c r="O4577" t="s">
        <v>76</v>
      </c>
    </row>
    <row r="4578" spans="2:15" x14ac:dyDescent="0.45">
      <c r="B4578" t="s">
        <v>312</v>
      </c>
      <c r="C4578" t="s">
        <v>107</v>
      </c>
      <c r="D4578">
        <v>4.9504938809141327E-3</v>
      </c>
      <c r="E4578" t="s">
        <v>76</v>
      </c>
      <c r="G4578" t="s">
        <v>390</v>
      </c>
      <c r="H4578" t="s">
        <v>107</v>
      </c>
      <c r="I4578">
        <v>2.4001172307407128E-3</v>
      </c>
      <c r="J4578" t="s">
        <v>76</v>
      </c>
      <c r="L4578" t="s">
        <v>457</v>
      </c>
      <c r="M4578" t="s">
        <v>107</v>
      </c>
      <c r="N4578">
        <v>1.0218766751328751E-3</v>
      </c>
      <c r="O4578" t="s">
        <v>76</v>
      </c>
    </row>
    <row r="4579" spans="2:15" x14ac:dyDescent="0.45">
      <c r="B4579" t="s">
        <v>312</v>
      </c>
      <c r="C4579" t="s">
        <v>108</v>
      </c>
      <c r="D4579">
        <v>1.889436561353282E-3</v>
      </c>
      <c r="E4579" t="s">
        <v>76</v>
      </c>
      <c r="G4579" t="s">
        <v>390</v>
      </c>
      <c r="H4579" t="s">
        <v>108</v>
      </c>
      <c r="I4579">
        <v>3.2660530935187276E-3</v>
      </c>
      <c r="J4579" t="s">
        <v>76</v>
      </c>
      <c r="L4579" t="s">
        <v>457</v>
      </c>
      <c r="M4579" t="s">
        <v>108</v>
      </c>
      <c r="N4579">
        <v>8.7254637435835419E-4</v>
      </c>
      <c r="O4579" t="s">
        <v>76</v>
      </c>
    </row>
    <row r="4580" spans="2:15" x14ac:dyDescent="0.45">
      <c r="B4580" t="s">
        <v>312</v>
      </c>
      <c r="C4580" t="s">
        <v>109</v>
      </c>
      <c r="D4580">
        <v>0</v>
      </c>
      <c r="E4580" t="s">
        <v>76</v>
      </c>
      <c r="G4580" t="s">
        <v>390</v>
      </c>
      <c r="H4580" t="s">
        <v>109</v>
      </c>
      <c r="I4580">
        <v>3.9338777944147004E-3</v>
      </c>
      <c r="J4580" t="s">
        <v>76</v>
      </c>
      <c r="L4580" t="s">
        <v>457</v>
      </c>
      <c r="M4580" t="s">
        <v>109</v>
      </c>
      <c r="N4580">
        <v>7.7339117229184833E-4</v>
      </c>
      <c r="O4580" t="s">
        <v>76</v>
      </c>
    </row>
    <row r="4581" spans="2:15" x14ac:dyDescent="0.45">
      <c r="B4581" t="s">
        <v>312</v>
      </c>
      <c r="C4581" t="s">
        <v>110</v>
      </c>
      <c r="D4581">
        <v>0</v>
      </c>
      <c r="E4581" t="s">
        <v>76</v>
      </c>
      <c r="G4581" t="s">
        <v>390</v>
      </c>
      <c r="H4581" t="s">
        <v>110</v>
      </c>
      <c r="I4581">
        <v>8.5995027743882829E-3</v>
      </c>
      <c r="J4581" t="s">
        <v>76</v>
      </c>
      <c r="L4581" t="s">
        <v>457</v>
      </c>
      <c r="M4581" t="s">
        <v>110</v>
      </c>
      <c r="N4581">
        <v>1.5199174027854857E-3</v>
      </c>
      <c r="O4581" t="s">
        <v>76</v>
      </c>
    </row>
    <row r="4582" spans="2:15" x14ac:dyDescent="0.45">
      <c r="B4582" t="s">
        <v>312</v>
      </c>
      <c r="C4582" t="s">
        <v>111</v>
      </c>
      <c r="D4582">
        <v>0</v>
      </c>
      <c r="E4582" t="s">
        <v>76</v>
      </c>
      <c r="G4582" t="s">
        <v>390</v>
      </c>
      <c r="H4582" t="s">
        <v>111</v>
      </c>
      <c r="I4582">
        <v>9.0041400399512531E-3</v>
      </c>
      <c r="J4582" t="s">
        <v>76</v>
      </c>
      <c r="L4582" t="s">
        <v>457</v>
      </c>
      <c r="M4582" t="s">
        <v>111</v>
      </c>
      <c r="N4582">
        <v>1.6804434396761648E-3</v>
      </c>
      <c r="O4582" t="s">
        <v>76</v>
      </c>
    </row>
    <row r="4583" spans="2:15" x14ac:dyDescent="0.45">
      <c r="B4583" t="s">
        <v>312</v>
      </c>
      <c r="C4583" t="s">
        <v>112</v>
      </c>
      <c r="D4583">
        <v>0</v>
      </c>
      <c r="E4583" t="s">
        <v>76</v>
      </c>
      <c r="G4583" t="s">
        <v>390</v>
      </c>
      <c r="H4583" t="s">
        <v>112</v>
      </c>
      <c r="I4583">
        <v>1.2638595609177914E-2</v>
      </c>
      <c r="J4583" t="s">
        <v>76</v>
      </c>
      <c r="L4583" t="s">
        <v>457</v>
      </c>
      <c r="M4583" t="s">
        <v>112</v>
      </c>
      <c r="N4583">
        <v>1.1779299540606704E-2</v>
      </c>
      <c r="O4583" t="s">
        <v>76</v>
      </c>
    </row>
    <row r="4584" spans="2:15" x14ac:dyDescent="0.45">
      <c r="B4584" t="s">
        <v>312</v>
      </c>
      <c r="C4584" t="s">
        <v>113</v>
      </c>
      <c r="D4584">
        <v>0</v>
      </c>
      <c r="E4584" t="s">
        <v>76</v>
      </c>
      <c r="G4584" t="s">
        <v>390</v>
      </c>
      <c r="H4584" t="s">
        <v>113</v>
      </c>
      <c r="I4584">
        <v>1.3210434518363999E-3</v>
      </c>
      <c r="J4584" t="s">
        <v>76</v>
      </c>
      <c r="L4584" t="s">
        <v>457</v>
      </c>
      <c r="M4584" t="s">
        <v>113</v>
      </c>
      <c r="N4584">
        <v>2.3095232714773913E-3</v>
      </c>
      <c r="O4584" t="s">
        <v>76</v>
      </c>
    </row>
    <row r="4585" spans="2:15" x14ac:dyDescent="0.45">
      <c r="B4585" t="s">
        <v>312</v>
      </c>
      <c r="C4585" t="s">
        <v>114</v>
      </c>
      <c r="D4585">
        <v>0</v>
      </c>
      <c r="E4585" t="s">
        <v>76</v>
      </c>
      <c r="G4585" t="s">
        <v>390</v>
      </c>
      <c r="H4585" t="s">
        <v>114</v>
      </c>
      <c r="I4585">
        <v>1.3636080003487962E-3</v>
      </c>
      <c r="J4585" t="s">
        <v>76</v>
      </c>
      <c r="L4585" t="s">
        <v>457</v>
      </c>
      <c r="M4585" t="s">
        <v>114</v>
      </c>
      <c r="N4585">
        <v>2.1746322002905911E-3</v>
      </c>
      <c r="O4585" t="s">
        <v>76</v>
      </c>
    </row>
    <row r="4586" spans="2:15" x14ac:dyDescent="0.45">
      <c r="B4586" t="s">
        <v>312</v>
      </c>
      <c r="C4586" t="s">
        <v>115</v>
      </c>
      <c r="D4586">
        <v>4.3931379077491147E-3</v>
      </c>
      <c r="E4586" t="s">
        <v>76</v>
      </c>
      <c r="G4586" t="s">
        <v>390</v>
      </c>
      <c r="H4586" t="s">
        <v>115</v>
      </c>
      <c r="I4586">
        <v>1.3582095733509713E-3</v>
      </c>
      <c r="J4586" t="s">
        <v>76</v>
      </c>
      <c r="L4586" t="s">
        <v>457</v>
      </c>
      <c r="M4586" t="s">
        <v>115</v>
      </c>
      <c r="N4586">
        <v>1.9977558266385457E-3</v>
      </c>
      <c r="O4586" t="s">
        <v>76</v>
      </c>
    </row>
    <row r="4587" spans="2:15" x14ac:dyDescent="0.45">
      <c r="B4587" t="s">
        <v>312</v>
      </c>
      <c r="C4587" t="s">
        <v>116</v>
      </c>
      <c r="D4587">
        <v>7.8756322208965966E-3</v>
      </c>
      <c r="E4587" t="s">
        <v>76</v>
      </c>
      <c r="G4587" t="s">
        <v>390</v>
      </c>
      <c r="H4587" t="s">
        <v>116</v>
      </c>
      <c r="I4587">
        <v>8.4327768532482675E-4</v>
      </c>
      <c r="J4587" t="s">
        <v>76</v>
      </c>
      <c r="L4587" t="s">
        <v>457</v>
      </c>
      <c r="M4587" t="s">
        <v>116</v>
      </c>
      <c r="N4587">
        <v>1.8549589394801192E-3</v>
      </c>
      <c r="O4587" t="s">
        <v>76</v>
      </c>
    </row>
    <row r="4588" spans="2:15" x14ac:dyDescent="0.45">
      <c r="B4588" t="s">
        <v>312</v>
      </c>
      <c r="C4588" t="s">
        <v>117</v>
      </c>
      <c r="D4588">
        <v>9.9305832745588685E-3</v>
      </c>
      <c r="E4588" t="s">
        <v>76</v>
      </c>
      <c r="G4588" t="s">
        <v>390</v>
      </c>
      <c r="H4588" t="s">
        <v>117</v>
      </c>
      <c r="I4588">
        <v>5.7592014072280196E-4</v>
      </c>
      <c r="J4588" t="s">
        <v>76</v>
      </c>
      <c r="L4588" t="s">
        <v>457</v>
      </c>
      <c r="M4588" t="s">
        <v>117</v>
      </c>
      <c r="N4588">
        <v>1.7359680032428269E-3</v>
      </c>
      <c r="O4588" t="s">
        <v>76</v>
      </c>
    </row>
    <row r="4589" spans="2:15" x14ac:dyDescent="0.45">
      <c r="B4589" t="s">
        <v>312</v>
      </c>
      <c r="C4589" t="s">
        <v>118</v>
      </c>
      <c r="D4589">
        <v>1.068378828459823E-2</v>
      </c>
      <c r="E4589" t="s">
        <v>76</v>
      </c>
      <c r="G4589" t="s">
        <v>390</v>
      </c>
      <c r="H4589" t="s">
        <v>118</v>
      </c>
      <c r="I4589">
        <v>6.0556690594527614E-4</v>
      </c>
      <c r="J4589" t="s">
        <v>76</v>
      </c>
      <c r="L4589" t="s">
        <v>457</v>
      </c>
      <c r="M4589" t="s">
        <v>118</v>
      </c>
      <c r="N4589">
        <v>1.6149743348928866E-3</v>
      </c>
      <c r="O4589" t="s">
        <v>76</v>
      </c>
    </row>
    <row r="4590" spans="2:15" x14ac:dyDescent="0.45">
      <c r="B4590" t="s">
        <v>312</v>
      </c>
      <c r="C4590" t="s">
        <v>119</v>
      </c>
      <c r="D4590">
        <v>1.1010133661528693E-2</v>
      </c>
      <c r="E4590" t="s">
        <v>76</v>
      </c>
      <c r="G4590" t="s">
        <v>390</v>
      </c>
      <c r="H4590" t="s">
        <v>119</v>
      </c>
      <c r="I4590">
        <v>6.1661545601700177E-4</v>
      </c>
      <c r="J4590" t="s">
        <v>76</v>
      </c>
      <c r="L4590" t="s">
        <v>457</v>
      </c>
      <c r="M4590" t="s">
        <v>119</v>
      </c>
      <c r="N4590">
        <v>1.4781592381016603E-3</v>
      </c>
      <c r="O4590" t="s">
        <v>76</v>
      </c>
    </row>
    <row r="4591" spans="2:15" x14ac:dyDescent="0.45">
      <c r="B4591" t="s">
        <v>312</v>
      </c>
      <c r="C4591" t="s">
        <v>120</v>
      </c>
      <c r="D4591">
        <v>1.0797435691989153E-2</v>
      </c>
      <c r="E4591" t="s">
        <v>76</v>
      </c>
      <c r="G4591" t="s">
        <v>390</v>
      </c>
      <c r="H4591" t="s">
        <v>120</v>
      </c>
      <c r="I4591">
        <v>7.469150393154977E-4</v>
      </c>
      <c r="J4591" t="s">
        <v>76</v>
      </c>
      <c r="L4591" t="s">
        <v>457</v>
      </c>
      <c r="M4591" t="s">
        <v>120</v>
      </c>
      <c r="N4591">
        <v>1.3648027026518651E-3</v>
      </c>
      <c r="O4591" t="s">
        <v>76</v>
      </c>
    </row>
    <row r="4592" spans="2:15" x14ac:dyDescent="0.45">
      <c r="B4592" t="s">
        <v>312</v>
      </c>
      <c r="C4592" t="s">
        <v>121</v>
      </c>
      <c r="D4592">
        <v>1.0715761025828399E-2</v>
      </c>
      <c r="E4592" t="s">
        <v>76</v>
      </c>
      <c r="G4592" t="s">
        <v>390</v>
      </c>
      <c r="H4592" t="s">
        <v>121</v>
      </c>
      <c r="I4592">
        <v>1.0636892175275915E-3</v>
      </c>
      <c r="J4592" t="s">
        <v>76</v>
      </c>
      <c r="L4592" t="s">
        <v>457</v>
      </c>
      <c r="M4592" t="s">
        <v>121</v>
      </c>
      <c r="N4592">
        <v>1.2648786009130937E-3</v>
      </c>
      <c r="O4592" t="s">
        <v>76</v>
      </c>
    </row>
    <row r="4593" spans="2:15" x14ac:dyDescent="0.45">
      <c r="B4593" t="s">
        <v>312</v>
      </c>
      <c r="C4593" t="s">
        <v>122</v>
      </c>
      <c r="D4593">
        <v>1.0805280781846392E-2</v>
      </c>
      <c r="E4593" t="s">
        <v>76</v>
      </c>
      <c r="G4593" t="s">
        <v>390</v>
      </c>
      <c r="H4593" t="s">
        <v>122</v>
      </c>
      <c r="I4593">
        <v>1.4263401129691346E-3</v>
      </c>
      <c r="J4593" t="s">
        <v>76</v>
      </c>
      <c r="L4593" t="s">
        <v>457</v>
      </c>
      <c r="M4593" t="s">
        <v>122</v>
      </c>
      <c r="N4593">
        <v>1.1955277902088212E-3</v>
      </c>
      <c r="O4593" t="s">
        <v>76</v>
      </c>
    </row>
    <row r="4594" spans="2:15" x14ac:dyDescent="0.45">
      <c r="B4594" t="s">
        <v>312</v>
      </c>
      <c r="C4594" t="s">
        <v>123</v>
      </c>
      <c r="D4594">
        <v>1.042646848773598E-2</v>
      </c>
      <c r="E4594" t="s">
        <v>76</v>
      </c>
      <c r="G4594" t="s">
        <v>390</v>
      </c>
      <c r="H4594" t="s">
        <v>123</v>
      </c>
      <c r="I4594">
        <v>1.6820643198966615E-3</v>
      </c>
      <c r="J4594" t="s">
        <v>76</v>
      </c>
      <c r="L4594" t="s">
        <v>457</v>
      </c>
      <c r="M4594" t="s">
        <v>123</v>
      </c>
      <c r="N4594">
        <v>1.155810846127265E-3</v>
      </c>
      <c r="O4594" t="s">
        <v>76</v>
      </c>
    </row>
    <row r="4595" spans="2:15" x14ac:dyDescent="0.45">
      <c r="B4595" t="s">
        <v>312</v>
      </c>
      <c r="C4595" t="s">
        <v>124</v>
      </c>
      <c r="D4595">
        <v>9.1130435830252213E-3</v>
      </c>
      <c r="E4595" t="s">
        <v>76</v>
      </c>
      <c r="G4595" t="s">
        <v>390</v>
      </c>
      <c r="H4595" t="s">
        <v>124</v>
      </c>
      <c r="I4595">
        <v>1.770962993553768E-3</v>
      </c>
      <c r="J4595" t="s">
        <v>76</v>
      </c>
      <c r="L4595" t="s">
        <v>457</v>
      </c>
      <c r="M4595" t="s">
        <v>124</v>
      </c>
      <c r="N4595">
        <v>1.1916322743216405E-3</v>
      </c>
      <c r="O4595" t="s">
        <v>76</v>
      </c>
    </row>
    <row r="4596" spans="2:15" x14ac:dyDescent="0.45">
      <c r="B4596" t="s">
        <v>312</v>
      </c>
      <c r="C4596" t="s">
        <v>125</v>
      </c>
      <c r="D4596">
        <v>7.0659251902959307E-3</v>
      </c>
      <c r="E4596" t="s">
        <v>76</v>
      </c>
      <c r="G4596" t="s">
        <v>390</v>
      </c>
      <c r="H4596" t="s">
        <v>125</v>
      </c>
      <c r="I4596">
        <v>2.0712002987875941E-3</v>
      </c>
      <c r="J4596" t="s">
        <v>76</v>
      </c>
      <c r="L4596" t="s">
        <v>457</v>
      </c>
      <c r="M4596" t="s">
        <v>125</v>
      </c>
      <c r="N4596">
        <v>1.2611334627202924E-3</v>
      </c>
      <c r="O4596" t="s">
        <v>76</v>
      </c>
    </row>
    <row r="4597" spans="2:15" x14ac:dyDescent="0.45">
      <c r="B4597" t="s">
        <v>312</v>
      </c>
      <c r="C4597" t="s">
        <v>126</v>
      </c>
      <c r="D4597">
        <v>3.7740821745193566E-3</v>
      </c>
      <c r="E4597" t="s">
        <v>76</v>
      </c>
      <c r="G4597" t="s">
        <v>390</v>
      </c>
      <c r="H4597" t="s">
        <v>126</v>
      </c>
      <c r="I4597">
        <v>2.9589150936978961E-3</v>
      </c>
      <c r="J4597" t="s">
        <v>76</v>
      </c>
      <c r="L4597" t="s">
        <v>457</v>
      </c>
      <c r="M4597" t="s">
        <v>126</v>
      </c>
      <c r="N4597">
        <v>1.4608340955945263E-3</v>
      </c>
      <c r="O4597" t="s">
        <v>76</v>
      </c>
    </row>
    <row r="4598" spans="2:15" x14ac:dyDescent="0.45">
      <c r="B4598" t="s">
        <v>312</v>
      </c>
      <c r="C4598" t="s">
        <v>127</v>
      </c>
      <c r="D4598">
        <v>0</v>
      </c>
      <c r="E4598" t="s">
        <v>76</v>
      </c>
      <c r="G4598" t="s">
        <v>390</v>
      </c>
      <c r="H4598" t="s">
        <v>127</v>
      </c>
      <c r="I4598">
        <v>3.7764088587445375E-3</v>
      </c>
      <c r="J4598" t="s">
        <v>76</v>
      </c>
      <c r="L4598" t="s">
        <v>457</v>
      </c>
      <c r="M4598" t="s">
        <v>127</v>
      </c>
      <c r="N4598">
        <v>1.7678235056691775E-3</v>
      </c>
      <c r="O4598" t="s">
        <v>76</v>
      </c>
    </row>
    <row r="4599" spans="2:15" x14ac:dyDescent="0.45">
      <c r="B4599" t="s">
        <v>312</v>
      </c>
      <c r="C4599" t="s">
        <v>128</v>
      </c>
      <c r="D4599">
        <v>0</v>
      </c>
      <c r="E4599" t="s">
        <v>76</v>
      </c>
      <c r="G4599" t="s">
        <v>390</v>
      </c>
      <c r="H4599" t="s">
        <v>128</v>
      </c>
      <c r="I4599">
        <v>7.8028306013456393E-3</v>
      </c>
      <c r="J4599" t="s">
        <v>76</v>
      </c>
      <c r="L4599" t="s">
        <v>457</v>
      </c>
      <c r="M4599" t="s">
        <v>128</v>
      </c>
      <c r="N4599">
        <v>4.3557080752962656E-3</v>
      </c>
      <c r="O4599" t="s">
        <v>76</v>
      </c>
    </row>
    <row r="4600" spans="2:15" x14ac:dyDescent="0.45">
      <c r="B4600" t="s">
        <v>312</v>
      </c>
      <c r="C4600" t="s">
        <v>129</v>
      </c>
      <c r="D4600">
        <v>0</v>
      </c>
      <c r="E4600" t="s">
        <v>76</v>
      </c>
      <c r="G4600" t="s">
        <v>390</v>
      </c>
      <c r="H4600" t="s">
        <v>129</v>
      </c>
      <c r="I4600">
        <v>7.6122474396941101E-3</v>
      </c>
      <c r="J4600" t="s">
        <v>76</v>
      </c>
      <c r="L4600" t="s">
        <v>457</v>
      </c>
      <c r="M4600" t="s">
        <v>129</v>
      </c>
      <c r="N4600">
        <v>5.0236571028605351E-3</v>
      </c>
      <c r="O4600" t="s">
        <v>76</v>
      </c>
    </row>
    <row r="4601" spans="2:15" x14ac:dyDescent="0.45">
      <c r="B4601" t="s">
        <v>312</v>
      </c>
      <c r="C4601" t="s">
        <v>130</v>
      </c>
      <c r="D4601">
        <v>0</v>
      </c>
      <c r="E4601" t="s">
        <v>76</v>
      </c>
      <c r="G4601" t="s">
        <v>390</v>
      </c>
      <c r="H4601" t="s">
        <v>130</v>
      </c>
      <c r="I4601">
        <v>1.8755702414186393E-2</v>
      </c>
      <c r="J4601" t="s">
        <v>76</v>
      </c>
      <c r="L4601" t="s">
        <v>457</v>
      </c>
      <c r="M4601" t="s">
        <v>130</v>
      </c>
      <c r="N4601">
        <v>2.4489453485554324E-2</v>
      </c>
      <c r="O4601" t="s">
        <v>76</v>
      </c>
    </row>
    <row r="4602" spans="2:15" x14ac:dyDescent="0.45">
      <c r="B4602" t="s">
        <v>312</v>
      </c>
      <c r="C4602" t="s">
        <v>131</v>
      </c>
      <c r="D4602">
        <v>0</v>
      </c>
      <c r="E4602" t="s">
        <v>76</v>
      </c>
      <c r="G4602" t="s">
        <v>390</v>
      </c>
      <c r="H4602" t="s">
        <v>131</v>
      </c>
      <c r="I4602">
        <v>2.3616643457822369E-3</v>
      </c>
      <c r="J4602" t="s">
        <v>76</v>
      </c>
      <c r="L4602" t="s">
        <v>457</v>
      </c>
      <c r="M4602" t="s">
        <v>131</v>
      </c>
      <c r="N4602">
        <v>4.0887854532897609E-3</v>
      </c>
      <c r="O4602" t="s">
        <v>76</v>
      </c>
    </row>
    <row r="4603" spans="2:15" x14ac:dyDescent="0.45">
      <c r="B4603" t="s">
        <v>312</v>
      </c>
      <c r="C4603" t="s">
        <v>132</v>
      </c>
      <c r="D4603">
        <v>1.180065569245976E-3</v>
      </c>
      <c r="E4603" t="s">
        <v>76</v>
      </c>
      <c r="G4603" t="s">
        <v>390</v>
      </c>
      <c r="H4603" t="s">
        <v>132</v>
      </c>
      <c r="I4603">
        <v>2.4487474794045857E-3</v>
      </c>
      <c r="J4603" t="s">
        <v>76</v>
      </c>
      <c r="L4603" t="s">
        <v>457</v>
      </c>
      <c r="M4603" t="s">
        <v>132</v>
      </c>
      <c r="N4603">
        <v>4.0420921243274344E-3</v>
      </c>
      <c r="O4603" t="s">
        <v>76</v>
      </c>
    </row>
    <row r="4604" spans="2:15" x14ac:dyDescent="0.45">
      <c r="B4604" t="s">
        <v>312</v>
      </c>
      <c r="C4604" t="s">
        <v>133</v>
      </c>
      <c r="D4604">
        <v>5.5776062788071446E-3</v>
      </c>
      <c r="E4604" t="s">
        <v>76</v>
      </c>
      <c r="G4604" t="s">
        <v>390</v>
      </c>
      <c r="H4604" t="s">
        <v>133</v>
      </c>
      <c r="I4604">
        <v>2.5657493774011307E-3</v>
      </c>
      <c r="J4604" t="s">
        <v>76</v>
      </c>
      <c r="L4604" t="s">
        <v>457</v>
      </c>
      <c r="M4604" t="s">
        <v>133</v>
      </c>
      <c r="N4604">
        <v>3.7231692245350257E-3</v>
      </c>
      <c r="O4604" t="s">
        <v>76</v>
      </c>
    </row>
    <row r="4605" spans="2:15" x14ac:dyDescent="0.45">
      <c r="B4605" t="s">
        <v>312</v>
      </c>
      <c r="C4605" t="s">
        <v>134</v>
      </c>
      <c r="D4605">
        <v>8.2475326489496598E-3</v>
      </c>
      <c r="E4605" t="s">
        <v>76</v>
      </c>
      <c r="G4605" t="s">
        <v>390</v>
      </c>
      <c r="H4605" t="s">
        <v>134</v>
      </c>
      <c r="I4605">
        <v>2.6132772842046054E-3</v>
      </c>
      <c r="J4605" t="s">
        <v>76</v>
      </c>
      <c r="L4605" t="s">
        <v>457</v>
      </c>
      <c r="M4605" t="s">
        <v>134</v>
      </c>
      <c r="N4605">
        <v>3.3836534179379945E-3</v>
      </c>
      <c r="O4605" t="s">
        <v>76</v>
      </c>
    </row>
    <row r="4606" spans="2:15" x14ac:dyDescent="0.45">
      <c r="B4606" t="s">
        <v>312</v>
      </c>
      <c r="C4606" t="s">
        <v>135</v>
      </c>
      <c r="D4606">
        <v>9.7211635557461415E-3</v>
      </c>
      <c r="E4606" t="s">
        <v>76</v>
      </c>
      <c r="G4606" t="s">
        <v>390</v>
      </c>
      <c r="H4606" t="s">
        <v>135</v>
      </c>
      <c r="I4606">
        <v>2.4090122855008373E-3</v>
      </c>
      <c r="J4606" t="s">
        <v>76</v>
      </c>
      <c r="L4606" t="s">
        <v>457</v>
      </c>
      <c r="M4606" t="s">
        <v>135</v>
      </c>
      <c r="N4606">
        <v>3.0071980841115532E-3</v>
      </c>
      <c r="O4606" t="s">
        <v>76</v>
      </c>
    </row>
    <row r="4607" spans="2:15" x14ac:dyDescent="0.45">
      <c r="B4607" t="s">
        <v>312</v>
      </c>
      <c r="C4607" t="s">
        <v>136</v>
      </c>
      <c r="D4607">
        <v>1.0376729628744582E-2</v>
      </c>
      <c r="E4607" t="s">
        <v>76</v>
      </c>
      <c r="G4607" t="s">
        <v>390</v>
      </c>
      <c r="H4607" t="s">
        <v>136</v>
      </c>
      <c r="I4607">
        <v>2.314696337672081E-3</v>
      </c>
      <c r="J4607" t="s">
        <v>76</v>
      </c>
      <c r="L4607" t="s">
        <v>457</v>
      </c>
      <c r="M4607" t="s">
        <v>136</v>
      </c>
      <c r="N4607">
        <v>2.6329286099322255E-3</v>
      </c>
      <c r="O4607" t="s">
        <v>76</v>
      </c>
    </row>
    <row r="4608" spans="2:15" x14ac:dyDescent="0.45">
      <c r="B4608" t="s">
        <v>312</v>
      </c>
      <c r="C4608" t="s">
        <v>137</v>
      </c>
      <c r="D4608">
        <v>1.0790671888729366E-2</v>
      </c>
      <c r="E4608" t="s">
        <v>76</v>
      </c>
      <c r="G4608" t="s">
        <v>390</v>
      </c>
      <c r="H4608" t="s">
        <v>137</v>
      </c>
      <c r="I4608">
        <v>2.2511580256550936E-3</v>
      </c>
      <c r="J4608" t="s">
        <v>76</v>
      </c>
      <c r="L4608" t="s">
        <v>457</v>
      </c>
      <c r="M4608" t="s">
        <v>137</v>
      </c>
      <c r="N4608">
        <v>2.475921484488258E-3</v>
      </c>
      <c r="O4608" t="s">
        <v>76</v>
      </c>
    </row>
    <row r="4609" spans="2:15" x14ac:dyDescent="0.45">
      <c r="B4609" t="s">
        <v>312</v>
      </c>
      <c r="C4609" t="s">
        <v>138</v>
      </c>
      <c r="D4609">
        <v>1.0601259695153928E-2</v>
      </c>
      <c r="E4609" t="s">
        <v>76</v>
      </c>
      <c r="G4609" t="s">
        <v>390</v>
      </c>
      <c r="H4609" t="s">
        <v>138</v>
      </c>
      <c r="I4609">
        <v>2.3527064056099857E-3</v>
      </c>
      <c r="J4609" t="s">
        <v>76</v>
      </c>
      <c r="L4609" t="s">
        <v>457</v>
      </c>
      <c r="M4609" t="s">
        <v>138</v>
      </c>
      <c r="N4609">
        <v>2.438963161349208E-3</v>
      </c>
      <c r="O4609" t="s">
        <v>76</v>
      </c>
    </row>
    <row r="4610" spans="2:15" x14ac:dyDescent="0.45">
      <c r="B4610" t="s">
        <v>312</v>
      </c>
      <c r="C4610" t="s">
        <v>139</v>
      </c>
      <c r="D4610">
        <v>1.0459631119044374E-2</v>
      </c>
      <c r="E4610" t="s">
        <v>76</v>
      </c>
      <c r="G4610" t="s">
        <v>390</v>
      </c>
      <c r="H4610" t="s">
        <v>139</v>
      </c>
      <c r="I4610">
        <v>2.634523516998907E-3</v>
      </c>
      <c r="J4610" t="s">
        <v>76</v>
      </c>
      <c r="L4610" t="s">
        <v>457</v>
      </c>
      <c r="M4610" t="s">
        <v>139</v>
      </c>
      <c r="N4610">
        <v>2.459096525783965E-3</v>
      </c>
      <c r="O4610" t="s">
        <v>76</v>
      </c>
    </row>
    <row r="4611" spans="2:15" x14ac:dyDescent="0.45">
      <c r="B4611" t="s">
        <v>312</v>
      </c>
      <c r="C4611" t="s">
        <v>140</v>
      </c>
      <c r="D4611">
        <v>1.0287695665193448E-2</v>
      </c>
      <c r="E4611" t="s">
        <v>76</v>
      </c>
      <c r="G4611" t="s">
        <v>390</v>
      </c>
      <c r="H4611" t="s">
        <v>140</v>
      </c>
      <c r="I4611">
        <v>3.1116738446726154E-3</v>
      </c>
      <c r="J4611" t="s">
        <v>76</v>
      </c>
      <c r="L4611" t="s">
        <v>457</v>
      </c>
      <c r="M4611" t="s">
        <v>140</v>
      </c>
      <c r="N4611">
        <v>2.5297958353814533E-3</v>
      </c>
      <c r="O4611" t="s">
        <v>76</v>
      </c>
    </row>
    <row r="4612" spans="2:15" x14ac:dyDescent="0.45">
      <c r="B4612" t="s">
        <v>312</v>
      </c>
      <c r="C4612" t="s">
        <v>141</v>
      </c>
      <c r="D4612">
        <v>9.5366800140654073E-3</v>
      </c>
      <c r="E4612" t="s">
        <v>76</v>
      </c>
      <c r="G4612" t="s">
        <v>390</v>
      </c>
      <c r="H4612" t="s">
        <v>141</v>
      </c>
      <c r="I4612">
        <v>3.1706057552424406E-3</v>
      </c>
      <c r="J4612" t="s">
        <v>76</v>
      </c>
      <c r="L4612" t="s">
        <v>457</v>
      </c>
      <c r="M4612" t="s">
        <v>141</v>
      </c>
      <c r="N4612">
        <v>2.7234283743600885E-3</v>
      </c>
      <c r="O4612" t="s">
        <v>76</v>
      </c>
    </row>
    <row r="4613" spans="2:15" x14ac:dyDescent="0.45">
      <c r="B4613" t="s">
        <v>312</v>
      </c>
      <c r="C4613" t="s">
        <v>142</v>
      </c>
      <c r="D4613">
        <v>8.2390371720628651E-3</v>
      </c>
      <c r="E4613" t="s">
        <v>76</v>
      </c>
      <c r="G4613" t="s">
        <v>390</v>
      </c>
      <c r="H4613" t="s">
        <v>142</v>
      </c>
      <c r="I4613">
        <v>2.7585256513109804E-3</v>
      </c>
      <c r="J4613" t="s">
        <v>76</v>
      </c>
      <c r="L4613" t="s">
        <v>457</v>
      </c>
      <c r="M4613" t="s">
        <v>142</v>
      </c>
      <c r="N4613">
        <v>2.7487689224569302E-3</v>
      </c>
      <c r="O4613" t="s">
        <v>76</v>
      </c>
    </row>
    <row r="4614" spans="2:15" x14ac:dyDescent="0.45">
      <c r="B4614" t="s">
        <v>312</v>
      </c>
      <c r="C4614" t="s">
        <v>143</v>
      </c>
      <c r="D4614">
        <v>6.0643183305010423E-3</v>
      </c>
      <c r="E4614" t="s">
        <v>76</v>
      </c>
      <c r="G4614" t="s">
        <v>390</v>
      </c>
      <c r="H4614" t="s">
        <v>143</v>
      </c>
      <c r="I4614">
        <v>2.5057085550267708E-3</v>
      </c>
      <c r="J4614" t="s">
        <v>76</v>
      </c>
      <c r="L4614" t="s">
        <v>457</v>
      </c>
      <c r="M4614" t="s">
        <v>143</v>
      </c>
      <c r="N4614">
        <v>3.0173276609973851E-3</v>
      </c>
      <c r="O4614" t="s">
        <v>76</v>
      </c>
    </row>
    <row r="4615" spans="2:15" x14ac:dyDescent="0.45">
      <c r="B4615" t="s">
        <v>312</v>
      </c>
      <c r="C4615" t="s">
        <v>144</v>
      </c>
      <c r="D4615">
        <v>3.2628253787349848E-3</v>
      </c>
      <c r="E4615" t="s">
        <v>76</v>
      </c>
      <c r="G4615" t="s">
        <v>390</v>
      </c>
      <c r="H4615" t="s">
        <v>144</v>
      </c>
      <c r="I4615">
        <v>2.8534631127876994E-3</v>
      </c>
      <c r="J4615" t="s">
        <v>76</v>
      </c>
      <c r="L4615" t="s">
        <v>457</v>
      </c>
      <c r="M4615" t="s">
        <v>144</v>
      </c>
      <c r="N4615">
        <v>3.3828289447669596E-3</v>
      </c>
      <c r="O4615" t="s">
        <v>76</v>
      </c>
    </row>
    <row r="4616" spans="2:15" x14ac:dyDescent="0.45">
      <c r="B4616" t="s">
        <v>312</v>
      </c>
      <c r="C4616" t="s">
        <v>145</v>
      </c>
      <c r="D4616">
        <v>0</v>
      </c>
      <c r="E4616" t="s">
        <v>76</v>
      </c>
      <c r="G4616" t="s">
        <v>390</v>
      </c>
      <c r="H4616" t="s">
        <v>145</v>
      </c>
      <c r="I4616">
        <v>3.7160880410755386E-3</v>
      </c>
      <c r="J4616" t="s">
        <v>76</v>
      </c>
      <c r="L4616" t="s">
        <v>457</v>
      </c>
      <c r="M4616" t="s">
        <v>145</v>
      </c>
      <c r="N4616">
        <v>3.8330649022896455E-3</v>
      </c>
      <c r="O4616" t="s">
        <v>76</v>
      </c>
    </row>
    <row r="4617" spans="2:15" x14ac:dyDescent="0.45">
      <c r="B4617" t="s">
        <v>312</v>
      </c>
      <c r="C4617" t="s">
        <v>146</v>
      </c>
      <c r="D4617">
        <v>0</v>
      </c>
      <c r="E4617" t="s">
        <v>76</v>
      </c>
      <c r="G4617" t="s">
        <v>390</v>
      </c>
      <c r="H4617" t="s">
        <v>146</v>
      </c>
      <c r="I4617">
        <v>8.7725513616886217E-3</v>
      </c>
      <c r="J4617" t="s">
        <v>76</v>
      </c>
      <c r="L4617" t="s">
        <v>457</v>
      </c>
      <c r="M4617" t="s">
        <v>146</v>
      </c>
      <c r="N4617">
        <v>9.0932135722784167E-3</v>
      </c>
      <c r="O4617" t="s">
        <v>76</v>
      </c>
    </row>
    <row r="4618" spans="2:15" x14ac:dyDescent="0.45">
      <c r="B4618" t="s">
        <v>312</v>
      </c>
      <c r="C4618" t="s">
        <v>147</v>
      </c>
      <c r="D4618">
        <v>0</v>
      </c>
      <c r="E4618" t="s">
        <v>76</v>
      </c>
      <c r="G4618" t="s">
        <v>390</v>
      </c>
      <c r="H4618" t="s">
        <v>147</v>
      </c>
      <c r="I4618">
        <v>8.9243956250583591E-3</v>
      </c>
      <c r="J4618" t="s">
        <v>76</v>
      </c>
      <c r="L4618" t="s">
        <v>457</v>
      </c>
      <c r="M4618" t="s">
        <v>147</v>
      </c>
      <c r="N4618">
        <v>1.0056002772119065E-2</v>
      </c>
      <c r="O4618" t="s">
        <v>76</v>
      </c>
    </row>
    <row r="4619" spans="2:15" x14ac:dyDescent="0.45">
      <c r="B4619" t="s">
        <v>312</v>
      </c>
      <c r="C4619" t="s">
        <v>148</v>
      </c>
      <c r="D4619">
        <v>0</v>
      </c>
      <c r="E4619" t="s">
        <v>76</v>
      </c>
      <c r="G4619" t="s">
        <v>390</v>
      </c>
      <c r="H4619" t="s">
        <v>148</v>
      </c>
      <c r="I4619">
        <v>3.7480127739845964E-2</v>
      </c>
      <c r="J4619" t="s">
        <v>76</v>
      </c>
      <c r="L4619" t="s">
        <v>457</v>
      </c>
      <c r="M4619" t="s">
        <v>148</v>
      </c>
      <c r="N4619">
        <v>4.9041216587665179E-2</v>
      </c>
      <c r="O4619" t="s">
        <v>76</v>
      </c>
    </row>
    <row r="4620" spans="2:15" x14ac:dyDescent="0.45">
      <c r="B4620" t="s">
        <v>312</v>
      </c>
      <c r="C4620" t="s">
        <v>149</v>
      </c>
      <c r="D4620">
        <v>0</v>
      </c>
      <c r="E4620" t="s">
        <v>76</v>
      </c>
      <c r="G4620" t="s">
        <v>390</v>
      </c>
      <c r="H4620" t="s">
        <v>149</v>
      </c>
      <c r="I4620">
        <v>6.0231186282367318E-3</v>
      </c>
      <c r="J4620" t="s">
        <v>76</v>
      </c>
      <c r="L4620" t="s">
        <v>457</v>
      </c>
      <c r="M4620" t="s">
        <v>149</v>
      </c>
      <c r="N4620">
        <v>8.4794508070303986E-3</v>
      </c>
      <c r="O4620" t="s">
        <v>76</v>
      </c>
    </row>
    <row r="4621" spans="2:15" x14ac:dyDescent="0.45">
      <c r="B4621" t="s">
        <v>312</v>
      </c>
      <c r="C4621" t="s">
        <v>150</v>
      </c>
      <c r="D4621">
        <v>2.9843696092944653E-3</v>
      </c>
      <c r="E4621" t="s">
        <v>76</v>
      </c>
      <c r="G4621" t="s">
        <v>390</v>
      </c>
      <c r="H4621" t="s">
        <v>150</v>
      </c>
      <c r="I4621">
        <v>6.360954111142748E-3</v>
      </c>
      <c r="J4621" t="s">
        <v>76</v>
      </c>
      <c r="L4621" t="s">
        <v>457</v>
      </c>
      <c r="M4621" t="s">
        <v>150</v>
      </c>
      <c r="N4621">
        <v>8.5191441925385938E-3</v>
      </c>
      <c r="O4621" t="s">
        <v>76</v>
      </c>
    </row>
    <row r="4622" spans="2:15" x14ac:dyDescent="0.45">
      <c r="B4622" t="s">
        <v>312</v>
      </c>
      <c r="C4622" t="s">
        <v>151</v>
      </c>
      <c r="D4622">
        <v>6.1650147068047266E-3</v>
      </c>
      <c r="E4622" t="s">
        <v>76</v>
      </c>
      <c r="G4622" t="s">
        <v>390</v>
      </c>
      <c r="H4622" t="s">
        <v>151</v>
      </c>
      <c r="I4622">
        <v>6.5087427769159236E-3</v>
      </c>
      <c r="J4622" t="s">
        <v>76</v>
      </c>
      <c r="L4622" t="s">
        <v>457</v>
      </c>
      <c r="M4622" t="s">
        <v>151</v>
      </c>
      <c r="N4622">
        <v>8.606538001962016E-3</v>
      </c>
      <c r="O4622" t="s">
        <v>76</v>
      </c>
    </row>
    <row r="4623" spans="2:15" x14ac:dyDescent="0.45">
      <c r="B4623" t="s">
        <v>312</v>
      </c>
      <c r="C4623" t="s">
        <v>152</v>
      </c>
      <c r="D4623">
        <v>8.3078129996267958E-3</v>
      </c>
      <c r="E4623" t="s">
        <v>76</v>
      </c>
      <c r="G4623" t="s">
        <v>390</v>
      </c>
      <c r="H4623" t="s">
        <v>152</v>
      </c>
      <c r="I4623">
        <v>7.0730185977068826E-3</v>
      </c>
      <c r="J4623" t="s">
        <v>76</v>
      </c>
      <c r="L4623" t="s">
        <v>457</v>
      </c>
      <c r="M4623" t="s">
        <v>152</v>
      </c>
      <c r="N4623">
        <v>8.7002448710008923E-3</v>
      </c>
      <c r="O4623" t="s">
        <v>76</v>
      </c>
    </row>
    <row r="4624" spans="2:15" x14ac:dyDescent="0.45">
      <c r="B4624" t="s">
        <v>312</v>
      </c>
      <c r="C4624" t="s">
        <v>153</v>
      </c>
      <c r="D4624">
        <v>9.7209445761522652E-3</v>
      </c>
      <c r="E4624" t="s">
        <v>76</v>
      </c>
      <c r="G4624" t="s">
        <v>390</v>
      </c>
      <c r="H4624" t="s">
        <v>153</v>
      </c>
      <c r="I4624">
        <v>7.6921048145362101E-3</v>
      </c>
      <c r="J4624" t="s">
        <v>76</v>
      </c>
      <c r="L4624" t="s">
        <v>457</v>
      </c>
      <c r="M4624" t="s">
        <v>153</v>
      </c>
      <c r="N4624">
        <v>8.7866021645546088E-3</v>
      </c>
      <c r="O4624" t="s">
        <v>76</v>
      </c>
    </row>
    <row r="4625" spans="2:15" x14ac:dyDescent="0.45">
      <c r="B4625" t="s">
        <v>312</v>
      </c>
      <c r="C4625" t="s">
        <v>154</v>
      </c>
      <c r="D4625">
        <v>1.0392821072382128E-2</v>
      </c>
      <c r="E4625" t="s">
        <v>76</v>
      </c>
      <c r="G4625" t="s">
        <v>390</v>
      </c>
      <c r="H4625" t="s">
        <v>154</v>
      </c>
      <c r="I4625">
        <v>8.3208764281233159E-3</v>
      </c>
      <c r="J4625" t="s">
        <v>76</v>
      </c>
      <c r="L4625" t="s">
        <v>457</v>
      </c>
      <c r="M4625" t="s">
        <v>154</v>
      </c>
      <c r="N4625">
        <v>8.7438980437329304E-3</v>
      </c>
      <c r="O4625" t="s">
        <v>76</v>
      </c>
    </row>
    <row r="4626" spans="2:15" x14ac:dyDescent="0.45">
      <c r="B4626" t="s">
        <v>312</v>
      </c>
      <c r="C4626" t="s">
        <v>155</v>
      </c>
      <c r="D4626">
        <v>1.0830640248009601E-2</v>
      </c>
      <c r="E4626" t="s">
        <v>76</v>
      </c>
      <c r="G4626" t="s">
        <v>390</v>
      </c>
      <c r="H4626" t="s">
        <v>155</v>
      </c>
      <c r="I4626">
        <v>8.4312627945087142E-3</v>
      </c>
      <c r="J4626" t="s">
        <v>76</v>
      </c>
      <c r="L4626" t="s">
        <v>457</v>
      </c>
      <c r="M4626" t="s">
        <v>155</v>
      </c>
      <c r="N4626">
        <v>8.6750340627027404E-3</v>
      </c>
      <c r="O4626" t="s">
        <v>76</v>
      </c>
    </row>
    <row r="4627" spans="2:15" x14ac:dyDescent="0.45">
      <c r="B4627" t="s">
        <v>312</v>
      </c>
      <c r="C4627" t="s">
        <v>156</v>
      </c>
      <c r="D4627">
        <v>1.0837832714573887E-2</v>
      </c>
      <c r="E4627" t="s">
        <v>76</v>
      </c>
      <c r="G4627" t="s">
        <v>390</v>
      </c>
      <c r="H4627" t="s">
        <v>156</v>
      </c>
      <c r="I4627">
        <v>8.6202500220483418E-3</v>
      </c>
      <c r="J4627" t="s">
        <v>76</v>
      </c>
      <c r="L4627" t="s">
        <v>457</v>
      </c>
      <c r="M4627" t="s">
        <v>156</v>
      </c>
      <c r="N4627">
        <v>8.4384540044532517E-3</v>
      </c>
      <c r="O4627" t="s">
        <v>76</v>
      </c>
    </row>
    <row r="4628" spans="2:15" x14ac:dyDescent="0.45">
      <c r="B4628" t="s">
        <v>312</v>
      </c>
      <c r="C4628" t="s">
        <v>157</v>
      </c>
      <c r="D4628">
        <v>1.066126030672266E-2</v>
      </c>
      <c r="E4628" t="s">
        <v>76</v>
      </c>
      <c r="G4628" t="s">
        <v>390</v>
      </c>
      <c r="H4628" t="s">
        <v>157</v>
      </c>
      <c r="I4628">
        <v>9.2354988813230787E-3</v>
      </c>
      <c r="J4628" t="s">
        <v>76</v>
      </c>
      <c r="L4628" t="s">
        <v>457</v>
      </c>
      <c r="M4628" t="s">
        <v>157</v>
      </c>
      <c r="N4628">
        <v>8.3304566770438584E-3</v>
      </c>
      <c r="O4628" t="s">
        <v>76</v>
      </c>
    </row>
    <row r="4629" spans="2:15" x14ac:dyDescent="0.45">
      <c r="B4629" t="s">
        <v>312</v>
      </c>
      <c r="C4629" t="s">
        <v>158</v>
      </c>
      <c r="D4629">
        <v>1.0323609246715803E-2</v>
      </c>
      <c r="E4629" t="s">
        <v>76</v>
      </c>
      <c r="G4629" t="s">
        <v>390</v>
      </c>
      <c r="H4629" t="s">
        <v>158</v>
      </c>
      <c r="I4629">
        <v>9.1952023710178115E-3</v>
      </c>
      <c r="J4629" t="s">
        <v>76</v>
      </c>
      <c r="L4629" t="s">
        <v>457</v>
      </c>
      <c r="M4629" t="s">
        <v>158</v>
      </c>
      <c r="N4629">
        <v>8.3844968731686623E-3</v>
      </c>
      <c r="O4629" t="s">
        <v>76</v>
      </c>
    </row>
    <row r="4630" spans="2:15" x14ac:dyDescent="0.45">
      <c r="B4630" t="s">
        <v>312</v>
      </c>
      <c r="C4630" t="s">
        <v>159</v>
      </c>
      <c r="D4630">
        <v>9.676090204585916E-3</v>
      </c>
      <c r="E4630" t="s">
        <v>76</v>
      </c>
      <c r="G4630" t="s">
        <v>390</v>
      </c>
      <c r="H4630" t="s">
        <v>159</v>
      </c>
      <c r="I4630">
        <v>8.9011784765991569E-3</v>
      </c>
      <c r="J4630" t="s">
        <v>76</v>
      </c>
      <c r="L4630" t="s">
        <v>457</v>
      </c>
      <c r="M4630" t="s">
        <v>159</v>
      </c>
      <c r="N4630">
        <v>8.5253905125119833E-3</v>
      </c>
      <c r="O4630" t="s">
        <v>76</v>
      </c>
    </row>
    <row r="4631" spans="2:15" x14ac:dyDescent="0.45">
      <c r="B4631" t="s">
        <v>312</v>
      </c>
      <c r="C4631" t="s">
        <v>160</v>
      </c>
      <c r="D4631">
        <v>8.6111606800450512E-3</v>
      </c>
      <c r="E4631" t="s">
        <v>76</v>
      </c>
      <c r="G4631" t="s">
        <v>390</v>
      </c>
      <c r="H4631" t="s">
        <v>160</v>
      </c>
      <c r="I4631">
        <v>7.5857333757187971E-3</v>
      </c>
      <c r="J4631" t="s">
        <v>76</v>
      </c>
      <c r="L4631" t="s">
        <v>457</v>
      </c>
      <c r="M4631" t="s">
        <v>160</v>
      </c>
      <c r="N4631">
        <v>7.8296798696173408E-3</v>
      </c>
      <c r="O4631" t="s">
        <v>76</v>
      </c>
    </row>
    <row r="4632" spans="2:15" x14ac:dyDescent="0.45">
      <c r="B4632" t="s">
        <v>312</v>
      </c>
      <c r="C4632" t="s">
        <v>161</v>
      </c>
      <c r="D4632">
        <v>6.9583154597811338E-3</v>
      </c>
      <c r="E4632" t="s">
        <v>76</v>
      </c>
      <c r="G4632" t="s">
        <v>390</v>
      </c>
      <c r="H4632" t="s">
        <v>161</v>
      </c>
      <c r="I4632">
        <v>7.1759104452387605E-3</v>
      </c>
      <c r="J4632" t="s">
        <v>76</v>
      </c>
      <c r="L4632" t="s">
        <v>457</v>
      </c>
      <c r="M4632" t="s">
        <v>161</v>
      </c>
      <c r="N4632">
        <v>7.9919193859626404E-3</v>
      </c>
      <c r="O4632" t="s">
        <v>76</v>
      </c>
    </row>
    <row r="4633" spans="2:15" x14ac:dyDescent="0.45">
      <c r="B4633" t="s">
        <v>312</v>
      </c>
      <c r="C4633" t="s">
        <v>162</v>
      </c>
      <c r="D4633">
        <v>4.300503535435516E-3</v>
      </c>
      <c r="E4633" t="s">
        <v>76</v>
      </c>
      <c r="G4633" t="s">
        <v>390</v>
      </c>
      <c r="H4633" t="s">
        <v>162</v>
      </c>
      <c r="I4633">
        <v>7.7697120957647206E-3</v>
      </c>
      <c r="J4633" t="s">
        <v>76</v>
      </c>
      <c r="L4633" t="s">
        <v>457</v>
      </c>
      <c r="M4633" t="s">
        <v>162</v>
      </c>
      <c r="N4633">
        <v>8.1969310142254344E-3</v>
      </c>
      <c r="O4633" t="s">
        <v>76</v>
      </c>
    </row>
    <row r="4634" spans="2:15" x14ac:dyDescent="0.45">
      <c r="B4634" t="s">
        <v>312</v>
      </c>
      <c r="C4634" t="s">
        <v>163</v>
      </c>
      <c r="D4634">
        <v>4.6115193376472432E-4</v>
      </c>
      <c r="E4634" t="s">
        <v>76</v>
      </c>
      <c r="G4634" t="s">
        <v>390</v>
      </c>
      <c r="H4634" t="s">
        <v>163</v>
      </c>
      <c r="I4634">
        <v>8.6276254838840247E-3</v>
      </c>
      <c r="J4634" t="s">
        <v>76</v>
      </c>
      <c r="L4634" t="s">
        <v>457</v>
      </c>
      <c r="M4634" t="s">
        <v>163</v>
      </c>
      <c r="N4634">
        <v>8.7069147332261652E-3</v>
      </c>
      <c r="O4634" t="s">
        <v>76</v>
      </c>
    </row>
    <row r="4635" spans="2:15" x14ac:dyDescent="0.45">
      <c r="B4635" t="s">
        <v>312</v>
      </c>
      <c r="C4635" t="s">
        <v>164</v>
      </c>
      <c r="D4635">
        <v>0</v>
      </c>
      <c r="E4635" t="s">
        <v>76</v>
      </c>
      <c r="G4635" t="s">
        <v>390</v>
      </c>
      <c r="H4635" t="s">
        <v>164</v>
      </c>
      <c r="I4635">
        <v>1.7736579414933739E-2</v>
      </c>
      <c r="J4635" t="s">
        <v>76</v>
      </c>
      <c r="L4635" t="s">
        <v>457</v>
      </c>
      <c r="M4635" t="s">
        <v>164</v>
      </c>
      <c r="N4635">
        <v>1.8344441148822107E-2</v>
      </c>
      <c r="O4635" t="s">
        <v>76</v>
      </c>
    </row>
    <row r="4636" spans="2:15" x14ac:dyDescent="0.45">
      <c r="B4636" t="s">
        <v>312</v>
      </c>
      <c r="C4636" t="s">
        <v>165</v>
      </c>
      <c r="D4636">
        <v>0</v>
      </c>
      <c r="E4636" t="s">
        <v>76</v>
      </c>
      <c r="G4636" t="s">
        <v>390</v>
      </c>
      <c r="H4636" t="s">
        <v>165</v>
      </c>
      <c r="I4636">
        <v>1.7869279273560704E-2</v>
      </c>
      <c r="J4636" t="s">
        <v>76</v>
      </c>
      <c r="L4636" t="s">
        <v>457</v>
      </c>
      <c r="M4636" t="s">
        <v>165</v>
      </c>
      <c r="N4636">
        <v>1.8764652117829322E-2</v>
      </c>
      <c r="O4636" t="s">
        <v>76</v>
      </c>
    </row>
    <row r="4637" spans="2:15" x14ac:dyDescent="0.45">
      <c r="B4637" t="s">
        <v>312</v>
      </c>
      <c r="C4637" t="s">
        <v>166</v>
      </c>
      <c r="D4637">
        <v>0</v>
      </c>
      <c r="E4637" t="s">
        <v>76</v>
      </c>
      <c r="G4637" t="s">
        <v>390</v>
      </c>
      <c r="H4637" t="s">
        <v>166</v>
      </c>
      <c r="I4637">
        <v>2.3183070723898646E-2</v>
      </c>
      <c r="J4637" t="s">
        <v>76</v>
      </c>
      <c r="L4637" t="s">
        <v>457</v>
      </c>
      <c r="M4637" t="s">
        <v>166</v>
      </c>
      <c r="N4637">
        <v>2.7818594924489546E-2</v>
      </c>
      <c r="O4637" t="s">
        <v>76</v>
      </c>
    </row>
    <row r="4638" spans="2:15" x14ac:dyDescent="0.45">
      <c r="B4638" t="s">
        <v>312</v>
      </c>
      <c r="C4638" t="s">
        <v>167</v>
      </c>
      <c r="D4638">
        <v>0</v>
      </c>
      <c r="E4638" t="s">
        <v>76</v>
      </c>
      <c r="G4638" t="s">
        <v>390</v>
      </c>
      <c r="H4638" t="s">
        <v>167</v>
      </c>
      <c r="I4638">
        <v>3.360433078442302E-3</v>
      </c>
      <c r="J4638" t="s">
        <v>76</v>
      </c>
      <c r="L4638" t="s">
        <v>457</v>
      </c>
      <c r="M4638" t="s">
        <v>167</v>
      </c>
      <c r="N4638">
        <v>4.7775648808903674E-3</v>
      </c>
      <c r="O4638" t="s">
        <v>76</v>
      </c>
    </row>
    <row r="4639" spans="2:15" x14ac:dyDescent="0.45">
      <c r="B4639" t="s">
        <v>312</v>
      </c>
      <c r="C4639" t="s">
        <v>168</v>
      </c>
      <c r="D4639">
        <v>1.377908175238154E-3</v>
      </c>
      <c r="E4639" t="s">
        <v>76</v>
      </c>
      <c r="G4639" t="s">
        <v>390</v>
      </c>
      <c r="H4639" t="s">
        <v>168</v>
      </c>
      <c r="I4639">
        <v>3.5742999026061252E-3</v>
      </c>
      <c r="J4639" t="s">
        <v>76</v>
      </c>
      <c r="L4639" t="s">
        <v>457</v>
      </c>
      <c r="M4639" t="s">
        <v>168</v>
      </c>
      <c r="N4639">
        <v>4.6494759675577372E-3</v>
      </c>
      <c r="O4639" t="s">
        <v>76</v>
      </c>
    </row>
    <row r="4640" spans="2:15" x14ac:dyDescent="0.45">
      <c r="B4640" t="s">
        <v>312</v>
      </c>
      <c r="C4640" t="s">
        <v>169</v>
      </c>
      <c r="D4640">
        <v>3.505086022033871E-3</v>
      </c>
      <c r="E4640" t="s">
        <v>76</v>
      </c>
      <c r="G4640" t="s">
        <v>390</v>
      </c>
      <c r="H4640" t="s">
        <v>169</v>
      </c>
      <c r="I4640">
        <v>3.6355991121990142E-3</v>
      </c>
      <c r="J4640" t="s">
        <v>76</v>
      </c>
      <c r="L4640" t="s">
        <v>457</v>
      </c>
      <c r="M4640" t="s">
        <v>169</v>
      </c>
      <c r="N4640">
        <v>4.7006373348606008E-3</v>
      </c>
      <c r="O4640" t="s">
        <v>76</v>
      </c>
    </row>
    <row r="4641" spans="2:15" x14ac:dyDescent="0.45">
      <c r="B4641" t="s">
        <v>312</v>
      </c>
      <c r="C4641" t="s">
        <v>170</v>
      </c>
      <c r="D4641">
        <v>5.3435041619378353E-3</v>
      </c>
      <c r="E4641" t="s">
        <v>76</v>
      </c>
      <c r="G4641" t="s">
        <v>390</v>
      </c>
      <c r="H4641" t="s">
        <v>170</v>
      </c>
      <c r="I4641">
        <v>3.899271343046044E-3</v>
      </c>
      <c r="J4641" t="s">
        <v>76</v>
      </c>
      <c r="L4641" t="s">
        <v>457</v>
      </c>
      <c r="M4641" t="s">
        <v>170</v>
      </c>
      <c r="N4641">
        <v>4.6873732793153546E-3</v>
      </c>
      <c r="O4641" t="s">
        <v>76</v>
      </c>
    </row>
    <row r="4642" spans="2:15" x14ac:dyDescent="0.45">
      <c r="B4642" t="s">
        <v>312</v>
      </c>
      <c r="C4642" t="s">
        <v>171</v>
      </c>
      <c r="D4642">
        <v>6.6691963928728832E-3</v>
      </c>
      <c r="E4642" t="s">
        <v>76</v>
      </c>
      <c r="G4642" t="s">
        <v>390</v>
      </c>
      <c r="H4642" t="s">
        <v>171</v>
      </c>
      <c r="I4642">
        <v>4.1340177723003307E-3</v>
      </c>
      <c r="J4642" t="s">
        <v>76</v>
      </c>
      <c r="L4642" t="s">
        <v>457</v>
      </c>
      <c r="M4642" t="s">
        <v>171</v>
      </c>
      <c r="N4642">
        <v>4.686574184858714E-3</v>
      </c>
      <c r="O4642" t="s">
        <v>76</v>
      </c>
    </row>
    <row r="4643" spans="2:15" x14ac:dyDescent="0.45">
      <c r="B4643" t="s">
        <v>312</v>
      </c>
      <c r="C4643" t="s">
        <v>172</v>
      </c>
      <c r="D4643">
        <v>7.7151855259752766E-3</v>
      </c>
      <c r="E4643" t="s">
        <v>76</v>
      </c>
      <c r="G4643" t="s">
        <v>390</v>
      </c>
      <c r="H4643" t="s">
        <v>172</v>
      </c>
      <c r="I4643">
        <v>4.2855589008860603E-3</v>
      </c>
      <c r="J4643" t="s">
        <v>76</v>
      </c>
      <c r="L4643" t="s">
        <v>457</v>
      </c>
      <c r="M4643" t="s">
        <v>172</v>
      </c>
      <c r="N4643">
        <v>4.7661779379415698E-3</v>
      </c>
      <c r="O4643" t="s">
        <v>76</v>
      </c>
    </row>
    <row r="4644" spans="2:15" x14ac:dyDescent="0.45">
      <c r="B4644" t="s">
        <v>312</v>
      </c>
      <c r="C4644" t="s">
        <v>173</v>
      </c>
      <c r="D4644">
        <v>8.3674130205832926E-3</v>
      </c>
      <c r="E4644" t="s">
        <v>76</v>
      </c>
      <c r="G4644" t="s">
        <v>390</v>
      </c>
      <c r="H4644" t="s">
        <v>173</v>
      </c>
      <c r="I4644">
        <v>4.4424075254441992E-3</v>
      </c>
      <c r="J4644" t="s">
        <v>76</v>
      </c>
      <c r="L4644" t="s">
        <v>457</v>
      </c>
      <c r="M4644" t="s">
        <v>173</v>
      </c>
      <c r="N4644">
        <v>4.9200027353751303E-3</v>
      </c>
      <c r="O4644" t="s">
        <v>76</v>
      </c>
    </row>
    <row r="4645" spans="2:15" x14ac:dyDescent="0.45">
      <c r="B4645" t="s">
        <v>312</v>
      </c>
      <c r="C4645" t="s">
        <v>174</v>
      </c>
      <c r="D4645">
        <v>8.2329004926205412E-3</v>
      </c>
      <c r="E4645" t="s">
        <v>76</v>
      </c>
      <c r="G4645" t="s">
        <v>390</v>
      </c>
      <c r="H4645" t="s">
        <v>174</v>
      </c>
      <c r="I4645">
        <v>4.5724412808069385E-3</v>
      </c>
      <c r="J4645" t="s">
        <v>76</v>
      </c>
      <c r="L4645" t="s">
        <v>457</v>
      </c>
      <c r="M4645" t="s">
        <v>174</v>
      </c>
      <c r="N4645">
        <v>5.0214300505128625E-3</v>
      </c>
      <c r="O4645" t="s">
        <v>76</v>
      </c>
    </row>
    <row r="4646" spans="2:15" x14ac:dyDescent="0.45">
      <c r="B4646" t="s">
        <v>312</v>
      </c>
      <c r="C4646" t="s">
        <v>175</v>
      </c>
      <c r="D4646">
        <v>7.9659511856564526E-3</v>
      </c>
      <c r="E4646" t="s">
        <v>76</v>
      </c>
      <c r="G4646" t="s">
        <v>390</v>
      </c>
      <c r="H4646" t="s">
        <v>175</v>
      </c>
      <c r="I4646">
        <v>4.8153518788183443E-3</v>
      </c>
      <c r="J4646" t="s">
        <v>76</v>
      </c>
      <c r="L4646" t="s">
        <v>457</v>
      </c>
      <c r="M4646" t="s">
        <v>175</v>
      </c>
      <c r="N4646">
        <v>5.0263060200807542E-3</v>
      </c>
      <c r="O4646" t="s">
        <v>76</v>
      </c>
    </row>
    <row r="4647" spans="2:15" x14ac:dyDescent="0.45">
      <c r="B4647" t="s">
        <v>312</v>
      </c>
      <c r="C4647" t="s">
        <v>176</v>
      </c>
      <c r="D4647">
        <v>7.7958880148842283E-3</v>
      </c>
      <c r="E4647" t="s">
        <v>76</v>
      </c>
      <c r="G4647" t="s">
        <v>390</v>
      </c>
      <c r="H4647" t="s">
        <v>176</v>
      </c>
      <c r="I4647">
        <v>4.8156130035278185E-3</v>
      </c>
      <c r="J4647" t="s">
        <v>76</v>
      </c>
      <c r="L4647" t="s">
        <v>457</v>
      </c>
      <c r="M4647" t="s">
        <v>176</v>
      </c>
      <c r="N4647">
        <v>5.0181570910810365E-3</v>
      </c>
      <c r="O4647" t="s">
        <v>76</v>
      </c>
    </row>
    <row r="4648" spans="2:15" x14ac:dyDescent="0.45">
      <c r="B4648" t="s">
        <v>312</v>
      </c>
      <c r="C4648" t="s">
        <v>177</v>
      </c>
      <c r="D4648">
        <v>7.0095955522570296E-3</v>
      </c>
      <c r="E4648" t="s">
        <v>76</v>
      </c>
      <c r="G4648" t="s">
        <v>390</v>
      </c>
      <c r="H4648" t="s">
        <v>177</v>
      </c>
      <c r="I4648">
        <v>4.8715459143832667E-3</v>
      </c>
      <c r="J4648" t="s">
        <v>76</v>
      </c>
      <c r="L4648" t="s">
        <v>457</v>
      </c>
      <c r="M4648" t="s">
        <v>177</v>
      </c>
      <c r="N4648">
        <v>5.0823658932060978E-3</v>
      </c>
      <c r="O4648" t="s">
        <v>76</v>
      </c>
    </row>
    <row r="4649" spans="2:15" x14ac:dyDescent="0.45">
      <c r="B4649" t="s">
        <v>312</v>
      </c>
      <c r="C4649" t="s">
        <v>178</v>
      </c>
      <c r="D4649">
        <v>5.8939783503243488E-3</v>
      </c>
      <c r="E4649" t="s">
        <v>76</v>
      </c>
      <c r="G4649" t="s">
        <v>390</v>
      </c>
      <c r="H4649" t="s">
        <v>178</v>
      </c>
      <c r="I4649">
        <v>4.2138743188272487E-3</v>
      </c>
      <c r="J4649" t="s">
        <v>76</v>
      </c>
      <c r="L4649" t="s">
        <v>457</v>
      </c>
      <c r="M4649" t="s">
        <v>178</v>
      </c>
      <c r="N4649">
        <v>4.3217434364635791E-3</v>
      </c>
      <c r="O4649" t="s">
        <v>76</v>
      </c>
    </row>
    <row r="4650" spans="2:15" x14ac:dyDescent="0.45">
      <c r="B4650" t="s">
        <v>312</v>
      </c>
      <c r="C4650" t="s">
        <v>179</v>
      </c>
      <c r="D4650">
        <v>4.5690175641278112E-3</v>
      </c>
      <c r="E4650" t="s">
        <v>76</v>
      </c>
      <c r="G4650" t="s">
        <v>390</v>
      </c>
      <c r="H4650" t="s">
        <v>179</v>
      </c>
      <c r="I4650">
        <v>4.7156284615881804E-3</v>
      </c>
      <c r="J4650" t="s">
        <v>76</v>
      </c>
      <c r="L4650" t="s">
        <v>457</v>
      </c>
      <c r="M4650" t="s">
        <v>179</v>
      </c>
      <c r="N4650">
        <v>4.4716432731338705E-3</v>
      </c>
      <c r="O4650" t="s">
        <v>76</v>
      </c>
    </row>
    <row r="4651" spans="2:15" x14ac:dyDescent="0.45">
      <c r="B4651" t="s">
        <v>312</v>
      </c>
      <c r="C4651" t="s">
        <v>180</v>
      </c>
      <c r="D4651">
        <v>2.5927421877233988E-3</v>
      </c>
      <c r="E4651" t="s">
        <v>76</v>
      </c>
      <c r="G4651" t="s">
        <v>390</v>
      </c>
      <c r="H4651" t="s">
        <v>180</v>
      </c>
      <c r="I4651">
        <v>5.0090494943399438E-3</v>
      </c>
      <c r="J4651" t="s">
        <v>76</v>
      </c>
      <c r="L4651" t="s">
        <v>457</v>
      </c>
      <c r="M4651" t="s">
        <v>180</v>
      </c>
      <c r="N4651">
        <v>4.6353327235075801E-3</v>
      </c>
      <c r="O4651" t="s">
        <v>76</v>
      </c>
    </row>
    <row r="4652" spans="2:15" x14ac:dyDescent="0.45">
      <c r="B4652" t="s">
        <v>312</v>
      </c>
      <c r="C4652" t="s">
        <v>181</v>
      </c>
      <c r="D4652">
        <v>7.8176001505527316E-4</v>
      </c>
      <c r="E4652" t="s">
        <v>76</v>
      </c>
      <c r="G4652" t="s">
        <v>390</v>
      </c>
      <c r="H4652" t="s">
        <v>181</v>
      </c>
      <c r="I4652">
        <v>5.3693678921487272E-3</v>
      </c>
      <c r="J4652" t="s">
        <v>76</v>
      </c>
      <c r="L4652" t="s">
        <v>457</v>
      </c>
      <c r="M4652" t="s">
        <v>181</v>
      </c>
      <c r="N4652">
        <v>4.9948373236558662E-3</v>
      </c>
      <c r="O4652" t="s">
        <v>76</v>
      </c>
    </row>
    <row r="4653" spans="2:15" x14ac:dyDescent="0.45">
      <c r="B4653" t="s">
        <v>312</v>
      </c>
      <c r="C4653" t="s">
        <v>182</v>
      </c>
      <c r="D4653">
        <v>0</v>
      </c>
      <c r="E4653" t="s">
        <v>76</v>
      </c>
      <c r="G4653" t="s">
        <v>390</v>
      </c>
      <c r="H4653" t="s">
        <v>182</v>
      </c>
      <c r="I4653">
        <v>1.2292004215437453E-2</v>
      </c>
      <c r="J4653" t="s">
        <v>76</v>
      </c>
      <c r="L4653" t="s">
        <v>457</v>
      </c>
      <c r="M4653" t="s">
        <v>182</v>
      </c>
      <c r="N4653">
        <v>1.1185540520808836E-2</v>
      </c>
      <c r="O4653" t="s">
        <v>76</v>
      </c>
    </row>
    <row r="4654" spans="2:15" x14ac:dyDescent="0.45">
      <c r="B4654" t="s">
        <v>312</v>
      </c>
      <c r="C4654" t="s">
        <v>183</v>
      </c>
      <c r="D4654">
        <v>0</v>
      </c>
      <c r="E4654" t="s">
        <v>76</v>
      </c>
      <c r="G4654" t="s">
        <v>390</v>
      </c>
      <c r="H4654" t="s">
        <v>183</v>
      </c>
      <c r="I4654">
        <v>1.1833799844084676E-2</v>
      </c>
      <c r="J4654" t="s">
        <v>76</v>
      </c>
      <c r="L4654" t="s">
        <v>457</v>
      </c>
      <c r="M4654" t="s">
        <v>183</v>
      </c>
      <c r="N4654">
        <v>1.2280276772740531E-2</v>
      </c>
      <c r="O4654" t="s">
        <v>76</v>
      </c>
    </row>
    <row r="4655" spans="2:15" x14ac:dyDescent="0.45">
      <c r="B4655" t="s">
        <v>312</v>
      </c>
      <c r="C4655" t="s">
        <v>184</v>
      </c>
      <c r="D4655">
        <v>0</v>
      </c>
      <c r="E4655" t="s">
        <v>76</v>
      </c>
      <c r="G4655" t="s">
        <v>390</v>
      </c>
      <c r="H4655" t="s">
        <v>184</v>
      </c>
      <c r="I4655">
        <v>3.9660455218343965E-2</v>
      </c>
      <c r="J4655" t="s">
        <v>76</v>
      </c>
      <c r="L4655" t="s">
        <v>457</v>
      </c>
      <c r="M4655" t="s">
        <v>184</v>
      </c>
      <c r="N4655">
        <v>3.7032202489094217E-2</v>
      </c>
      <c r="O4655" t="s">
        <v>76</v>
      </c>
    </row>
    <row r="4656" spans="2:15" x14ac:dyDescent="0.45">
      <c r="B4656" t="s">
        <v>312</v>
      </c>
      <c r="C4656" t="s">
        <v>185</v>
      </c>
      <c r="D4656">
        <v>0</v>
      </c>
      <c r="E4656" t="s">
        <v>76</v>
      </c>
      <c r="G4656" t="s">
        <v>390</v>
      </c>
      <c r="H4656" t="s">
        <v>185</v>
      </c>
      <c r="I4656">
        <v>6.5460462776016255E-3</v>
      </c>
      <c r="J4656" t="s">
        <v>76</v>
      </c>
      <c r="L4656" t="s">
        <v>457</v>
      </c>
      <c r="M4656" t="s">
        <v>185</v>
      </c>
      <c r="N4656">
        <v>6.3025293910453023E-3</v>
      </c>
      <c r="O4656" t="s">
        <v>76</v>
      </c>
    </row>
    <row r="4657" spans="2:15" x14ac:dyDescent="0.45">
      <c r="B4657" t="s">
        <v>312</v>
      </c>
      <c r="C4657" t="s">
        <v>186</v>
      </c>
      <c r="D4657">
        <v>3.8810661992895798E-4</v>
      </c>
      <c r="E4657" t="s">
        <v>76</v>
      </c>
      <c r="G4657" t="s">
        <v>390</v>
      </c>
      <c r="H4657" t="s">
        <v>186</v>
      </c>
      <c r="I4657">
        <v>6.7290511281841488E-3</v>
      </c>
      <c r="J4657" t="s">
        <v>76</v>
      </c>
      <c r="L4657" t="s">
        <v>457</v>
      </c>
      <c r="M4657" t="s">
        <v>186</v>
      </c>
      <c r="N4657">
        <v>6.4967257379135775E-3</v>
      </c>
      <c r="O4657" t="s">
        <v>76</v>
      </c>
    </row>
    <row r="4658" spans="2:15" x14ac:dyDescent="0.45">
      <c r="B4658" t="s">
        <v>312</v>
      </c>
      <c r="C4658" t="s">
        <v>187</v>
      </c>
      <c r="D4658">
        <v>1.4770562016726877E-3</v>
      </c>
      <c r="E4658" t="s">
        <v>76</v>
      </c>
      <c r="G4658" t="s">
        <v>390</v>
      </c>
      <c r="H4658" t="s">
        <v>187</v>
      </c>
      <c r="I4658">
        <v>6.9028416836976721E-3</v>
      </c>
      <c r="J4658" t="s">
        <v>76</v>
      </c>
      <c r="L4658" t="s">
        <v>457</v>
      </c>
      <c r="M4658" t="s">
        <v>187</v>
      </c>
      <c r="N4658">
        <v>6.4249022030259942E-3</v>
      </c>
      <c r="O4658" t="s">
        <v>76</v>
      </c>
    </row>
    <row r="4659" spans="2:15" x14ac:dyDescent="0.45">
      <c r="B4659" t="s">
        <v>312</v>
      </c>
      <c r="C4659" t="s">
        <v>188</v>
      </c>
      <c r="D4659">
        <v>2.7269793282501814E-3</v>
      </c>
      <c r="E4659" t="s">
        <v>76</v>
      </c>
      <c r="G4659" t="s">
        <v>390</v>
      </c>
      <c r="H4659" t="s">
        <v>188</v>
      </c>
      <c r="I4659">
        <v>7.4232124810912122E-3</v>
      </c>
      <c r="J4659" t="s">
        <v>76</v>
      </c>
      <c r="L4659" t="s">
        <v>457</v>
      </c>
      <c r="M4659" t="s">
        <v>188</v>
      </c>
      <c r="N4659">
        <v>6.2790014915399955E-3</v>
      </c>
      <c r="O4659" t="s">
        <v>76</v>
      </c>
    </row>
    <row r="4660" spans="2:15" x14ac:dyDescent="0.45">
      <c r="B4660" t="s">
        <v>312</v>
      </c>
      <c r="C4660" t="s">
        <v>189</v>
      </c>
      <c r="D4660">
        <v>3.8773583048105288E-3</v>
      </c>
      <c r="E4660" t="s">
        <v>76</v>
      </c>
      <c r="G4660" t="s">
        <v>390</v>
      </c>
      <c r="H4660" t="s">
        <v>189</v>
      </c>
      <c r="I4660">
        <v>7.9969845459653723E-3</v>
      </c>
      <c r="J4660" t="s">
        <v>76</v>
      </c>
      <c r="L4660" t="s">
        <v>457</v>
      </c>
      <c r="M4660" t="s">
        <v>189</v>
      </c>
      <c r="N4660">
        <v>6.167033028599808E-3</v>
      </c>
      <c r="O4660" t="s">
        <v>76</v>
      </c>
    </row>
    <row r="4661" spans="2:15" x14ac:dyDescent="0.45">
      <c r="B4661" t="s">
        <v>312</v>
      </c>
      <c r="C4661" t="s">
        <v>190</v>
      </c>
      <c r="D4661">
        <v>4.9412135394792901E-3</v>
      </c>
      <c r="E4661" t="s">
        <v>76</v>
      </c>
      <c r="G4661" t="s">
        <v>390</v>
      </c>
      <c r="H4661" t="s">
        <v>190</v>
      </c>
      <c r="I4661">
        <v>7.9170327208900049E-3</v>
      </c>
      <c r="J4661" t="s">
        <v>76</v>
      </c>
      <c r="L4661" t="s">
        <v>457</v>
      </c>
      <c r="M4661" t="s">
        <v>190</v>
      </c>
      <c r="N4661">
        <v>6.2149161479689661E-3</v>
      </c>
      <c r="O4661" t="s">
        <v>76</v>
      </c>
    </row>
    <row r="4662" spans="2:15" x14ac:dyDescent="0.45">
      <c r="B4662" t="s">
        <v>312</v>
      </c>
      <c r="C4662" t="s">
        <v>191</v>
      </c>
      <c r="D4662">
        <v>5.8399049886606767E-3</v>
      </c>
      <c r="E4662" t="s">
        <v>76</v>
      </c>
      <c r="G4662" t="s">
        <v>390</v>
      </c>
      <c r="H4662" t="s">
        <v>191</v>
      </c>
      <c r="I4662">
        <v>7.6998020424001992E-3</v>
      </c>
      <c r="J4662" t="s">
        <v>76</v>
      </c>
      <c r="L4662" t="s">
        <v>457</v>
      </c>
      <c r="M4662" t="s">
        <v>191</v>
      </c>
      <c r="N4662">
        <v>6.3142904893300949E-3</v>
      </c>
      <c r="O4662" t="s">
        <v>76</v>
      </c>
    </row>
    <row r="4663" spans="2:15" x14ac:dyDescent="0.45">
      <c r="B4663" t="s">
        <v>312</v>
      </c>
      <c r="C4663" t="s">
        <v>192</v>
      </c>
      <c r="D4663">
        <v>6.8553259116478507E-3</v>
      </c>
      <c r="E4663" t="s">
        <v>76</v>
      </c>
      <c r="G4663" t="s">
        <v>390</v>
      </c>
      <c r="H4663" t="s">
        <v>192</v>
      </c>
      <c r="I4663">
        <v>7.7312608957068076E-3</v>
      </c>
      <c r="J4663" t="s">
        <v>76</v>
      </c>
      <c r="L4663" t="s">
        <v>457</v>
      </c>
      <c r="M4663" t="s">
        <v>192</v>
      </c>
      <c r="N4663">
        <v>6.2825033084499471E-3</v>
      </c>
      <c r="O4663" t="s">
        <v>76</v>
      </c>
    </row>
    <row r="4664" spans="2:15" x14ac:dyDescent="0.45">
      <c r="B4664" t="s">
        <v>312</v>
      </c>
      <c r="C4664" t="s">
        <v>193</v>
      </c>
      <c r="D4664">
        <v>6.5062150230117471E-3</v>
      </c>
      <c r="E4664" t="s">
        <v>76</v>
      </c>
      <c r="G4664" t="s">
        <v>390</v>
      </c>
      <c r="H4664" t="s">
        <v>193</v>
      </c>
      <c r="I4664">
        <v>7.7087546637681767E-3</v>
      </c>
      <c r="J4664" t="s">
        <v>76</v>
      </c>
      <c r="L4664" t="s">
        <v>457</v>
      </c>
      <c r="M4664" t="s">
        <v>193</v>
      </c>
      <c r="N4664">
        <v>6.3148164727960194E-3</v>
      </c>
      <c r="O4664" t="s">
        <v>76</v>
      </c>
    </row>
    <row r="4665" spans="2:15" x14ac:dyDescent="0.45">
      <c r="B4665" t="s">
        <v>312</v>
      </c>
      <c r="C4665" t="s">
        <v>194</v>
      </c>
      <c r="D4665">
        <v>6.4916496622462877E-3</v>
      </c>
      <c r="E4665" t="s">
        <v>76</v>
      </c>
      <c r="G4665" t="s">
        <v>390</v>
      </c>
      <c r="H4665" t="s">
        <v>194</v>
      </c>
      <c r="I4665">
        <v>7.7687286372194082E-3</v>
      </c>
      <c r="J4665" t="s">
        <v>76</v>
      </c>
      <c r="L4665" t="s">
        <v>457</v>
      </c>
      <c r="M4665" t="s">
        <v>194</v>
      </c>
      <c r="N4665">
        <v>6.4266738606879609E-3</v>
      </c>
      <c r="O4665" t="s">
        <v>76</v>
      </c>
    </row>
    <row r="4666" spans="2:15" x14ac:dyDescent="0.45">
      <c r="B4666" t="s">
        <v>312</v>
      </c>
      <c r="C4666" t="s">
        <v>195</v>
      </c>
      <c r="D4666">
        <v>6.0532844288755869E-3</v>
      </c>
      <c r="E4666" t="s">
        <v>76</v>
      </c>
      <c r="G4666" t="s">
        <v>390</v>
      </c>
      <c r="H4666" t="s">
        <v>195</v>
      </c>
      <c r="I4666">
        <v>8.1968542857953578E-3</v>
      </c>
      <c r="J4666" t="s">
        <v>76</v>
      </c>
      <c r="L4666" t="s">
        <v>457</v>
      </c>
      <c r="M4666" t="s">
        <v>195</v>
      </c>
      <c r="N4666">
        <v>6.3843048773619803E-3</v>
      </c>
      <c r="O4666" t="s">
        <v>76</v>
      </c>
    </row>
    <row r="4667" spans="2:15" x14ac:dyDescent="0.45">
      <c r="B4667" t="s">
        <v>312</v>
      </c>
      <c r="C4667" t="s">
        <v>196</v>
      </c>
      <c r="D4667">
        <v>5.0628890263458206E-3</v>
      </c>
      <c r="E4667" t="s">
        <v>76</v>
      </c>
      <c r="G4667" t="s">
        <v>390</v>
      </c>
      <c r="H4667" t="s">
        <v>196</v>
      </c>
      <c r="I4667">
        <v>7.1317489403143258E-3</v>
      </c>
      <c r="J4667" t="s">
        <v>76</v>
      </c>
      <c r="L4667" t="s">
        <v>457</v>
      </c>
      <c r="M4667" t="s">
        <v>196</v>
      </c>
      <c r="N4667">
        <v>5.524665235222004E-3</v>
      </c>
      <c r="O4667" t="s">
        <v>76</v>
      </c>
    </row>
    <row r="4668" spans="2:15" x14ac:dyDescent="0.45">
      <c r="B4668" t="s">
        <v>312</v>
      </c>
      <c r="C4668" t="s">
        <v>197</v>
      </c>
      <c r="D4668">
        <v>3.598316232156255E-3</v>
      </c>
      <c r="E4668" t="s">
        <v>76</v>
      </c>
      <c r="G4668" t="s">
        <v>390</v>
      </c>
      <c r="H4668" t="s">
        <v>197</v>
      </c>
      <c r="I4668">
        <v>7.5237765023563425E-3</v>
      </c>
      <c r="J4668" t="s">
        <v>76</v>
      </c>
      <c r="L4668" t="s">
        <v>457</v>
      </c>
      <c r="M4668" t="s">
        <v>197</v>
      </c>
      <c r="N4668">
        <v>6.1144517851879979E-3</v>
      </c>
      <c r="O4668" t="s">
        <v>76</v>
      </c>
    </row>
    <row r="4669" spans="2:15" x14ac:dyDescent="0.45">
      <c r="B4669" t="s">
        <v>312</v>
      </c>
      <c r="C4669" t="s">
        <v>198</v>
      </c>
      <c r="D4669">
        <v>1.8016864433556623E-3</v>
      </c>
      <c r="E4669" t="s">
        <v>76</v>
      </c>
      <c r="G4669" t="s">
        <v>390</v>
      </c>
      <c r="H4669" t="s">
        <v>198</v>
      </c>
      <c r="I4669">
        <v>7.9365081506630793E-3</v>
      </c>
      <c r="J4669" t="s">
        <v>76</v>
      </c>
      <c r="L4669" t="s">
        <v>457</v>
      </c>
      <c r="M4669" t="s">
        <v>198</v>
      </c>
      <c r="N4669">
        <v>6.5541681413212134E-3</v>
      </c>
      <c r="O4669" t="s">
        <v>76</v>
      </c>
    </row>
    <row r="4670" spans="2:15" x14ac:dyDescent="0.45">
      <c r="B4670" t="s">
        <v>312</v>
      </c>
      <c r="C4670" t="s">
        <v>199</v>
      </c>
      <c r="D4670">
        <v>4.3352473683304702E-4</v>
      </c>
      <c r="E4670" t="s">
        <v>76</v>
      </c>
      <c r="G4670" t="s">
        <v>390</v>
      </c>
      <c r="H4670" t="s">
        <v>199</v>
      </c>
      <c r="I4670">
        <v>8.1075279699947198E-3</v>
      </c>
      <c r="J4670" t="s">
        <v>76</v>
      </c>
      <c r="L4670" t="s">
        <v>457</v>
      </c>
      <c r="M4670" t="s">
        <v>199</v>
      </c>
      <c r="N4670">
        <v>6.8433584166720787E-3</v>
      </c>
      <c r="O4670" t="s">
        <v>76</v>
      </c>
    </row>
    <row r="4671" spans="2:15" x14ac:dyDescent="0.45">
      <c r="B4671" t="s">
        <v>312</v>
      </c>
      <c r="C4671" t="s">
        <v>200</v>
      </c>
      <c r="D4671">
        <v>0</v>
      </c>
      <c r="E4671" t="s">
        <v>76</v>
      </c>
      <c r="G4671" t="s">
        <v>390</v>
      </c>
      <c r="H4671" t="s">
        <v>200</v>
      </c>
      <c r="I4671">
        <v>1.7096407350111982E-2</v>
      </c>
      <c r="J4671" t="s">
        <v>76</v>
      </c>
      <c r="L4671" t="s">
        <v>457</v>
      </c>
      <c r="M4671" t="s">
        <v>200</v>
      </c>
      <c r="N4671">
        <v>1.4530642819748706E-2</v>
      </c>
      <c r="O4671" t="s">
        <v>76</v>
      </c>
    </row>
    <row r="4672" spans="2:15" x14ac:dyDescent="0.45">
      <c r="B4672" t="s">
        <v>312</v>
      </c>
      <c r="C4672" t="s">
        <v>201</v>
      </c>
      <c r="D4672">
        <v>0</v>
      </c>
      <c r="E4672" t="s">
        <v>76</v>
      </c>
      <c r="G4672" t="s">
        <v>390</v>
      </c>
      <c r="H4672" t="s">
        <v>201</v>
      </c>
      <c r="I4672">
        <v>1.6849023523312592E-2</v>
      </c>
      <c r="J4672" t="s">
        <v>76</v>
      </c>
      <c r="L4672" t="s">
        <v>457</v>
      </c>
      <c r="M4672" t="s">
        <v>201</v>
      </c>
      <c r="N4672">
        <v>1.5720137857389762E-2</v>
      </c>
      <c r="O4672" t="s">
        <v>76</v>
      </c>
    </row>
    <row r="4673" spans="2:15" x14ac:dyDescent="0.45">
      <c r="B4673" t="s">
        <v>312</v>
      </c>
      <c r="C4673" t="s">
        <v>202</v>
      </c>
      <c r="D4673">
        <v>0</v>
      </c>
      <c r="E4673" t="s">
        <v>76</v>
      </c>
      <c r="G4673" t="s">
        <v>390</v>
      </c>
      <c r="H4673" t="s">
        <v>202</v>
      </c>
      <c r="I4673">
        <v>2.8846759779382461E-2</v>
      </c>
      <c r="J4673" t="s">
        <v>76</v>
      </c>
      <c r="L4673" t="s">
        <v>457</v>
      </c>
      <c r="M4673" t="s">
        <v>202</v>
      </c>
      <c r="N4673">
        <v>2.8230866177859928E-2</v>
      </c>
      <c r="O4673" t="s">
        <v>76</v>
      </c>
    </row>
    <row r="4674" spans="2:15" x14ac:dyDescent="0.45">
      <c r="B4674" t="s">
        <v>312</v>
      </c>
      <c r="C4674" t="s">
        <v>203</v>
      </c>
      <c r="D4674">
        <v>0</v>
      </c>
      <c r="E4674" t="s">
        <v>76</v>
      </c>
      <c r="G4674" t="s">
        <v>390</v>
      </c>
      <c r="H4674" t="s">
        <v>203</v>
      </c>
      <c r="I4674">
        <v>5.2699586813578052E-3</v>
      </c>
      <c r="J4674" t="s">
        <v>76</v>
      </c>
      <c r="L4674" t="s">
        <v>457</v>
      </c>
      <c r="M4674" t="s">
        <v>203</v>
      </c>
      <c r="N4674">
        <v>4.5895261796032056E-3</v>
      </c>
      <c r="O4674" t="s">
        <v>76</v>
      </c>
    </row>
    <row r="4675" spans="2:15" x14ac:dyDescent="0.45">
      <c r="B4675" t="s">
        <v>312</v>
      </c>
      <c r="C4675" t="s">
        <v>204</v>
      </c>
      <c r="D4675">
        <v>1.4123839069549898E-4</v>
      </c>
      <c r="E4675" t="s">
        <v>76</v>
      </c>
      <c r="G4675" t="s">
        <v>390</v>
      </c>
      <c r="H4675" t="s">
        <v>204</v>
      </c>
      <c r="I4675">
        <v>5.3516336417620087E-3</v>
      </c>
      <c r="J4675" t="s">
        <v>76</v>
      </c>
      <c r="L4675" t="s">
        <v>457</v>
      </c>
      <c r="M4675" t="s">
        <v>204</v>
      </c>
      <c r="N4675">
        <v>4.4819157146815556E-3</v>
      </c>
      <c r="O4675" t="s">
        <v>76</v>
      </c>
    </row>
    <row r="4676" spans="2:15" x14ac:dyDescent="0.45">
      <c r="B4676" t="s">
        <v>312</v>
      </c>
      <c r="C4676" t="s">
        <v>205</v>
      </c>
      <c r="D4676">
        <v>1.4675032466833684E-3</v>
      </c>
      <c r="E4676" t="s">
        <v>76</v>
      </c>
      <c r="G4676" t="s">
        <v>390</v>
      </c>
      <c r="H4676" t="s">
        <v>205</v>
      </c>
      <c r="I4676">
        <v>5.3780653391077493E-3</v>
      </c>
      <c r="J4676" t="s">
        <v>76</v>
      </c>
      <c r="L4676" t="s">
        <v>457</v>
      </c>
      <c r="M4676" t="s">
        <v>205</v>
      </c>
      <c r="N4676">
        <v>4.4329656133692396E-3</v>
      </c>
      <c r="O4676" t="s">
        <v>76</v>
      </c>
    </row>
    <row r="4677" spans="2:15" x14ac:dyDescent="0.45">
      <c r="B4677" t="s">
        <v>312</v>
      </c>
      <c r="C4677" t="s">
        <v>206</v>
      </c>
      <c r="D4677">
        <v>3.0160537506242753E-3</v>
      </c>
      <c r="E4677" t="s">
        <v>76</v>
      </c>
      <c r="G4677" t="s">
        <v>390</v>
      </c>
      <c r="H4677" t="s">
        <v>206</v>
      </c>
      <c r="I4677">
        <v>5.3371496953771623E-3</v>
      </c>
      <c r="J4677" t="s">
        <v>76</v>
      </c>
      <c r="L4677" t="s">
        <v>457</v>
      </c>
      <c r="M4677" t="s">
        <v>206</v>
      </c>
      <c r="N4677">
        <v>4.4022787747488926E-3</v>
      </c>
      <c r="O4677" t="s">
        <v>76</v>
      </c>
    </row>
    <row r="4678" spans="2:15" x14ac:dyDescent="0.45">
      <c r="B4678" t="s">
        <v>312</v>
      </c>
      <c r="C4678" t="s">
        <v>207</v>
      </c>
      <c r="D4678">
        <v>4.4192781798625472E-3</v>
      </c>
      <c r="E4678" t="s">
        <v>76</v>
      </c>
      <c r="G4678" t="s">
        <v>390</v>
      </c>
      <c r="H4678" t="s">
        <v>207</v>
      </c>
      <c r="I4678">
        <v>5.3450682955276168E-3</v>
      </c>
      <c r="J4678" t="s">
        <v>76</v>
      </c>
      <c r="L4678" t="s">
        <v>457</v>
      </c>
      <c r="M4678" t="s">
        <v>207</v>
      </c>
      <c r="N4678">
        <v>4.5001650574637503E-3</v>
      </c>
      <c r="O4678" t="s">
        <v>76</v>
      </c>
    </row>
    <row r="4679" spans="2:15" x14ac:dyDescent="0.45">
      <c r="B4679" t="s">
        <v>312</v>
      </c>
      <c r="C4679" t="s">
        <v>208</v>
      </c>
      <c r="D4679">
        <v>5.4561390905634773E-3</v>
      </c>
      <c r="E4679" t="s">
        <v>76</v>
      </c>
      <c r="G4679" t="s">
        <v>390</v>
      </c>
      <c r="H4679" t="s">
        <v>208</v>
      </c>
      <c r="I4679">
        <v>5.1564804086116581E-3</v>
      </c>
      <c r="J4679" t="s">
        <v>76</v>
      </c>
      <c r="L4679" t="s">
        <v>457</v>
      </c>
      <c r="M4679" t="s">
        <v>208</v>
      </c>
      <c r="N4679">
        <v>4.5269338808389369E-3</v>
      </c>
      <c r="O4679" t="s">
        <v>76</v>
      </c>
    </row>
    <row r="4680" spans="2:15" x14ac:dyDescent="0.45">
      <c r="B4680" t="s">
        <v>312</v>
      </c>
      <c r="C4680" t="s">
        <v>209</v>
      </c>
      <c r="D4680">
        <v>6.3975398034270652E-3</v>
      </c>
      <c r="E4680" t="s">
        <v>76</v>
      </c>
      <c r="G4680" t="s">
        <v>390</v>
      </c>
      <c r="H4680" t="s">
        <v>209</v>
      </c>
      <c r="I4680">
        <v>5.0280654625655162E-3</v>
      </c>
      <c r="J4680" t="s">
        <v>76</v>
      </c>
      <c r="L4680" t="s">
        <v>457</v>
      </c>
      <c r="M4680" t="s">
        <v>209</v>
      </c>
      <c r="N4680">
        <v>4.5130762540065506E-3</v>
      </c>
      <c r="O4680" t="s">
        <v>76</v>
      </c>
    </row>
    <row r="4681" spans="2:15" x14ac:dyDescent="0.45">
      <c r="B4681" t="s">
        <v>312</v>
      </c>
      <c r="C4681" t="s">
        <v>210</v>
      </c>
      <c r="D4681">
        <v>6.5690816999090969E-3</v>
      </c>
      <c r="E4681" t="s">
        <v>76</v>
      </c>
      <c r="G4681" t="s">
        <v>390</v>
      </c>
      <c r="H4681" t="s">
        <v>210</v>
      </c>
      <c r="I4681">
        <v>4.7548920536388426E-3</v>
      </c>
      <c r="J4681" t="s">
        <v>76</v>
      </c>
      <c r="L4681" t="s">
        <v>457</v>
      </c>
      <c r="M4681" t="s">
        <v>210</v>
      </c>
      <c r="N4681">
        <v>4.4650450927873689E-3</v>
      </c>
      <c r="O4681" t="s">
        <v>76</v>
      </c>
    </row>
    <row r="4682" spans="2:15" x14ac:dyDescent="0.45">
      <c r="B4682" t="s">
        <v>312</v>
      </c>
      <c r="C4682" t="s">
        <v>211</v>
      </c>
      <c r="D4682">
        <v>6.3588705223478282E-3</v>
      </c>
      <c r="E4682" t="s">
        <v>76</v>
      </c>
      <c r="G4682" t="s">
        <v>390</v>
      </c>
      <c r="H4682" t="s">
        <v>211</v>
      </c>
      <c r="I4682">
        <v>4.8167285242947805E-3</v>
      </c>
      <c r="J4682" t="s">
        <v>76</v>
      </c>
      <c r="L4682" t="s">
        <v>457</v>
      </c>
      <c r="M4682" t="s">
        <v>211</v>
      </c>
      <c r="N4682">
        <v>4.4496653109079454E-3</v>
      </c>
      <c r="O4682" t="s">
        <v>76</v>
      </c>
    </row>
    <row r="4683" spans="2:15" x14ac:dyDescent="0.45">
      <c r="B4683" t="s">
        <v>312</v>
      </c>
      <c r="C4683" t="s">
        <v>212</v>
      </c>
      <c r="D4683">
        <v>6.0017789600061069E-3</v>
      </c>
      <c r="E4683" t="s">
        <v>76</v>
      </c>
      <c r="G4683" t="s">
        <v>390</v>
      </c>
      <c r="H4683" t="s">
        <v>212</v>
      </c>
      <c r="I4683">
        <v>5.0917280136084306E-3</v>
      </c>
      <c r="J4683" t="s">
        <v>76</v>
      </c>
      <c r="L4683" t="s">
        <v>457</v>
      </c>
      <c r="M4683" t="s">
        <v>212</v>
      </c>
      <c r="N4683">
        <v>4.4600416969707863E-3</v>
      </c>
      <c r="O4683" t="s">
        <v>76</v>
      </c>
    </row>
    <row r="4684" spans="2:15" x14ac:dyDescent="0.45">
      <c r="B4684" t="s">
        <v>312</v>
      </c>
      <c r="C4684" t="s">
        <v>213</v>
      </c>
      <c r="D4684">
        <v>5.7477884764526076E-3</v>
      </c>
      <c r="E4684" t="s">
        <v>76</v>
      </c>
      <c r="G4684" t="s">
        <v>390</v>
      </c>
      <c r="H4684" t="s">
        <v>213</v>
      </c>
      <c r="I4684">
        <v>5.3881616763731231E-3</v>
      </c>
      <c r="J4684" t="s">
        <v>76</v>
      </c>
      <c r="L4684" t="s">
        <v>457</v>
      </c>
      <c r="M4684" t="s">
        <v>213</v>
      </c>
      <c r="N4684">
        <v>4.4529625709083809E-3</v>
      </c>
      <c r="O4684" t="s">
        <v>76</v>
      </c>
    </row>
    <row r="4685" spans="2:15" x14ac:dyDescent="0.45">
      <c r="B4685" t="s">
        <v>312</v>
      </c>
      <c r="C4685" t="s">
        <v>214</v>
      </c>
      <c r="D4685">
        <v>4.5876259948023157E-3</v>
      </c>
      <c r="E4685" t="s">
        <v>76</v>
      </c>
      <c r="G4685" t="s">
        <v>390</v>
      </c>
      <c r="H4685" t="s">
        <v>214</v>
      </c>
      <c r="I4685">
        <v>4.6475391340873723E-3</v>
      </c>
      <c r="J4685" t="s">
        <v>76</v>
      </c>
      <c r="L4685" t="s">
        <v>457</v>
      </c>
      <c r="M4685" t="s">
        <v>214</v>
      </c>
      <c r="N4685">
        <v>3.9497543929661845E-3</v>
      </c>
      <c r="O4685" t="s">
        <v>76</v>
      </c>
    </row>
    <row r="4686" spans="2:15" x14ac:dyDescent="0.45">
      <c r="B4686" t="s">
        <v>312</v>
      </c>
      <c r="C4686" t="s">
        <v>215</v>
      </c>
      <c r="D4686">
        <v>2.965890441725919E-3</v>
      </c>
      <c r="E4686" t="s">
        <v>76</v>
      </c>
      <c r="G4686" t="s">
        <v>390</v>
      </c>
      <c r="H4686" t="s">
        <v>215</v>
      </c>
      <c r="I4686">
        <v>5.2380066332854388E-3</v>
      </c>
      <c r="J4686" t="s">
        <v>76</v>
      </c>
      <c r="L4686" t="s">
        <v>457</v>
      </c>
      <c r="M4686" t="s">
        <v>215</v>
      </c>
      <c r="N4686">
        <v>3.9899542901042986E-3</v>
      </c>
      <c r="O4686" t="s">
        <v>76</v>
      </c>
    </row>
    <row r="4687" spans="2:15" x14ac:dyDescent="0.45">
      <c r="B4687" t="s">
        <v>312</v>
      </c>
      <c r="C4687" t="s">
        <v>216</v>
      </c>
      <c r="D4687">
        <v>1.2432984489273613E-3</v>
      </c>
      <c r="E4687" t="s">
        <v>76</v>
      </c>
      <c r="G4687" t="s">
        <v>390</v>
      </c>
      <c r="H4687" t="s">
        <v>216</v>
      </c>
      <c r="I4687">
        <v>5.676993957067669E-3</v>
      </c>
      <c r="J4687" t="s">
        <v>76</v>
      </c>
      <c r="L4687" t="s">
        <v>457</v>
      </c>
      <c r="M4687" t="s">
        <v>216</v>
      </c>
      <c r="N4687">
        <v>4.1540286502226706E-3</v>
      </c>
      <c r="O4687" t="s">
        <v>76</v>
      </c>
    </row>
    <row r="4688" spans="2:15" x14ac:dyDescent="0.45">
      <c r="B4688" t="s">
        <v>312</v>
      </c>
      <c r="C4688" t="s">
        <v>217</v>
      </c>
      <c r="D4688">
        <v>3.1579850999766143E-5</v>
      </c>
      <c r="E4688" t="s">
        <v>76</v>
      </c>
      <c r="G4688" t="s">
        <v>390</v>
      </c>
      <c r="H4688" t="s">
        <v>217</v>
      </c>
      <c r="I4688">
        <v>5.9328359268740099E-3</v>
      </c>
      <c r="J4688" t="s">
        <v>76</v>
      </c>
      <c r="L4688" t="s">
        <v>457</v>
      </c>
      <c r="M4688" t="s">
        <v>217</v>
      </c>
      <c r="N4688">
        <v>4.5627824254476888E-3</v>
      </c>
      <c r="O4688" t="s">
        <v>76</v>
      </c>
    </row>
    <row r="4689" spans="2:15" x14ac:dyDescent="0.45">
      <c r="B4689" t="s">
        <v>312</v>
      </c>
      <c r="C4689" t="s">
        <v>218</v>
      </c>
      <c r="D4689">
        <v>0</v>
      </c>
      <c r="E4689" t="s">
        <v>76</v>
      </c>
      <c r="G4689" t="s">
        <v>390</v>
      </c>
      <c r="H4689" t="s">
        <v>218</v>
      </c>
      <c r="I4689">
        <v>1.2242565092416165E-2</v>
      </c>
      <c r="J4689" t="s">
        <v>76</v>
      </c>
      <c r="L4689" t="s">
        <v>457</v>
      </c>
      <c r="M4689" t="s">
        <v>218</v>
      </c>
      <c r="N4689">
        <v>1.0302663979659519E-2</v>
      </c>
      <c r="O4689" t="s">
        <v>76</v>
      </c>
    </row>
    <row r="4690" spans="2:15" x14ac:dyDescent="0.45">
      <c r="B4690" t="s">
        <v>312</v>
      </c>
      <c r="C4690" t="s">
        <v>219</v>
      </c>
      <c r="D4690">
        <v>0</v>
      </c>
      <c r="E4690" t="s">
        <v>76</v>
      </c>
      <c r="G4690" t="s">
        <v>390</v>
      </c>
      <c r="H4690" t="s">
        <v>219</v>
      </c>
      <c r="I4690">
        <v>1.2180531606887196E-2</v>
      </c>
      <c r="J4690" t="s">
        <v>76</v>
      </c>
      <c r="L4690" t="s">
        <v>457</v>
      </c>
      <c r="M4690" t="s">
        <v>219</v>
      </c>
      <c r="N4690">
        <v>1.1581159115618625E-2</v>
      </c>
      <c r="O4690" t="s">
        <v>76</v>
      </c>
    </row>
    <row r="4691" spans="2:15" x14ac:dyDescent="0.45">
      <c r="B4691" t="s">
        <v>312</v>
      </c>
      <c r="C4691" t="s">
        <v>220</v>
      </c>
      <c r="D4691">
        <v>0</v>
      </c>
      <c r="E4691" t="s">
        <v>76</v>
      </c>
      <c r="G4691" t="s">
        <v>390</v>
      </c>
      <c r="H4691" t="s">
        <v>220</v>
      </c>
      <c r="I4691">
        <v>1.221044514844004E-2</v>
      </c>
      <c r="J4691" t="s">
        <v>76</v>
      </c>
      <c r="L4691" t="s">
        <v>457</v>
      </c>
      <c r="M4691" t="s">
        <v>220</v>
      </c>
      <c r="N4691">
        <v>1.1046091936300548E-2</v>
      </c>
      <c r="O4691" t="s">
        <v>76</v>
      </c>
    </row>
    <row r="4692" spans="2:15" x14ac:dyDescent="0.45">
      <c r="B4692" t="s">
        <v>312</v>
      </c>
      <c r="C4692" t="s">
        <v>221</v>
      </c>
      <c r="D4692">
        <v>0</v>
      </c>
      <c r="E4692" t="s">
        <v>76</v>
      </c>
      <c r="G4692" t="s">
        <v>390</v>
      </c>
      <c r="H4692" t="s">
        <v>221</v>
      </c>
      <c r="I4692">
        <v>2.1536041510209014E-3</v>
      </c>
      <c r="J4692" t="s">
        <v>76</v>
      </c>
      <c r="L4692" t="s">
        <v>457</v>
      </c>
      <c r="M4692" t="s">
        <v>221</v>
      </c>
      <c r="N4692">
        <v>1.6277821646255449E-3</v>
      </c>
      <c r="O4692" t="s">
        <v>76</v>
      </c>
    </row>
    <row r="4693" spans="2:15" x14ac:dyDescent="0.45">
      <c r="B4693" t="s">
        <v>312</v>
      </c>
      <c r="C4693" t="s">
        <v>222</v>
      </c>
      <c r="D4693">
        <v>0</v>
      </c>
      <c r="E4693" t="s">
        <v>76</v>
      </c>
      <c r="G4693" t="s">
        <v>390</v>
      </c>
      <c r="H4693" t="s">
        <v>222</v>
      </c>
      <c r="I4693">
        <v>2.3400987622347004E-3</v>
      </c>
      <c r="J4693" t="s">
        <v>76</v>
      </c>
      <c r="L4693" t="s">
        <v>457</v>
      </c>
      <c r="M4693" t="s">
        <v>222</v>
      </c>
      <c r="N4693">
        <v>1.5865049685334085E-3</v>
      </c>
      <c r="O4693" t="s">
        <v>76</v>
      </c>
    </row>
    <row r="4694" spans="2:15" x14ac:dyDescent="0.45">
      <c r="B4694" t="s">
        <v>312</v>
      </c>
      <c r="C4694" t="s">
        <v>223</v>
      </c>
      <c r="D4694">
        <v>3.021878020846244E-3</v>
      </c>
      <c r="E4694" t="s">
        <v>76</v>
      </c>
      <c r="G4694" t="s">
        <v>390</v>
      </c>
      <c r="H4694" t="s">
        <v>223</v>
      </c>
      <c r="I4694">
        <v>2.3386444220667222E-3</v>
      </c>
      <c r="J4694" t="s">
        <v>76</v>
      </c>
      <c r="L4694" t="s">
        <v>457</v>
      </c>
      <c r="M4694" t="s">
        <v>223</v>
      </c>
      <c r="N4694">
        <v>1.5301152051132238E-3</v>
      </c>
      <c r="O4694" t="s">
        <v>76</v>
      </c>
    </row>
    <row r="4695" spans="2:15" x14ac:dyDescent="0.45">
      <c r="B4695" t="s">
        <v>312</v>
      </c>
      <c r="C4695" t="s">
        <v>224</v>
      </c>
      <c r="D4695">
        <v>5.6856701134356475E-3</v>
      </c>
      <c r="E4695" t="s">
        <v>76</v>
      </c>
      <c r="G4695" t="s">
        <v>390</v>
      </c>
      <c r="H4695" t="s">
        <v>224</v>
      </c>
      <c r="I4695">
        <v>2.1545090519862415E-3</v>
      </c>
      <c r="J4695" t="s">
        <v>76</v>
      </c>
      <c r="L4695" t="s">
        <v>457</v>
      </c>
      <c r="M4695" t="s">
        <v>224</v>
      </c>
      <c r="N4695">
        <v>1.4801986542409217E-3</v>
      </c>
      <c r="O4695" t="s">
        <v>76</v>
      </c>
    </row>
    <row r="4696" spans="2:15" x14ac:dyDescent="0.45">
      <c r="B4696" t="s">
        <v>312</v>
      </c>
      <c r="C4696" t="s">
        <v>225</v>
      </c>
      <c r="D4696">
        <v>7.4792846300681688E-3</v>
      </c>
      <c r="E4696" t="s">
        <v>76</v>
      </c>
      <c r="G4696" t="s">
        <v>390</v>
      </c>
      <c r="H4696" t="s">
        <v>225</v>
      </c>
      <c r="I4696">
        <v>1.8534260346696047E-3</v>
      </c>
      <c r="J4696" t="s">
        <v>76</v>
      </c>
      <c r="L4696" t="s">
        <v>457</v>
      </c>
      <c r="M4696" t="s">
        <v>225</v>
      </c>
      <c r="N4696">
        <v>1.4707848397175899E-3</v>
      </c>
      <c r="O4696" t="s">
        <v>76</v>
      </c>
    </row>
    <row r="4697" spans="2:15" x14ac:dyDescent="0.45">
      <c r="B4697" t="s">
        <v>312</v>
      </c>
      <c r="C4697" t="s">
        <v>226</v>
      </c>
      <c r="D4697">
        <v>8.4975949679906414E-3</v>
      </c>
      <c r="E4697" t="s">
        <v>76</v>
      </c>
      <c r="G4697" t="s">
        <v>390</v>
      </c>
      <c r="H4697" t="s">
        <v>226</v>
      </c>
      <c r="I4697">
        <v>1.6592280705620384E-3</v>
      </c>
      <c r="J4697" t="s">
        <v>76</v>
      </c>
      <c r="L4697" t="s">
        <v>457</v>
      </c>
      <c r="M4697" t="s">
        <v>226</v>
      </c>
      <c r="N4697">
        <v>1.4470539784688574E-3</v>
      </c>
      <c r="O4697" t="s">
        <v>76</v>
      </c>
    </row>
    <row r="4698" spans="2:15" x14ac:dyDescent="0.45">
      <c r="B4698" t="s">
        <v>312</v>
      </c>
      <c r="C4698" t="s">
        <v>227</v>
      </c>
      <c r="D4698">
        <v>9.0219759632152886E-3</v>
      </c>
      <c r="E4698" t="s">
        <v>76</v>
      </c>
      <c r="G4698" t="s">
        <v>390</v>
      </c>
      <c r="H4698" t="s">
        <v>227</v>
      </c>
      <c r="I4698">
        <v>1.6841876062589341E-3</v>
      </c>
      <c r="J4698" t="s">
        <v>76</v>
      </c>
      <c r="L4698" t="s">
        <v>457</v>
      </c>
      <c r="M4698" t="s">
        <v>227</v>
      </c>
      <c r="N4698">
        <v>1.4554822342321898E-3</v>
      </c>
      <c r="O4698" t="s">
        <v>76</v>
      </c>
    </row>
    <row r="4699" spans="2:15" x14ac:dyDescent="0.45">
      <c r="B4699" t="s">
        <v>312</v>
      </c>
      <c r="C4699" t="s">
        <v>228</v>
      </c>
      <c r="D4699">
        <v>8.8154151396931581E-3</v>
      </c>
      <c r="E4699" t="s">
        <v>76</v>
      </c>
      <c r="G4699" t="s">
        <v>390</v>
      </c>
      <c r="H4699" t="s">
        <v>228</v>
      </c>
      <c r="I4699">
        <v>1.8941496062825558E-3</v>
      </c>
      <c r="J4699" t="s">
        <v>76</v>
      </c>
      <c r="L4699" t="s">
        <v>457</v>
      </c>
      <c r="M4699" t="s">
        <v>228</v>
      </c>
      <c r="N4699">
        <v>1.4747768050081798E-3</v>
      </c>
      <c r="O4699" t="s">
        <v>76</v>
      </c>
    </row>
    <row r="4700" spans="2:15" x14ac:dyDescent="0.45">
      <c r="B4700" t="s">
        <v>312</v>
      </c>
      <c r="C4700" t="s">
        <v>229</v>
      </c>
      <c r="D4700">
        <v>8.6110766025288346E-3</v>
      </c>
      <c r="E4700" t="s">
        <v>76</v>
      </c>
      <c r="G4700" t="s">
        <v>390</v>
      </c>
      <c r="H4700" t="s">
        <v>229</v>
      </c>
      <c r="I4700">
        <v>1.9188234785267959E-3</v>
      </c>
      <c r="J4700" t="s">
        <v>76</v>
      </c>
      <c r="L4700" t="s">
        <v>457</v>
      </c>
      <c r="M4700" t="s">
        <v>229</v>
      </c>
      <c r="N4700">
        <v>1.5570963094762135E-3</v>
      </c>
      <c r="O4700" t="s">
        <v>76</v>
      </c>
    </row>
    <row r="4701" spans="2:15" x14ac:dyDescent="0.45">
      <c r="B4701" t="s">
        <v>312</v>
      </c>
      <c r="C4701" t="s">
        <v>230</v>
      </c>
      <c r="D4701">
        <v>8.3341185344558456E-3</v>
      </c>
      <c r="E4701" t="s">
        <v>76</v>
      </c>
      <c r="G4701" t="s">
        <v>390</v>
      </c>
      <c r="H4701" t="s">
        <v>230</v>
      </c>
      <c r="I4701">
        <v>2.1388497852352696E-3</v>
      </c>
      <c r="J4701" t="s">
        <v>76</v>
      </c>
      <c r="L4701" t="s">
        <v>457</v>
      </c>
      <c r="M4701" t="s">
        <v>230</v>
      </c>
      <c r="N4701">
        <v>1.6229443510239272E-3</v>
      </c>
      <c r="O4701" t="s">
        <v>76</v>
      </c>
    </row>
    <row r="4702" spans="2:15" x14ac:dyDescent="0.45">
      <c r="B4702" t="s">
        <v>312</v>
      </c>
      <c r="C4702" t="s">
        <v>231</v>
      </c>
      <c r="D4702">
        <v>7.6964099092559062E-3</v>
      </c>
      <c r="E4702" t="s">
        <v>76</v>
      </c>
      <c r="G4702" t="s">
        <v>390</v>
      </c>
      <c r="H4702" t="s">
        <v>231</v>
      </c>
      <c r="I4702">
        <v>2.1884339099550766E-3</v>
      </c>
      <c r="J4702" t="s">
        <v>76</v>
      </c>
      <c r="L4702" t="s">
        <v>457</v>
      </c>
      <c r="M4702" t="s">
        <v>231</v>
      </c>
      <c r="N4702">
        <v>1.6820475995038425E-3</v>
      </c>
      <c r="O4702" t="s">
        <v>76</v>
      </c>
    </row>
    <row r="4703" spans="2:15" x14ac:dyDescent="0.45">
      <c r="B4703" t="s">
        <v>312</v>
      </c>
      <c r="C4703" t="s">
        <v>232</v>
      </c>
      <c r="D4703">
        <v>6.2876824805618899E-3</v>
      </c>
      <c r="E4703" t="s">
        <v>76</v>
      </c>
      <c r="G4703" t="s">
        <v>390</v>
      </c>
      <c r="H4703" t="s">
        <v>232</v>
      </c>
      <c r="I4703">
        <v>1.8247012817670569E-3</v>
      </c>
      <c r="J4703" t="s">
        <v>76</v>
      </c>
      <c r="L4703" t="s">
        <v>457</v>
      </c>
      <c r="M4703" t="s">
        <v>232</v>
      </c>
      <c r="N4703">
        <v>1.4778123463322461E-3</v>
      </c>
      <c r="O4703" t="s">
        <v>76</v>
      </c>
    </row>
    <row r="4704" spans="2:15" x14ac:dyDescent="0.45">
      <c r="B4704" t="s">
        <v>312</v>
      </c>
      <c r="C4704" t="s">
        <v>233</v>
      </c>
      <c r="D4704">
        <v>4.052144982866642E-3</v>
      </c>
      <c r="E4704" t="s">
        <v>76</v>
      </c>
      <c r="G4704" t="s">
        <v>390</v>
      </c>
      <c r="H4704" t="s">
        <v>233</v>
      </c>
      <c r="I4704">
        <v>2.1010670663482293E-3</v>
      </c>
      <c r="J4704" t="s">
        <v>76</v>
      </c>
      <c r="L4704" t="s">
        <v>457</v>
      </c>
      <c r="M4704" t="s">
        <v>233</v>
      </c>
      <c r="N4704">
        <v>1.5707465722812953E-3</v>
      </c>
      <c r="O4704" t="s">
        <v>76</v>
      </c>
    </row>
    <row r="4705" spans="2:15" x14ac:dyDescent="0.45">
      <c r="B4705" t="s">
        <v>312</v>
      </c>
      <c r="C4705" t="s">
        <v>234</v>
      </c>
      <c r="D4705">
        <v>1.7261387265557751E-3</v>
      </c>
      <c r="E4705" t="s">
        <v>76</v>
      </c>
      <c r="G4705" t="s">
        <v>390</v>
      </c>
      <c r="H4705" t="s">
        <v>234</v>
      </c>
      <c r="I4705">
        <v>2.3028404820019202E-3</v>
      </c>
      <c r="J4705" t="s">
        <v>76</v>
      </c>
      <c r="L4705" t="s">
        <v>457</v>
      </c>
      <c r="M4705" t="s">
        <v>234</v>
      </c>
      <c r="N4705">
        <v>1.6520683262190407E-3</v>
      </c>
      <c r="O4705" t="s">
        <v>76</v>
      </c>
    </row>
    <row r="4706" spans="2:15" x14ac:dyDescent="0.45">
      <c r="B4706" t="s">
        <v>312</v>
      </c>
      <c r="C4706" t="s">
        <v>235</v>
      </c>
      <c r="D4706">
        <v>0</v>
      </c>
      <c r="E4706" t="s">
        <v>76</v>
      </c>
      <c r="G4706" t="s">
        <v>390</v>
      </c>
      <c r="H4706" t="s">
        <v>235</v>
      </c>
      <c r="I4706">
        <v>2.5157650277944565E-3</v>
      </c>
      <c r="J4706" t="s">
        <v>76</v>
      </c>
      <c r="L4706" t="s">
        <v>457</v>
      </c>
      <c r="M4706" t="s">
        <v>235</v>
      </c>
      <c r="N4706">
        <v>1.7376503198414273E-3</v>
      </c>
      <c r="O4706" t="s">
        <v>76</v>
      </c>
    </row>
    <row r="4707" spans="2:15" x14ac:dyDescent="0.45">
      <c r="B4707" t="s">
        <v>312</v>
      </c>
      <c r="C4707" t="s">
        <v>236</v>
      </c>
      <c r="D4707">
        <v>0</v>
      </c>
      <c r="E4707" t="s">
        <v>76</v>
      </c>
      <c r="G4707" t="s">
        <v>390</v>
      </c>
      <c r="H4707" t="s">
        <v>236</v>
      </c>
      <c r="I4707">
        <v>5.4429057448070004E-3</v>
      </c>
      <c r="J4707" t="s">
        <v>76</v>
      </c>
      <c r="L4707" t="s">
        <v>457</v>
      </c>
      <c r="M4707" t="s">
        <v>236</v>
      </c>
      <c r="N4707">
        <v>3.9160433543477162E-3</v>
      </c>
      <c r="O4707" t="s">
        <v>76</v>
      </c>
    </row>
    <row r="4708" spans="2:15" x14ac:dyDescent="0.45">
      <c r="B4708" t="s">
        <v>312</v>
      </c>
      <c r="C4708" t="s">
        <v>237</v>
      </c>
      <c r="D4708">
        <v>0</v>
      </c>
      <c r="E4708" t="s">
        <v>76</v>
      </c>
      <c r="G4708" t="s">
        <v>390</v>
      </c>
      <c r="H4708" t="s">
        <v>237</v>
      </c>
      <c r="I4708">
        <v>5.6394498430820134E-3</v>
      </c>
      <c r="J4708" t="s">
        <v>76</v>
      </c>
      <c r="L4708" t="s">
        <v>457</v>
      </c>
      <c r="M4708" t="s">
        <v>237</v>
      </c>
      <c r="N4708">
        <v>4.4176986071420678E-3</v>
      </c>
      <c r="O4708" t="s">
        <v>76</v>
      </c>
    </row>
    <row r="4709" spans="2:15" x14ac:dyDescent="0.45">
      <c r="B4709" t="s">
        <v>312</v>
      </c>
      <c r="C4709" t="s">
        <v>238</v>
      </c>
      <c r="D4709">
        <v>0</v>
      </c>
      <c r="E4709" t="s">
        <v>76</v>
      </c>
      <c r="G4709" t="s">
        <v>390</v>
      </c>
      <c r="H4709" t="s">
        <v>238</v>
      </c>
      <c r="I4709">
        <v>6.4303833023955648E-3</v>
      </c>
      <c r="J4709" t="s">
        <v>76</v>
      </c>
      <c r="L4709" t="s">
        <v>457</v>
      </c>
      <c r="M4709" t="s">
        <v>238</v>
      </c>
      <c r="N4709">
        <v>1.6681196557093818E-2</v>
      </c>
      <c r="O4709" t="s">
        <v>76</v>
      </c>
    </row>
    <row r="4710" spans="2:15" x14ac:dyDescent="0.45">
      <c r="B4710" t="s">
        <v>312</v>
      </c>
      <c r="C4710" t="s">
        <v>239</v>
      </c>
      <c r="D4710">
        <v>0</v>
      </c>
      <c r="E4710" t="s">
        <v>76</v>
      </c>
      <c r="G4710" t="s">
        <v>390</v>
      </c>
      <c r="H4710" t="s">
        <v>239</v>
      </c>
      <c r="I4710">
        <v>1.3232328445891314E-3</v>
      </c>
      <c r="J4710" t="s">
        <v>76</v>
      </c>
      <c r="L4710" t="s">
        <v>457</v>
      </c>
      <c r="M4710" t="s">
        <v>239</v>
      </c>
      <c r="N4710">
        <v>3.2171352786266164E-3</v>
      </c>
      <c r="O4710" t="s">
        <v>76</v>
      </c>
    </row>
    <row r="4711" spans="2:15" x14ac:dyDescent="0.45">
      <c r="B4711" t="s">
        <v>312</v>
      </c>
      <c r="C4711" t="s">
        <v>240</v>
      </c>
      <c r="D4711">
        <v>0</v>
      </c>
      <c r="E4711" t="s">
        <v>76</v>
      </c>
      <c r="G4711" t="s">
        <v>390</v>
      </c>
      <c r="H4711" t="s">
        <v>240</v>
      </c>
      <c r="I4711">
        <v>1.3680322469826268E-3</v>
      </c>
      <c r="J4711" t="s">
        <v>76</v>
      </c>
      <c r="L4711" t="s">
        <v>457</v>
      </c>
      <c r="M4711" t="s">
        <v>240</v>
      </c>
      <c r="N4711">
        <v>3.307302985288352E-3</v>
      </c>
      <c r="O4711" t="s">
        <v>76</v>
      </c>
    </row>
    <row r="4712" spans="2:15" x14ac:dyDescent="0.45">
      <c r="B4712" t="s">
        <v>312</v>
      </c>
      <c r="C4712" t="s">
        <v>241</v>
      </c>
      <c r="D4712">
        <v>3.6296105426082375E-3</v>
      </c>
      <c r="E4712" t="s">
        <v>76</v>
      </c>
      <c r="G4712" t="s">
        <v>390</v>
      </c>
      <c r="H4712" t="s">
        <v>241</v>
      </c>
      <c r="I4712">
        <v>1.2265127385221401E-3</v>
      </c>
      <c r="J4712" t="s">
        <v>76</v>
      </c>
      <c r="L4712" t="s">
        <v>457</v>
      </c>
      <c r="M4712" t="s">
        <v>241</v>
      </c>
      <c r="N4712">
        <v>3.3217886932798905E-3</v>
      </c>
      <c r="O4712" t="s">
        <v>76</v>
      </c>
    </row>
    <row r="4713" spans="2:15" x14ac:dyDescent="0.45">
      <c r="B4713" t="s">
        <v>312</v>
      </c>
      <c r="C4713" t="s">
        <v>242</v>
      </c>
      <c r="D4713">
        <v>6.7632721782164094E-3</v>
      </c>
      <c r="E4713" t="s">
        <v>76</v>
      </c>
      <c r="G4713" t="s">
        <v>390</v>
      </c>
      <c r="H4713" t="s">
        <v>242</v>
      </c>
      <c r="I4713">
        <v>7.8821649527892009E-4</v>
      </c>
      <c r="J4713" t="s">
        <v>76</v>
      </c>
      <c r="L4713" t="s">
        <v>457</v>
      </c>
      <c r="M4713" t="s">
        <v>242</v>
      </c>
      <c r="N4713">
        <v>3.3505758583932169E-3</v>
      </c>
      <c r="O4713" t="s">
        <v>76</v>
      </c>
    </row>
    <row r="4714" spans="2:15" x14ac:dyDescent="0.45">
      <c r="B4714" t="s">
        <v>312</v>
      </c>
      <c r="C4714" t="s">
        <v>243</v>
      </c>
      <c r="D4714">
        <v>8.7178445311056982E-3</v>
      </c>
      <c r="E4714" t="s">
        <v>76</v>
      </c>
      <c r="G4714" t="s">
        <v>390</v>
      </c>
      <c r="H4714" t="s">
        <v>243</v>
      </c>
      <c r="I4714">
        <v>7.1494173378213626E-4</v>
      </c>
      <c r="J4714" t="s">
        <v>76</v>
      </c>
      <c r="L4714" t="s">
        <v>457</v>
      </c>
      <c r="M4714" t="s">
        <v>243</v>
      </c>
      <c r="N4714">
        <v>3.4100887371432396E-3</v>
      </c>
      <c r="O4714" t="s">
        <v>76</v>
      </c>
    </row>
    <row r="4715" spans="2:15" x14ac:dyDescent="0.45">
      <c r="B4715" t="s">
        <v>312</v>
      </c>
      <c r="C4715" t="s">
        <v>244</v>
      </c>
      <c r="D4715">
        <v>9.4103848958613841E-3</v>
      </c>
      <c r="E4715" t="s">
        <v>76</v>
      </c>
      <c r="G4715" t="s">
        <v>390</v>
      </c>
      <c r="H4715" t="s">
        <v>244</v>
      </c>
      <c r="I4715">
        <v>6.9855477862693148E-4</v>
      </c>
      <c r="J4715" t="s">
        <v>76</v>
      </c>
      <c r="L4715" t="s">
        <v>457</v>
      </c>
      <c r="M4715" t="s">
        <v>244</v>
      </c>
      <c r="N4715">
        <v>3.4501549877941988E-3</v>
      </c>
      <c r="O4715" t="s">
        <v>76</v>
      </c>
    </row>
    <row r="4716" spans="2:15" x14ac:dyDescent="0.45">
      <c r="B4716" t="s">
        <v>312</v>
      </c>
      <c r="C4716" t="s">
        <v>245</v>
      </c>
      <c r="D4716">
        <v>9.4223013347845691E-3</v>
      </c>
      <c r="E4716" t="s">
        <v>76</v>
      </c>
      <c r="G4716" t="s">
        <v>390</v>
      </c>
      <c r="H4716" t="s">
        <v>245</v>
      </c>
      <c r="I4716">
        <v>6.725127956485735E-4</v>
      </c>
      <c r="J4716" t="s">
        <v>76</v>
      </c>
      <c r="L4716" t="s">
        <v>457</v>
      </c>
      <c r="M4716" t="s">
        <v>245</v>
      </c>
      <c r="N4716">
        <v>3.419584963453516E-3</v>
      </c>
      <c r="O4716" t="s">
        <v>76</v>
      </c>
    </row>
    <row r="4717" spans="2:15" x14ac:dyDescent="0.45">
      <c r="B4717" t="s">
        <v>312</v>
      </c>
      <c r="C4717" t="s">
        <v>246</v>
      </c>
      <c r="D4717">
        <v>8.4458229766565425E-3</v>
      </c>
      <c r="E4717" t="s">
        <v>76</v>
      </c>
      <c r="G4717" t="s">
        <v>390</v>
      </c>
      <c r="H4717" t="s">
        <v>246</v>
      </c>
      <c r="I4717">
        <v>5.8686338099110333E-4</v>
      </c>
      <c r="J4717" t="s">
        <v>76</v>
      </c>
      <c r="L4717" t="s">
        <v>457</v>
      </c>
      <c r="M4717" t="s">
        <v>246</v>
      </c>
      <c r="N4717">
        <v>3.3624360664835868E-3</v>
      </c>
      <c r="O4717" t="s">
        <v>76</v>
      </c>
    </row>
    <row r="4718" spans="2:15" x14ac:dyDescent="0.45">
      <c r="B4718" t="s">
        <v>312</v>
      </c>
      <c r="C4718" t="s">
        <v>247</v>
      </c>
      <c r="D4718">
        <v>8.6846756253254678E-3</v>
      </c>
      <c r="E4718" t="s">
        <v>76</v>
      </c>
      <c r="G4718" t="s">
        <v>390</v>
      </c>
      <c r="H4718" t="s">
        <v>247</v>
      </c>
      <c r="I4718">
        <v>5.7828022820639521E-4</v>
      </c>
      <c r="J4718" t="s">
        <v>76</v>
      </c>
      <c r="L4718" t="s">
        <v>457</v>
      </c>
      <c r="M4718" t="s">
        <v>247</v>
      </c>
      <c r="N4718">
        <v>3.2609285500830821E-3</v>
      </c>
      <c r="O4718" t="s">
        <v>76</v>
      </c>
    </row>
    <row r="4719" spans="2:15" x14ac:dyDescent="0.45">
      <c r="B4719" t="s">
        <v>312</v>
      </c>
      <c r="C4719" t="s">
        <v>248</v>
      </c>
      <c r="D4719">
        <v>8.5999742355089212E-3</v>
      </c>
      <c r="E4719" t="s">
        <v>76</v>
      </c>
      <c r="G4719" t="s">
        <v>390</v>
      </c>
      <c r="H4719" t="s">
        <v>248</v>
      </c>
      <c r="I4719">
        <v>5.9477529176005283E-4</v>
      </c>
      <c r="J4719" t="s">
        <v>76</v>
      </c>
      <c r="L4719" t="s">
        <v>457</v>
      </c>
      <c r="M4719" t="s">
        <v>248</v>
      </c>
      <c r="N4719">
        <v>3.1709743256944059E-3</v>
      </c>
      <c r="O4719" t="s">
        <v>76</v>
      </c>
    </row>
    <row r="4720" spans="2:15" x14ac:dyDescent="0.45">
      <c r="B4720" t="s">
        <v>312</v>
      </c>
      <c r="C4720" t="s">
        <v>249</v>
      </c>
      <c r="D4720">
        <v>8.0500390467625263E-3</v>
      </c>
      <c r="E4720" t="s">
        <v>76</v>
      </c>
      <c r="G4720" t="s">
        <v>390</v>
      </c>
      <c r="H4720" t="s">
        <v>249</v>
      </c>
      <c r="I4720">
        <v>6.1084569950194741E-4</v>
      </c>
      <c r="J4720" t="s">
        <v>76</v>
      </c>
      <c r="L4720" t="s">
        <v>457</v>
      </c>
      <c r="M4720" t="s">
        <v>249</v>
      </c>
      <c r="N4720">
        <v>3.1466319254752476E-3</v>
      </c>
      <c r="O4720" t="s">
        <v>76</v>
      </c>
    </row>
    <row r="4721" spans="2:15" x14ac:dyDescent="0.45">
      <c r="B4721" t="s">
        <v>312</v>
      </c>
      <c r="C4721" t="s">
        <v>250</v>
      </c>
      <c r="D4721">
        <v>6.5225507261139747E-3</v>
      </c>
      <c r="E4721" t="s">
        <v>76</v>
      </c>
      <c r="G4721" t="s">
        <v>390</v>
      </c>
      <c r="H4721" t="s">
        <v>250</v>
      </c>
      <c r="I4721">
        <v>5.9699678781263297E-4</v>
      </c>
      <c r="J4721" t="s">
        <v>76</v>
      </c>
      <c r="L4721" t="s">
        <v>457</v>
      </c>
      <c r="M4721" t="s">
        <v>250</v>
      </c>
      <c r="N4721">
        <v>2.7853654646233707E-3</v>
      </c>
      <c r="O4721" t="s">
        <v>76</v>
      </c>
    </row>
    <row r="4722" spans="2:15" x14ac:dyDescent="0.45">
      <c r="B4722" t="s">
        <v>312</v>
      </c>
      <c r="C4722" t="s">
        <v>251</v>
      </c>
      <c r="D4722">
        <v>3.9128861432460808E-3</v>
      </c>
      <c r="E4722" t="s">
        <v>76</v>
      </c>
      <c r="G4722" t="s">
        <v>390</v>
      </c>
      <c r="H4722" t="s">
        <v>251</v>
      </c>
      <c r="I4722">
        <v>6.2809936778215425E-4</v>
      </c>
      <c r="J4722" t="s">
        <v>76</v>
      </c>
      <c r="L4722" t="s">
        <v>457</v>
      </c>
      <c r="M4722" t="s">
        <v>251</v>
      </c>
      <c r="N4722">
        <v>2.8238314998711329E-3</v>
      </c>
      <c r="O4722" t="s">
        <v>76</v>
      </c>
    </row>
    <row r="4723" spans="2:15" x14ac:dyDescent="0.45">
      <c r="B4723" t="s">
        <v>312</v>
      </c>
      <c r="C4723" t="s">
        <v>252</v>
      </c>
      <c r="D4723">
        <v>1.4462746003907494E-5</v>
      </c>
      <c r="E4723" t="s">
        <v>76</v>
      </c>
      <c r="G4723" t="s">
        <v>390</v>
      </c>
      <c r="H4723" t="s">
        <v>252</v>
      </c>
      <c r="I4723">
        <v>9.3913747779192315E-4</v>
      </c>
      <c r="J4723" t="s">
        <v>76</v>
      </c>
      <c r="L4723" t="s">
        <v>457</v>
      </c>
      <c r="M4723" t="s">
        <v>252</v>
      </c>
      <c r="N4723">
        <v>2.8183613532874402E-3</v>
      </c>
      <c r="O4723" t="s">
        <v>76</v>
      </c>
    </row>
    <row r="4724" spans="2:15" x14ac:dyDescent="0.45">
      <c r="B4724" t="s">
        <v>312</v>
      </c>
      <c r="C4724" t="s">
        <v>253</v>
      </c>
      <c r="D4724">
        <v>0</v>
      </c>
      <c r="E4724" t="s">
        <v>76</v>
      </c>
      <c r="G4724" t="s">
        <v>390</v>
      </c>
      <c r="H4724" t="s">
        <v>253</v>
      </c>
      <c r="I4724">
        <v>1.1750215490200289E-3</v>
      </c>
      <c r="J4724" t="s">
        <v>76</v>
      </c>
      <c r="L4724" t="s">
        <v>457</v>
      </c>
      <c r="M4724" t="s">
        <v>253</v>
      </c>
      <c r="N4724">
        <v>2.8864586848747365E-3</v>
      </c>
      <c r="O4724" t="s">
        <v>76</v>
      </c>
    </row>
    <row r="4725" spans="2:15" x14ac:dyDescent="0.45">
      <c r="B4725" t="s">
        <v>312</v>
      </c>
      <c r="C4725" t="s">
        <v>254</v>
      </c>
      <c r="D4725">
        <v>0</v>
      </c>
      <c r="E4725" t="s">
        <v>76</v>
      </c>
      <c r="G4725" t="s">
        <v>390</v>
      </c>
      <c r="H4725" t="s">
        <v>254</v>
      </c>
      <c r="I4725">
        <v>2.8472637286275412E-3</v>
      </c>
      <c r="J4725" t="s">
        <v>76</v>
      </c>
      <c r="L4725" t="s">
        <v>457</v>
      </c>
      <c r="M4725" t="s">
        <v>254</v>
      </c>
      <c r="N4725">
        <v>6.0399129365831354E-3</v>
      </c>
      <c r="O4725" t="s">
        <v>76</v>
      </c>
    </row>
    <row r="4726" spans="2:15" x14ac:dyDescent="0.45">
      <c r="B4726" t="s">
        <v>312</v>
      </c>
      <c r="C4726" t="s">
        <v>255</v>
      </c>
      <c r="D4726">
        <v>0</v>
      </c>
      <c r="E4726" t="s">
        <v>76</v>
      </c>
      <c r="G4726" t="s">
        <v>390</v>
      </c>
      <c r="H4726" t="s">
        <v>255</v>
      </c>
      <c r="I4726">
        <v>3.1214792060572935E-3</v>
      </c>
      <c r="J4726" t="s">
        <v>76</v>
      </c>
      <c r="L4726" t="s">
        <v>457</v>
      </c>
      <c r="M4726" t="s">
        <v>255</v>
      </c>
      <c r="N4726">
        <v>6.3347911206290399E-3</v>
      </c>
      <c r="O4726" t="s">
        <v>76</v>
      </c>
    </row>
    <row r="4727" spans="2:15" x14ac:dyDescent="0.45">
      <c r="B4727" t="s">
        <v>312</v>
      </c>
      <c r="C4727" t="s">
        <v>256</v>
      </c>
      <c r="D4727">
        <v>0</v>
      </c>
      <c r="E4727" t="s">
        <v>76</v>
      </c>
      <c r="G4727" t="s">
        <v>390</v>
      </c>
      <c r="H4727" t="s">
        <v>256</v>
      </c>
      <c r="I4727">
        <v>1.3672654564297775E-2</v>
      </c>
      <c r="J4727" t="s">
        <v>76</v>
      </c>
      <c r="L4727" t="s">
        <v>457</v>
      </c>
      <c r="M4727" t="s">
        <v>256</v>
      </c>
      <c r="N4727">
        <v>9.0605291183178897E-3</v>
      </c>
      <c r="O4727" t="s">
        <v>76</v>
      </c>
    </row>
    <row r="4728" spans="2:15" x14ac:dyDescent="0.45">
      <c r="B4728" t="s">
        <v>312</v>
      </c>
      <c r="C4728" t="s">
        <v>257</v>
      </c>
      <c r="D4728">
        <v>0</v>
      </c>
      <c r="E4728" t="s">
        <v>76</v>
      </c>
      <c r="G4728" t="s">
        <v>390</v>
      </c>
      <c r="H4728" t="s">
        <v>257</v>
      </c>
      <c r="I4728">
        <v>2.2845968863706633E-3</v>
      </c>
      <c r="J4728" t="s">
        <v>76</v>
      </c>
      <c r="L4728" t="s">
        <v>457</v>
      </c>
      <c r="M4728" t="s">
        <v>257</v>
      </c>
      <c r="N4728">
        <v>2.5452156699633656E-3</v>
      </c>
      <c r="O4728" t="s">
        <v>76</v>
      </c>
    </row>
    <row r="4729" spans="2:15" x14ac:dyDescent="0.45">
      <c r="B4729" t="s">
        <v>312</v>
      </c>
      <c r="C4729" t="s">
        <v>258</v>
      </c>
      <c r="D4729">
        <v>0</v>
      </c>
      <c r="E4729" t="s">
        <v>76</v>
      </c>
      <c r="G4729" t="s">
        <v>390</v>
      </c>
      <c r="H4729" t="s">
        <v>258</v>
      </c>
      <c r="I4729">
        <v>2.1014050406442074E-3</v>
      </c>
      <c r="J4729" t="s">
        <v>76</v>
      </c>
      <c r="L4729" t="s">
        <v>457</v>
      </c>
      <c r="M4729" t="s">
        <v>258</v>
      </c>
      <c r="N4729">
        <v>2.5392105436687455E-3</v>
      </c>
      <c r="O4729" t="s">
        <v>76</v>
      </c>
    </row>
    <row r="4730" spans="2:15" x14ac:dyDescent="0.45">
      <c r="B4730" t="s">
        <v>312</v>
      </c>
      <c r="C4730" t="s">
        <v>259</v>
      </c>
      <c r="D4730">
        <v>3.6555698104159969E-3</v>
      </c>
      <c r="E4730" t="s">
        <v>76</v>
      </c>
      <c r="G4730" t="s">
        <v>390</v>
      </c>
      <c r="H4730" t="s">
        <v>259</v>
      </c>
      <c r="I4730">
        <v>1.8383499394410002E-3</v>
      </c>
      <c r="J4730" t="s">
        <v>76</v>
      </c>
      <c r="L4730" t="s">
        <v>457</v>
      </c>
      <c r="M4730" t="s">
        <v>259</v>
      </c>
      <c r="N4730">
        <v>2.5897011702064499E-3</v>
      </c>
      <c r="O4730" t="s">
        <v>76</v>
      </c>
    </row>
    <row r="4731" spans="2:15" x14ac:dyDescent="0.45">
      <c r="B4731" t="s">
        <v>312</v>
      </c>
      <c r="C4731" t="s">
        <v>260</v>
      </c>
      <c r="D4731">
        <v>7.1490580906972551E-3</v>
      </c>
      <c r="E4731" t="s">
        <v>76</v>
      </c>
      <c r="G4731" t="s">
        <v>390</v>
      </c>
      <c r="H4731" t="s">
        <v>260</v>
      </c>
      <c r="I4731">
        <v>7.925015424158654E-4</v>
      </c>
      <c r="J4731" t="s">
        <v>76</v>
      </c>
      <c r="L4731" t="s">
        <v>457</v>
      </c>
      <c r="M4731" t="s">
        <v>260</v>
      </c>
      <c r="N4731">
        <v>2.6465070992303472E-3</v>
      </c>
      <c r="O4731" t="s">
        <v>76</v>
      </c>
    </row>
    <row r="4732" spans="2:15" x14ac:dyDescent="0.45">
      <c r="B4732" t="s">
        <v>312</v>
      </c>
      <c r="C4732" t="s">
        <v>261</v>
      </c>
      <c r="D4732">
        <v>9.2565158998218228E-3</v>
      </c>
      <c r="E4732" t="s">
        <v>76</v>
      </c>
      <c r="G4732" t="s">
        <v>390</v>
      </c>
      <c r="H4732" t="s">
        <v>261</v>
      </c>
      <c r="I4732">
        <v>1.8072012610973183E-4</v>
      </c>
      <c r="J4732" t="s">
        <v>76</v>
      </c>
      <c r="L4732" t="s">
        <v>457</v>
      </c>
      <c r="M4732" t="s">
        <v>261</v>
      </c>
      <c r="N4732">
        <v>2.6759474002092864E-3</v>
      </c>
      <c r="O4732" t="s">
        <v>76</v>
      </c>
    </row>
    <row r="4733" spans="2:15" x14ac:dyDescent="0.45">
      <c r="B4733" t="s">
        <v>312</v>
      </c>
      <c r="C4733" t="s">
        <v>262</v>
      </c>
      <c r="D4733">
        <v>9.8416463681627962E-3</v>
      </c>
      <c r="E4733" t="s">
        <v>76</v>
      </c>
      <c r="G4733" t="s">
        <v>390</v>
      </c>
      <c r="H4733" t="s">
        <v>262</v>
      </c>
      <c r="I4733">
        <v>1.6504683216254863E-4</v>
      </c>
      <c r="J4733" t="s">
        <v>76</v>
      </c>
      <c r="L4733" t="s">
        <v>457</v>
      </c>
      <c r="M4733" t="s">
        <v>262</v>
      </c>
      <c r="N4733">
        <v>2.6066050765942779E-3</v>
      </c>
      <c r="O4733" t="s">
        <v>76</v>
      </c>
    </row>
    <row r="4734" spans="2:15" x14ac:dyDescent="0.45">
      <c r="B4734" t="s">
        <v>312</v>
      </c>
      <c r="C4734" t="s">
        <v>263</v>
      </c>
      <c r="D4734">
        <v>9.5716795355573446E-3</v>
      </c>
      <c r="E4734" t="s">
        <v>76</v>
      </c>
      <c r="G4734" t="s">
        <v>390</v>
      </c>
      <c r="H4734" t="s">
        <v>263</v>
      </c>
      <c r="I4734">
        <v>1.5711119913801679E-4</v>
      </c>
      <c r="J4734" t="s">
        <v>76</v>
      </c>
      <c r="L4734" t="s">
        <v>457</v>
      </c>
      <c r="M4734" t="s">
        <v>263</v>
      </c>
      <c r="N4734">
        <v>2.4201122576670629E-3</v>
      </c>
      <c r="O4734" t="s">
        <v>76</v>
      </c>
    </row>
    <row r="4735" spans="2:15" x14ac:dyDescent="0.45">
      <c r="B4735" t="s">
        <v>312</v>
      </c>
      <c r="C4735" t="s">
        <v>264</v>
      </c>
      <c r="D4735">
        <v>8.6174368297027744E-3</v>
      </c>
      <c r="E4735" t="s">
        <v>76</v>
      </c>
      <c r="G4735" t="s">
        <v>390</v>
      </c>
      <c r="H4735" t="s">
        <v>264</v>
      </c>
      <c r="I4735">
        <v>1.7744570196034766E-4</v>
      </c>
      <c r="J4735" t="s">
        <v>76</v>
      </c>
      <c r="L4735" t="s">
        <v>457</v>
      </c>
      <c r="M4735" t="s">
        <v>264</v>
      </c>
      <c r="N4735">
        <v>2.205228224477654E-3</v>
      </c>
      <c r="O4735" t="s">
        <v>76</v>
      </c>
    </row>
    <row r="4736" spans="2:15" x14ac:dyDescent="0.45">
      <c r="B4736" t="s">
        <v>312</v>
      </c>
      <c r="C4736" t="s">
        <v>265</v>
      </c>
      <c r="D4736">
        <v>9.3314964717680447E-3</v>
      </c>
      <c r="E4736" t="s">
        <v>76</v>
      </c>
      <c r="G4736" t="s">
        <v>390</v>
      </c>
      <c r="H4736" t="s">
        <v>265</v>
      </c>
      <c r="I4736">
        <v>2.2531805096609345E-4</v>
      </c>
      <c r="J4736" t="s">
        <v>76</v>
      </c>
      <c r="L4736" t="s">
        <v>457</v>
      </c>
      <c r="M4736" t="s">
        <v>265</v>
      </c>
      <c r="N4736">
        <v>1.9684499313288705E-3</v>
      </c>
      <c r="O4736" t="s">
        <v>76</v>
      </c>
    </row>
    <row r="4737" spans="2:15" x14ac:dyDescent="0.45">
      <c r="B4737" t="s">
        <v>312</v>
      </c>
      <c r="C4737" t="s">
        <v>266</v>
      </c>
      <c r="D4737">
        <v>9.6459600677697467E-3</v>
      </c>
      <c r="E4737" t="s">
        <v>76</v>
      </c>
      <c r="G4737" t="s">
        <v>390</v>
      </c>
      <c r="H4737" t="s">
        <v>266</v>
      </c>
      <c r="I4737">
        <v>3.0204833037637677E-4</v>
      </c>
      <c r="J4737" t="s">
        <v>76</v>
      </c>
      <c r="L4737" t="s">
        <v>457</v>
      </c>
      <c r="M4737" t="s">
        <v>266</v>
      </c>
      <c r="N4737">
        <v>1.7355860280256388E-3</v>
      </c>
      <c r="O4737" t="s">
        <v>76</v>
      </c>
    </row>
    <row r="4738" spans="2:15" x14ac:dyDescent="0.45">
      <c r="B4738" t="s">
        <v>312</v>
      </c>
      <c r="C4738" t="s">
        <v>267</v>
      </c>
      <c r="D4738">
        <v>9.1775435559443303E-3</v>
      </c>
      <c r="E4738" t="s">
        <v>76</v>
      </c>
      <c r="G4738" t="s">
        <v>390</v>
      </c>
      <c r="H4738" t="s">
        <v>267</v>
      </c>
      <c r="I4738">
        <v>3.8096360578349835E-4</v>
      </c>
      <c r="J4738" t="s">
        <v>76</v>
      </c>
      <c r="L4738" t="s">
        <v>457</v>
      </c>
      <c r="M4738" t="s">
        <v>267</v>
      </c>
      <c r="N4738">
        <v>1.5447865038750611E-3</v>
      </c>
      <c r="O4738" t="s">
        <v>76</v>
      </c>
    </row>
    <row r="4739" spans="2:15" x14ac:dyDescent="0.45">
      <c r="B4739" t="s">
        <v>312</v>
      </c>
      <c r="C4739" t="s">
        <v>268</v>
      </c>
      <c r="D4739">
        <v>7.4150077982653587E-3</v>
      </c>
      <c r="E4739" t="s">
        <v>76</v>
      </c>
      <c r="G4739" t="s">
        <v>390</v>
      </c>
      <c r="H4739" t="s">
        <v>268</v>
      </c>
      <c r="I4739">
        <v>5.3904469599927115E-4</v>
      </c>
      <c r="J4739" t="s">
        <v>76</v>
      </c>
      <c r="L4739" t="s">
        <v>457</v>
      </c>
      <c r="M4739" t="s">
        <v>268</v>
      </c>
      <c r="N4739">
        <v>1.2215761399258392E-3</v>
      </c>
      <c r="O4739" t="s">
        <v>76</v>
      </c>
    </row>
    <row r="4740" spans="2:15" x14ac:dyDescent="0.45">
      <c r="B4740" t="s">
        <v>312</v>
      </c>
      <c r="C4740" t="s">
        <v>269</v>
      </c>
      <c r="D4740">
        <v>4.1392490472159588E-3</v>
      </c>
      <c r="E4740" t="s">
        <v>76</v>
      </c>
      <c r="G4740" t="s">
        <v>390</v>
      </c>
      <c r="H4740" t="s">
        <v>269</v>
      </c>
      <c r="I4740">
        <v>1.0951510938438836E-3</v>
      </c>
      <c r="J4740" t="s">
        <v>76</v>
      </c>
      <c r="L4740" t="s">
        <v>457</v>
      </c>
      <c r="M4740" t="s">
        <v>269</v>
      </c>
      <c r="N4740">
        <v>1.038301532297229E-3</v>
      </c>
      <c r="O4740" t="s">
        <v>76</v>
      </c>
    </row>
    <row r="4741" spans="2:15" x14ac:dyDescent="0.45">
      <c r="B4741" t="s">
        <v>312</v>
      </c>
      <c r="C4741" t="s">
        <v>270</v>
      </c>
      <c r="D4741">
        <v>0</v>
      </c>
      <c r="E4741" t="s">
        <v>76</v>
      </c>
      <c r="G4741" t="s">
        <v>390</v>
      </c>
      <c r="H4741" t="s">
        <v>270</v>
      </c>
      <c r="I4741">
        <v>1.6447626019451581E-3</v>
      </c>
      <c r="J4741" t="s">
        <v>76</v>
      </c>
      <c r="L4741" t="s">
        <v>457</v>
      </c>
      <c r="M4741" t="s">
        <v>270</v>
      </c>
      <c r="N4741">
        <v>9.0861909872628631E-4</v>
      </c>
      <c r="O4741" t="s">
        <v>76</v>
      </c>
    </row>
    <row r="4742" spans="2:15" x14ac:dyDescent="0.45">
      <c r="B4742" t="s">
        <v>312</v>
      </c>
      <c r="C4742" t="s">
        <v>271</v>
      </c>
      <c r="D4742">
        <v>0</v>
      </c>
      <c r="E4742" t="s">
        <v>76</v>
      </c>
      <c r="G4742" t="s">
        <v>390</v>
      </c>
      <c r="H4742" t="s">
        <v>271</v>
      </c>
      <c r="I4742">
        <v>2.0214843736767185E-3</v>
      </c>
      <c r="J4742" t="s">
        <v>76</v>
      </c>
      <c r="L4742" t="s">
        <v>457</v>
      </c>
      <c r="M4742" t="s">
        <v>271</v>
      </c>
      <c r="N4742">
        <v>8.5124781151522477E-4</v>
      </c>
      <c r="O4742" t="s">
        <v>76</v>
      </c>
    </row>
    <row r="4743" spans="2:15" x14ac:dyDescent="0.45">
      <c r="B4743" t="s">
        <v>312</v>
      </c>
      <c r="C4743" t="s">
        <v>272</v>
      </c>
      <c r="D4743">
        <v>0</v>
      </c>
      <c r="E4743" t="s">
        <v>76</v>
      </c>
      <c r="G4743" t="s">
        <v>390</v>
      </c>
      <c r="H4743" t="s">
        <v>272</v>
      </c>
      <c r="I4743">
        <v>4.4767793821992282E-3</v>
      </c>
      <c r="J4743" t="s">
        <v>76</v>
      </c>
      <c r="L4743" t="s">
        <v>457</v>
      </c>
      <c r="M4743" t="s">
        <v>272</v>
      </c>
      <c r="N4743">
        <v>1.7030349517413344E-3</v>
      </c>
      <c r="O4743" t="s">
        <v>76</v>
      </c>
    </row>
    <row r="4744" spans="2:15" x14ac:dyDescent="0.45">
      <c r="B4744" t="s">
        <v>312</v>
      </c>
      <c r="C4744" t="s">
        <v>273</v>
      </c>
      <c r="D4744">
        <v>0</v>
      </c>
      <c r="E4744" t="s">
        <v>76</v>
      </c>
      <c r="G4744" t="s">
        <v>390</v>
      </c>
      <c r="H4744" t="s">
        <v>273</v>
      </c>
      <c r="I4744">
        <v>5.1886777196515224E-3</v>
      </c>
      <c r="J4744" t="s">
        <v>76</v>
      </c>
      <c r="L4744" t="s">
        <v>457</v>
      </c>
      <c r="M4744" t="s">
        <v>273</v>
      </c>
      <c r="N4744">
        <v>1.9491718448156334E-3</v>
      </c>
      <c r="O4744" t="s">
        <v>76</v>
      </c>
    </row>
    <row r="4745" spans="2:15" x14ac:dyDescent="0.45">
      <c r="B4745" t="s">
        <v>312</v>
      </c>
      <c r="C4745" t="s">
        <v>274</v>
      </c>
      <c r="D4745">
        <v>0</v>
      </c>
      <c r="E4745" t="s">
        <v>76</v>
      </c>
      <c r="G4745" t="s">
        <v>390</v>
      </c>
      <c r="H4745" t="s">
        <v>274</v>
      </c>
      <c r="I4745">
        <v>9.2126819850788192E-3</v>
      </c>
      <c r="J4745" t="s">
        <v>76</v>
      </c>
      <c r="L4745" t="s">
        <v>457</v>
      </c>
      <c r="M4745" t="s">
        <v>274</v>
      </c>
      <c r="N4745">
        <v>4.9334759189783809E-3</v>
      </c>
      <c r="O4745" t="s">
        <v>76</v>
      </c>
    </row>
    <row r="4746" spans="2:15" x14ac:dyDescent="0.45">
      <c r="B4746" t="s">
        <v>312</v>
      </c>
      <c r="C4746" t="s">
        <v>275</v>
      </c>
      <c r="D4746">
        <v>0</v>
      </c>
      <c r="E4746" t="s">
        <v>76</v>
      </c>
      <c r="G4746" t="s">
        <v>390</v>
      </c>
      <c r="H4746" t="s">
        <v>275</v>
      </c>
      <c r="I4746">
        <v>1.3695573071542733E-3</v>
      </c>
      <c r="J4746" t="s">
        <v>76</v>
      </c>
      <c r="L4746" t="s">
        <v>457</v>
      </c>
      <c r="M4746" t="s">
        <v>275</v>
      </c>
      <c r="N4746">
        <v>1.5039426177741253E-3</v>
      </c>
      <c r="O4746" t="s">
        <v>76</v>
      </c>
    </row>
    <row r="4747" spans="2:15" x14ac:dyDescent="0.45">
      <c r="B4747" t="s">
        <v>312</v>
      </c>
      <c r="C4747" t="s">
        <v>276</v>
      </c>
      <c r="D4747">
        <v>0</v>
      </c>
      <c r="E4747" t="s">
        <v>76</v>
      </c>
      <c r="G4747" t="s">
        <v>390</v>
      </c>
      <c r="H4747" t="s">
        <v>276</v>
      </c>
      <c r="I4747">
        <v>1.3243903410416697E-3</v>
      </c>
      <c r="J4747" t="s">
        <v>76</v>
      </c>
      <c r="L4747" t="s">
        <v>457</v>
      </c>
      <c r="M4747" t="s">
        <v>276</v>
      </c>
      <c r="N4747">
        <v>1.6028684294146524E-3</v>
      </c>
      <c r="O4747" t="s">
        <v>76</v>
      </c>
    </row>
    <row r="4748" spans="2:15" x14ac:dyDescent="0.45">
      <c r="B4748" t="s">
        <v>312</v>
      </c>
      <c r="C4748" t="s">
        <v>277</v>
      </c>
      <c r="D4748">
        <v>5.4367510117932666E-5</v>
      </c>
      <c r="E4748" t="s">
        <v>76</v>
      </c>
      <c r="G4748" t="s">
        <v>390</v>
      </c>
      <c r="H4748" t="s">
        <v>277</v>
      </c>
      <c r="I4748">
        <v>1.2589227136381444E-3</v>
      </c>
      <c r="J4748" t="s">
        <v>76</v>
      </c>
      <c r="L4748" t="s">
        <v>457</v>
      </c>
      <c r="M4748" t="s">
        <v>277</v>
      </c>
      <c r="N4748">
        <v>1.6745669652173589E-3</v>
      </c>
      <c r="O4748" t="s">
        <v>76</v>
      </c>
    </row>
    <row r="4749" spans="2:15" x14ac:dyDescent="0.45">
      <c r="B4749" t="s">
        <v>312</v>
      </c>
      <c r="C4749" t="s">
        <v>278</v>
      </c>
      <c r="D4749">
        <v>5.8291371992944705E-3</v>
      </c>
      <c r="E4749" t="s">
        <v>76</v>
      </c>
      <c r="G4749" t="s">
        <v>390</v>
      </c>
      <c r="H4749" t="s">
        <v>278</v>
      </c>
      <c r="I4749">
        <v>7.847349999943866E-4</v>
      </c>
      <c r="J4749" t="s">
        <v>76</v>
      </c>
      <c r="L4749" t="s">
        <v>457</v>
      </c>
      <c r="M4749" t="s">
        <v>278</v>
      </c>
      <c r="N4749">
        <v>1.6755767120495018E-3</v>
      </c>
      <c r="O4749" t="s">
        <v>76</v>
      </c>
    </row>
    <row r="4750" spans="2:15" x14ac:dyDescent="0.45">
      <c r="B4750" t="s">
        <v>312</v>
      </c>
      <c r="C4750" t="s">
        <v>279</v>
      </c>
      <c r="D4750">
        <v>8.4600678430108087E-3</v>
      </c>
      <c r="E4750" t="s">
        <v>76</v>
      </c>
      <c r="G4750" t="s">
        <v>390</v>
      </c>
      <c r="H4750" t="s">
        <v>279</v>
      </c>
      <c r="I4750">
        <v>1.3071035288878823E-4</v>
      </c>
      <c r="J4750" t="s">
        <v>76</v>
      </c>
      <c r="L4750" t="s">
        <v>457</v>
      </c>
      <c r="M4750" t="s">
        <v>279</v>
      </c>
      <c r="N4750">
        <v>1.6213491314802575E-3</v>
      </c>
      <c r="O4750" t="s">
        <v>76</v>
      </c>
    </row>
    <row r="4751" spans="2:15" x14ac:dyDescent="0.45">
      <c r="B4751" t="s">
        <v>312</v>
      </c>
      <c r="C4751" t="s">
        <v>280</v>
      </c>
      <c r="D4751">
        <v>9.3706939191697952E-3</v>
      </c>
      <c r="E4751" t="s">
        <v>76</v>
      </c>
      <c r="G4751" t="s">
        <v>390</v>
      </c>
      <c r="H4751" t="s">
        <v>280</v>
      </c>
      <c r="I4751">
        <v>1.3745867921940874E-4</v>
      </c>
      <c r="J4751" t="s">
        <v>76</v>
      </c>
      <c r="L4751" t="s">
        <v>457</v>
      </c>
      <c r="M4751" t="s">
        <v>280</v>
      </c>
      <c r="N4751">
        <v>1.598757526534609E-3</v>
      </c>
      <c r="O4751" t="s">
        <v>76</v>
      </c>
    </row>
    <row r="4752" spans="2:15" x14ac:dyDescent="0.45">
      <c r="B4752" t="s">
        <v>312</v>
      </c>
      <c r="C4752" t="s">
        <v>281</v>
      </c>
      <c r="D4752">
        <v>9.3009154522813078E-3</v>
      </c>
      <c r="E4752" t="s">
        <v>76</v>
      </c>
      <c r="G4752" t="s">
        <v>390</v>
      </c>
      <c r="H4752" t="s">
        <v>281</v>
      </c>
      <c r="I4752">
        <v>1.6101624984606909E-4</v>
      </c>
      <c r="J4752" t="s">
        <v>76</v>
      </c>
      <c r="L4752" t="s">
        <v>457</v>
      </c>
      <c r="M4752" t="s">
        <v>281</v>
      </c>
      <c r="N4752">
        <v>1.6037009720823131E-3</v>
      </c>
      <c r="O4752" t="s">
        <v>76</v>
      </c>
    </row>
    <row r="4753" spans="2:15" x14ac:dyDescent="0.45">
      <c r="B4753" t="s">
        <v>312</v>
      </c>
      <c r="C4753" t="s">
        <v>282</v>
      </c>
      <c r="D4753">
        <v>8.101252385343715E-3</v>
      </c>
      <c r="E4753" t="s">
        <v>76</v>
      </c>
      <c r="G4753" t="s">
        <v>390</v>
      </c>
      <c r="H4753" t="s">
        <v>282</v>
      </c>
      <c r="I4753">
        <v>1.8343238841344691E-4</v>
      </c>
      <c r="J4753" t="s">
        <v>76</v>
      </c>
      <c r="L4753" t="s">
        <v>457</v>
      </c>
      <c r="M4753" t="s">
        <v>282</v>
      </c>
      <c r="N4753">
        <v>1.5339563648816127E-3</v>
      </c>
      <c r="O4753" t="s">
        <v>76</v>
      </c>
    </row>
    <row r="4754" spans="2:15" x14ac:dyDescent="0.45">
      <c r="B4754" t="s">
        <v>312</v>
      </c>
      <c r="C4754" t="s">
        <v>283</v>
      </c>
      <c r="D4754">
        <v>8.5871732407426602E-3</v>
      </c>
      <c r="E4754" t="s">
        <v>76</v>
      </c>
      <c r="G4754" t="s">
        <v>390</v>
      </c>
      <c r="H4754" t="s">
        <v>283</v>
      </c>
      <c r="I4754">
        <v>2.1410459125206877E-4</v>
      </c>
      <c r="J4754" t="s">
        <v>76</v>
      </c>
      <c r="L4754" t="s">
        <v>457</v>
      </c>
      <c r="M4754" t="s">
        <v>283</v>
      </c>
      <c r="N4754">
        <v>1.3798449384242674E-3</v>
      </c>
      <c r="O4754" t="s">
        <v>76</v>
      </c>
    </row>
    <row r="4755" spans="2:15" x14ac:dyDescent="0.45">
      <c r="B4755" t="s">
        <v>312</v>
      </c>
      <c r="C4755" t="s">
        <v>284</v>
      </c>
      <c r="D4755">
        <v>9.1025724392349103E-3</v>
      </c>
      <c r="E4755" t="s">
        <v>76</v>
      </c>
      <c r="G4755" t="s">
        <v>390</v>
      </c>
      <c r="H4755" t="s">
        <v>284</v>
      </c>
      <c r="I4755">
        <v>2.6745510546364031E-4</v>
      </c>
      <c r="J4755" t="s">
        <v>76</v>
      </c>
      <c r="L4755" t="s">
        <v>457</v>
      </c>
      <c r="M4755" t="s">
        <v>284</v>
      </c>
      <c r="N4755">
        <v>1.2374414838459366E-3</v>
      </c>
      <c r="O4755" t="s">
        <v>76</v>
      </c>
    </row>
    <row r="4756" spans="2:15" x14ac:dyDescent="0.45">
      <c r="B4756" t="s">
        <v>312</v>
      </c>
      <c r="C4756" t="s">
        <v>285</v>
      </c>
      <c r="D4756">
        <v>8.6662059042720979E-3</v>
      </c>
      <c r="E4756" t="s">
        <v>76</v>
      </c>
      <c r="G4756" t="s">
        <v>390</v>
      </c>
      <c r="H4756" t="s">
        <v>285</v>
      </c>
      <c r="I4756">
        <v>2.9551796210784215E-4</v>
      </c>
      <c r="J4756" t="s">
        <v>76</v>
      </c>
      <c r="L4756" t="s">
        <v>457</v>
      </c>
      <c r="M4756" t="s">
        <v>285</v>
      </c>
      <c r="N4756">
        <v>1.138942217479985E-3</v>
      </c>
      <c r="O4756" t="s">
        <v>76</v>
      </c>
    </row>
    <row r="4757" spans="2:15" x14ac:dyDescent="0.45">
      <c r="B4757" t="s">
        <v>312</v>
      </c>
      <c r="C4757" t="s">
        <v>286</v>
      </c>
      <c r="D4757">
        <v>6.9998553034469413E-3</v>
      </c>
      <c r="E4757" t="s">
        <v>76</v>
      </c>
      <c r="G4757" t="s">
        <v>390</v>
      </c>
      <c r="H4757" t="s">
        <v>286</v>
      </c>
      <c r="I4757">
        <v>3.5557414169862803E-4</v>
      </c>
      <c r="J4757" t="s">
        <v>76</v>
      </c>
      <c r="L4757" t="s">
        <v>457</v>
      </c>
      <c r="M4757" t="s">
        <v>286</v>
      </c>
      <c r="N4757">
        <v>9.5564940159448058E-4</v>
      </c>
      <c r="O4757" t="s">
        <v>76</v>
      </c>
    </row>
    <row r="4758" spans="2:15" x14ac:dyDescent="0.45">
      <c r="B4758" t="s">
        <v>312</v>
      </c>
      <c r="C4758" t="s">
        <v>287</v>
      </c>
      <c r="D4758">
        <v>4.1496191694771886E-3</v>
      </c>
      <c r="E4758" t="s">
        <v>76</v>
      </c>
      <c r="G4758" t="s">
        <v>390</v>
      </c>
      <c r="H4758" t="s">
        <v>287</v>
      </c>
      <c r="I4758">
        <v>5.660858176329181E-4</v>
      </c>
      <c r="J4758" t="s">
        <v>76</v>
      </c>
      <c r="L4758" t="s">
        <v>457</v>
      </c>
      <c r="M4758" t="s">
        <v>287</v>
      </c>
      <c r="N4758">
        <v>8.0211414010951409E-4</v>
      </c>
      <c r="O4758" t="s">
        <v>76</v>
      </c>
    </row>
    <row r="4759" spans="2:15" x14ac:dyDescent="0.45">
      <c r="B4759" t="s">
        <v>312</v>
      </c>
      <c r="C4759" t="s">
        <v>288</v>
      </c>
      <c r="D4759">
        <v>0</v>
      </c>
      <c r="E4759" t="s">
        <v>76</v>
      </c>
      <c r="G4759" t="s">
        <v>390</v>
      </c>
      <c r="H4759" t="s">
        <v>288</v>
      </c>
      <c r="I4759">
        <v>9.1122212065390315E-4</v>
      </c>
      <c r="J4759" t="s">
        <v>76</v>
      </c>
      <c r="L4759" t="s">
        <v>457</v>
      </c>
      <c r="M4759" t="s">
        <v>288</v>
      </c>
      <c r="N4759">
        <v>6.7101464216454295E-4</v>
      </c>
      <c r="O4759" t="s">
        <v>76</v>
      </c>
    </row>
    <row r="4760" spans="2:15" x14ac:dyDescent="0.45">
      <c r="B4760" t="s">
        <v>312</v>
      </c>
      <c r="C4760" t="s">
        <v>289</v>
      </c>
      <c r="D4760">
        <v>0</v>
      </c>
      <c r="E4760" t="s">
        <v>76</v>
      </c>
      <c r="G4760" t="s">
        <v>390</v>
      </c>
      <c r="H4760" t="s">
        <v>289</v>
      </c>
      <c r="I4760">
        <v>1.2274036306825365E-3</v>
      </c>
      <c r="J4760" t="s">
        <v>76</v>
      </c>
      <c r="L4760" t="s">
        <v>457</v>
      </c>
      <c r="M4760" t="s">
        <v>289</v>
      </c>
      <c r="N4760">
        <v>5.6852937709255598E-4</v>
      </c>
      <c r="O4760" t="s">
        <v>76</v>
      </c>
    </row>
    <row r="4761" spans="2:15" x14ac:dyDescent="0.45">
      <c r="B4761" t="s">
        <v>312</v>
      </c>
      <c r="C4761" t="s">
        <v>290</v>
      </c>
      <c r="D4761">
        <v>0</v>
      </c>
      <c r="E4761" t="s">
        <v>76</v>
      </c>
      <c r="G4761" t="s">
        <v>390</v>
      </c>
      <c r="H4761" t="s">
        <v>290</v>
      </c>
      <c r="I4761">
        <v>3.3514104199817542E-3</v>
      </c>
      <c r="J4761" t="s">
        <v>76</v>
      </c>
      <c r="L4761" t="s">
        <v>457</v>
      </c>
      <c r="M4761" t="s">
        <v>290</v>
      </c>
      <c r="N4761">
        <v>9.3931450727484573E-4</v>
      </c>
      <c r="O4761" t="s">
        <v>76</v>
      </c>
    </row>
    <row r="4762" spans="2:15" x14ac:dyDescent="0.45">
      <c r="B4762" t="s">
        <v>312</v>
      </c>
      <c r="C4762" t="s">
        <v>291</v>
      </c>
      <c r="D4762">
        <v>0</v>
      </c>
      <c r="E4762" t="s">
        <v>76</v>
      </c>
      <c r="G4762" t="s">
        <v>390</v>
      </c>
      <c r="H4762" t="s">
        <v>291</v>
      </c>
      <c r="I4762">
        <v>4.0638820597611045E-3</v>
      </c>
      <c r="J4762" t="s">
        <v>76</v>
      </c>
      <c r="L4762" t="s">
        <v>457</v>
      </c>
      <c r="M4762" t="s">
        <v>291</v>
      </c>
      <c r="N4762">
        <v>9.8646609882970882E-4</v>
      </c>
      <c r="O4762" t="s">
        <v>76</v>
      </c>
    </row>
    <row r="4763" spans="2:15" x14ac:dyDescent="0.45">
      <c r="B4763" t="s">
        <v>313</v>
      </c>
      <c r="C4763" t="s">
        <v>75</v>
      </c>
      <c r="D4763">
        <v>0</v>
      </c>
      <c r="E4763" t="s">
        <v>76</v>
      </c>
      <c r="G4763" t="s">
        <v>391</v>
      </c>
      <c r="H4763" t="s">
        <v>75</v>
      </c>
      <c r="I4763">
        <v>1.1995200017537254E-2</v>
      </c>
      <c r="J4763" t="s">
        <v>76</v>
      </c>
      <c r="L4763" t="s">
        <v>458</v>
      </c>
      <c r="M4763" t="s">
        <v>75</v>
      </c>
      <c r="N4763">
        <v>2.3922113047213458E-3</v>
      </c>
      <c r="O4763" t="s">
        <v>76</v>
      </c>
    </row>
    <row r="4764" spans="2:15" x14ac:dyDescent="0.45">
      <c r="B4764" t="s">
        <v>313</v>
      </c>
      <c r="C4764" t="s">
        <v>77</v>
      </c>
      <c r="D4764">
        <v>0</v>
      </c>
      <c r="E4764" t="s">
        <v>76</v>
      </c>
      <c r="G4764" t="s">
        <v>391</v>
      </c>
      <c r="H4764" t="s">
        <v>77</v>
      </c>
      <c r="I4764">
        <v>2.6737346719568691E-3</v>
      </c>
      <c r="J4764" t="s">
        <v>76</v>
      </c>
      <c r="L4764" t="s">
        <v>458</v>
      </c>
      <c r="M4764" t="s">
        <v>77</v>
      </c>
      <c r="N4764">
        <v>5.7438046914464174E-4</v>
      </c>
      <c r="O4764" t="s">
        <v>76</v>
      </c>
    </row>
    <row r="4765" spans="2:15" x14ac:dyDescent="0.45">
      <c r="B4765" t="s">
        <v>313</v>
      </c>
      <c r="C4765" t="s">
        <v>78</v>
      </c>
      <c r="D4765">
        <v>0</v>
      </c>
      <c r="E4765" t="s">
        <v>76</v>
      </c>
      <c r="G4765" t="s">
        <v>391</v>
      </c>
      <c r="H4765" t="s">
        <v>78</v>
      </c>
      <c r="I4765">
        <v>2.5008252339308278E-3</v>
      </c>
      <c r="J4765" t="s">
        <v>76</v>
      </c>
      <c r="L4765" t="s">
        <v>458</v>
      </c>
      <c r="M4765" t="s">
        <v>78</v>
      </c>
      <c r="N4765">
        <v>6.4459200258894613E-4</v>
      </c>
      <c r="O4765" t="s">
        <v>76</v>
      </c>
    </row>
    <row r="4766" spans="2:15" x14ac:dyDescent="0.45">
      <c r="B4766" t="s">
        <v>313</v>
      </c>
      <c r="C4766" t="s">
        <v>79</v>
      </c>
      <c r="D4766">
        <v>0</v>
      </c>
      <c r="E4766" t="s">
        <v>76</v>
      </c>
      <c r="G4766" t="s">
        <v>391</v>
      </c>
      <c r="H4766" t="s">
        <v>79</v>
      </c>
      <c r="I4766">
        <v>2.3052617151072693E-3</v>
      </c>
      <c r="J4766" t="s">
        <v>76</v>
      </c>
      <c r="L4766" t="s">
        <v>458</v>
      </c>
      <c r="M4766" t="s">
        <v>79</v>
      </c>
      <c r="N4766">
        <v>7.7323018751639919E-4</v>
      </c>
      <c r="O4766" t="s">
        <v>76</v>
      </c>
    </row>
    <row r="4767" spans="2:15" x14ac:dyDescent="0.45">
      <c r="B4767" t="s">
        <v>313</v>
      </c>
      <c r="C4767" t="s">
        <v>80</v>
      </c>
      <c r="D4767">
        <v>6.5339882254881977E-3</v>
      </c>
      <c r="E4767" t="s">
        <v>76</v>
      </c>
      <c r="G4767" t="s">
        <v>391</v>
      </c>
      <c r="H4767" t="s">
        <v>80</v>
      </c>
      <c r="I4767">
        <v>1.6862756316783525E-3</v>
      </c>
      <c r="J4767" t="s">
        <v>76</v>
      </c>
      <c r="L4767" t="s">
        <v>458</v>
      </c>
      <c r="M4767" t="s">
        <v>80</v>
      </c>
      <c r="N4767">
        <v>9.0601091251576657E-4</v>
      </c>
      <c r="O4767" t="s">
        <v>76</v>
      </c>
    </row>
    <row r="4768" spans="2:15" x14ac:dyDescent="0.45">
      <c r="B4768" t="s">
        <v>313</v>
      </c>
      <c r="C4768" t="s">
        <v>81</v>
      </c>
      <c r="D4768">
        <v>9.4220571748776377E-3</v>
      </c>
      <c r="E4768" t="s">
        <v>76</v>
      </c>
      <c r="G4768" t="s">
        <v>391</v>
      </c>
      <c r="H4768" t="s">
        <v>81</v>
      </c>
      <c r="I4768">
        <v>7.4838095829025096E-4</v>
      </c>
      <c r="J4768" t="s">
        <v>76</v>
      </c>
      <c r="L4768" t="s">
        <v>458</v>
      </c>
      <c r="M4768" t="s">
        <v>81</v>
      </c>
      <c r="N4768">
        <v>1.0502289608998892E-3</v>
      </c>
      <c r="O4768" t="s">
        <v>76</v>
      </c>
    </row>
    <row r="4769" spans="2:15" x14ac:dyDescent="0.45">
      <c r="B4769" t="s">
        <v>313</v>
      </c>
      <c r="C4769" t="s">
        <v>82</v>
      </c>
      <c r="D4769">
        <v>1.0660013618541896E-2</v>
      </c>
      <c r="E4769" t="s">
        <v>76</v>
      </c>
      <c r="G4769" t="s">
        <v>391</v>
      </c>
      <c r="H4769" t="s">
        <v>82</v>
      </c>
      <c r="I4769">
        <v>6.949621372025317E-4</v>
      </c>
      <c r="J4769" t="s">
        <v>76</v>
      </c>
      <c r="L4769" t="s">
        <v>458</v>
      </c>
      <c r="M4769" t="s">
        <v>82</v>
      </c>
      <c r="N4769">
        <v>1.1760297671991487E-3</v>
      </c>
      <c r="O4769" t="s">
        <v>76</v>
      </c>
    </row>
    <row r="4770" spans="2:15" x14ac:dyDescent="0.45">
      <c r="B4770" t="s">
        <v>313</v>
      </c>
      <c r="C4770" t="s">
        <v>83</v>
      </c>
      <c r="D4770">
        <v>1.0729445428277043E-2</v>
      </c>
      <c r="E4770" t="s">
        <v>76</v>
      </c>
      <c r="G4770" t="s">
        <v>391</v>
      </c>
      <c r="H4770" t="s">
        <v>83</v>
      </c>
      <c r="I4770">
        <v>7.5989144985235378E-4</v>
      </c>
      <c r="J4770" t="s">
        <v>76</v>
      </c>
      <c r="L4770" t="s">
        <v>458</v>
      </c>
      <c r="M4770" t="s">
        <v>83</v>
      </c>
      <c r="N4770">
        <v>1.239129121450244E-3</v>
      </c>
      <c r="O4770" t="s">
        <v>76</v>
      </c>
    </row>
    <row r="4771" spans="2:15" x14ac:dyDescent="0.45">
      <c r="B4771" t="s">
        <v>313</v>
      </c>
      <c r="C4771" t="s">
        <v>84</v>
      </c>
      <c r="D4771">
        <v>9.5691635830882412E-3</v>
      </c>
      <c r="E4771" t="s">
        <v>76</v>
      </c>
      <c r="G4771" t="s">
        <v>391</v>
      </c>
      <c r="H4771" t="s">
        <v>84</v>
      </c>
      <c r="I4771">
        <v>7.7425463876528225E-4</v>
      </c>
      <c r="J4771" t="s">
        <v>76</v>
      </c>
      <c r="L4771" t="s">
        <v>458</v>
      </c>
      <c r="M4771" t="s">
        <v>84</v>
      </c>
      <c r="N4771">
        <v>1.2340850234864459E-3</v>
      </c>
      <c r="O4771" t="s">
        <v>76</v>
      </c>
    </row>
    <row r="4772" spans="2:15" x14ac:dyDescent="0.45">
      <c r="B4772" t="s">
        <v>313</v>
      </c>
      <c r="C4772" t="s">
        <v>85</v>
      </c>
      <c r="D4772">
        <v>9.8267194824631539E-3</v>
      </c>
      <c r="E4772" t="s">
        <v>76</v>
      </c>
      <c r="G4772" t="s">
        <v>391</v>
      </c>
      <c r="H4772" t="s">
        <v>85</v>
      </c>
      <c r="I4772">
        <v>7.8929250792803517E-4</v>
      </c>
      <c r="J4772" t="s">
        <v>76</v>
      </c>
      <c r="L4772" t="s">
        <v>458</v>
      </c>
      <c r="M4772" t="s">
        <v>85</v>
      </c>
      <c r="N4772">
        <v>1.1282900733052864E-3</v>
      </c>
      <c r="O4772" t="s">
        <v>76</v>
      </c>
    </row>
    <row r="4773" spans="2:15" x14ac:dyDescent="0.45">
      <c r="B4773" t="s">
        <v>313</v>
      </c>
      <c r="C4773" t="s">
        <v>86</v>
      </c>
      <c r="D4773">
        <v>1.044159672345951E-2</v>
      </c>
      <c r="E4773" t="s">
        <v>76</v>
      </c>
      <c r="G4773" t="s">
        <v>391</v>
      </c>
      <c r="H4773" t="s">
        <v>86</v>
      </c>
      <c r="I4773">
        <v>8.2939650182770725E-4</v>
      </c>
      <c r="J4773" t="s">
        <v>76</v>
      </c>
      <c r="L4773" t="s">
        <v>458</v>
      </c>
      <c r="M4773" t="s">
        <v>86</v>
      </c>
      <c r="N4773">
        <v>1.023653799666426E-3</v>
      </c>
      <c r="O4773" t="s">
        <v>76</v>
      </c>
    </row>
    <row r="4774" spans="2:15" x14ac:dyDescent="0.45">
      <c r="B4774" t="s">
        <v>313</v>
      </c>
      <c r="C4774" t="s">
        <v>87</v>
      </c>
      <c r="D4774">
        <v>1.0064052297198041E-2</v>
      </c>
      <c r="E4774" t="s">
        <v>76</v>
      </c>
      <c r="G4774" t="s">
        <v>391</v>
      </c>
      <c r="H4774" t="s">
        <v>87</v>
      </c>
      <c r="I4774">
        <v>8.1965036759216157E-4</v>
      </c>
      <c r="J4774" t="s">
        <v>76</v>
      </c>
      <c r="L4774" t="s">
        <v>458</v>
      </c>
      <c r="M4774" t="s">
        <v>87</v>
      </c>
      <c r="N4774">
        <v>9.6000573155796416E-4</v>
      </c>
      <c r="O4774" t="s">
        <v>76</v>
      </c>
    </row>
    <row r="4775" spans="2:15" x14ac:dyDescent="0.45">
      <c r="B4775" t="s">
        <v>313</v>
      </c>
      <c r="C4775" t="s">
        <v>88</v>
      </c>
      <c r="D4775">
        <v>8.2575669379044425E-3</v>
      </c>
      <c r="E4775" t="s">
        <v>76</v>
      </c>
      <c r="G4775" t="s">
        <v>391</v>
      </c>
      <c r="H4775" t="s">
        <v>88</v>
      </c>
      <c r="I4775">
        <v>6.565101081811972E-4</v>
      </c>
      <c r="J4775" t="s">
        <v>76</v>
      </c>
      <c r="L4775" t="s">
        <v>458</v>
      </c>
      <c r="M4775" t="s">
        <v>88</v>
      </c>
      <c r="N4775">
        <v>8.3466311691735538E-4</v>
      </c>
      <c r="O4775" t="s">
        <v>76</v>
      </c>
    </row>
    <row r="4776" spans="2:15" x14ac:dyDescent="0.45">
      <c r="B4776" t="s">
        <v>313</v>
      </c>
      <c r="C4776" t="s">
        <v>89</v>
      </c>
      <c r="D4776">
        <v>5.2611556850561264E-3</v>
      </c>
      <c r="E4776" t="s">
        <v>76</v>
      </c>
      <c r="G4776" t="s">
        <v>391</v>
      </c>
      <c r="H4776" t="s">
        <v>89</v>
      </c>
      <c r="I4776">
        <v>6.5592094226078529E-4</v>
      </c>
      <c r="J4776" t="s">
        <v>76</v>
      </c>
      <c r="L4776" t="s">
        <v>458</v>
      </c>
      <c r="M4776" t="s">
        <v>89</v>
      </c>
      <c r="N4776">
        <v>8.0180698856836428E-4</v>
      </c>
      <c r="O4776" t="s">
        <v>76</v>
      </c>
    </row>
    <row r="4777" spans="2:15" x14ac:dyDescent="0.45">
      <c r="B4777" t="s">
        <v>313</v>
      </c>
      <c r="C4777" t="s">
        <v>90</v>
      </c>
      <c r="D4777">
        <v>0</v>
      </c>
      <c r="E4777" t="s">
        <v>76</v>
      </c>
      <c r="G4777" t="s">
        <v>391</v>
      </c>
      <c r="H4777" t="s">
        <v>90</v>
      </c>
      <c r="I4777">
        <v>9.6983596295162366E-4</v>
      </c>
      <c r="J4777" t="s">
        <v>76</v>
      </c>
      <c r="L4777" t="s">
        <v>458</v>
      </c>
      <c r="M4777" t="s">
        <v>90</v>
      </c>
      <c r="N4777">
        <v>7.5872600166888382E-4</v>
      </c>
      <c r="O4777" t="s">
        <v>76</v>
      </c>
    </row>
    <row r="4778" spans="2:15" x14ac:dyDescent="0.45">
      <c r="B4778" t="s">
        <v>313</v>
      </c>
      <c r="C4778" t="s">
        <v>91</v>
      </c>
      <c r="D4778">
        <v>0</v>
      </c>
      <c r="E4778" t="s">
        <v>76</v>
      </c>
      <c r="G4778" t="s">
        <v>391</v>
      </c>
      <c r="H4778" t="s">
        <v>91</v>
      </c>
      <c r="I4778">
        <v>1.2940866481923581E-3</v>
      </c>
      <c r="J4778" t="s">
        <v>76</v>
      </c>
      <c r="L4778" t="s">
        <v>458</v>
      </c>
      <c r="M4778" t="s">
        <v>91</v>
      </c>
      <c r="N4778">
        <v>7.1331836653651132E-4</v>
      </c>
      <c r="O4778" t="s">
        <v>76</v>
      </c>
    </row>
    <row r="4779" spans="2:15" x14ac:dyDescent="0.45">
      <c r="B4779" t="s">
        <v>313</v>
      </c>
      <c r="C4779" t="s">
        <v>92</v>
      </c>
      <c r="D4779">
        <v>0</v>
      </c>
      <c r="E4779" t="s">
        <v>76</v>
      </c>
      <c r="G4779" t="s">
        <v>391</v>
      </c>
      <c r="H4779" t="s">
        <v>92</v>
      </c>
      <c r="I4779">
        <v>3.0229446406995764E-3</v>
      </c>
      <c r="J4779" t="s">
        <v>76</v>
      </c>
      <c r="L4779" t="s">
        <v>458</v>
      </c>
      <c r="M4779" t="s">
        <v>92</v>
      </c>
      <c r="N4779">
        <v>1.2722108813161285E-3</v>
      </c>
      <c r="O4779" t="s">
        <v>76</v>
      </c>
    </row>
    <row r="4780" spans="2:15" x14ac:dyDescent="0.45">
      <c r="B4780" t="s">
        <v>313</v>
      </c>
      <c r="C4780" t="s">
        <v>93</v>
      </c>
      <c r="D4780">
        <v>0</v>
      </c>
      <c r="E4780" t="s">
        <v>76</v>
      </c>
      <c r="G4780" t="s">
        <v>391</v>
      </c>
      <c r="H4780" t="s">
        <v>93</v>
      </c>
      <c r="I4780">
        <v>3.2245646515249899E-3</v>
      </c>
      <c r="J4780" t="s">
        <v>76</v>
      </c>
      <c r="L4780" t="s">
        <v>458</v>
      </c>
      <c r="M4780" t="s">
        <v>93</v>
      </c>
      <c r="N4780">
        <v>1.0644556244948449E-3</v>
      </c>
      <c r="O4780" t="s">
        <v>76</v>
      </c>
    </row>
    <row r="4781" spans="2:15" x14ac:dyDescent="0.45">
      <c r="B4781" t="s">
        <v>313</v>
      </c>
      <c r="C4781" t="s">
        <v>94</v>
      </c>
      <c r="D4781">
        <v>0</v>
      </c>
      <c r="E4781" t="s">
        <v>76</v>
      </c>
      <c r="G4781" t="s">
        <v>391</v>
      </c>
      <c r="H4781" t="s">
        <v>94</v>
      </c>
      <c r="I4781">
        <v>1.245760546698604E-2</v>
      </c>
      <c r="J4781" t="s">
        <v>76</v>
      </c>
      <c r="L4781" t="s">
        <v>458</v>
      </c>
      <c r="M4781" t="s">
        <v>94</v>
      </c>
      <c r="N4781">
        <v>2.275470472835548E-3</v>
      </c>
      <c r="O4781" t="s">
        <v>76</v>
      </c>
    </row>
    <row r="4782" spans="2:15" x14ac:dyDescent="0.45">
      <c r="B4782" t="s">
        <v>313</v>
      </c>
      <c r="C4782" t="s">
        <v>95</v>
      </c>
      <c r="D4782">
        <v>0</v>
      </c>
      <c r="E4782" t="s">
        <v>76</v>
      </c>
      <c r="G4782" t="s">
        <v>391</v>
      </c>
      <c r="H4782" t="s">
        <v>95</v>
      </c>
      <c r="I4782">
        <v>3.0346628008112173E-3</v>
      </c>
      <c r="J4782" t="s">
        <v>76</v>
      </c>
      <c r="L4782" t="s">
        <v>458</v>
      </c>
      <c r="M4782" t="s">
        <v>95</v>
      </c>
      <c r="N4782">
        <v>5.698428577773577E-4</v>
      </c>
      <c r="O4782" t="s">
        <v>76</v>
      </c>
    </row>
    <row r="4783" spans="2:15" x14ac:dyDescent="0.45">
      <c r="B4783" t="s">
        <v>313</v>
      </c>
      <c r="C4783" t="s">
        <v>96</v>
      </c>
      <c r="D4783">
        <v>0</v>
      </c>
      <c r="E4783" t="s">
        <v>76</v>
      </c>
      <c r="G4783" t="s">
        <v>391</v>
      </c>
      <c r="H4783" t="s">
        <v>96</v>
      </c>
      <c r="I4783">
        <v>2.9406664222240836E-3</v>
      </c>
      <c r="J4783" t="s">
        <v>76</v>
      </c>
      <c r="L4783" t="s">
        <v>458</v>
      </c>
      <c r="M4783" t="s">
        <v>96</v>
      </c>
      <c r="N4783">
        <v>7.0383887484738966E-4</v>
      </c>
      <c r="O4783" t="s">
        <v>76</v>
      </c>
    </row>
    <row r="4784" spans="2:15" x14ac:dyDescent="0.45">
      <c r="B4784" t="s">
        <v>313</v>
      </c>
      <c r="C4784" t="s">
        <v>97</v>
      </c>
      <c r="D4784">
        <v>1.8458729709413858E-3</v>
      </c>
      <c r="E4784" t="s">
        <v>76</v>
      </c>
      <c r="G4784" t="s">
        <v>391</v>
      </c>
      <c r="H4784" t="s">
        <v>97</v>
      </c>
      <c r="I4784">
        <v>2.7559522688643027E-3</v>
      </c>
      <c r="J4784" t="s">
        <v>76</v>
      </c>
      <c r="L4784" t="s">
        <v>458</v>
      </c>
      <c r="M4784" t="s">
        <v>97</v>
      </c>
      <c r="N4784">
        <v>9.1692562614519989E-4</v>
      </c>
      <c r="O4784" t="s">
        <v>76</v>
      </c>
    </row>
    <row r="4785" spans="2:15" x14ac:dyDescent="0.45">
      <c r="B4785" t="s">
        <v>313</v>
      </c>
      <c r="C4785" t="s">
        <v>98</v>
      </c>
      <c r="D4785">
        <v>5.3160576082590481E-3</v>
      </c>
      <c r="E4785" t="s">
        <v>76</v>
      </c>
      <c r="G4785" t="s">
        <v>391</v>
      </c>
      <c r="H4785" t="s">
        <v>98</v>
      </c>
      <c r="I4785">
        <v>1.9057658763775964E-3</v>
      </c>
      <c r="J4785" t="s">
        <v>76</v>
      </c>
      <c r="L4785" t="s">
        <v>458</v>
      </c>
      <c r="M4785" t="s">
        <v>98</v>
      </c>
      <c r="N4785">
        <v>1.1237953400509949E-3</v>
      </c>
      <c r="O4785" t="s">
        <v>76</v>
      </c>
    </row>
    <row r="4786" spans="2:15" x14ac:dyDescent="0.45">
      <c r="B4786" t="s">
        <v>313</v>
      </c>
      <c r="C4786" t="s">
        <v>99</v>
      </c>
      <c r="D4786">
        <v>7.2918957095706735E-3</v>
      </c>
      <c r="E4786" t="s">
        <v>76</v>
      </c>
      <c r="G4786" t="s">
        <v>391</v>
      </c>
      <c r="H4786" t="s">
        <v>99</v>
      </c>
      <c r="I4786">
        <v>9.0934352431813433E-4</v>
      </c>
      <c r="J4786" t="s">
        <v>76</v>
      </c>
      <c r="L4786" t="s">
        <v>458</v>
      </c>
      <c r="M4786" t="s">
        <v>99</v>
      </c>
      <c r="N4786">
        <v>1.314063127461578E-3</v>
      </c>
      <c r="O4786" t="s">
        <v>76</v>
      </c>
    </row>
    <row r="4787" spans="2:15" x14ac:dyDescent="0.45">
      <c r="B4787" t="s">
        <v>313</v>
      </c>
      <c r="C4787" t="s">
        <v>100</v>
      </c>
      <c r="D4787">
        <v>8.2485265842029438E-3</v>
      </c>
      <c r="E4787" t="s">
        <v>76</v>
      </c>
      <c r="G4787" t="s">
        <v>391</v>
      </c>
      <c r="H4787" t="s">
        <v>100</v>
      </c>
      <c r="I4787">
        <v>1.0179351477877258E-3</v>
      </c>
      <c r="J4787" t="s">
        <v>76</v>
      </c>
      <c r="L4787" t="s">
        <v>458</v>
      </c>
      <c r="M4787" t="s">
        <v>100</v>
      </c>
      <c r="N4787">
        <v>1.4805947711826663E-3</v>
      </c>
      <c r="O4787" t="s">
        <v>76</v>
      </c>
    </row>
    <row r="4788" spans="2:15" x14ac:dyDescent="0.45">
      <c r="B4788" t="s">
        <v>313</v>
      </c>
      <c r="C4788" t="s">
        <v>101</v>
      </c>
      <c r="D4788">
        <v>8.6964893779651765E-3</v>
      </c>
      <c r="E4788" t="s">
        <v>76</v>
      </c>
      <c r="G4788" t="s">
        <v>391</v>
      </c>
      <c r="H4788" t="s">
        <v>101</v>
      </c>
      <c r="I4788">
        <v>1.1855024597899725E-3</v>
      </c>
      <c r="J4788" t="s">
        <v>76</v>
      </c>
      <c r="L4788" t="s">
        <v>458</v>
      </c>
      <c r="M4788" t="s">
        <v>101</v>
      </c>
      <c r="N4788">
        <v>1.560265851246226E-3</v>
      </c>
      <c r="O4788" t="s">
        <v>76</v>
      </c>
    </row>
    <row r="4789" spans="2:15" x14ac:dyDescent="0.45">
      <c r="B4789" t="s">
        <v>313</v>
      </c>
      <c r="C4789" t="s">
        <v>102</v>
      </c>
      <c r="D4789">
        <v>8.258586691230892E-3</v>
      </c>
      <c r="E4789" t="s">
        <v>76</v>
      </c>
      <c r="G4789" t="s">
        <v>391</v>
      </c>
      <c r="H4789" t="s">
        <v>102</v>
      </c>
      <c r="I4789">
        <v>1.2010204066425282E-3</v>
      </c>
      <c r="J4789" t="s">
        <v>76</v>
      </c>
      <c r="L4789" t="s">
        <v>458</v>
      </c>
      <c r="M4789" t="s">
        <v>102</v>
      </c>
      <c r="N4789">
        <v>1.5518309394020624E-3</v>
      </c>
      <c r="O4789" t="s">
        <v>76</v>
      </c>
    </row>
    <row r="4790" spans="2:15" x14ac:dyDescent="0.45">
      <c r="B4790" t="s">
        <v>313</v>
      </c>
      <c r="C4790" t="s">
        <v>103</v>
      </c>
      <c r="D4790">
        <v>8.2729837308114871E-3</v>
      </c>
      <c r="E4790" t="s">
        <v>76</v>
      </c>
      <c r="G4790" t="s">
        <v>391</v>
      </c>
      <c r="H4790" t="s">
        <v>103</v>
      </c>
      <c r="I4790">
        <v>1.2649549414829107E-3</v>
      </c>
      <c r="J4790" t="s">
        <v>76</v>
      </c>
      <c r="L4790" t="s">
        <v>458</v>
      </c>
      <c r="M4790" t="s">
        <v>103</v>
      </c>
      <c r="N4790">
        <v>1.4563385371884026E-3</v>
      </c>
      <c r="O4790" t="s">
        <v>76</v>
      </c>
    </row>
    <row r="4791" spans="2:15" x14ac:dyDescent="0.45">
      <c r="B4791" t="s">
        <v>313</v>
      </c>
      <c r="C4791" t="s">
        <v>104</v>
      </c>
      <c r="D4791">
        <v>8.3203659603592189E-3</v>
      </c>
      <c r="E4791" t="s">
        <v>76</v>
      </c>
      <c r="G4791" t="s">
        <v>391</v>
      </c>
      <c r="H4791" t="s">
        <v>104</v>
      </c>
      <c r="I4791">
        <v>1.3901227708635201E-3</v>
      </c>
      <c r="J4791" t="s">
        <v>76</v>
      </c>
      <c r="L4791" t="s">
        <v>458</v>
      </c>
      <c r="M4791" t="s">
        <v>104</v>
      </c>
      <c r="N4791">
        <v>1.3254880719887759E-3</v>
      </c>
      <c r="O4791" t="s">
        <v>76</v>
      </c>
    </row>
    <row r="4792" spans="2:15" x14ac:dyDescent="0.45">
      <c r="B4792" t="s">
        <v>313</v>
      </c>
      <c r="C4792" t="s">
        <v>105</v>
      </c>
      <c r="D4792">
        <v>7.9388516041925886E-3</v>
      </c>
      <c r="E4792" t="s">
        <v>76</v>
      </c>
      <c r="G4792" t="s">
        <v>391</v>
      </c>
      <c r="H4792" t="s">
        <v>105</v>
      </c>
      <c r="I4792">
        <v>1.4648212296551652E-3</v>
      </c>
      <c r="J4792" t="s">
        <v>76</v>
      </c>
      <c r="L4792" t="s">
        <v>458</v>
      </c>
      <c r="M4792" t="s">
        <v>105</v>
      </c>
      <c r="N4792">
        <v>1.1876841930681225E-3</v>
      </c>
      <c r="O4792" t="s">
        <v>76</v>
      </c>
    </row>
    <row r="4793" spans="2:15" x14ac:dyDescent="0.45">
      <c r="B4793" t="s">
        <v>313</v>
      </c>
      <c r="C4793" t="s">
        <v>106</v>
      </c>
      <c r="D4793">
        <v>6.8514581939961433E-3</v>
      </c>
      <c r="E4793" t="s">
        <v>76</v>
      </c>
      <c r="G4793" t="s">
        <v>391</v>
      </c>
      <c r="H4793" t="s">
        <v>106</v>
      </c>
      <c r="I4793">
        <v>1.1531731884394355E-3</v>
      </c>
      <c r="J4793" t="s">
        <v>76</v>
      </c>
      <c r="L4793" t="s">
        <v>458</v>
      </c>
      <c r="M4793" t="s">
        <v>106</v>
      </c>
      <c r="N4793">
        <v>1.0294906185730681E-3</v>
      </c>
      <c r="O4793" t="s">
        <v>76</v>
      </c>
    </row>
    <row r="4794" spans="2:15" x14ac:dyDescent="0.45">
      <c r="B4794" t="s">
        <v>313</v>
      </c>
      <c r="C4794" t="s">
        <v>107</v>
      </c>
      <c r="D4794">
        <v>4.7120324568868527E-3</v>
      </c>
      <c r="E4794" t="s">
        <v>76</v>
      </c>
      <c r="G4794" t="s">
        <v>391</v>
      </c>
      <c r="H4794" t="s">
        <v>107</v>
      </c>
      <c r="I4794">
        <v>1.0012452800720246E-3</v>
      </c>
      <c r="J4794" t="s">
        <v>76</v>
      </c>
      <c r="L4794" t="s">
        <v>458</v>
      </c>
      <c r="M4794" t="s">
        <v>107</v>
      </c>
      <c r="N4794">
        <v>9.9997530308751749E-4</v>
      </c>
      <c r="O4794" t="s">
        <v>76</v>
      </c>
    </row>
    <row r="4795" spans="2:15" x14ac:dyDescent="0.45">
      <c r="B4795" t="s">
        <v>313</v>
      </c>
      <c r="C4795" t="s">
        <v>108</v>
      </c>
      <c r="D4795">
        <v>5.3638971622678206E-4</v>
      </c>
      <c r="E4795" t="s">
        <v>76</v>
      </c>
      <c r="G4795" t="s">
        <v>391</v>
      </c>
      <c r="H4795" t="s">
        <v>108</v>
      </c>
      <c r="I4795">
        <v>1.0406891879092854E-3</v>
      </c>
      <c r="J4795" t="s">
        <v>76</v>
      </c>
      <c r="L4795" t="s">
        <v>458</v>
      </c>
      <c r="M4795" t="s">
        <v>108</v>
      </c>
      <c r="N4795">
        <v>9.0484780524964644E-4</v>
      </c>
      <c r="O4795" t="s">
        <v>76</v>
      </c>
    </row>
    <row r="4796" spans="2:15" x14ac:dyDescent="0.45">
      <c r="B4796" t="s">
        <v>313</v>
      </c>
      <c r="C4796" t="s">
        <v>109</v>
      </c>
      <c r="D4796">
        <v>0</v>
      </c>
      <c r="E4796" t="s">
        <v>76</v>
      </c>
      <c r="G4796" t="s">
        <v>391</v>
      </c>
      <c r="H4796" t="s">
        <v>109</v>
      </c>
      <c r="I4796">
        <v>1.2393816929650008E-3</v>
      </c>
      <c r="J4796" t="s">
        <v>76</v>
      </c>
      <c r="L4796" t="s">
        <v>458</v>
      </c>
      <c r="M4796" t="s">
        <v>109</v>
      </c>
      <c r="N4796">
        <v>7.7636361015921002E-4</v>
      </c>
      <c r="O4796" t="s">
        <v>76</v>
      </c>
    </row>
    <row r="4797" spans="2:15" x14ac:dyDescent="0.45">
      <c r="B4797" t="s">
        <v>313</v>
      </c>
      <c r="C4797" t="s">
        <v>110</v>
      </c>
      <c r="D4797">
        <v>0</v>
      </c>
      <c r="E4797" t="s">
        <v>76</v>
      </c>
      <c r="G4797" t="s">
        <v>391</v>
      </c>
      <c r="H4797" t="s">
        <v>110</v>
      </c>
      <c r="I4797">
        <v>2.7859042764379776E-3</v>
      </c>
      <c r="J4797" t="s">
        <v>76</v>
      </c>
      <c r="L4797" t="s">
        <v>458</v>
      </c>
      <c r="M4797" t="s">
        <v>110</v>
      </c>
      <c r="N4797">
        <v>1.3351011368738176E-3</v>
      </c>
      <c r="O4797" t="s">
        <v>76</v>
      </c>
    </row>
    <row r="4798" spans="2:15" x14ac:dyDescent="0.45">
      <c r="B4798" t="s">
        <v>313</v>
      </c>
      <c r="C4798" t="s">
        <v>111</v>
      </c>
      <c r="D4798">
        <v>0</v>
      </c>
      <c r="E4798" t="s">
        <v>76</v>
      </c>
      <c r="G4798" t="s">
        <v>391</v>
      </c>
      <c r="H4798" t="s">
        <v>111</v>
      </c>
      <c r="I4798">
        <v>3.2506824019501112E-3</v>
      </c>
      <c r="J4798" t="s">
        <v>76</v>
      </c>
      <c r="L4798" t="s">
        <v>458</v>
      </c>
      <c r="M4798" t="s">
        <v>111</v>
      </c>
      <c r="N4798">
        <v>1.0494318932270591E-3</v>
      </c>
      <c r="O4798" t="s">
        <v>76</v>
      </c>
    </row>
    <row r="4799" spans="2:15" x14ac:dyDescent="0.45">
      <c r="B4799" t="s">
        <v>313</v>
      </c>
      <c r="C4799" t="s">
        <v>112</v>
      </c>
      <c r="D4799">
        <v>0</v>
      </c>
      <c r="E4799" t="s">
        <v>76</v>
      </c>
      <c r="G4799" t="s">
        <v>391</v>
      </c>
      <c r="H4799" t="s">
        <v>112</v>
      </c>
      <c r="I4799">
        <v>1.7137404413074302E-2</v>
      </c>
      <c r="J4799" t="s">
        <v>76</v>
      </c>
      <c r="L4799" t="s">
        <v>458</v>
      </c>
      <c r="M4799" t="s">
        <v>112</v>
      </c>
      <c r="N4799">
        <v>1.682616443244607E-2</v>
      </c>
      <c r="O4799" t="s">
        <v>76</v>
      </c>
    </row>
    <row r="4800" spans="2:15" x14ac:dyDescent="0.45">
      <c r="B4800" t="s">
        <v>313</v>
      </c>
      <c r="C4800" t="s">
        <v>113</v>
      </c>
      <c r="D4800">
        <v>0</v>
      </c>
      <c r="E4800" t="s">
        <v>76</v>
      </c>
      <c r="G4800" t="s">
        <v>391</v>
      </c>
      <c r="H4800" t="s">
        <v>113</v>
      </c>
      <c r="I4800">
        <v>2.6822393820063756E-3</v>
      </c>
      <c r="J4800" t="s">
        <v>76</v>
      </c>
      <c r="L4800" t="s">
        <v>458</v>
      </c>
      <c r="M4800" t="s">
        <v>113</v>
      </c>
      <c r="N4800">
        <v>2.6370675755677088E-3</v>
      </c>
      <c r="O4800" t="s">
        <v>76</v>
      </c>
    </row>
    <row r="4801" spans="2:15" x14ac:dyDescent="0.45">
      <c r="B4801" t="s">
        <v>313</v>
      </c>
      <c r="C4801" t="s">
        <v>114</v>
      </c>
      <c r="D4801">
        <v>0</v>
      </c>
      <c r="E4801" t="s">
        <v>76</v>
      </c>
      <c r="G4801" t="s">
        <v>391</v>
      </c>
      <c r="H4801" t="s">
        <v>114</v>
      </c>
      <c r="I4801">
        <v>2.3497086476387645E-3</v>
      </c>
      <c r="J4801" t="s">
        <v>76</v>
      </c>
      <c r="L4801" t="s">
        <v>458</v>
      </c>
      <c r="M4801" t="s">
        <v>114</v>
      </c>
      <c r="N4801">
        <v>2.43834407573729E-3</v>
      </c>
      <c r="O4801" t="s">
        <v>76</v>
      </c>
    </row>
    <row r="4802" spans="2:15" x14ac:dyDescent="0.45">
      <c r="B4802" t="s">
        <v>313</v>
      </c>
      <c r="C4802" t="s">
        <v>115</v>
      </c>
      <c r="D4802">
        <v>5.4321655052746772E-3</v>
      </c>
      <c r="E4802" t="s">
        <v>76</v>
      </c>
      <c r="G4802" t="s">
        <v>391</v>
      </c>
      <c r="H4802" t="s">
        <v>115</v>
      </c>
      <c r="I4802">
        <v>1.9224422929625625E-3</v>
      </c>
      <c r="J4802" t="s">
        <v>76</v>
      </c>
      <c r="L4802" t="s">
        <v>458</v>
      </c>
      <c r="M4802" t="s">
        <v>115</v>
      </c>
      <c r="N4802">
        <v>2.2626482907124037E-3</v>
      </c>
      <c r="O4802" t="s">
        <v>76</v>
      </c>
    </row>
    <row r="4803" spans="2:15" x14ac:dyDescent="0.45">
      <c r="B4803" t="s">
        <v>313</v>
      </c>
      <c r="C4803" t="s">
        <v>116</v>
      </c>
      <c r="D4803">
        <v>8.8275862284848752E-3</v>
      </c>
      <c r="E4803" t="s">
        <v>76</v>
      </c>
      <c r="G4803" t="s">
        <v>391</v>
      </c>
      <c r="H4803" t="s">
        <v>116</v>
      </c>
      <c r="I4803">
        <v>1.0520149095214714E-3</v>
      </c>
      <c r="J4803" t="s">
        <v>76</v>
      </c>
      <c r="L4803" t="s">
        <v>458</v>
      </c>
      <c r="M4803" t="s">
        <v>116</v>
      </c>
      <c r="N4803">
        <v>2.1181624577227571E-3</v>
      </c>
      <c r="O4803" t="s">
        <v>76</v>
      </c>
    </row>
    <row r="4804" spans="2:15" x14ac:dyDescent="0.45">
      <c r="B4804" t="s">
        <v>313</v>
      </c>
      <c r="C4804" t="s">
        <v>117</v>
      </c>
      <c r="D4804">
        <v>1.0808134434325113E-2</v>
      </c>
      <c r="E4804" t="s">
        <v>76</v>
      </c>
      <c r="G4804" t="s">
        <v>391</v>
      </c>
      <c r="H4804" t="s">
        <v>117</v>
      </c>
      <c r="I4804">
        <v>5.7164491550437397E-4</v>
      </c>
      <c r="J4804" t="s">
        <v>76</v>
      </c>
      <c r="L4804" t="s">
        <v>458</v>
      </c>
      <c r="M4804" t="s">
        <v>117</v>
      </c>
      <c r="N4804">
        <v>2.0100033059168884E-3</v>
      </c>
      <c r="O4804" t="s">
        <v>76</v>
      </c>
    </row>
    <row r="4805" spans="2:15" x14ac:dyDescent="0.45">
      <c r="B4805" t="s">
        <v>313</v>
      </c>
      <c r="C4805" t="s">
        <v>118</v>
      </c>
      <c r="D4805">
        <v>1.1716962263681725E-2</v>
      </c>
      <c r="E4805" t="s">
        <v>76</v>
      </c>
      <c r="G4805" t="s">
        <v>391</v>
      </c>
      <c r="H4805" t="s">
        <v>118</v>
      </c>
      <c r="I4805">
        <v>6.3754895185833449E-4</v>
      </c>
      <c r="J4805" t="s">
        <v>76</v>
      </c>
      <c r="L4805" t="s">
        <v>458</v>
      </c>
      <c r="M4805" t="s">
        <v>118</v>
      </c>
      <c r="N4805">
        <v>1.9356096810582936E-3</v>
      </c>
      <c r="O4805" t="s">
        <v>76</v>
      </c>
    </row>
    <row r="4806" spans="2:15" x14ac:dyDescent="0.45">
      <c r="B4806" t="s">
        <v>313</v>
      </c>
      <c r="C4806" t="s">
        <v>119</v>
      </c>
      <c r="D4806">
        <v>1.1848977476408699E-2</v>
      </c>
      <c r="E4806" t="s">
        <v>76</v>
      </c>
      <c r="G4806" t="s">
        <v>391</v>
      </c>
      <c r="H4806" t="s">
        <v>119</v>
      </c>
      <c r="I4806">
        <v>5.9914155283687716E-4</v>
      </c>
      <c r="J4806" t="s">
        <v>76</v>
      </c>
      <c r="L4806" t="s">
        <v>458</v>
      </c>
      <c r="M4806" t="s">
        <v>119</v>
      </c>
      <c r="N4806">
        <v>1.9120274008408535E-3</v>
      </c>
      <c r="O4806" t="s">
        <v>76</v>
      </c>
    </row>
    <row r="4807" spans="2:15" x14ac:dyDescent="0.45">
      <c r="B4807" t="s">
        <v>313</v>
      </c>
      <c r="C4807" t="s">
        <v>120</v>
      </c>
      <c r="D4807">
        <v>1.1226467877479808E-2</v>
      </c>
      <c r="E4807" t="s">
        <v>76</v>
      </c>
      <c r="G4807" t="s">
        <v>391</v>
      </c>
      <c r="H4807" t="s">
        <v>120</v>
      </c>
      <c r="I4807">
        <v>5.4955981551736016E-4</v>
      </c>
      <c r="J4807" t="s">
        <v>76</v>
      </c>
      <c r="L4807" t="s">
        <v>458</v>
      </c>
      <c r="M4807" t="s">
        <v>120</v>
      </c>
      <c r="N4807">
        <v>1.9537924986104682E-3</v>
      </c>
      <c r="O4807" t="s">
        <v>76</v>
      </c>
    </row>
    <row r="4808" spans="2:15" x14ac:dyDescent="0.45">
      <c r="B4808" t="s">
        <v>313</v>
      </c>
      <c r="C4808" t="s">
        <v>121</v>
      </c>
      <c r="D4808">
        <v>1.0941251614180185E-2</v>
      </c>
      <c r="E4808" t="s">
        <v>76</v>
      </c>
      <c r="G4808" t="s">
        <v>391</v>
      </c>
      <c r="H4808" t="s">
        <v>121</v>
      </c>
      <c r="I4808">
        <v>6.378267179822266E-4</v>
      </c>
      <c r="J4808" t="s">
        <v>76</v>
      </c>
      <c r="L4808" t="s">
        <v>458</v>
      </c>
      <c r="M4808" t="s">
        <v>121</v>
      </c>
      <c r="N4808">
        <v>2.0874148238784378E-3</v>
      </c>
      <c r="O4808" t="s">
        <v>76</v>
      </c>
    </row>
    <row r="4809" spans="2:15" x14ac:dyDescent="0.45">
      <c r="B4809" t="s">
        <v>313</v>
      </c>
      <c r="C4809" t="s">
        <v>122</v>
      </c>
      <c r="D4809">
        <v>1.0677647246022187E-2</v>
      </c>
      <c r="E4809" t="s">
        <v>76</v>
      </c>
      <c r="G4809" t="s">
        <v>391</v>
      </c>
      <c r="H4809" t="s">
        <v>122</v>
      </c>
      <c r="I4809">
        <v>9.5039795812122815E-4</v>
      </c>
      <c r="J4809" t="s">
        <v>76</v>
      </c>
      <c r="L4809" t="s">
        <v>458</v>
      </c>
      <c r="M4809" t="s">
        <v>122</v>
      </c>
      <c r="N4809">
        <v>2.277388052537663E-3</v>
      </c>
      <c r="O4809" t="s">
        <v>76</v>
      </c>
    </row>
    <row r="4810" spans="2:15" x14ac:dyDescent="0.45">
      <c r="B4810" t="s">
        <v>313</v>
      </c>
      <c r="C4810" t="s">
        <v>123</v>
      </c>
      <c r="D4810">
        <v>9.6602562314759676E-3</v>
      </c>
      <c r="E4810" t="s">
        <v>76</v>
      </c>
      <c r="G4810" t="s">
        <v>391</v>
      </c>
      <c r="H4810" t="s">
        <v>123</v>
      </c>
      <c r="I4810">
        <v>1.24839892057836E-3</v>
      </c>
      <c r="J4810" t="s">
        <v>76</v>
      </c>
      <c r="L4810" t="s">
        <v>458</v>
      </c>
      <c r="M4810" t="s">
        <v>123</v>
      </c>
      <c r="N4810">
        <v>2.5159831574687722E-3</v>
      </c>
      <c r="O4810" t="s">
        <v>76</v>
      </c>
    </row>
    <row r="4811" spans="2:15" x14ac:dyDescent="0.45">
      <c r="B4811" t="s">
        <v>313</v>
      </c>
      <c r="C4811" t="s">
        <v>124</v>
      </c>
      <c r="D4811">
        <v>8.7212430661718372E-3</v>
      </c>
      <c r="E4811" t="s">
        <v>76</v>
      </c>
      <c r="G4811" t="s">
        <v>391</v>
      </c>
      <c r="H4811" t="s">
        <v>124</v>
      </c>
      <c r="I4811">
        <v>1.4354192966116242E-3</v>
      </c>
      <c r="J4811" t="s">
        <v>76</v>
      </c>
      <c r="L4811" t="s">
        <v>458</v>
      </c>
      <c r="M4811" t="s">
        <v>124</v>
      </c>
      <c r="N4811">
        <v>2.7609775851122542E-3</v>
      </c>
      <c r="O4811" t="s">
        <v>76</v>
      </c>
    </row>
    <row r="4812" spans="2:15" x14ac:dyDescent="0.45">
      <c r="B4812" t="s">
        <v>313</v>
      </c>
      <c r="C4812" t="s">
        <v>125</v>
      </c>
      <c r="D4812">
        <v>6.6068642396293733E-3</v>
      </c>
      <c r="E4812" t="s">
        <v>76</v>
      </c>
      <c r="G4812" t="s">
        <v>391</v>
      </c>
      <c r="H4812" t="s">
        <v>125</v>
      </c>
      <c r="I4812">
        <v>1.4860997467089684E-3</v>
      </c>
      <c r="J4812" t="s">
        <v>76</v>
      </c>
      <c r="L4812" t="s">
        <v>458</v>
      </c>
      <c r="M4812" t="s">
        <v>125</v>
      </c>
      <c r="N4812">
        <v>3.0231232150413358E-3</v>
      </c>
      <c r="O4812" t="s">
        <v>76</v>
      </c>
    </row>
    <row r="4813" spans="2:15" x14ac:dyDescent="0.45">
      <c r="B4813" t="s">
        <v>313</v>
      </c>
      <c r="C4813" t="s">
        <v>126</v>
      </c>
      <c r="D4813">
        <v>3.8618938190843901E-3</v>
      </c>
      <c r="E4813" t="s">
        <v>76</v>
      </c>
      <c r="G4813" t="s">
        <v>391</v>
      </c>
      <c r="H4813" t="s">
        <v>126</v>
      </c>
      <c r="I4813">
        <v>1.9850541801808108E-3</v>
      </c>
      <c r="J4813" t="s">
        <v>76</v>
      </c>
      <c r="L4813" t="s">
        <v>458</v>
      </c>
      <c r="M4813" t="s">
        <v>126</v>
      </c>
      <c r="N4813">
        <v>3.2763940941087479E-3</v>
      </c>
      <c r="O4813" t="s">
        <v>76</v>
      </c>
    </row>
    <row r="4814" spans="2:15" x14ac:dyDescent="0.45">
      <c r="B4814" t="s">
        <v>313</v>
      </c>
      <c r="C4814" t="s">
        <v>127</v>
      </c>
      <c r="D4814">
        <v>0</v>
      </c>
      <c r="E4814" t="s">
        <v>76</v>
      </c>
      <c r="G4814" t="s">
        <v>391</v>
      </c>
      <c r="H4814" t="s">
        <v>127</v>
      </c>
      <c r="I4814">
        <v>2.7647718876890829E-3</v>
      </c>
      <c r="J4814" t="s">
        <v>76</v>
      </c>
      <c r="L4814" t="s">
        <v>458</v>
      </c>
      <c r="M4814" t="s">
        <v>127</v>
      </c>
      <c r="N4814">
        <v>3.5445927748730473E-3</v>
      </c>
      <c r="O4814" t="s">
        <v>76</v>
      </c>
    </row>
    <row r="4815" spans="2:15" x14ac:dyDescent="0.45">
      <c r="B4815" t="s">
        <v>313</v>
      </c>
      <c r="C4815" t="s">
        <v>128</v>
      </c>
      <c r="D4815">
        <v>0</v>
      </c>
      <c r="E4815" t="s">
        <v>76</v>
      </c>
      <c r="G4815" t="s">
        <v>391</v>
      </c>
      <c r="H4815" t="s">
        <v>128</v>
      </c>
      <c r="I4815">
        <v>7.2311335095858395E-3</v>
      </c>
      <c r="J4815" t="s">
        <v>76</v>
      </c>
      <c r="L4815" t="s">
        <v>458</v>
      </c>
      <c r="M4815" t="s">
        <v>128</v>
      </c>
      <c r="N4815">
        <v>7.7435006670303914E-3</v>
      </c>
      <c r="O4815" t="s">
        <v>76</v>
      </c>
    </row>
    <row r="4816" spans="2:15" x14ac:dyDescent="0.45">
      <c r="B4816" t="s">
        <v>313</v>
      </c>
      <c r="C4816" t="s">
        <v>129</v>
      </c>
      <c r="D4816">
        <v>0</v>
      </c>
      <c r="E4816" t="s">
        <v>76</v>
      </c>
      <c r="G4816" t="s">
        <v>391</v>
      </c>
      <c r="H4816" t="s">
        <v>129</v>
      </c>
      <c r="I4816">
        <v>8.5820698190089782E-3</v>
      </c>
      <c r="J4816" t="s">
        <v>76</v>
      </c>
      <c r="L4816" t="s">
        <v>458</v>
      </c>
      <c r="M4816" t="s">
        <v>129</v>
      </c>
      <c r="N4816">
        <v>8.0505290796365637E-3</v>
      </c>
      <c r="O4816" t="s">
        <v>76</v>
      </c>
    </row>
    <row r="4817" spans="2:15" x14ac:dyDescent="0.45">
      <c r="B4817" t="s">
        <v>313</v>
      </c>
      <c r="C4817" t="s">
        <v>130</v>
      </c>
      <c r="D4817">
        <v>0</v>
      </c>
      <c r="E4817" t="s">
        <v>76</v>
      </c>
      <c r="G4817" t="s">
        <v>391</v>
      </c>
      <c r="H4817" t="s">
        <v>130</v>
      </c>
      <c r="I4817">
        <v>3.182984129371276E-2</v>
      </c>
      <c r="J4817" t="s">
        <v>76</v>
      </c>
      <c r="L4817" t="s">
        <v>458</v>
      </c>
      <c r="M4817" t="s">
        <v>130</v>
      </c>
      <c r="N4817">
        <v>2.9587890594538056E-2</v>
      </c>
      <c r="O4817" t="s">
        <v>76</v>
      </c>
    </row>
    <row r="4818" spans="2:15" x14ac:dyDescent="0.45">
      <c r="B4818" t="s">
        <v>313</v>
      </c>
      <c r="C4818" t="s">
        <v>131</v>
      </c>
      <c r="D4818">
        <v>0</v>
      </c>
      <c r="E4818" t="s">
        <v>76</v>
      </c>
      <c r="G4818" t="s">
        <v>391</v>
      </c>
      <c r="H4818" t="s">
        <v>131</v>
      </c>
      <c r="I4818">
        <v>4.4150426712132804E-3</v>
      </c>
      <c r="J4818" t="s">
        <v>76</v>
      </c>
      <c r="L4818" t="s">
        <v>458</v>
      </c>
      <c r="M4818" t="s">
        <v>131</v>
      </c>
      <c r="N4818">
        <v>4.9176628722858787E-3</v>
      </c>
      <c r="O4818" t="s">
        <v>76</v>
      </c>
    </row>
    <row r="4819" spans="2:15" x14ac:dyDescent="0.45">
      <c r="B4819" t="s">
        <v>313</v>
      </c>
      <c r="C4819" t="s">
        <v>132</v>
      </c>
      <c r="D4819">
        <v>2.5363936721130367E-3</v>
      </c>
      <c r="E4819" t="s">
        <v>76</v>
      </c>
      <c r="G4819" t="s">
        <v>391</v>
      </c>
      <c r="H4819" t="s">
        <v>132</v>
      </c>
      <c r="I4819">
        <v>4.1559402276684062E-3</v>
      </c>
      <c r="J4819" t="s">
        <v>76</v>
      </c>
      <c r="L4819" t="s">
        <v>458</v>
      </c>
      <c r="M4819" t="s">
        <v>132</v>
      </c>
      <c r="N4819">
        <v>4.6962893677376279E-3</v>
      </c>
      <c r="O4819" t="s">
        <v>76</v>
      </c>
    </row>
    <row r="4820" spans="2:15" x14ac:dyDescent="0.45">
      <c r="B4820" t="s">
        <v>313</v>
      </c>
      <c r="C4820" t="s">
        <v>133</v>
      </c>
      <c r="D4820">
        <v>6.5910931130874068E-3</v>
      </c>
      <c r="E4820" t="s">
        <v>76</v>
      </c>
      <c r="G4820" t="s">
        <v>391</v>
      </c>
      <c r="H4820" t="s">
        <v>133</v>
      </c>
      <c r="I4820">
        <v>3.5631708842936327E-3</v>
      </c>
      <c r="J4820" t="s">
        <v>76</v>
      </c>
      <c r="L4820" t="s">
        <v>458</v>
      </c>
      <c r="M4820" t="s">
        <v>133</v>
      </c>
      <c r="N4820">
        <v>4.2649507906367384E-3</v>
      </c>
      <c r="O4820" t="s">
        <v>76</v>
      </c>
    </row>
    <row r="4821" spans="2:15" x14ac:dyDescent="0.45">
      <c r="B4821" t="s">
        <v>313</v>
      </c>
      <c r="C4821" t="s">
        <v>134</v>
      </c>
      <c r="D4821">
        <v>9.0491456224554411E-3</v>
      </c>
      <c r="E4821" t="s">
        <v>76</v>
      </c>
      <c r="G4821" t="s">
        <v>391</v>
      </c>
      <c r="H4821" t="s">
        <v>134</v>
      </c>
      <c r="I4821">
        <v>2.817014165416356E-3</v>
      </c>
      <c r="J4821" t="s">
        <v>76</v>
      </c>
      <c r="L4821" t="s">
        <v>458</v>
      </c>
      <c r="M4821" t="s">
        <v>134</v>
      </c>
      <c r="N4821">
        <v>3.9269529113207732E-3</v>
      </c>
      <c r="O4821" t="s">
        <v>76</v>
      </c>
    </row>
    <row r="4822" spans="2:15" x14ac:dyDescent="0.45">
      <c r="B4822" t="s">
        <v>313</v>
      </c>
      <c r="C4822" t="s">
        <v>135</v>
      </c>
      <c r="D4822">
        <v>1.0544363881566848E-2</v>
      </c>
      <c r="E4822" t="s">
        <v>76</v>
      </c>
      <c r="G4822" t="s">
        <v>391</v>
      </c>
      <c r="H4822" t="s">
        <v>135</v>
      </c>
      <c r="I4822">
        <v>2.2212579260580453E-3</v>
      </c>
      <c r="J4822" t="s">
        <v>76</v>
      </c>
      <c r="L4822" t="s">
        <v>458</v>
      </c>
      <c r="M4822" t="s">
        <v>135</v>
      </c>
      <c r="N4822">
        <v>3.6401345335752198E-3</v>
      </c>
      <c r="O4822" t="s">
        <v>76</v>
      </c>
    </row>
    <row r="4823" spans="2:15" x14ac:dyDescent="0.45">
      <c r="B4823" t="s">
        <v>313</v>
      </c>
      <c r="C4823" t="s">
        <v>136</v>
      </c>
      <c r="D4823">
        <v>1.1048600629671227E-2</v>
      </c>
      <c r="E4823" t="s">
        <v>76</v>
      </c>
      <c r="G4823" t="s">
        <v>391</v>
      </c>
      <c r="H4823" t="s">
        <v>136</v>
      </c>
      <c r="I4823">
        <v>1.8283285427566169E-3</v>
      </c>
      <c r="J4823" t="s">
        <v>76</v>
      </c>
      <c r="L4823" t="s">
        <v>458</v>
      </c>
      <c r="M4823" t="s">
        <v>136</v>
      </c>
      <c r="N4823">
        <v>3.4453013984943434E-3</v>
      </c>
      <c r="O4823" t="s">
        <v>76</v>
      </c>
    </row>
    <row r="4824" spans="2:15" x14ac:dyDescent="0.45">
      <c r="B4824" t="s">
        <v>313</v>
      </c>
      <c r="C4824" t="s">
        <v>137</v>
      </c>
      <c r="D4824">
        <v>1.1214180862856481E-2</v>
      </c>
      <c r="E4824" t="s">
        <v>76</v>
      </c>
      <c r="G4824" t="s">
        <v>391</v>
      </c>
      <c r="H4824" t="s">
        <v>137</v>
      </c>
      <c r="I4824">
        <v>1.6498639912801611E-3</v>
      </c>
      <c r="J4824" t="s">
        <v>76</v>
      </c>
      <c r="L4824" t="s">
        <v>458</v>
      </c>
      <c r="M4824" t="s">
        <v>137</v>
      </c>
      <c r="N4824">
        <v>3.4476228836315603E-3</v>
      </c>
      <c r="O4824" t="s">
        <v>76</v>
      </c>
    </row>
    <row r="4825" spans="2:15" x14ac:dyDescent="0.45">
      <c r="B4825" t="s">
        <v>313</v>
      </c>
      <c r="C4825" t="s">
        <v>138</v>
      </c>
      <c r="D4825">
        <v>1.1009624358028046E-2</v>
      </c>
      <c r="E4825" t="s">
        <v>76</v>
      </c>
      <c r="G4825" t="s">
        <v>391</v>
      </c>
      <c r="H4825" t="s">
        <v>138</v>
      </c>
      <c r="I4825">
        <v>1.6760873889426851E-3</v>
      </c>
      <c r="J4825" t="s">
        <v>76</v>
      </c>
      <c r="L4825" t="s">
        <v>458</v>
      </c>
      <c r="M4825" t="s">
        <v>138</v>
      </c>
      <c r="N4825">
        <v>3.5855430937436527E-3</v>
      </c>
      <c r="O4825" t="s">
        <v>76</v>
      </c>
    </row>
    <row r="4826" spans="2:15" x14ac:dyDescent="0.45">
      <c r="B4826" t="s">
        <v>313</v>
      </c>
      <c r="C4826" t="s">
        <v>139</v>
      </c>
      <c r="D4826">
        <v>1.0820453376477584E-2</v>
      </c>
      <c r="E4826" t="s">
        <v>76</v>
      </c>
      <c r="G4826" t="s">
        <v>391</v>
      </c>
      <c r="H4826" t="s">
        <v>139</v>
      </c>
      <c r="I4826">
        <v>1.8764064233583973E-3</v>
      </c>
      <c r="J4826" t="s">
        <v>76</v>
      </c>
      <c r="L4826" t="s">
        <v>458</v>
      </c>
      <c r="M4826" t="s">
        <v>139</v>
      </c>
      <c r="N4826">
        <v>3.9232070806611997E-3</v>
      </c>
      <c r="O4826" t="s">
        <v>76</v>
      </c>
    </row>
    <row r="4827" spans="2:15" x14ac:dyDescent="0.45">
      <c r="B4827" t="s">
        <v>313</v>
      </c>
      <c r="C4827" t="s">
        <v>140</v>
      </c>
      <c r="D4827">
        <v>1.0348313108105595E-2</v>
      </c>
      <c r="E4827" t="s">
        <v>76</v>
      </c>
      <c r="G4827" t="s">
        <v>391</v>
      </c>
      <c r="H4827" t="s">
        <v>140</v>
      </c>
      <c r="I4827">
        <v>2.1568931759640996E-3</v>
      </c>
      <c r="J4827" t="s">
        <v>76</v>
      </c>
      <c r="L4827" t="s">
        <v>458</v>
      </c>
      <c r="M4827" t="s">
        <v>140</v>
      </c>
      <c r="N4827">
        <v>4.3393765512218007E-3</v>
      </c>
      <c r="O4827" t="s">
        <v>76</v>
      </c>
    </row>
    <row r="4828" spans="2:15" x14ac:dyDescent="0.45">
      <c r="B4828" t="s">
        <v>313</v>
      </c>
      <c r="C4828" t="s">
        <v>141</v>
      </c>
      <c r="D4828">
        <v>9.5616652583726015E-3</v>
      </c>
      <c r="E4828" t="s">
        <v>76</v>
      </c>
      <c r="G4828" t="s">
        <v>391</v>
      </c>
      <c r="H4828" t="s">
        <v>141</v>
      </c>
      <c r="I4828">
        <v>2.4349744987923242E-3</v>
      </c>
      <c r="J4828" t="s">
        <v>76</v>
      </c>
      <c r="L4828" t="s">
        <v>458</v>
      </c>
      <c r="M4828" t="s">
        <v>141</v>
      </c>
      <c r="N4828">
        <v>4.8172895289261396E-3</v>
      </c>
      <c r="O4828" t="s">
        <v>76</v>
      </c>
    </row>
    <row r="4829" spans="2:15" x14ac:dyDescent="0.45">
      <c r="B4829" t="s">
        <v>313</v>
      </c>
      <c r="C4829" t="s">
        <v>142</v>
      </c>
      <c r="D4829">
        <v>7.4552874799017916E-3</v>
      </c>
      <c r="E4829" t="s">
        <v>76</v>
      </c>
      <c r="G4829" t="s">
        <v>391</v>
      </c>
      <c r="H4829" t="s">
        <v>142</v>
      </c>
      <c r="I4829">
        <v>2.3498727517512414E-3</v>
      </c>
      <c r="J4829" t="s">
        <v>76</v>
      </c>
      <c r="L4829" t="s">
        <v>458</v>
      </c>
      <c r="M4829" t="s">
        <v>142</v>
      </c>
      <c r="N4829">
        <v>4.6793096142383672E-3</v>
      </c>
      <c r="O4829" t="s">
        <v>76</v>
      </c>
    </row>
    <row r="4830" spans="2:15" x14ac:dyDescent="0.45">
      <c r="B4830" t="s">
        <v>313</v>
      </c>
      <c r="C4830" t="s">
        <v>143</v>
      </c>
      <c r="D4830">
        <v>5.5491531854437136E-3</v>
      </c>
      <c r="E4830" t="s">
        <v>76</v>
      </c>
      <c r="G4830" t="s">
        <v>391</v>
      </c>
      <c r="H4830" t="s">
        <v>143</v>
      </c>
      <c r="I4830">
        <v>2.7579746102900531E-3</v>
      </c>
      <c r="J4830" t="s">
        <v>76</v>
      </c>
      <c r="L4830" t="s">
        <v>458</v>
      </c>
      <c r="M4830" t="s">
        <v>143</v>
      </c>
      <c r="N4830">
        <v>5.0038692165046902E-3</v>
      </c>
      <c r="O4830" t="s">
        <v>76</v>
      </c>
    </row>
    <row r="4831" spans="2:15" x14ac:dyDescent="0.45">
      <c r="B4831" t="s">
        <v>313</v>
      </c>
      <c r="C4831" t="s">
        <v>144</v>
      </c>
      <c r="D4831">
        <v>3.2347803519118075E-3</v>
      </c>
      <c r="E4831" t="s">
        <v>76</v>
      </c>
      <c r="G4831" t="s">
        <v>391</v>
      </c>
      <c r="H4831" t="s">
        <v>144</v>
      </c>
      <c r="I4831">
        <v>3.9519698847679174E-3</v>
      </c>
      <c r="J4831" t="s">
        <v>76</v>
      </c>
      <c r="L4831" t="s">
        <v>458</v>
      </c>
      <c r="M4831" t="s">
        <v>144</v>
      </c>
      <c r="N4831">
        <v>5.3126663206129309E-3</v>
      </c>
      <c r="O4831" t="s">
        <v>76</v>
      </c>
    </row>
    <row r="4832" spans="2:15" x14ac:dyDescent="0.45">
      <c r="B4832" t="s">
        <v>313</v>
      </c>
      <c r="C4832" t="s">
        <v>145</v>
      </c>
      <c r="D4832">
        <v>0</v>
      </c>
      <c r="E4832" t="s">
        <v>76</v>
      </c>
      <c r="G4832" t="s">
        <v>391</v>
      </c>
      <c r="H4832" t="s">
        <v>145</v>
      </c>
      <c r="I4832">
        <v>6.2185035647155202E-3</v>
      </c>
      <c r="J4832" t="s">
        <v>76</v>
      </c>
      <c r="L4832" t="s">
        <v>458</v>
      </c>
      <c r="M4832" t="s">
        <v>145</v>
      </c>
      <c r="N4832">
        <v>5.6541432240404844E-3</v>
      </c>
      <c r="O4832" t="s">
        <v>76</v>
      </c>
    </row>
    <row r="4833" spans="2:15" x14ac:dyDescent="0.45">
      <c r="B4833" t="s">
        <v>313</v>
      </c>
      <c r="C4833" t="s">
        <v>146</v>
      </c>
      <c r="D4833">
        <v>0</v>
      </c>
      <c r="E4833" t="s">
        <v>76</v>
      </c>
      <c r="G4833" t="s">
        <v>391</v>
      </c>
      <c r="H4833" t="s">
        <v>146</v>
      </c>
      <c r="I4833">
        <v>1.6277201282696798E-2</v>
      </c>
      <c r="J4833" t="s">
        <v>76</v>
      </c>
      <c r="L4833" t="s">
        <v>458</v>
      </c>
      <c r="M4833" t="s">
        <v>146</v>
      </c>
      <c r="N4833">
        <v>1.2148536428982856E-2</v>
      </c>
      <c r="O4833" t="s">
        <v>76</v>
      </c>
    </row>
    <row r="4834" spans="2:15" x14ac:dyDescent="0.45">
      <c r="B4834" t="s">
        <v>313</v>
      </c>
      <c r="C4834" t="s">
        <v>147</v>
      </c>
      <c r="D4834">
        <v>0</v>
      </c>
      <c r="E4834" t="s">
        <v>76</v>
      </c>
      <c r="G4834" t="s">
        <v>391</v>
      </c>
      <c r="H4834" t="s">
        <v>147</v>
      </c>
      <c r="I4834">
        <v>1.7382196580707551E-2</v>
      </c>
      <c r="J4834" t="s">
        <v>76</v>
      </c>
      <c r="L4834" t="s">
        <v>458</v>
      </c>
      <c r="M4834" t="s">
        <v>147</v>
      </c>
      <c r="N4834">
        <v>1.261628051484043E-2</v>
      </c>
      <c r="O4834" t="s">
        <v>76</v>
      </c>
    </row>
    <row r="4835" spans="2:15" x14ac:dyDescent="0.45">
      <c r="B4835" t="s">
        <v>313</v>
      </c>
      <c r="C4835" t="s">
        <v>148</v>
      </c>
      <c r="D4835">
        <v>0</v>
      </c>
      <c r="E4835" t="s">
        <v>76</v>
      </c>
      <c r="G4835" t="s">
        <v>391</v>
      </c>
      <c r="H4835" t="s">
        <v>148</v>
      </c>
      <c r="I4835">
        <v>5.4094670807337722E-2</v>
      </c>
      <c r="J4835" t="s">
        <v>76</v>
      </c>
      <c r="L4835" t="s">
        <v>458</v>
      </c>
      <c r="M4835" t="s">
        <v>148</v>
      </c>
      <c r="N4835">
        <v>4.7543915174772043E-2</v>
      </c>
      <c r="O4835" t="s">
        <v>76</v>
      </c>
    </row>
    <row r="4836" spans="2:15" x14ac:dyDescent="0.45">
      <c r="B4836" t="s">
        <v>313</v>
      </c>
      <c r="C4836" t="s">
        <v>149</v>
      </c>
      <c r="D4836">
        <v>0</v>
      </c>
      <c r="E4836" t="s">
        <v>76</v>
      </c>
      <c r="G4836" t="s">
        <v>391</v>
      </c>
      <c r="H4836" t="s">
        <v>149</v>
      </c>
      <c r="I4836">
        <v>8.6551929517976866E-3</v>
      </c>
      <c r="J4836" t="s">
        <v>76</v>
      </c>
      <c r="L4836" t="s">
        <v>458</v>
      </c>
      <c r="M4836" t="s">
        <v>149</v>
      </c>
      <c r="N4836">
        <v>8.6463929379143288E-3</v>
      </c>
      <c r="O4836" t="s">
        <v>76</v>
      </c>
    </row>
    <row r="4837" spans="2:15" x14ac:dyDescent="0.45">
      <c r="B4837" t="s">
        <v>313</v>
      </c>
      <c r="C4837" t="s">
        <v>150</v>
      </c>
      <c r="D4837">
        <v>3.9355282064323111E-3</v>
      </c>
      <c r="E4837" t="s">
        <v>76</v>
      </c>
      <c r="G4837" t="s">
        <v>391</v>
      </c>
      <c r="H4837" t="s">
        <v>150</v>
      </c>
      <c r="I4837">
        <v>8.5051463095598516E-3</v>
      </c>
      <c r="J4837" t="s">
        <v>76</v>
      </c>
      <c r="L4837" t="s">
        <v>458</v>
      </c>
      <c r="M4837" t="s">
        <v>150</v>
      </c>
      <c r="N4837">
        <v>8.6494954219339219E-3</v>
      </c>
      <c r="O4837" t="s">
        <v>76</v>
      </c>
    </row>
    <row r="4838" spans="2:15" x14ac:dyDescent="0.45">
      <c r="B4838" t="s">
        <v>313</v>
      </c>
      <c r="C4838" t="s">
        <v>151</v>
      </c>
      <c r="D4838">
        <v>7.1664826295081792E-3</v>
      </c>
      <c r="E4838" t="s">
        <v>76</v>
      </c>
      <c r="G4838" t="s">
        <v>391</v>
      </c>
      <c r="H4838" t="s">
        <v>151</v>
      </c>
      <c r="I4838">
        <v>9.8672571423785559E-3</v>
      </c>
      <c r="J4838" t="s">
        <v>76</v>
      </c>
      <c r="L4838" t="s">
        <v>458</v>
      </c>
      <c r="M4838" t="s">
        <v>151</v>
      </c>
      <c r="N4838">
        <v>8.7241472835215012E-3</v>
      </c>
      <c r="O4838" t="s">
        <v>76</v>
      </c>
    </row>
    <row r="4839" spans="2:15" x14ac:dyDescent="0.45">
      <c r="B4839" t="s">
        <v>313</v>
      </c>
      <c r="C4839" t="s">
        <v>152</v>
      </c>
      <c r="D4839">
        <v>9.1248938400787811E-3</v>
      </c>
      <c r="E4839" t="s">
        <v>76</v>
      </c>
      <c r="G4839" t="s">
        <v>391</v>
      </c>
      <c r="H4839" t="s">
        <v>152</v>
      </c>
      <c r="I4839">
        <v>1.0544875720162843E-2</v>
      </c>
      <c r="J4839" t="s">
        <v>76</v>
      </c>
      <c r="L4839" t="s">
        <v>458</v>
      </c>
      <c r="M4839" t="s">
        <v>152</v>
      </c>
      <c r="N4839">
        <v>8.7641525269806751E-3</v>
      </c>
      <c r="O4839" t="s">
        <v>76</v>
      </c>
    </row>
    <row r="4840" spans="2:15" x14ac:dyDescent="0.45">
      <c r="B4840" t="s">
        <v>313</v>
      </c>
      <c r="C4840" t="s">
        <v>153</v>
      </c>
      <c r="D4840">
        <v>1.0538727413286972E-2</v>
      </c>
      <c r="E4840" t="s">
        <v>76</v>
      </c>
      <c r="G4840" t="s">
        <v>391</v>
      </c>
      <c r="H4840" t="s">
        <v>153</v>
      </c>
      <c r="I4840">
        <v>9.7933712132030164E-3</v>
      </c>
      <c r="J4840" t="s">
        <v>76</v>
      </c>
      <c r="L4840" t="s">
        <v>458</v>
      </c>
      <c r="M4840" t="s">
        <v>153</v>
      </c>
      <c r="N4840">
        <v>8.7771232084899748E-3</v>
      </c>
      <c r="O4840" t="s">
        <v>76</v>
      </c>
    </row>
    <row r="4841" spans="2:15" x14ac:dyDescent="0.45">
      <c r="B4841" t="s">
        <v>313</v>
      </c>
      <c r="C4841" t="s">
        <v>154</v>
      </c>
      <c r="D4841">
        <v>1.1229584284409544E-2</v>
      </c>
      <c r="E4841" t="s">
        <v>76</v>
      </c>
      <c r="G4841" t="s">
        <v>391</v>
      </c>
      <c r="H4841" t="s">
        <v>154</v>
      </c>
      <c r="I4841">
        <v>9.172969288996094E-3</v>
      </c>
      <c r="J4841" t="s">
        <v>76</v>
      </c>
      <c r="L4841" t="s">
        <v>458</v>
      </c>
      <c r="M4841" t="s">
        <v>154</v>
      </c>
      <c r="N4841">
        <v>8.8230540903703972E-3</v>
      </c>
      <c r="O4841" t="s">
        <v>76</v>
      </c>
    </row>
    <row r="4842" spans="2:15" x14ac:dyDescent="0.45">
      <c r="B4842" t="s">
        <v>313</v>
      </c>
      <c r="C4842" t="s">
        <v>155</v>
      </c>
      <c r="D4842">
        <v>1.1453646198754327E-2</v>
      </c>
      <c r="E4842" t="s">
        <v>76</v>
      </c>
      <c r="G4842" t="s">
        <v>391</v>
      </c>
      <c r="H4842" t="s">
        <v>155</v>
      </c>
      <c r="I4842">
        <v>8.5767339451134905E-3</v>
      </c>
      <c r="J4842" t="s">
        <v>76</v>
      </c>
      <c r="L4842" t="s">
        <v>458</v>
      </c>
      <c r="M4842" t="s">
        <v>155</v>
      </c>
      <c r="N4842">
        <v>8.8814243744950207E-3</v>
      </c>
      <c r="O4842" t="s">
        <v>76</v>
      </c>
    </row>
    <row r="4843" spans="2:15" x14ac:dyDescent="0.45">
      <c r="B4843" t="s">
        <v>313</v>
      </c>
      <c r="C4843" t="s">
        <v>156</v>
      </c>
      <c r="D4843">
        <v>1.1368816983668661E-2</v>
      </c>
      <c r="E4843" t="s">
        <v>76</v>
      </c>
      <c r="G4843" t="s">
        <v>391</v>
      </c>
      <c r="H4843" t="s">
        <v>156</v>
      </c>
      <c r="I4843">
        <v>8.5487774434064145E-3</v>
      </c>
      <c r="J4843" t="s">
        <v>76</v>
      </c>
      <c r="L4843" t="s">
        <v>458</v>
      </c>
      <c r="M4843" t="s">
        <v>156</v>
      </c>
      <c r="N4843">
        <v>8.9988552084814006E-3</v>
      </c>
      <c r="O4843" t="s">
        <v>76</v>
      </c>
    </row>
    <row r="4844" spans="2:15" x14ac:dyDescent="0.45">
      <c r="B4844" t="s">
        <v>313</v>
      </c>
      <c r="C4844" t="s">
        <v>157</v>
      </c>
      <c r="D4844">
        <v>1.1082037589792213E-2</v>
      </c>
      <c r="E4844" t="s">
        <v>76</v>
      </c>
      <c r="G4844" t="s">
        <v>391</v>
      </c>
      <c r="H4844" t="s">
        <v>157</v>
      </c>
      <c r="I4844">
        <v>8.9419910499356908E-3</v>
      </c>
      <c r="J4844" t="s">
        <v>76</v>
      </c>
      <c r="L4844" t="s">
        <v>458</v>
      </c>
      <c r="M4844" t="s">
        <v>157</v>
      </c>
      <c r="N4844">
        <v>9.1199881911923058E-3</v>
      </c>
      <c r="O4844" t="s">
        <v>76</v>
      </c>
    </row>
    <row r="4845" spans="2:15" x14ac:dyDescent="0.45">
      <c r="B4845" t="s">
        <v>313</v>
      </c>
      <c r="C4845" t="s">
        <v>158</v>
      </c>
      <c r="D4845">
        <v>1.0581738559850836E-2</v>
      </c>
      <c r="E4845" t="s">
        <v>76</v>
      </c>
      <c r="G4845" t="s">
        <v>391</v>
      </c>
      <c r="H4845" t="s">
        <v>158</v>
      </c>
      <c r="I4845">
        <v>9.2987682348605969E-3</v>
      </c>
      <c r="J4845" t="s">
        <v>76</v>
      </c>
      <c r="L4845" t="s">
        <v>458</v>
      </c>
      <c r="M4845" t="s">
        <v>158</v>
      </c>
      <c r="N4845">
        <v>9.2929214430453565E-3</v>
      </c>
      <c r="O4845" t="s">
        <v>76</v>
      </c>
    </row>
    <row r="4846" spans="2:15" x14ac:dyDescent="0.45">
      <c r="B4846" t="s">
        <v>313</v>
      </c>
      <c r="C4846" t="s">
        <v>159</v>
      </c>
      <c r="D4846">
        <v>9.7540580491612509E-3</v>
      </c>
      <c r="E4846" t="s">
        <v>76</v>
      </c>
      <c r="G4846" t="s">
        <v>391</v>
      </c>
      <c r="H4846" t="s">
        <v>159</v>
      </c>
      <c r="I4846">
        <v>9.6026929770189184E-3</v>
      </c>
      <c r="J4846" t="s">
        <v>76</v>
      </c>
      <c r="L4846" t="s">
        <v>458</v>
      </c>
      <c r="M4846" t="s">
        <v>159</v>
      </c>
      <c r="N4846">
        <v>9.4851996490021816E-3</v>
      </c>
      <c r="O4846" t="s">
        <v>76</v>
      </c>
    </row>
    <row r="4847" spans="2:15" x14ac:dyDescent="0.45">
      <c r="B4847" t="s">
        <v>313</v>
      </c>
      <c r="C4847" t="s">
        <v>160</v>
      </c>
      <c r="D4847">
        <v>8.3484420763291472E-3</v>
      </c>
      <c r="E4847" t="s">
        <v>76</v>
      </c>
      <c r="G4847" t="s">
        <v>391</v>
      </c>
      <c r="H4847" t="s">
        <v>160</v>
      </c>
      <c r="I4847">
        <v>9.3760221561011107E-3</v>
      </c>
      <c r="J4847" t="s">
        <v>76</v>
      </c>
      <c r="L4847" t="s">
        <v>458</v>
      </c>
      <c r="M4847" t="s">
        <v>160</v>
      </c>
      <c r="N4847">
        <v>9.3451399120450009E-3</v>
      </c>
      <c r="O4847" t="s">
        <v>76</v>
      </c>
    </row>
    <row r="4848" spans="2:15" x14ac:dyDescent="0.45">
      <c r="B4848" t="s">
        <v>313</v>
      </c>
      <c r="C4848" t="s">
        <v>161</v>
      </c>
      <c r="D4848">
        <v>6.6131949890395674E-3</v>
      </c>
      <c r="E4848" t="s">
        <v>76</v>
      </c>
      <c r="G4848" t="s">
        <v>391</v>
      </c>
      <c r="H4848" t="s">
        <v>161</v>
      </c>
      <c r="I4848">
        <v>1.0222790881082664E-2</v>
      </c>
      <c r="J4848" t="s">
        <v>76</v>
      </c>
      <c r="L4848" t="s">
        <v>458</v>
      </c>
      <c r="M4848" t="s">
        <v>161</v>
      </c>
      <c r="N4848">
        <v>9.523401402358786E-3</v>
      </c>
      <c r="O4848" t="s">
        <v>76</v>
      </c>
    </row>
    <row r="4849" spans="2:15" x14ac:dyDescent="0.45">
      <c r="B4849" t="s">
        <v>313</v>
      </c>
      <c r="C4849" t="s">
        <v>162</v>
      </c>
      <c r="D4849">
        <v>4.1371356164858286E-3</v>
      </c>
      <c r="E4849" t="s">
        <v>76</v>
      </c>
      <c r="G4849" t="s">
        <v>391</v>
      </c>
      <c r="H4849" t="s">
        <v>162</v>
      </c>
      <c r="I4849">
        <v>1.0766248147110977E-2</v>
      </c>
      <c r="J4849" t="s">
        <v>76</v>
      </c>
      <c r="L4849" t="s">
        <v>458</v>
      </c>
      <c r="M4849" t="s">
        <v>162</v>
      </c>
      <c r="N4849">
        <v>9.6376642096333131E-3</v>
      </c>
      <c r="O4849" t="s">
        <v>76</v>
      </c>
    </row>
    <row r="4850" spans="2:15" x14ac:dyDescent="0.45">
      <c r="B4850" t="s">
        <v>313</v>
      </c>
      <c r="C4850" t="s">
        <v>163</v>
      </c>
      <c r="D4850">
        <v>1.2322944162553018E-5</v>
      </c>
      <c r="E4850" t="s">
        <v>76</v>
      </c>
      <c r="G4850" t="s">
        <v>391</v>
      </c>
      <c r="H4850" t="s">
        <v>163</v>
      </c>
      <c r="I4850">
        <v>1.1735537702188758E-2</v>
      </c>
      <c r="J4850" t="s">
        <v>76</v>
      </c>
      <c r="L4850" t="s">
        <v>458</v>
      </c>
      <c r="M4850" t="s">
        <v>163</v>
      </c>
      <c r="N4850">
        <v>9.6063212909104148E-3</v>
      </c>
      <c r="O4850" t="s">
        <v>76</v>
      </c>
    </row>
    <row r="4851" spans="2:15" x14ac:dyDescent="0.45">
      <c r="B4851" t="s">
        <v>313</v>
      </c>
      <c r="C4851" t="s">
        <v>164</v>
      </c>
      <c r="D4851">
        <v>0</v>
      </c>
      <c r="E4851" t="s">
        <v>76</v>
      </c>
      <c r="G4851" t="s">
        <v>391</v>
      </c>
      <c r="H4851" t="s">
        <v>164</v>
      </c>
      <c r="I4851">
        <v>2.5241767475107063E-2</v>
      </c>
      <c r="J4851" t="s">
        <v>76</v>
      </c>
      <c r="L4851" t="s">
        <v>458</v>
      </c>
      <c r="M4851" t="s">
        <v>164</v>
      </c>
      <c r="N4851">
        <v>1.8701223394229607E-2</v>
      </c>
      <c r="O4851" t="s">
        <v>76</v>
      </c>
    </row>
    <row r="4852" spans="2:15" x14ac:dyDescent="0.45">
      <c r="B4852" t="s">
        <v>313</v>
      </c>
      <c r="C4852" t="s">
        <v>165</v>
      </c>
      <c r="D4852">
        <v>0</v>
      </c>
      <c r="E4852" t="s">
        <v>76</v>
      </c>
      <c r="G4852" t="s">
        <v>391</v>
      </c>
      <c r="H4852" t="s">
        <v>165</v>
      </c>
      <c r="I4852">
        <v>2.5077549425563925E-2</v>
      </c>
      <c r="J4852" t="s">
        <v>76</v>
      </c>
      <c r="L4852" t="s">
        <v>458</v>
      </c>
      <c r="M4852" t="s">
        <v>165</v>
      </c>
      <c r="N4852">
        <v>1.9239003616491768E-2</v>
      </c>
      <c r="O4852" t="s">
        <v>76</v>
      </c>
    </row>
    <row r="4853" spans="2:15" x14ac:dyDescent="0.45">
      <c r="B4853" t="s">
        <v>313</v>
      </c>
      <c r="C4853" t="s">
        <v>166</v>
      </c>
      <c r="D4853">
        <v>0</v>
      </c>
      <c r="E4853" t="s">
        <v>76</v>
      </c>
      <c r="G4853" t="s">
        <v>391</v>
      </c>
      <c r="H4853" t="s">
        <v>166</v>
      </c>
      <c r="I4853">
        <v>2.5563109610762864E-2</v>
      </c>
      <c r="J4853" t="s">
        <v>76</v>
      </c>
      <c r="L4853" t="s">
        <v>458</v>
      </c>
      <c r="M4853" t="s">
        <v>166</v>
      </c>
      <c r="N4853">
        <v>2.8383950342447679E-2</v>
      </c>
      <c r="O4853" t="s">
        <v>76</v>
      </c>
    </row>
    <row r="4854" spans="2:15" x14ac:dyDescent="0.45">
      <c r="B4854" t="s">
        <v>313</v>
      </c>
      <c r="C4854" t="s">
        <v>167</v>
      </c>
      <c r="D4854">
        <v>0</v>
      </c>
      <c r="E4854" t="s">
        <v>76</v>
      </c>
      <c r="G4854" t="s">
        <v>391</v>
      </c>
      <c r="H4854" t="s">
        <v>167</v>
      </c>
      <c r="I4854">
        <v>3.8889690924427001E-3</v>
      </c>
      <c r="J4854" t="s">
        <v>76</v>
      </c>
      <c r="L4854" t="s">
        <v>458</v>
      </c>
      <c r="M4854" t="s">
        <v>167</v>
      </c>
      <c r="N4854">
        <v>4.872687239930523E-3</v>
      </c>
      <c r="O4854" t="s">
        <v>76</v>
      </c>
    </row>
    <row r="4855" spans="2:15" x14ac:dyDescent="0.45">
      <c r="B4855" t="s">
        <v>313</v>
      </c>
      <c r="C4855" t="s">
        <v>168</v>
      </c>
      <c r="D4855">
        <v>1.0010559345454838E-3</v>
      </c>
      <c r="E4855" t="s">
        <v>76</v>
      </c>
      <c r="G4855" t="s">
        <v>391</v>
      </c>
      <c r="H4855" t="s">
        <v>168</v>
      </c>
      <c r="I4855">
        <v>3.8317701707328861E-3</v>
      </c>
      <c r="J4855" t="s">
        <v>76</v>
      </c>
      <c r="L4855" t="s">
        <v>458</v>
      </c>
      <c r="M4855" t="s">
        <v>168</v>
      </c>
      <c r="N4855">
        <v>4.7688170508668444E-3</v>
      </c>
      <c r="O4855" t="s">
        <v>76</v>
      </c>
    </row>
    <row r="4856" spans="2:15" x14ac:dyDescent="0.45">
      <c r="B4856" t="s">
        <v>313</v>
      </c>
      <c r="C4856" t="s">
        <v>169</v>
      </c>
      <c r="D4856">
        <v>2.3633640509717682E-3</v>
      </c>
      <c r="E4856" t="s">
        <v>76</v>
      </c>
      <c r="G4856" t="s">
        <v>391</v>
      </c>
      <c r="H4856" t="s">
        <v>169</v>
      </c>
      <c r="I4856">
        <v>3.9009117889169174E-3</v>
      </c>
      <c r="J4856" t="s">
        <v>76</v>
      </c>
      <c r="L4856" t="s">
        <v>458</v>
      </c>
      <c r="M4856" t="s">
        <v>169</v>
      </c>
      <c r="N4856">
        <v>4.6300240436545253E-3</v>
      </c>
      <c r="O4856" t="s">
        <v>76</v>
      </c>
    </row>
    <row r="4857" spans="2:15" x14ac:dyDescent="0.45">
      <c r="B4857" t="s">
        <v>313</v>
      </c>
      <c r="C4857" t="s">
        <v>170</v>
      </c>
      <c r="D4857">
        <v>3.5921679645511831E-3</v>
      </c>
      <c r="E4857" t="s">
        <v>76</v>
      </c>
      <c r="G4857" t="s">
        <v>391</v>
      </c>
      <c r="H4857" t="s">
        <v>170</v>
      </c>
      <c r="I4857">
        <v>3.8687438436035273E-3</v>
      </c>
      <c r="J4857" t="s">
        <v>76</v>
      </c>
      <c r="L4857" t="s">
        <v>458</v>
      </c>
      <c r="M4857" t="s">
        <v>170</v>
      </c>
      <c r="N4857">
        <v>4.5019101214553983E-3</v>
      </c>
      <c r="O4857" t="s">
        <v>76</v>
      </c>
    </row>
    <row r="4858" spans="2:15" x14ac:dyDescent="0.45">
      <c r="B4858" t="s">
        <v>313</v>
      </c>
      <c r="C4858" t="s">
        <v>171</v>
      </c>
      <c r="D4858">
        <v>5.2385974876486907E-3</v>
      </c>
      <c r="E4858" t="s">
        <v>76</v>
      </c>
      <c r="G4858" t="s">
        <v>391</v>
      </c>
      <c r="H4858" t="s">
        <v>171</v>
      </c>
      <c r="I4858">
        <v>3.7485638994113678E-3</v>
      </c>
      <c r="J4858" t="s">
        <v>76</v>
      </c>
      <c r="L4858" t="s">
        <v>458</v>
      </c>
      <c r="M4858" t="s">
        <v>171</v>
      </c>
      <c r="N4858">
        <v>4.493713340747215E-3</v>
      </c>
      <c r="O4858" t="s">
        <v>76</v>
      </c>
    </row>
    <row r="4859" spans="2:15" x14ac:dyDescent="0.45">
      <c r="B4859" t="s">
        <v>313</v>
      </c>
      <c r="C4859" t="s">
        <v>172</v>
      </c>
      <c r="D4859">
        <v>5.7544414442177718E-3</v>
      </c>
      <c r="E4859" t="s">
        <v>76</v>
      </c>
      <c r="G4859" t="s">
        <v>391</v>
      </c>
      <c r="H4859" t="s">
        <v>172</v>
      </c>
      <c r="I4859">
        <v>4.0803641942389023E-3</v>
      </c>
      <c r="J4859" t="s">
        <v>76</v>
      </c>
      <c r="L4859" t="s">
        <v>458</v>
      </c>
      <c r="M4859" t="s">
        <v>172</v>
      </c>
      <c r="N4859">
        <v>4.528989879523616E-3</v>
      </c>
      <c r="O4859" t="s">
        <v>76</v>
      </c>
    </row>
    <row r="4860" spans="2:15" x14ac:dyDescent="0.45">
      <c r="B4860" t="s">
        <v>313</v>
      </c>
      <c r="C4860" t="s">
        <v>173</v>
      </c>
      <c r="D4860">
        <v>6.7919212793441973E-3</v>
      </c>
      <c r="E4860" t="s">
        <v>76</v>
      </c>
      <c r="G4860" t="s">
        <v>391</v>
      </c>
      <c r="H4860" t="s">
        <v>173</v>
      </c>
      <c r="I4860">
        <v>4.3621705629607399E-3</v>
      </c>
      <c r="J4860" t="s">
        <v>76</v>
      </c>
      <c r="L4860" t="s">
        <v>458</v>
      </c>
      <c r="M4860" t="s">
        <v>173</v>
      </c>
      <c r="N4860">
        <v>4.5516438091858522E-3</v>
      </c>
      <c r="O4860" t="s">
        <v>76</v>
      </c>
    </row>
    <row r="4861" spans="2:15" x14ac:dyDescent="0.45">
      <c r="B4861" t="s">
        <v>313</v>
      </c>
      <c r="C4861" t="s">
        <v>174</v>
      </c>
      <c r="D4861">
        <v>5.9310106084977466E-3</v>
      </c>
      <c r="E4861" t="s">
        <v>76</v>
      </c>
      <c r="G4861" t="s">
        <v>391</v>
      </c>
      <c r="H4861" t="s">
        <v>174</v>
      </c>
      <c r="I4861">
        <v>4.4983197178306332E-3</v>
      </c>
      <c r="J4861" t="s">
        <v>76</v>
      </c>
      <c r="L4861" t="s">
        <v>458</v>
      </c>
      <c r="M4861" t="s">
        <v>174</v>
      </c>
      <c r="N4861">
        <v>4.599756824369956E-3</v>
      </c>
      <c r="O4861" t="s">
        <v>76</v>
      </c>
    </row>
    <row r="4862" spans="2:15" x14ac:dyDescent="0.45">
      <c r="B4862" t="s">
        <v>313</v>
      </c>
      <c r="C4862" t="s">
        <v>175</v>
      </c>
      <c r="D4862">
        <v>6.3874812569396141E-3</v>
      </c>
      <c r="E4862" t="s">
        <v>76</v>
      </c>
      <c r="G4862" t="s">
        <v>391</v>
      </c>
      <c r="H4862" t="s">
        <v>175</v>
      </c>
      <c r="I4862">
        <v>4.8079127204619281E-3</v>
      </c>
      <c r="J4862" t="s">
        <v>76</v>
      </c>
      <c r="L4862" t="s">
        <v>458</v>
      </c>
      <c r="M4862" t="s">
        <v>175</v>
      </c>
      <c r="N4862">
        <v>4.6507235310299759E-3</v>
      </c>
      <c r="O4862" t="s">
        <v>76</v>
      </c>
    </row>
    <row r="4863" spans="2:15" x14ac:dyDescent="0.45">
      <c r="B4863" t="s">
        <v>313</v>
      </c>
      <c r="C4863" t="s">
        <v>176</v>
      </c>
      <c r="D4863">
        <v>6.1809717515197158E-3</v>
      </c>
      <c r="E4863" t="s">
        <v>76</v>
      </c>
      <c r="G4863" t="s">
        <v>391</v>
      </c>
      <c r="H4863" t="s">
        <v>176</v>
      </c>
      <c r="I4863">
        <v>5.0912881312430436E-3</v>
      </c>
      <c r="J4863" t="s">
        <v>76</v>
      </c>
      <c r="L4863" t="s">
        <v>458</v>
      </c>
      <c r="M4863" t="s">
        <v>176</v>
      </c>
      <c r="N4863">
        <v>4.6860229682739972E-3</v>
      </c>
      <c r="O4863" t="s">
        <v>76</v>
      </c>
    </row>
    <row r="4864" spans="2:15" x14ac:dyDescent="0.45">
      <c r="B4864" t="s">
        <v>313</v>
      </c>
      <c r="C4864" t="s">
        <v>177</v>
      </c>
      <c r="D4864">
        <v>5.528319116253894E-3</v>
      </c>
      <c r="E4864" t="s">
        <v>76</v>
      </c>
      <c r="G4864" t="s">
        <v>391</v>
      </c>
      <c r="H4864" t="s">
        <v>177</v>
      </c>
      <c r="I4864">
        <v>5.3886430260709555E-3</v>
      </c>
      <c r="J4864" t="s">
        <v>76</v>
      </c>
      <c r="L4864" t="s">
        <v>458</v>
      </c>
      <c r="M4864" t="s">
        <v>177</v>
      </c>
      <c r="N4864">
        <v>4.8286153278396509E-3</v>
      </c>
      <c r="O4864" t="s">
        <v>76</v>
      </c>
    </row>
    <row r="4865" spans="2:15" x14ac:dyDescent="0.45">
      <c r="B4865" t="s">
        <v>313</v>
      </c>
      <c r="C4865" t="s">
        <v>178</v>
      </c>
      <c r="D4865">
        <v>4.504783614587525E-3</v>
      </c>
      <c r="E4865" t="s">
        <v>76</v>
      </c>
      <c r="G4865" t="s">
        <v>391</v>
      </c>
      <c r="H4865" t="s">
        <v>178</v>
      </c>
      <c r="I4865">
        <v>4.5692224338538092E-3</v>
      </c>
      <c r="J4865" t="s">
        <v>76</v>
      </c>
      <c r="L4865" t="s">
        <v>458</v>
      </c>
      <c r="M4865" t="s">
        <v>178</v>
      </c>
      <c r="N4865">
        <v>4.5601358764489792E-3</v>
      </c>
      <c r="O4865" t="s">
        <v>76</v>
      </c>
    </row>
    <row r="4866" spans="2:15" x14ac:dyDescent="0.45">
      <c r="B4866" t="s">
        <v>313</v>
      </c>
      <c r="C4866" t="s">
        <v>179</v>
      </c>
      <c r="D4866">
        <v>3.1919358141498499E-3</v>
      </c>
      <c r="E4866" t="s">
        <v>76</v>
      </c>
      <c r="G4866" t="s">
        <v>391</v>
      </c>
      <c r="H4866" t="s">
        <v>179</v>
      </c>
      <c r="I4866">
        <v>4.6781908465965503E-3</v>
      </c>
      <c r="J4866" t="s">
        <v>76</v>
      </c>
      <c r="L4866" t="s">
        <v>458</v>
      </c>
      <c r="M4866" t="s">
        <v>179</v>
      </c>
      <c r="N4866">
        <v>4.6882218084805761E-3</v>
      </c>
      <c r="O4866" t="s">
        <v>76</v>
      </c>
    </row>
    <row r="4867" spans="2:15" x14ac:dyDescent="0.45">
      <c r="B4867" t="s">
        <v>313</v>
      </c>
      <c r="C4867" t="s">
        <v>180</v>
      </c>
      <c r="D4867">
        <v>1.7034349916507042E-3</v>
      </c>
      <c r="E4867" t="s">
        <v>76</v>
      </c>
      <c r="G4867" t="s">
        <v>391</v>
      </c>
      <c r="H4867" t="s">
        <v>180</v>
      </c>
      <c r="I4867">
        <v>4.8556980773946934E-3</v>
      </c>
      <c r="J4867" t="s">
        <v>76</v>
      </c>
      <c r="L4867" t="s">
        <v>458</v>
      </c>
      <c r="M4867" t="s">
        <v>180</v>
      </c>
      <c r="N4867">
        <v>4.8411429084941303E-3</v>
      </c>
      <c r="O4867" t="s">
        <v>76</v>
      </c>
    </row>
    <row r="4868" spans="2:15" x14ac:dyDescent="0.45">
      <c r="B4868" t="s">
        <v>313</v>
      </c>
      <c r="C4868" t="s">
        <v>181</v>
      </c>
      <c r="D4868">
        <v>4.1846329487514399E-4</v>
      </c>
      <c r="E4868" t="s">
        <v>76</v>
      </c>
      <c r="G4868" t="s">
        <v>391</v>
      </c>
      <c r="H4868" t="s">
        <v>181</v>
      </c>
      <c r="I4868">
        <v>5.1816743358177042E-3</v>
      </c>
      <c r="J4868" t="s">
        <v>76</v>
      </c>
      <c r="L4868" t="s">
        <v>458</v>
      </c>
      <c r="M4868" t="s">
        <v>181</v>
      </c>
      <c r="N4868">
        <v>5.2265473280711065E-3</v>
      </c>
      <c r="O4868" t="s">
        <v>76</v>
      </c>
    </row>
    <row r="4869" spans="2:15" x14ac:dyDescent="0.45">
      <c r="B4869" t="s">
        <v>313</v>
      </c>
      <c r="C4869" t="s">
        <v>182</v>
      </c>
      <c r="D4869">
        <v>0</v>
      </c>
      <c r="E4869" t="s">
        <v>76</v>
      </c>
      <c r="G4869" t="s">
        <v>391</v>
      </c>
      <c r="H4869" t="s">
        <v>182</v>
      </c>
      <c r="I4869">
        <v>1.1612473526524631E-2</v>
      </c>
      <c r="J4869" t="s">
        <v>76</v>
      </c>
      <c r="L4869" t="s">
        <v>458</v>
      </c>
      <c r="M4869" t="s">
        <v>182</v>
      </c>
      <c r="N4869">
        <v>1.1187359875199365E-2</v>
      </c>
      <c r="O4869" t="s">
        <v>76</v>
      </c>
    </row>
    <row r="4870" spans="2:15" x14ac:dyDescent="0.45">
      <c r="B4870" t="s">
        <v>313</v>
      </c>
      <c r="C4870" t="s">
        <v>183</v>
      </c>
      <c r="D4870">
        <v>0</v>
      </c>
      <c r="E4870" t="s">
        <v>76</v>
      </c>
      <c r="G4870" t="s">
        <v>391</v>
      </c>
      <c r="H4870" t="s">
        <v>183</v>
      </c>
      <c r="I4870">
        <v>1.197637392909157E-2</v>
      </c>
      <c r="J4870" t="s">
        <v>76</v>
      </c>
      <c r="L4870" t="s">
        <v>458</v>
      </c>
      <c r="M4870" t="s">
        <v>183</v>
      </c>
      <c r="N4870">
        <v>1.2069268146640224E-2</v>
      </c>
      <c r="O4870" t="s">
        <v>76</v>
      </c>
    </row>
    <row r="4871" spans="2:15" x14ac:dyDescent="0.45">
      <c r="B4871" t="s">
        <v>313</v>
      </c>
      <c r="C4871" t="s">
        <v>184</v>
      </c>
      <c r="D4871">
        <v>0</v>
      </c>
      <c r="E4871" t="s">
        <v>76</v>
      </c>
      <c r="G4871" t="s">
        <v>391</v>
      </c>
      <c r="H4871" t="s">
        <v>184</v>
      </c>
      <c r="I4871">
        <v>2.3687364679932741E-2</v>
      </c>
      <c r="J4871" t="s">
        <v>76</v>
      </c>
      <c r="L4871" t="s">
        <v>458</v>
      </c>
      <c r="M4871" t="s">
        <v>184</v>
      </c>
      <c r="N4871">
        <v>3.0402352324870874E-2</v>
      </c>
      <c r="O4871" t="s">
        <v>76</v>
      </c>
    </row>
    <row r="4872" spans="2:15" x14ac:dyDescent="0.45">
      <c r="B4872" t="s">
        <v>313</v>
      </c>
      <c r="C4872" t="s">
        <v>185</v>
      </c>
      <c r="D4872">
        <v>0</v>
      </c>
      <c r="E4872" t="s">
        <v>76</v>
      </c>
      <c r="G4872" t="s">
        <v>391</v>
      </c>
      <c r="H4872" t="s">
        <v>185</v>
      </c>
      <c r="I4872">
        <v>3.9461212730708718E-3</v>
      </c>
      <c r="J4872" t="s">
        <v>76</v>
      </c>
      <c r="L4872" t="s">
        <v>458</v>
      </c>
      <c r="M4872" t="s">
        <v>185</v>
      </c>
      <c r="N4872">
        <v>5.1977282975384483E-3</v>
      </c>
      <c r="O4872" t="s">
        <v>76</v>
      </c>
    </row>
    <row r="4873" spans="2:15" x14ac:dyDescent="0.45">
      <c r="B4873" t="s">
        <v>313</v>
      </c>
      <c r="C4873" t="s">
        <v>186</v>
      </c>
      <c r="D4873">
        <v>4.7843003389971535E-4</v>
      </c>
      <c r="E4873" t="s">
        <v>76</v>
      </c>
      <c r="G4873" t="s">
        <v>391</v>
      </c>
      <c r="H4873" t="s">
        <v>186</v>
      </c>
      <c r="I4873">
        <v>4.0735921936210897E-3</v>
      </c>
      <c r="J4873" t="s">
        <v>76</v>
      </c>
      <c r="L4873" t="s">
        <v>458</v>
      </c>
      <c r="M4873" t="s">
        <v>186</v>
      </c>
      <c r="N4873">
        <v>5.1551682308790744E-3</v>
      </c>
      <c r="O4873" t="s">
        <v>76</v>
      </c>
    </row>
    <row r="4874" spans="2:15" x14ac:dyDescent="0.45">
      <c r="B4874" t="s">
        <v>313</v>
      </c>
      <c r="C4874" t="s">
        <v>187</v>
      </c>
      <c r="D4874">
        <v>1.3284108198810677E-3</v>
      </c>
      <c r="E4874" t="s">
        <v>76</v>
      </c>
      <c r="G4874" t="s">
        <v>391</v>
      </c>
      <c r="H4874" t="s">
        <v>187</v>
      </c>
      <c r="I4874">
        <v>4.1238238284450751E-3</v>
      </c>
      <c r="J4874" t="s">
        <v>76</v>
      </c>
      <c r="L4874" t="s">
        <v>458</v>
      </c>
      <c r="M4874" t="s">
        <v>187</v>
      </c>
      <c r="N4874">
        <v>5.0183653692202415E-3</v>
      </c>
      <c r="O4874" t="s">
        <v>76</v>
      </c>
    </row>
    <row r="4875" spans="2:15" x14ac:dyDescent="0.45">
      <c r="B4875" t="s">
        <v>313</v>
      </c>
      <c r="C4875" t="s">
        <v>188</v>
      </c>
      <c r="D4875">
        <v>2.3409607250115768E-3</v>
      </c>
      <c r="E4875" t="s">
        <v>76</v>
      </c>
      <c r="G4875" t="s">
        <v>391</v>
      </c>
      <c r="H4875" t="s">
        <v>188</v>
      </c>
      <c r="I4875">
        <v>4.2731777277223056E-3</v>
      </c>
      <c r="J4875" t="s">
        <v>76</v>
      </c>
      <c r="L4875" t="s">
        <v>458</v>
      </c>
      <c r="M4875" t="s">
        <v>188</v>
      </c>
      <c r="N4875">
        <v>4.8691762745761572E-3</v>
      </c>
      <c r="O4875" t="s">
        <v>76</v>
      </c>
    </row>
    <row r="4876" spans="2:15" x14ac:dyDescent="0.45">
      <c r="B4876" t="s">
        <v>313</v>
      </c>
      <c r="C4876" t="s">
        <v>189</v>
      </c>
      <c r="D4876">
        <v>3.2521809198796429E-3</v>
      </c>
      <c r="E4876" t="s">
        <v>76</v>
      </c>
      <c r="G4876" t="s">
        <v>391</v>
      </c>
      <c r="H4876" t="s">
        <v>189</v>
      </c>
      <c r="I4876">
        <v>4.2267945331582856E-3</v>
      </c>
      <c r="J4876" t="s">
        <v>76</v>
      </c>
      <c r="L4876" t="s">
        <v>458</v>
      </c>
      <c r="M4876" t="s">
        <v>189</v>
      </c>
      <c r="N4876">
        <v>4.72995988610273E-3</v>
      </c>
      <c r="O4876" t="s">
        <v>76</v>
      </c>
    </row>
    <row r="4877" spans="2:15" x14ac:dyDescent="0.45">
      <c r="B4877" t="s">
        <v>313</v>
      </c>
      <c r="C4877" t="s">
        <v>190</v>
      </c>
      <c r="D4877">
        <v>4.4483114797350598E-3</v>
      </c>
      <c r="E4877" t="s">
        <v>76</v>
      </c>
      <c r="G4877" t="s">
        <v>391</v>
      </c>
      <c r="H4877" t="s">
        <v>190</v>
      </c>
      <c r="I4877">
        <v>4.3956956695128842E-3</v>
      </c>
      <c r="J4877" t="s">
        <v>76</v>
      </c>
      <c r="L4877" t="s">
        <v>458</v>
      </c>
      <c r="M4877" t="s">
        <v>190</v>
      </c>
      <c r="N4877">
        <v>4.6817778259041383E-3</v>
      </c>
      <c r="O4877" t="s">
        <v>76</v>
      </c>
    </row>
    <row r="4878" spans="2:15" x14ac:dyDescent="0.45">
      <c r="B4878" t="s">
        <v>313</v>
      </c>
      <c r="C4878" t="s">
        <v>191</v>
      </c>
      <c r="D4878">
        <v>5.2165915632487996E-3</v>
      </c>
      <c r="E4878" t="s">
        <v>76</v>
      </c>
      <c r="G4878" t="s">
        <v>391</v>
      </c>
      <c r="H4878" t="s">
        <v>191</v>
      </c>
      <c r="I4878">
        <v>4.7625944361587777E-3</v>
      </c>
      <c r="J4878" t="s">
        <v>76</v>
      </c>
      <c r="L4878" t="s">
        <v>458</v>
      </c>
      <c r="M4878" t="s">
        <v>191</v>
      </c>
      <c r="N4878">
        <v>4.7370394028756679E-3</v>
      </c>
      <c r="O4878" t="s">
        <v>76</v>
      </c>
    </row>
    <row r="4879" spans="2:15" x14ac:dyDescent="0.45">
      <c r="B4879" t="s">
        <v>313</v>
      </c>
      <c r="C4879" t="s">
        <v>192</v>
      </c>
      <c r="D4879">
        <v>5.6730034426927039E-3</v>
      </c>
      <c r="E4879" t="s">
        <v>76</v>
      </c>
      <c r="G4879" t="s">
        <v>391</v>
      </c>
      <c r="H4879" t="s">
        <v>192</v>
      </c>
      <c r="I4879">
        <v>5.1811237307490101E-3</v>
      </c>
      <c r="J4879" t="s">
        <v>76</v>
      </c>
      <c r="L4879" t="s">
        <v>458</v>
      </c>
      <c r="M4879" t="s">
        <v>192</v>
      </c>
      <c r="N4879">
        <v>4.8577286242375266E-3</v>
      </c>
      <c r="O4879" t="s">
        <v>76</v>
      </c>
    </row>
    <row r="4880" spans="2:15" x14ac:dyDescent="0.45">
      <c r="B4880" t="s">
        <v>313</v>
      </c>
      <c r="C4880" t="s">
        <v>193</v>
      </c>
      <c r="D4880">
        <v>5.5496535071039819E-3</v>
      </c>
      <c r="E4880" t="s">
        <v>76</v>
      </c>
      <c r="G4880" t="s">
        <v>391</v>
      </c>
      <c r="H4880" t="s">
        <v>193</v>
      </c>
      <c r="I4880">
        <v>5.7347808954466527E-3</v>
      </c>
      <c r="J4880" t="s">
        <v>76</v>
      </c>
      <c r="L4880" t="s">
        <v>458</v>
      </c>
      <c r="M4880" t="s">
        <v>193</v>
      </c>
      <c r="N4880">
        <v>5.0307597476939902E-3</v>
      </c>
      <c r="O4880" t="s">
        <v>76</v>
      </c>
    </row>
    <row r="4881" spans="2:15" x14ac:dyDescent="0.45">
      <c r="B4881" t="s">
        <v>313</v>
      </c>
      <c r="C4881" t="s">
        <v>194</v>
      </c>
      <c r="D4881">
        <v>5.3932109387414429E-3</v>
      </c>
      <c r="E4881" t="s">
        <v>76</v>
      </c>
      <c r="G4881" t="s">
        <v>391</v>
      </c>
      <c r="H4881" t="s">
        <v>194</v>
      </c>
      <c r="I4881">
        <v>6.2027120262379927E-3</v>
      </c>
      <c r="J4881" t="s">
        <v>76</v>
      </c>
      <c r="L4881" t="s">
        <v>458</v>
      </c>
      <c r="M4881" t="s">
        <v>194</v>
      </c>
      <c r="N4881">
        <v>5.1878273895627439E-3</v>
      </c>
      <c r="O4881" t="s">
        <v>76</v>
      </c>
    </row>
    <row r="4882" spans="2:15" x14ac:dyDescent="0.45">
      <c r="B4882" t="s">
        <v>313</v>
      </c>
      <c r="C4882" t="s">
        <v>195</v>
      </c>
      <c r="D4882">
        <v>4.4162210777290841E-3</v>
      </c>
      <c r="E4882" t="s">
        <v>76</v>
      </c>
      <c r="G4882" t="s">
        <v>391</v>
      </c>
      <c r="H4882" t="s">
        <v>195</v>
      </c>
      <c r="I4882">
        <v>6.4861675895406465E-3</v>
      </c>
      <c r="J4882" t="s">
        <v>76</v>
      </c>
      <c r="L4882" t="s">
        <v>458</v>
      </c>
      <c r="M4882" t="s">
        <v>195</v>
      </c>
      <c r="N4882">
        <v>5.4087883889127339E-3</v>
      </c>
      <c r="O4882" t="s">
        <v>76</v>
      </c>
    </row>
    <row r="4883" spans="2:15" x14ac:dyDescent="0.45">
      <c r="B4883" t="s">
        <v>313</v>
      </c>
      <c r="C4883" t="s">
        <v>196</v>
      </c>
      <c r="D4883">
        <v>3.5661563566868068E-3</v>
      </c>
      <c r="E4883" t="s">
        <v>76</v>
      </c>
      <c r="G4883" t="s">
        <v>391</v>
      </c>
      <c r="H4883" t="s">
        <v>196</v>
      </c>
      <c r="I4883">
        <v>5.1840311900703201E-3</v>
      </c>
      <c r="J4883" t="s">
        <v>76</v>
      </c>
      <c r="L4883" t="s">
        <v>458</v>
      </c>
      <c r="M4883" t="s">
        <v>196</v>
      </c>
      <c r="N4883">
        <v>4.9158472957722427E-3</v>
      </c>
      <c r="O4883" t="s">
        <v>76</v>
      </c>
    </row>
    <row r="4884" spans="2:15" x14ac:dyDescent="0.45">
      <c r="B4884" t="s">
        <v>313</v>
      </c>
      <c r="C4884" t="s">
        <v>197</v>
      </c>
      <c r="D4884">
        <v>2.4768617796226602E-3</v>
      </c>
      <c r="E4884" t="s">
        <v>76</v>
      </c>
      <c r="G4884" t="s">
        <v>391</v>
      </c>
      <c r="H4884" t="s">
        <v>197</v>
      </c>
      <c r="I4884">
        <v>5.6884222812255535E-3</v>
      </c>
      <c r="J4884" t="s">
        <v>76</v>
      </c>
      <c r="L4884" t="s">
        <v>458</v>
      </c>
      <c r="M4884" t="s">
        <v>197</v>
      </c>
      <c r="N4884">
        <v>5.351181015617424E-3</v>
      </c>
      <c r="O4884" t="s">
        <v>76</v>
      </c>
    </row>
    <row r="4885" spans="2:15" x14ac:dyDescent="0.45">
      <c r="B4885" t="s">
        <v>313</v>
      </c>
      <c r="C4885" t="s">
        <v>198</v>
      </c>
      <c r="D4885">
        <v>1.280000681587053E-3</v>
      </c>
      <c r="E4885" t="s">
        <v>76</v>
      </c>
      <c r="G4885" t="s">
        <v>391</v>
      </c>
      <c r="H4885" t="s">
        <v>198</v>
      </c>
      <c r="I4885">
        <v>5.5935441810589064E-3</v>
      </c>
      <c r="J4885" t="s">
        <v>76</v>
      </c>
      <c r="L4885" t="s">
        <v>458</v>
      </c>
      <c r="M4885" t="s">
        <v>198</v>
      </c>
      <c r="N4885">
        <v>5.6751795276052753E-3</v>
      </c>
      <c r="O4885" t="s">
        <v>76</v>
      </c>
    </row>
    <row r="4886" spans="2:15" x14ac:dyDescent="0.45">
      <c r="B4886" t="s">
        <v>313</v>
      </c>
      <c r="C4886" t="s">
        <v>199</v>
      </c>
      <c r="D4886">
        <v>2.8547065065426334E-4</v>
      </c>
      <c r="E4886" t="s">
        <v>76</v>
      </c>
      <c r="G4886" t="s">
        <v>391</v>
      </c>
      <c r="H4886" t="s">
        <v>199</v>
      </c>
      <c r="I4886">
        <v>5.881224913780036E-3</v>
      </c>
      <c r="J4886" t="s">
        <v>76</v>
      </c>
      <c r="L4886" t="s">
        <v>458</v>
      </c>
      <c r="M4886" t="s">
        <v>199</v>
      </c>
      <c r="N4886">
        <v>5.9635334223916946E-3</v>
      </c>
      <c r="O4886" t="s">
        <v>76</v>
      </c>
    </row>
    <row r="4887" spans="2:15" x14ac:dyDescent="0.45">
      <c r="B4887" t="s">
        <v>313</v>
      </c>
      <c r="C4887" t="s">
        <v>200</v>
      </c>
      <c r="D4887">
        <v>0</v>
      </c>
      <c r="E4887" t="s">
        <v>76</v>
      </c>
      <c r="G4887" t="s">
        <v>391</v>
      </c>
      <c r="H4887" t="s">
        <v>200</v>
      </c>
      <c r="I4887">
        <v>1.202941260387717E-2</v>
      </c>
      <c r="J4887" t="s">
        <v>76</v>
      </c>
      <c r="L4887" t="s">
        <v>458</v>
      </c>
      <c r="M4887" t="s">
        <v>200</v>
      </c>
      <c r="N4887">
        <v>1.2585355247359948E-2</v>
      </c>
      <c r="O4887" t="s">
        <v>76</v>
      </c>
    </row>
    <row r="4888" spans="2:15" x14ac:dyDescent="0.45">
      <c r="B4888" t="s">
        <v>313</v>
      </c>
      <c r="C4888" t="s">
        <v>201</v>
      </c>
      <c r="D4888">
        <v>0</v>
      </c>
      <c r="E4888" t="s">
        <v>76</v>
      </c>
      <c r="G4888" t="s">
        <v>391</v>
      </c>
      <c r="H4888" t="s">
        <v>201</v>
      </c>
      <c r="I4888">
        <v>1.1239808245986508E-2</v>
      </c>
      <c r="J4888" t="s">
        <v>76</v>
      </c>
      <c r="L4888" t="s">
        <v>458</v>
      </c>
      <c r="M4888" t="s">
        <v>201</v>
      </c>
      <c r="N4888">
        <v>1.3002874741716849E-2</v>
      </c>
      <c r="O4888" t="s">
        <v>76</v>
      </c>
    </row>
    <row r="4889" spans="2:15" x14ac:dyDescent="0.45">
      <c r="B4889" t="s">
        <v>313</v>
      </c>
      <c r="C4889" t="s">
        <v>202</v>
      </c>
      <c r="D4889">
        <v>0</v>
      </c>
      <c r="E4889" t="s">
        <v>76</v>
      </c>
      <c r="G4889" t="s">
        <v>391</v>
      </c>
      <c r="H4889" t="s">
        <v>202</v>
      </c>
      <c r="I4889">
        <v>1.7727167869457671E-2</v>
      </c>
      <c r="J4889" t="s">
        <v>76</v>
      </c>
      <c r="L4889" t="s">
        <v>458</v>
      </c>
      <c r="M4889" t="s">
        <v>202</v>
      </c>
      <c r="N4889">
        <v>2.2865230126450212E-2</v>
      </c>
      <c r="O4889" t="s">
        <v>76</v>
      </c>
    </row>
    <row r="4890" spans="2:15" x14ac:dyDescent="0.45">
      <c r="B4890" t="s">
        <v>313</v>
      </c>
      <c r="C4890" t="s">
        <v>203</v>
      </c>
      <c r="D4890">
        <v>0</v>
      </c>
      <c r="E4890" t="s">
        <v>76</v>
      </c>
      <c r="G4890" t="s">
        <v>391</v>
      </c>
      <c r="H4890" t="s">
        <v>203</v>
      </c>
      <c r="I4890">
        <v>2.8483955160832379E-3</v>
      </c>
      <c r="J4890" t="s">
        <v>76</v>
      </c>
      <c r="L4890" t="s">
        <v>458</v>
      </c>
      <c r="M4890" t="s">
        <v>203</v>
      </c>
      <c r="N4890">
        <v>3.9723264500671433E-3</v>
      </c>
      <c r="O4890" t="s">
        <v>76</v>
      </c>
    </row>
    <row r="4891" spans="2:15" x14ac:dyDescent="0.45">
      <c r="B4891" t="s">
        <v>313</v>
      </c>
      <c r="C4891" t="s">
        <v>204</v>
      </c>
      <c r="D4891">
        <v>5.6263981063038788E-4</v>
      </c>
      <c r="E4891" t="s">
        <v>76</v>
      </c>
      <c r="G4891" t="s">
        <v>391</v>
      </c>
      <c r="H4891" t="s">
        <v>204</v>
      </c>
      <c r="I4891">
        <v>2.8455578035193516E-3</v>
      </c>
      <c r="J4891" t="s">
        <v>76</v>
      </c>
      <c r="L4891" t="s">
        <v>458</v>
      </c>
      <c r="M4891" t="s">
        <v>204</v>
      </c>
      <c r="N4891">
        <v>3.7981949293487403E-3</v>
      </c>
      <c r="O4891" t="s">
        <v>76</v>
      </c>
    </row>
    <row r="4892" spans="2:15" x14ac:dyDescent="0.45">
      <c r="B4892" t="s">
        <v>313</v>
      </c>
      <c r="C4892" t="s">
        <v>205</v>
      </c>
      <c r="D4892">
        <v>1.7239986920814391E-3</v>
      </c>
      <c r="E4892" t="s">
        <v>76</v>
      </c>
      <c r="G4892" t="s">
        <v>391</v>
      </c>
      <c r="H4892" t="s">
        <v>205</v>
      </c>
      <c r="I4892">
        <v>2.8813518259429793E-3</v>
      </c>
      <c r="J4892" t="s">
        <v>76</v>
      </c>
      <c r="L4892" t="s">
        <v>458</v>
      </c>
      <c r="M4892" t="s">
        <v>205</v>
      </c>
      <c r="N4892">
        <v>3.5426669855829172E-3</v>
      </c>
      <c r="O4892" t="s">
        <v>76</v>
      </c>
    </row>
    <row r="4893" spans="2:15" x14ac:dyDescent="0.45">
      <c r="B4893" t="s">
        <v>313</v>
      </c>
      <c r="C4893" t="s">
        <v>206</v>
      </c>
      <c r="D4893">
        <v>3.046119454771015E-3</v>
      </c>
      <c r="E4893" t="s">
        <v>76</v>
      </c>
      <c r="G4893" t="s">
        <v>391</v>
      </c>
      <c r="H4893" t="s">
        <v>206</v>
      </c>
      <c r="I4893">
        <v>2.8896401807679607E-3</v>
      </c>
      <c r="J4893" t="s">
        <v>76</v>
      </c>
      <c r="L4893" t="s">
        <v>458</v>
      </c>
      <c r="M4893" t="s">
        <v>206</v>
      </c>
      <c r="N4893">
        <v>3.3520530048536368E-3</v>
      </c>
      <c r="O4893" t="s">
        <v>76</v>
      </c>
    </row>
    <row r="4894" spans="2:15" x14ac:dyDescent="0.45">
      <c r="B4894" t="s">
        <v>313</v>
      </c>
      <c r="C4894" t="s">
        <v>207</v>
      </c>
      <c r="D4894">
        <v>4.1486325066669031E-3</v>
      </c>
      <c r="E4894" t="s">
        <v>76</v>
      </c>
      <c r="G4894" t="s">
        <v>391</v>
      </c>
      <c r="H4894" t="s">
        <v>207</v>
      </c>
      <c r="I4894">
        <v>2.7759485481390787E-3</v>
      </c>
      <c r="J4894" t="s">
        <v>76</v>
      </c>
      <c r="L4894" t="s">
        <v>458</v>
      </c>
      <c r="M4894" t="s">
        <v>207</v>
      </c>
      <c r="N4894">
        <v>3.2458225485874179E-3</v>
      </c>
      <c r="O4894" t="s">
        <v>76</v>
      </c>
    </row>
    <row r="4895" spans="2:15" x14ac:dyDescent="0.45">
      <c r="B4895" t="s">
        <v>313</v>
      </c>
      <c r="C4895" t="s">
        <v>208</v>
      </c>
      <c r="D4895">
        <v>5.4013963883224689E-3</v>
      </c>
      <c r="E4895" t="s">
        <v>76</v>
      </c>
      <c r="G4895" t="s">
        <v>391</v>
      </c>
      <c r="H4895" t="s">
        <v>208</v>
      </c>
      <c r="I4895">
        <v>2.611778451142366E-3</v>
      </c>
      <c r="J4895" t="s">
        <v>76</v>
      </c>
      <c r="L4895" t="s">
        <v>458</v>
      </c>
      <c r="M4895" t="s">
        <v>208</v>
      </c>
      <c r="N4895">
        <v>3.1449250032807539E-3</v>
      </c>
      <c r="O4895" t="s">
        <v>76</v>
      </c>
    </row>
    <row r="4896" spans="2:15" x14ac:dyDescent="0.45">
      <c r="B4896" t="s">
        <v>313</v>
      </c>
      <c r="C4896" t="s">
        <v>209</v>
      </c>
      <c r="D4896">
        <v>6.0758904114194363E-3</v>
      </c>
      <c r="E4896" t="s">
        <v>76</v>
      </c>
      <c r="G4896" t="s">
        <v>391</v>
      </c>
      <c r="H4896" t="s">
        <v>209</v>
      </c>
      <c r="I4896">
        <v>2.5115085555743114E-3</v>
      </c>
      <c r="J4896" t="s">
        <v>76</v>
      </c>
      <c r="L4896" t="s">
        <v>458</v>
      </c>
      <c r="M4896" t="s">
        <v>209</v>
      </c>
      <c r="N4896">
        <v>3.1424435295909058E-3</v>
      </c>
      <c r="O4896" t="s">
        <v>76</v>
      </c>
    </row>
    <row r="4897" spans="2:15" x14ac:dyDescent="0.45">
      <c r="B4897" t="s">
        <v>313</v>
      </c>
      <c r="C4897" t="s">
        <v>210</v>
      </c>
      <c r="D4897">
        <v>6.5864813537686246E-3</v>
      </c>
      <c r="E4897" t="s">
        <v>76</v>
      </c>
      <c r="G4897" t="s">
        <v>391</v>
      </c>
      <c r="H4897" t="s">
        <v>210</v>
      </c>
      <c r="I4897">
        <v>2.6670063603912424E-3</v>
      </c>
      <c r="J4897" t="s">
        <v>76</v>
      </c>
      <c r="L4897" t="s">
        <v>458</v>
      </c>
      <c r="M4897" t="s">
        <v>210</v>
      </c>
      <c r="N4897">
        <v>3.2578814939243561E-3</v>
      </c>
      <c r="O4897" t="s">
        <v>76</v>
      </c>
    </row>
    <row r="4898" spans="2:15" x14ac:dyDescent="0.45">
      <c r="B4898" t="s">
        <v>313</v>
      </c>
      <c r="C4898" t="s">
        <v>211</v>
      </c>
      <c r="D4898">
        <v>6.458619899918948E-3</v>
      </c>
      <c r="E4898" t="s">
        <v>76</v>
      </c>
      <c r="G4898" t="s">
        <v>391</v>
      </c>
      <c r="H4898" t="s">
        <v>211</v>
      </c>
      <c r="I4898">
        <v>2.8866507947155531E-3</v>
      </c>
      <c r="J4898" t="s">
        <v>76</v>
      </c>
      <c r="L4898" t="s">
        <v>458</v>
      </c>
      <c r="M4898" t="s">
        <v>211</v>
      </c>
      <c r="N4898">
        <v>3.2755168853188152E-3</v>
      </c>
      <c r="O4898" t="s">
        <v>76</v>
      </c>
    </row>
    <row r="4899" spans="2:15" x14ac:dyDescent="0.45">
      <c r="B4899" t="s">
        <v>313</v>
      </c>
      <c r="C4899" t="s">
        <v>212</v>
      </c>
      <c r="D4899">
        <v>6.2931534791464301E-3</v>
      </c>
      <c r="E4899" t="s">
        <v>76</v>
      </c>
      <c r="G4899" t="s">
        <v>391</v>
      </c>
      <c r="H4899" t="s">
        <v>212</v>
      </c>
      <c r="I4899">
        <v>3.1182595404041775E-3</v>
      </c>
      <c r="J4899" t="s">
        <v>76</v>
      </c>
      <c r="L4899" t="s">
        <v>458</v>
      </c>
      <c r="M4899" t="s">
        <v>212</v>
      </c>
      <c r="N4899">
        <v>3.2595612432019159E-3</v>
      </c>
      <c r="O4899" t="s">
        <v>76</v>
      </c>
    </row>
    <row r="4900" spans="2:15" x14ac:dyDescent="0.45">
      <c r="B4900" t="s">
        <v>313</v>
      </c>
      <c r="C4900" t="s">
        <v>213</v>
      </c>
      <c r="D4900">
        <v>5.5252152859006018E-3</v>
      </c>
      <c r="E4900" t="s">
        <v>76</v>
      </c>
      <c r="G4900" t="s">
        <v>391</v>
      </c>
      <c r="H4900" t="s">
        <v>213</v>
      </c>
      <c r="I4900">
        <v>3.4081769126868152E-3</v>
      </c>
      <c r="J4900" t="s">
        <v>76</v>
      </c>
      <c r="L4900" t="s">
        <v>458</v>
      </c>
      <c r="M4900" t="s">
        <v>213</v>
      </c>
      <c r="N4900">
        <v>3.302689758341572E-3</v>
      </c>
      <c r="O4900" t="s">
        <v>76</v>
      </c>
    </row>
    <row r="4901" spans="2:15" x14ac:dyDescent="0.45">
      <c r="B4901" t="s">
        <v>313</v>
      </c>
      <c r="C4901" t="s">
        <v>214</v>
      </c>
      <c r="D4901">
        <v>4.0663462604246534E-3</v>
      </c>
      <c r="E4901" t="s">
        <v>76</v>
      </c>
      <c r="G4901" t="s">
        <v>391</v>
      </c>
      <c r="H4901" t="s">
        <v>214</v>
      </c>
      <c r="I4901">
        <v>3.0031417720119183E-3</v>
      </c>
      <c r="J4901" t="s">
        <v>76</v>
      </c>
      <c r="L4901" t="s">
        <v>458</v>
      </c>
      <c r="M4901" t="s">
        <v>214</v>
      </c>
      <c r="N4901">
        <v>3.1743449492997911E-3</v>
      </c>
      <c r="O4901" t="s">
        <v>76</v>
      </c>
    </row>
    <row r="4902" spans="2:15" x14ac:dyDescent="0.45">
      <c r="B4902" t="s">
        <v>313</v>
      </c>
      <c r="C4902" t="s">
        <v>215</v>
      </c>
      <c r="D4902">
        <v>2.4599798565096494E-3</v>
      </c>
      <c r="E4902" t="s">
        <v>76</v>
      </c>
      <c r="G4902" t="s">
        <v>391</v>
      </c>
      <c r="H4902" t="s">
        <v>215</v>
      </c>
      <c r="I4902">
        <v>2.9861734409817615E-3</v>
      </c>
      <c r="J4902" t="s">
        <v>76</v>
      </c>
      <c r="L4902" t="s">
        <v>458</v>
      </c>
      <c r="M4902" t="s">
        <v>215</v>
      </c>
      <c r="N4902">
        <v>3.3848989869068829E-3</v>
      </c>
      <c r="O4902" t="s">
        <v>76</v>
      </c>
    </row>
    <row r="4903" spans="2:15" x14ac:dyDescent="0.45">
      <c r="B4903" t="s">
        <v>313</v>
      </c>
      <c r="C4903" t="s">
        <v>216</v>
      </c>
      <c r="D4903">
        <v>1.1286258478058308E-3</v>
      </c>
      <c r="E4903" t="s">
        <v>76</v>
      </c>
      <c r="G4903" t="s">
        <v>391</v>
      </c>
      <c r="H4903" t="s">
        <v>216</v>
      </c>
      <c r="I4903">
        <v>3.1544304992428473E-3</v>
      </c>
      <c r="J4903" t="s">
        <v>76</v>
      </c>
      <c r="L4903" t="s">
        <v>458</v>
      </c>
      <c r="M4903" t="s">
        <v>216</v>
      </c>
      <c r="N4903">
        <v>3.5680029046801956E-3</v>
      </c>
      <c r="O4903" t="s">
        <v>76</v>
      </c>
    </row>
    <row r="4904" spans="2:15" x14ac:dyDescent="0.45">
      <c r="B4904" t="s">
        <v>313</v>
      </c>
      <c r="C4904" t="s">
        <v>217</v>
      </c>
      <c r="D4904">
        <v>3.2306239835603195E-8</v>
      </c>
      <c r="E4904" t="s">
        <v>76</v>
      </c>
      <c r="G4904" t="s">
        <v>391</v>
      </c>
      <c r="H4904" t="s">
        <v>217</v>
      </c>
      <c r="I4904">
        <v>3.4973062324830913E-3</v>
      </c>
      <c r="J4904" t="s">
        <v>76</v>
      </c>
      <c r="L4904" t="s">
        <v>458</v>
      </c>
      <c r="M4904" t="s">
        <v>217</v>
      </c>
      <c r="N4904">
        <v>3.8370530714921746E-3</v>
      </c>
      <c r="O4904" t="s">
        <v>76</v>
      </c>
    </row>
    <row r="4905" spans="2:15" x14ac:dyDescent="0.45">
      <c r="B4905" t="s">
        <v>313</v>
      </c>
      <c r="C4905" t="s">
        <v>218</v>
      </c>
      <c r="D4905">
        <v>0</v>
      </c>
      <c r="E4905" t="s">
        <v>76</v>
      </c>
      <c r="G4905" t="s">
        <v>391</v>
      </c>
      <c r="H4905" t="s">
        <v>218</v>
      </c>
      <c r="I4905">
        <v>7.9957776558771988E-3</v>
      </c>
      <c r="J4905" t="s">
        <v>76</v>
      </c>
      <c r="L4905" t="s">
        <v>458</v>
      </c>
      <c r="M4905" t="s">
        <v>218</v>
      </c>
      <c r="N4905">
        <v>8.4671258243830781E-3</v>
      </c>
      <c r="O4905" t="s">
        <v>76</v>
      </c>
    </row>
    <row r="4906" spans="2:15" x14ac:dyDescent="0.45">
      <c r="B4906" t="s">
        <v>313</v>
      </c>
      <c r="C4906" t="s">
        <v>219</v>
      </c>
      <c r="D4906">
        <v>0</v>
      </c>
      <c r="E4906" t="s">
        <v>76</v>
      </c>
      <c r="G4906" t="s">
        <v>391</v>
      </c>
      <c r="H4906" t="s">
        <v>219</v>
      </c>
      <c r="I4906">
        <v>8.0079337791677876E-3</v>
      </c>
      <c r="J4906" t="s">
        <v>76</v>
      </c>
      <c r="L4906" t="s">
        <v>458</v>
      </c>
      <c r="M4906" t="s">
        <v>219</v>
      </c>
      <c r="N4906">
        <v>9.1278165790626541E-3</v>
      </c>
      <c r="O4906" t="s">
        <v>76</v>
      </c>
    </row>
    <row r="4907" spans="2:15" x14ac:dyDescent="0.45">
      <c r="B4907" t="s">
        <v>313</v>
      </c>
      <c r="C4907" t="s">
        <v>220</v>
      </c>
      <c r="D4907">
        <v>0</v>
      </c>
      <c r="E4907" t="s">
        <v>76</v>
      </c>
      <c r="G4907" t="s">
        <v>391</v>
      </c>
      <c r="H4907" t="s">
        <v>220</v>
      </c>
      <c r="I4907">
        <v>7.3111104154926889E-3</v>
      </c>
      <c r="J4907" t="s">
        <v>76</v>
      </c>
      <c r="L4907" t="s">
        <v>458</v>
      </c>
      <c r="M4907" t="s">
        <v>220</v>
      </c>
      <c r="N4907">
        <v>1.0649198971270922E-2</v>
      </c>
      <c r="O4907" t="s">
        <v>76</v>
      </c>
    </row>
    <row r="4908" spans="2:15" x14ac:dyDescent="0.45">
      <c r="B4908" t="s">
        <v>313</v>
      </c>
      <c r="C4908" t="s">
        <v>221</v>
      </c>
      <c r="D4908">
        <v>0</v>
      </c>
      <c r="E4908" t="s">
        <v>76</v>
      </c>
      <c r="G4908" t="s">
        <v>391</v>
      </c>
      <c r="H4908" t="s">
        <v>221</v>
      </c>
      <c r="I4908">
        <v>1.2520474808533336E-3</v>
      </c>
      <c r="J4908" t="s">
        <v>76</v>
      </c>
      <c r="L4908" t="s">
        <v>458</v>
      </c>
      <c r="M4908" t="s">
        <v>221</v>
      </c>
      <c r="N4908">
        <v>1.763763886923655E-3</v>
      </c>
      <c r="O4908" t="s">
        <v>76</v>
      </c>
    </row>
    <row r="4909" spans="2:15" x14ac:dyDescent="0.45">
      <c r="B4909" t="s">
        <v>313</v>
      </c>
      <c r="C4909" t="s">
        <v>222</v>
      </c>
      <c r="D4909">
        <v>2.9020621743917506E-4</v>
      </c>
      <c r="E4909" t="s">
        <v>76</v>
      </c>
      <c r="G4909" t="s">
        <v>391</v>
      </c>
      <c r="H4909" t="s">
        <v>222</v>
      </c>
      <c r="I4909">
        <v>1.2928688258877069E-3</v>
      </c>
      <c r="J4909" t="s">
        <v>76</v>
      </c>
      <c r="L4909" t="s">
        <v>458</v>
      </c>
      <c r="M4909" t="s">
        <v>222</v>
      </c>
      <c r="N4909">
        <v>1.7354604986319342E-3</v>
      </c>
      <c r="O4909" t="s">
        <v>76</v>
      </c>
    </row>
    <row r="4910" spans="2:15" x14ac:dyDescent="0.45">
      <c r="B4910" t="s">
        <v>313</v>
      </c>
      <c r="C4910" t="s">
        <v>223</v>
      </c>
      <c r="D4910">
        <v>3.5750086507017158E-3</v>
      </c>
      <c r="E4910" t="s">
        <v>76</v>
      </c>
      <c r="G4910" t="s">
        <v>391</v>
      </c>
      <c r="H4910" t="s">
        <v>223</v>
      </c>
      <c r="I4910">
        <v>1.3224595536985883E-3</v>
      </c>
      <c r="J4910" t="s">
        <v>76</v>
      </c>
      <c r="L4910" t="s">
        <v>458</v>
      </c>
      <c r="M4910" t="s">
        <v>223</v>
      </c>
      <c r="N4910">
        <v>1.6502638431675151E-3</v>
      </c>
      <c r="O4910" t="s">
        <v>76</v>
      </c>
    </row>
    <row r="4911" spans="2:15" x14ac:dyDescent="0.45">
      <c r="B4911" t="s">
        <v>313</v>
      </c>
      <c r="C4911" t="s">
        <v>224</v>
      </c>
      <c r="D4911">
        <v>6.2472149702377253E-3</v>
      </c>
      <c r="E4911" t="s">
        <v>76</v>
      </c>
      <c r="G4911" t="s">
        <v>391</v>
      </c>
      <c r="H4911" t="s">
        <v>224</v>
      </c>
      <c r="I4911">
        <v>1.2868224379536215E-3</v>
      </c>
      <c r="J4911" t="s">
        <v>76</v>
      </c>
      <c r="L4911" t="s">
        <v>458</v>
      </c>
      <c r="M4911" t="s">
        <v>224</v>
      </c>
      <c r="N4911">
        <v>1.4659379690336769E-3</v>
      </c>
      <c r="O4911" t="s">
        <v>76</v>
      </c>
    </row>
    <row r="4912" spans="2:15" x14ac:dyDescent="0.45">
      <c r="B4912" t="s">
        <v>313</v>
      </c>
      <c r="C4912" t="s">
        <v>225</v>
      </c>
      <c r="D4912">
        <v>8.1603921515636547E-3</v>
      </c>
      <c r="E4912" t="s">
        <v>76</v>
      </c>
      <c r="G4912" t="s">
        <v>391</v>
      </c>
      <c r="H4912" t="s">
        <v>225</v>
      </c>
      <c r="I4912">
        <v>1.2576883706766789E-3</v>
      </c>
      <c r="J4912" t="s">
        <v>76</v>
      </c>
      <c r="L4912" t="s">
        <v>458</v>
      </c>
      <c r="M4912" t="s">
        <v>225</v>
      </c>
      <c r="N4912">
        <v>1.3358304029499565E-3</v>
      </c>
      <c r="O4912" t="s">
        <v>76</v>
      </c>
    </row>
    <row r="4913" spans="2:15" x14ac:dyDescent="0.45">
      <c r="B4913" t="s">
        <v>313</v>
      </c>
      <c r="C4913" t="s">
        <v>226</v>
      </c>
      <c r="D4913">
        <v>8.8065364388201107E-3</v>
      </c>
      <c r="E4913" t="s">
        <v>76</v>
      </c>
      <c r="G4913" t="s">
        <v>391</v>
      </c>
      <c r="H4913" t="s">
        <v>226</v>
      </c>
      <c r="I4913">
        <v>1.2229366700990893E-3</v>
      </c>
      <c r="J4913" t="s">
        <v>76</v>
      </c>
      <c r="L4913" t="s">
        <v>458</v>
      </c>
      <c r="M4913" t="s">
        <v>226</v>
      </c>
      <c r="N4913">
        <v>1.2959247712606402E-3</v>
      </c>
      <c r="O4913" t="s">
        <v>76</v>
      </c>
    </row>
    <row r="4914" spans="2:15" x14ac:dyDescent="0.45">
      <c r="B4914" t="s">
        <v>313</v>
      </c>
      <c r="C4914" t="s">
        <v>227</v>
      </c>
      <c r="D4914">
        <v>9.1118552351455665E-3</v>
      </c>
      <c r="E4914" t="s">
        <v>76</v>
      </c>
      <c r="G4914" t="s">
        <v>391</v>
      </c>
      <c r="H4914" t="s">
        <v>227</v>
      </c>
      <c r="I4914">
        <v>1.2911100682165956E-3</v>
      </c>
      <c r="J4914" t="s">
        <v>76</v>
      </c>
      <c r="L4914" t="s">
        <v>458</v>
      </c>
      <c r="M4914" t="s">
        <v>227</v>
      </c>
      <c r="N4914">
        <v>1.2934067561258796E-3</v>
      </c>
      <c r="O4914" t="s">
        <v>76</v>
      </c>
    </row>
    <row r="4915" spans="2:15" x14ac:dyDescent="0.45">
      <c r="B4915" t="s">
        <v>313</v>
      </c>
      <c r="C4915" t="s">
        <v>228</v>
      </c>
      <c r="D4915">
        <v>8.8964304713986704E-3</v>
      </c>
      <c r="E4915" t="s">
        <v>76</v>
      </c>
      <c r="G4915" t="s">
        <v>391</v>
      </c>
      <c r="H4915" t="s">
        <v>228</v>
      </c>
      <c r="I4915">
        <v>1.3581831046594283E-3</v>
      </c>
      <c r="J4915" t="s">
        <v>76</v>
      </c>
      <c r="L4915" t="s">
        <v>458</v>
      </c>
      <c r="M4915" t="s">
        <v>228</v>
      </c>
      <c r="N4915">
        <v>1.3665697034433433E-3</v>
      </c>
      <c r="O4915" t="s">
        <v>76</v>
      </c>
    </row>
    <row r="4916" spans="2:15" x14ac:dyDescent="0.45">
      <c r="B4916" t="s">
        <v>313</v>
      </c>
      <c r="C4916" t="s">
        <v>229</v>
      </c>
      <c r="D4916">
        <v>8.6613727346624408E-3</v>
      </c>
      <c r="E4916" t="s">
        <v>76</v>
      </c>
      <c r="G4916" t="s">
        <v>391</v>
      </c>
      <c r="H4916" t="s">
        <v>229</v>
      </c>
      <c r="I4916">
        <v>1.4635414656004491E-3</v>
      </c>
      <c r="J4916" t="s">
        <v>76</v>
      </c>
      <c r="L4916" t="s">
        <v>458</v>
      </c>
      <c r="M4916" t="s">
        <v>229</v>
      </c>
      <c r="N4916">
        <v>1.4695753010483732E-3</v>
      </c>
      <c r="O4916" t="s">
        <v>76</v>
      </c>
    </row>
    <row r="4917" spans="2:15" x14ac:dyDescent="0.45">
      <c r="B4917" t="s">
        <v>313</v>
      </c>
      <c r="C4917" t="s">
        <v>230</v>
      </c>
      <c r="D4917">
        <v>8.3120507577942471E-3</v>
      </c>
      <c r="E4917" t="s">
        <v>76</v>
      </c>
      <c r="G4917" t="s">
        <v>391</v>
      </c>
      <c r="H4917" t="s">
        <v>230</v>
      </c>
      <c r="I4917">
        <v>1.5143948250175162E-3</v>
      </c>
      <c r="J4917" t="s">
        <v>76</v>
      </c>
      <c r="L4917" t="s">
        <v>458</v>
      </c>
      <c r="M4917" t="s">
        <v>230</v>
      </c>
      <c r="N4917">
        <v>1.4904499196200013E-3</v>
      </c>
      <c r="O4917" t="s">
        <v>76</v>
      </c>
    </row>
    <row r="4918" spans="2:15" x14ac:dyDescent="0.45">
      <c r="B4918" t="s">
        <v>313</v>
      </c>
      <c r="C4918" t="s">
        <v>231</v>
      </c>
      <c r="D4918">
        <v>7.0906066073894852E-3</v>
      </c>
      <c r="E4918" t="s">
        <v>76</v>
      </c>
      <c r="G4918" t="s">
        <v>391</v>
      </c>
      <c r="H4918" t="s">
        <v>231</v>
      </c>
      <c r="I4918">
        <v>1.5712041622921319E-3</v>
      </c>
      <c r="J4918" t="s">
        <v>76</v>
      </c>
      <c r="L4918" t="s">
        <v>458</v>
      </c>
      <c r="M4918" t="s">
        <v>231</v>
      </c>
      <c r="N4918">
        <v>1.5939366734587341E-3</v>
      </c>
      <c r="O4918" t="s">
        <v>76</v>
      </c>
    </row>
    <row r="4919" spans="2:15" x14ac:dyDescent="0.45">
      <c r="B4919" t="s">
        <v>313</v>
      </c>
      <c r="C4919" t="s">
        <v>232</v>
      </c>
      <c r="D4919">
        <v>5.6622983818382204E-3</v>
      </c>
      <c r="E4919" t="s">
        <v>76</v>
      </c>
      <c r="G4919" t="s">
        <v>391</v>
      </c>
      <c r="H4919" t="s">
        <v>232</v>
      </c>
      <c r="I4919">
        <v>1.3586493979254616E-3</v>
      </c>
      <c r="J4919" t="s">
        <v>76</v>
      </c>
      <c r="L4919" t="s">
        <v>458</v>
      </c>
      <c r="M4919" t="s">
        <v>232</v>
      </c>
      <c r="N4919">
        <v>1.3501487415764242E-3</v>
      </c>
      <c r="O4919" t="s">
        <v>76</v>
      </c>
    </row>
    <row r="4920" spans="2:15" x14ac:dyDescent="0.45">
      <c r="B4920" t="s">
        <v>313</v>
      </c>
      <c r="C4920" t="s">
        <v>233</v>
      </c>
      <c r="D4920">
        <v>3.7807531467764742E-3</v>
      </c>
      <c r="E4920" t="s">
        <v>76</v>
      </c>
      <c r="G4920" t="s">
        <v>391</v>
      </c>
      <c r="H4920" t="s">
        <v>233</v>
      </c>
      <c r="I4920">
        <v>1.4659248623021882E-3</v>
      </c>
      <c r="J4920" t="s">
        <v>76</v>
      </c>
      <c r="L4920" t="s">
        <v>458</v>
      </c>
      <c r="M4920" t="s">
        <v>233</v>
      </c>
      <c r="N4920">
        <v>1.5299727966466444E-3</v>
      </c>
      <c r="O4920" t="s">
        <v>76</v>
      </c>
    </row>
    <row r="4921" spans="2:15" x14ac:dyDescent="0.45">
      <c r="B4921" t="s">
        <v>313</v>
      </c>
      <c r="C4921" t="s">
        <v>234</v>
      </c>
      <c r="D4921">
        <v>1.2986485459462631E-3</v>
      </c>
      <c r="E4921" t="s">
        <v>76</v>
      </c>
      <c r="G4921" t="s">
        <v>391</v>
      </c>
      <c r="H4921" t="s">
        <v>234</v>
      </c>
      <c r="I4921">
        <v>1.7160555090510966E-3</v>
      </c>
      <c r="J4921" t="s">
        <v>76</v>
      </c>
      <c r="L4921" t="s">
        <v>458</v>
      </c>
      <c r="M4921" t="s">
        <v>234</v>
      </c>
      <c r="N4921">
        <v>1.6752018553949795E-3</v>
      </c>
      <c r="O4921" t="s">
        <v>76</v>
      </c>
    </row>
    <row r="4922" spans="2:15" x14ac:dyDescent="0.45">
      <c r="B4922" t="s">
        <v>313</v>
      </c>
      <c r="C4922" t="s">
        <v>235</v>
      </c>
      <c r="D4922">
        <v>0</v>
      </c>
      <c r="E4922" t="s">
        <v>76</v>
      </c>
      <c r="G4922" t="s">
        <v>391</v>
      </c>
      <c r="H4922" t="s">
        <v>235</v>
      </c>
      <c r="I4922">
        <v>2.0235945772602328E-3</v>
      </c>
      <c r="J4922" t="s">
        <v>76</v>
      </c>
      <c r="L4922" t="s">
        <v>458</v>
      </c>
      <c r="M4922" t="s">
        <v>235</v>
      </c>
      <c r="N4922">
        <v>1.7982925671861086E-3</v>
      </c>
      <c r="O4922" t="s">
        <v>76</v>
      </c>
    </row>
    <row r="4923" spans="2:15" x14ac:dyDescent="0.45">
      <c r="B4923" t="s">
        <v>313</v>
      </c>
      <c r="C4923" t="s">
        <v>236</v>
      </c>
      <c r="D4923">
        <v>0</v>
      </c>
      <c r="E4923" t="s">
        <v>76</v>
      </c>
      <c r="G4923" t="s">
        <v>391</v>
      </c>
      <c r="H4923" t="s">
        <v>236</v>
      </c>
      <c r="I4923">
        <v>4.6279412339333493E-3</v>
      </c>
      <c r="J4923" t="s">
        <v>76</v>
      </c>
      <c r="L4923" t="s">
        <v>458</v>
      </c>
      <c r="M4923" t="s">
        <v>236</v>
      </c>
      <c r="N4923">
        <v>3.8453761540826023E-3</v>
      </c>
      <c r="O4923" t="s">
        <v>76</v>
      </c>
    </row>
    <row r="4924" spans="2:15" x14ac:dyDescent="0.45">
      <c r="B4924" t="s">
        <v>313</v>
      </c>
      <c r="C4924" t="s">
        <v>237</v>
      </c>
      <c r="D4924">
        <v>0</v>
      </c>
      <c r="E4924" t="s">
        <v>76</v>
      </c>
      <c r="G4924" t="s">
        <v>391</v>
      </c>
      <c r="H4924" t="s">
        <v>237</v>
      </c>
      <c r="I4924">
        <v>4.5139694354731424E-3</v>
      </c>
      <c r="J4924" t="s">
        <v>76</v>
      </c>
      <c r="L4924" t="s">
        <v>458</v>
      </c>
      <c r="M4924" t="s">
        <v>237</v>
      </c>
      <c r="N4924">
        <v>4.1312231645708707E-3</v>
      </c>
      <c r="O4924" t="s">
        <v>76</v>
      </c>
    </row>
    <row r="4925" spans="2:15" x14ac:dyDescent="0.45">
      <c r="B4925" t="s">
        <v>313</v>
      </c>
      <c r="C4925" t="s">
        <v>238</v>
      </c>
      <c r="D4925">
        <v>0</v>
      </c>
      <c r="E4925" t="s">
        <v>76</v>
      </c>
      <c r="G4925" t="s">
        <v>391</v>
      </c>
      <c r="H4925" t="s">
        <v>238</v>
      </c>
      <c r="I4925">
        <v>1.4627027975771352E-2</v>
      </c>
      <c r="J4925" t="s">
        <v>76</v>
      </c>
      <c r="L4925" t="s">
        <v>458</v>
      </c>
      <c r="M4925" t="s">
        <v>238</v>
      </c>
      <c r="N4925">
        <v>1.5922152436925758E-2</v>
      </c>
      <c r="O4925" t="s">
        <v>76</v>
      </c>
    </row>
    <row r="4926" spans="2:15" x14ac:dyDescent="0.45">
      <c r="B4926" t="s">
        <v>313</v>
      </c>
      <c r="C4926" t="s">
        <v>239</v>
      </c>
      <c r="D4926">
        <v>0</v>
      </c>
      <c r="E4926" t="s">
        <v>76</v>
      </c>
      <c r="G4926" t="s">
        <v>391</v>
      </c>
      <c r="H4926" t="s">
        <v>239</v>
      </c>
      <c r="I4926">
        <v>3.0742992180455863E-3</v>
      </c>
      <c r="J4926" t="s">
        <v>76</v>
      </c>
      <c r="L4926" t="s">
        <v>458</v>
      </c>
      <c r="M4926" t="s">
        <v>239</v>
      </c>
      <c r="N4926">
        <v>3.3102003832795619E-3</v>
      </c>
      <c r="O4926" t="s">
        <v>76</v>
      </c>
    </row>
    <row r="4927" spans="2:15" x14ac:dyDescent="0.45">
      <c r="B4927" t="s">
        <v>313</v>
      </c>
      <c r="C4927" t="s">
        <v>240</v>
      </c>
      <c r="D4927">
        <v>0</v>
      </c>
      <c r="E4927" t="s">
        <v>76</v>
      </c>
      <c r="G4927" t="s">
        <v>391</v>
      </c>
      <c r="H4927" t="s">
        <v>240</v>
      </c>
      <c r="I4927">
        <v>3.1758640874009862E-3</v>
      </c>
      <c r="J4927" t="s">
        <v>76</v>
      </c>
      <c r="L4927" t="s">
        <v>458</v>
      </c>
      <c r="M4927" t="s">
        <v>240</v>
      </c>
      <c r="N4927">
        <v>3.4606089990413904E-3</v>
      </c>
      <c r="O4927" t="s">
        <v>76</v>
      </c>
    </row>
    <row r="4928" spans="2:15" x14ac:dyDescent="0.45">
      <c r="B4928" t="s">
        <v>313</v>
      </c>
      <c r="C4928" t="s">
        <v>241</v>
      </c>
      <c r="D4928">
        <v>3.9415050360058343E-3</v>
      </c>
      <c r="E4928" t="s">
        <v>76</v>
      </c>
      <c r="G4928" t="s">
        <v>391</v>
      </c>
      <c r="H4928" t="s">
        <v>241</v>
      </c>
      <c r="I4928">
        <v>3.1288191275396986E-3</v>
      </c>
      <c r="J4928" t="s">
        <v>76</v>
      </c>
      <c r="L4928" t="s">
        <v>458</v>
      </c>
      <c r="M4928" t="s">
        <v>241</v>
      </c>
      <c r="N4928">
        <v>3.445658550107763E-3</v>
      </c>
      <c r="O4928" t="s">
        <v>76</v>
      </c>
    </row>
    <row r="4929" spans="2:15" x14ac:dyDescent="0.45">
      <c r="B4929" t="s">
        <v>313</v>
      </c>
      <c r="C4929" t="s">
        <v>242</v>
      </c>
      <c r="D4929">
        <v>6.9256099508846524E-3</v>
      </c>
      <c r="E4929" t="s">
        <v>76</v>
      </c>
      <c r="G4929" t="s">
        <v>391</v>
      </c>
      <c r="H4929" t="s">
        <v>242</v>
      </c>
      <c r="I4929">
        <v>2.8503869738801418E-3</v>
      </c>
      <c r="J4929" t="s">
        <v>76</v>
      </c>
      <c r="L4929" t="s">
        <v>458</v>
      </c>
      <c r="M4929" t="s">
        <v>242</v>
      </c>
      <c r="N4929">
        <v>3.4477366331915095E-3</v>
      </c>
      <c r="O4929" t="s">
        <v>76</v>
      </c>
    </row>
    <row r="4930" spans="2:15" x14ac:dyDescent="0.45">
      <c r="B4930" t="s">
        <v>313</v>
      </c>
      <c r="C4930" t="s">
        <v>243</v>
      </c>
      <c r="D4930">
        <v>8.6934821465233948E-3</v>
      </c>
      <c r="E4930" t="s">
        <v>76</v>
      </c>
      <c r="G4930" t="s">
        <v>391</v>
      </c>
      <c r="H4930" t="s">
        <v>243</v>
      </c>
      <c r="I4930">
        <v>2.7733679376086709E-3</v>
      </c>
      <c r="J4930" t="s">
        <v>76</v>
      </c>
      <c r="L4930" t="s">
        <v>458</v>
      </c>
      <c r="M4930" t="s">
        <v>243</v>
      </c>
      <c r="N4930">
        <v>3.4398960421688492E-3</v>
      </c>
      <c r="O4930" t="s">
        <v>76</v>
      </c>
    </row>
    <row r="4931" spans="2:15" x14ac:dyDescent="0.45">
      <c r="B4931" t="s">
        <v>313</v>
      </c>
      <c r="C4931" t="s">
        <v>244</v>
      </c>
      <c r="D4931">
        <v>9.452391610267721E-3</v>
      </c>
      <c r="E4931" t="s">
        <v>76</v>
      </c>
      <c r="G4931" t="s">
        <v>391</v>
      </c>
      <c r="H4931" t="s">
        <v>244</v>
      </c>
      <c r="I4931">
        <v>2.9345892553187423E-3</v>
      </c>
      <c r="J4931" t="s">
        <v>76</v>
      </c>
      <c r="L4931" t="s">
        <v>458</v>
      </c>
      <c r="M4931" t="s">
        <v>244</v>
      </c>
      <c r="N4931">
        <v>3.3680278470374948E-3</v>
      </c>
      <c r="O4931" t="s">
        <v>76</v>
      </c>
    </row>
    <row r="4932" spans="2:15" x14ac:dyDescent="0.45">
      <c r="B4932" t="s">
        <v>313</v>
      </c>
      <c r="C4932" t="s">
        <v>245</v>
      </c>
      <c r="D4932">
        <v>9.3057839584786885E-3</v>
      </c>
      <c r="E4932" t="s">
        <v>76</v>
      </c>
      <c r="G4932" t="s">
        <v>391</v>
      </c>
      <c r="H4932" t="s">
        <v>245</v>
      </c>
      <c r="I4932">
        <v>2.8574998431553532E-3</v>
      </c>
      <c r="J4932" t="s">
        <v>76</v>
      </c>
      <c r="L4932" t="s">
        <v>458</v>
      </c>
      <c r="M4932" t="s">
        <v>245</v>
      </c>
      <c r="N4932">
        <v>3.289494117448367E-3</v>
      </c>
      <c r="O4932" t="s">
        <v>76</v>
      </c>
    </row>
    <row r="4933" spans="2:15" x14ac:dyDescent="0.45">
      <c r="B4933" t="s">
        <v>313</v>
      </c>
      <c r="C4933" t="s">
        <v>246</v>
      </c>
      <c r="D4933">
        <v>8.4932757625195299E-3</v>
      </c>
      <c r="E4933" t="s">
        <v>76</v>
      </c>
      <c r="G4933" t="s">
        <v>391</v>
      </c>
      <c r="H4933" t="s">
        <v>246</v>
      </c>
      <c r="I4933">
        <v>2.9202236208945129E-3</v>
      </c>
      <c r="J4933" t="s">
        <v>76</v>
      </c>
      <c r="L4933" t="s">
        <v>458</v>
      </c>
      <c r="M4933" t="s">
        <v>246</v>
      </c>
      <c r="N4933">
        <v>3.2096969729520034E-3</v>
      </c>
      <c r="O4933" t="s">
        <v>76</v>
      </c>
    </row>
    <row r="4934" spans="2:15" x14ac:dyDescent="0.45">
      <c r="B4934" t="s">
        <v>313</v>
      </c>
      <c r="C4934" t="s">
        <v>247</v>
      </c>
      <c r="D4934">
        <v>8.8364687147133754E-3</v>
      </c>
      <c r="E4934" t="s">
        <v>76</v>
      </c>
      <c r="G4934" t="s">
        <v>391</v>
      </c>
      <c r="H4934" t="s">
        <v>247</v>
      </c>
      <c r="I4934">
        <v>2.8117343682013849E-3</v>
      </c>
      <c r="J4934" t="s">
        <v>76</v>
      </c>
      <c r="L4934" t="s">
        <v>458</v>
      </c>
      <c r="M4934" t="s">
        <v>247</v>
      </c>
      <c r="N4934">
        <v>3.2400784080772989E-3</v>
      </c>
      <c r="O4934" t="s">
        <v>76</v>
      </c>
    </row>
    <row r="4935" spans="2:15" x14ac:dyDescent="0.45">
      <c r="B4935" t="s">
        <v>313</v>
      </c>
      <c r="C4935" t="s">
        <v>248</v>
      </c>
      <c r="D4935">
        <v>8.5491164002930962E-3</v>
      </c>
      <c r="E4935" t="s">
        <v>76</v>
      </c>
      <c r="G4935" t="s">
        <v>391</v>
      </c>
      <c r="H4935" t="s">
        <v>248</v>
      </c>
      <c r="I4935">
        <v>2.7800552586066795E-3</v>
      </c>
      <c r="J4935" t="s">
        <v>76</v>
      </c>
      <c r="L4935" t="s">
        <v>458</v>
      </c>
      <c r="M4935" t="s">
        <v>248</v>
      </c>
      <c r="N4935">
        <v>3.2144439086242691E-3</v>
      </c>
      <c r="O4935" t="s">
        <v>76</v>
      </c>
    </row>
    <row r="4936" spans="2:15" x14ac:dyDescent="0.45">
      <c r="B4936" t="s">
        <v>313</v>
      </c>
      <c r="C4936" t="s">
        <v>249</v>
      </c>
      <c r="D4936">
        <v>7.8264732507633272E-3</v>
      </c>
      <c r="E4936" t="s">
        <v>76</v>
      </c>
      <c r="G4936" t="s">
        <v>391</v>
      </c>
      <c r="H4936" t="s">
        <v>249</v>
      </c>
      <c r="I4936">
        <v>2.8893216941247792E-3</v>
      </c>
      <c r="J4936" t="s">
        <v>76</v>
      </c>
      <c r="L4936" t="s">
        <v>458</v>
      </c>
      <c r="M4936" t="s">
        <v>249</v>
      </c>
      <c r="N4936">
        <v>3.4107675075540338E-3</v>
      </c>
      <c r="O4936" t="s">
        <v>76</v>
      </c>
    </row>
    <row r="4937" spans="2:15" x14ac:dyDescent="0.45">
      <c r="B4937" t="s">
        <v>313</v>
      </c>
      <c r="C4937" t="s">
        <v>250</v>
      </c>
      <c r="D4937">
        <v>5.8916603239828414E-3</v>
      </c>
      <c r="E4937" t="s">
        <v>76</v>
      </c>
      <c r="G4937" t="s">
        <v>391</v>
      </c>
      <c r="H4937" t="s">
        <v>250</v>
      </c>
      <c r="I4937">
        <v>2.5957306889663693E-3</v>
      </c>
      <c r="J4937" t="s">
        <v>76</v>
      </c>
      <c r="L4937" t="s">
        <v>458</v>
      </c>
      <c r="M4937" t="s">
        <v>250</v>
      </c>
      <c r="N4937">
        <v>3.0284955267872275E-3</v>
      </c>
      <c r="O4937" t="s">
        <v>76</v>
      </c>
    </row>
    <row r="4938" spans="2:15" x14ac:dyDescent="0.45">
      <c r="B4938" t="s">
        <v>313</v>
      </c>
      <c r="C4938" t="s">
        <v>251</v>
      </c>
      <c r="D4938">
        <v>3.5445866258851455E-3</v>
      </c>
      <c r="E4938" t="s">
        <v>76</v>
      </c>
      <c r="G4938" t="s">
        <v>391</v>
      </c>
      <c r="H4938" t="s">
        <v>251</v>
      </c>
      <c r="I4938">
        <v>2.73439733923939E-3</v>
      </c>
      <c r="J4938" t="s">
        <v>76</v>
      </c>
      <c r="L4938" t="s">
        <v>458</v>
      </c>
      <c r="M4938" t="s">
        <v>251</v>
      </c>
      <c r="N4938">
        <v>3.2024157455182783E-3</v>
      </c>
      <c r="O4938" t="s">
        <v>76</v>
      </c>
    </row>
    <row r="4939" spans="2:15" x14ac:dyDescent="0.45">
      <c r="B4939" t="s">
        <v>313</v>
      </c>
      <c r="C4939" t="s">
        <v>252</v>
      </c>
      <c r="D4939">
        <v>0</v>
      </c>
      <c r="E4939" t="s">
        <v>76</v>
      </c>
      <c r="G4939" t="s">
        <v>391</v>
      </c>
      <c r="H4939" t="s">
        <v>252</v>
      </c>
      <c r="I4939">
        <v>2.919651587394535E-3</v>
      </c>
      <c r="J4939" t="s">
        <v>76</v>
      </c>
      <c r="L4939" t="s">
        <v>458</v>
      </c>
      <c r="M4939" t="s">
        <v>252</v>
      </c>
      <c r="N4939">
        <v>3.2290921149712285E-3</v>
      </c>
      <c r="O4939" t="s">
        <v>76</v>
      </c>
    </row>
    <row r="4940" spans="2:15" x14ac:dyDescent="0.45">
      <c r="B4940" t="s">
        <v>313</v>
      </c>
      <c r="C4940" t="s">
        <v>253</v>
      </c>
      <c r="D4940">
        <v>0</v>
      </c>
      <c r="E4940" t="s">
        <v>76</v>
      </c>
      <c r="G4940" t="s">
        <v>391</v>
      </c>
      <c r="H4940" t="s">
        <v>253</v>
      </c>
      <c r="I4940">
        <v>2.9050129115809013E-3</v>
      </c>
      <c r="J4940" t="s">
        <v>76</v>
      </c>
      <c r="L4940" t="s">
        <v>458</v>
      </c>
      <c r="M4940" t="s">
        <v>253</v>
      </c>
      <c r="N4940">
        <v>3.2440235800350711E-3</v>
      </c>
      <c r="O4940" t="s">
        <v>76</v>
      </c>
    </row>
    <row r="4941" spans="2:15" x14ac:dyDescent="0.45">
      <c r="B4941" t="s">
        <v>313</v>
      </c>
      <c r="C4941" t="s">
        <v>254</v>
      </c>
      <c r="D4941">
        <v>0</v>
      </c>
      <c r="E4941" t="s">
        <v>76</v>
      </c>
      <c r="G4941" t="s">
        <v>391</v>
      </c>
      <c r="H4941" t="s">
        <v>254</v>
      </c>
      <c r="I4941">
        <v>6.1170109771500345E-3</v>
      </c>
      <c r="J4941" t="s">
        <v>76</v>
      </c>
      <c r="L4941" t="s">
        <v>458</v>
      </c>
      <c r="M4941" t="s">
        <v>254</v>
      </c>
      <c r="N4941">
        <v>6.3177104462931143E-3</v>
      </c>
      <c r="O4941" t="s">
        <v>76</v>
      </c>
    </row>
    <row r="4942" spans="2:15" x14ac:dyDescent="0.45">
      <c r="B4942" t="s">
        <v>313</v>
      </c>
      <c r="C4942" t="s">
        <v>255</v>
      </c>
      <c r="D4942">
        <v>0</v>
      </c>
      <c r="E4942" t="s">
        <v>76</v>
      </c>
      <c r="G4942" t="s">
        <v>391</v>
      </c>
      <c r="H4942" t="s">
        <v>255</v>
      </c>
      <c r="I4942">
        <v>6.0425110400492647E-3</v>
      </c>
      <c r="J4942" t="s">
        <v>76</v>
      </c>
      <c r="L4942" t="s">
        <v>458</v>
      </c>
      <c r="M4942" t="s">
        <v>255</v>
      </c>
      <c r="N4942">
        <v>6.4781416232097717E-3</v>
      </c>
      <c r="O4942" t="s">
        <v>76</v>
      </c>
    </row>
    <row r="4943" spans="2:15" x14ac:dyDescent="0.45">
      <c r="B4943" t="s">
        <v>313</v>
      </c>
      <c r="C4943" t="s">
        <v>256</v>
      </c>
      <c r="D4943">
        <v>0</v>
      </c>
      <c r="E4943" t="s">
        <v>76</v>
      </c>
      <c r="G4943" t="s">
        <v>391</v>
      </c>
      <c r="H4943" t="s">
        <v>256</v>
      </c>
      <c r="I4943">
        <v>1.9081055655218792E-2</v>
      </c>
      <c r="J4943" t="s">
        <v>76</v>
      </c>
      <c r="L4943" t="s">
        <v>458</v>
      </c>
      <c r="M4943" t="s">
        <v>256</v>
      </c>
      <c r="N4943">
        <v>8.6418192759060829E-3</v>
      </c>
      <c r="O4943" t="s">
        <v>76</v>
      </c>
    </row>
    <row r="4944" spans="2:15" x14ac:dyDescent="0.45">
      <c r="B4944" t="s">
        <v>313</v>
      </c>
      <c r="C4944" t="s">
        <v>257</v>
      </c>
      <c r="D4944">
        <v>0</v>
      </c>
      <c r="E4944" t="s">
        <v>76</v>
      </c>
      <c r="G4944" t="s">
        <v>391</v>
      </c>
      <c r="H4944" t="s">
        <v>257</v>
      </c>
      <c r="I4944">
        <v>3.9044834010571036E-3</v>
      </c>
      <c r="J4944" t="s">
        <v>76</v>
      </c>
      <c r="L4944" t="s">
        <v>458</v>
      </c>
      <c r="M4944" t="s">
        <v>257</v>
      </c>
      <c r="N4944">
        <v>2.4959516398288229E-3</v>
      </c>
      <c r="O4944" t="s">
        <v>76</v>
      </c>
    </row>
    <row r="4945" spans="2:15" x14ac:dyDescent="0.45">
      <c r="B4945" t="s">
        <v>313</v>
      </c>
      <c r="C4945" t="s">
        <v>258</v>
      </c>
      <c r="D4945">
        <v>0</v>
      </c>
      <c r="E4945" t="s">
        <v>76</v>
      </c>
      <c r="G4945" t="s">
        <v>391</v>
      </c>
      <c r="H4945" t="s">
        <v>258</v>
      </c>
      <c r="I4945">
        <v>3.6840878862143826E-3</v>
      </c>
      <c r="J4945" t="s">
        <v>76</v>
      </c>
      <c r="L4945" t="s">
        <v>458</v>
      </c>
      <c r="M4945" t="s">
        <v>258</v>
      </c>
      <c r="N4945">
        <v>2.6386714970344279E-3</v>
      </c>
      <c r="O4945" t="s">
        <v>76</v>
      </c>
    </row>
    <row r="4946" spans="2:15" x14ac:dyDescent="0.45">
      <c r="B4946" t="s">
        <v>313</v>
      </c>
      <c r="C4946" t="s">
        <v>259</v>
      </c>
      <c r="D4946">
        <v>4.9056604539916247E-3</v>
      </c>
      <c r="E4946" t="s">
        <v>76</v>
      </c>
      <c r="G4946" t="s">
        <v>391</v>
      </c>
      <c r="H4946" t="s">
        <v>259</v>
      </c>
      <c r="I4946">
        <v>3.4395864280368548E-3</v>
      </c>
      <c r="J4946" t="s">
        <v>76</v>
      </c>
      <c r="L4946" t="s">
        <v>458</v>
      </c>
      <c r="M4946" t="s">
        <v>259</v>
      </c>
      <c r="N4946">
        <v>2.8241693001870689E-3</v>
      </c>
      <c r="O4946" t="s">
        <v>76</v>
      </c>
    </row>
    <row r="4947" spans="2:15" x14ac:dyDescent="0.45">
      <c r="B4947" t="s">
        <v>313</v>
      </c>
      <c r="C4947" t="s">
        <v>260</v>
      </c>
      <c r="D4947">
        <v>7.8458847834621849E-3</v>
      </c>
      <c r="E4947" t="s">
        <v>76</v>
      </c>
      <c r="G4947" t="s">
        <v>391</v>
      </c>
      <c r="H4947" t="s">
        <v>260</v>
      </c>
      <c r="I4947">
        <v>1.998680926137046E-3</v>
      </c>
      <c r="J4947" t="s">
        <v>76</v>
      </c>
      <c r="L4947" t="s">
        <v>458</v>
      </c>
      <c r="M4947" t="s">
        <v>260</v>
      </c>
      <c r="N4947">
        <v>3.0218876528290885E-3</v>
      </c>
      <c r="O4947" t="s">
        <v>76</v>
      </c>
    </row>
    <row r="4948" spans="2:15" x14ac:dyDescent="0.45">
      <c r="B4948" t="s">
        <v>313</v>
      </c>
      <c r="C4948" t="s">
        <v>261</v>
      </c>
      <c r="D4948">
        <v>9.946428595276835E-3</v>
      </c>
      <c r="E4948" t="s">
        <v>76</v>
      </c>
      <c r="G4948" t="s">
        <v>391</v>
      </c>
      <c r="H4948" t="s">
        <v>261</v>
      </c>
      <c r="I4948">
        <v>9.1661500408277933E-4</v>
      </c>
      <c r="J4948" t="s">
        <v>76</v>
      </c>
      <c r="L4948" t="s">
        <v>458</v>
      </c>
      <c r="M4948" t="s">
        <v>261</v>
      </c>
      <c r="N4948">
        <v>3.1659444230214269E-3</v>
      </c>
      <c r="O4948" t="s">
        <v>76</v>
      </c>
    </row>
    <row r="4949" spans="2:15" x14ac:dyDescent="0.45">
      <c r="B4949" t="s">
        <v>313</v>
      </c>
      <c r="C4949" t="s">
        <v>262</v>
      </c>
      <c r="D4949">
        <v>1.0366045713314714E-2</v>
      </c>
      <c r="E4949" t="s">
        <v>76</v>
      </c>
      <c r="G4949" t="s">
        <v>391</v>
      </c>
      <c r="H4949" t="s">
        <v>262</v>
      </c>
      <c r="I4949">
        <v>9.3188821362211996E-4</v>
      </c>
      <c r="J4949" t="s">
        <v>76</v>
      </c>
      <c r="L4949" t="s">
        <v>458</v>
      </c>
      <c r="M4949" t="s">
        <v>262</v>
      </c>
      <c r="N4949">
        <v>3.2380586350031441E-3</v>
      </c>
      <c r="O4949" t="s">
        <v>76</v>
      </c>
    </row>
    <row r="4950" spans="2:15" x14ac:dyDescent="0.45">
      <c r="B4950" t="s">
        <v>313</v>
      </c>
      <c r="C4950" t="s">
        <v>263</v>
      </c>
      <c r="D4950">
        <v>9.9512267513265865E-3</v>
      </c>
      <c r="E4950" t="s">
        <v>76</v>
      </c>
      <c r="G4950" t="s">
        <v>391</v>
      </c>
      <c r="H4950" t="s">
        <v>263</v>
      </c>
      <c r="I4950">
        <v>9.6485435488204E-4</v>
      </c>
      <c r="J4950" t="s">
        <v>76</v>
      </c>
      <c r="L4950" t="s">
        <v>458</v>
      </c>
      <c r="M4950" t="s">
        <v>263</v>
      </c>
      <c r="N4950">
        <v>3.165703322776897E-3</v>
      </c>
      <c r="O4950" t="s">
        <v>76</v>
      </c>
    </row>
    <row r="4951" spans="2:15" x14ac:dyDescent="0.45">
      <c r="B4951" t="s">
        <v>313</v>
      </c>
      <c r="C4951" t="s">
        <v>264</v>
      </c>
      <c r="D4951">
        <v>8.7587665042461009E-3</v>
      </c>
      <c r="E4951" t="s">
        <v>76</v>
      </c>
      <c r="G4951" t="s">
        <v>391</v>
      </c>
      <c r="H4951" t="s">
        <v>264</v>
      </c>
      <c r="I4951">
        <v>9.2838225654213698E-4</v>
      </c>
      <c r="J4951" t="s">
        <v>76</v>
      </c>
      <c r="L4951" t="s">
        <v>458</v>
      </c>
      <c r="M4951" t="s">
        <v>264</v>
      </c>
      <c r="N4951">
        <v>3.0049365886206264E-3</v>
      </c>
      <c r="O4951" t="s">
        <v>76</v>
      </c>
    </row>
    <row r="4952" spans="2:15" x14ac:dyDescent="0.45">
      <c r="B4952" t="s">
        <v>313</v>
      </c>
      <c r="C4952" t="s">
        <v>265</v>
      </c>
      <c r="D4952">
        <v>9.7433305995970419E-3</v>
      </c>
      <c r="E4952" t="s">
        <v>76</v>
      </c>
      <c r="G4952" t="s">
        <v>391</v>
      </c>
      <c r="H4952" t="s">
        <v>265</v>
      </c>
      <c r="I4952">
        <v>9.0506365120592827E-4</v>
      </c>
      <c r="J4952" t="s">
        <v>76</v>
      </c>
      <c r="L4952" t="s">
        <v>458</v>
      </c>
      <c r="M4952" t="s">
        <v>265</v>
      </c>
      <c r="N4952">
        <v>2.7940488841483595E-3</v>
      </c>
      <c r="O4952" t="s">
        <v>76</v>
      </c>
    </row>
    <row r="4953" spans="2:15" x14ac:dyDescent="0.45">
      <c r="B4953" t="s">
        <v>313</v>
      </c>
      <c r="C4953" t="s">
        <v>266</v>
      </c>
      <c r="D4953">
        <v>9.947477298031495E-3</v>
      </c>
      <c r="E4953" t="s">
        <v>76</v>
      </c>
      <c r="G4953" t="s">
        <v>391</v>
      </c>
      <c r="H4953" t="s">
        <v>266</v>
      </c>
      <c r="I4953">
        <v>9.047898155813579E-4</v>
      </c>
      <c r="J4953" t="s">
        <v>76</v>
      </c>
      <c r="L4953" t="s">
        <v>458</v>
      </c>
      <c r="M4953" t="s">
        <v>266</v>
      </c>
      <c r="N4953">
        <v>2.5643169119266172E-3</v>
      </c>
      <c r="O4953" t="s">
        <v>76</v>
      </c>
    </row>
    <row r="4954" spans="2:15" x14ac:dyDescent="0.45">
      <c r="B4954" t="s">
        <v>313</v>
      </c>
      <c r="C4954" t="s">
        <v>267</v>
      </c>
      <c r="D4954">
        <v>9.3224312689727667E-3</v>
      </c>
      <c r="E4954" t="s">
        <v>76</v>
      </c>
      <c r="G4954" t="s">
        <v>391</v>
      </c>
      <c r="H4954" t="s">
        <v>267</v>
      </c>
      <c r="I4954">
        <v>9.3274134145878015E-4</v>
      </c>
      <c r="J4954" t="s">
        <v>76</v>
      </c>
      <c r="L4954" t="s">
        <v>458</v>
      </c>
      <c r="M4954" t="s">
        <v>267</v>
      </c>
      <c r="N4954">
        <v>2.3699213710417014E-3</v>
      </c>
      <c r="O4954" t="s">
        <v>76</v>
      </c>
    </row>
    <row r="4955" spans="2:15" x14ac:dyDescent="0.45">
      <c r="B4955" t="s">
        <v>313</v>
      </c>
      <c r="C4955" t="s">
        <v>268</v>
      </c>
      <c r="D4955">
        <v>7.403026359899912E-3</v>
      </c>
      <c r="E4955" t="s">
        <v>76</v>
      </c>
      <c r="G4955" t="s">
        <v>391</v>
      </c>
      <c r="H4955" t="s">
        <v>268</v>
      </c>
      <c r="I4955">
        <v>7.7347498443431696E-4</v>
      </c>
      <c r="J4955" t="s">
        <v>76</v>
      </c>
      <c r="L4955" t="s">
        <v>458</v>
      </c>
      <c r="M4955" t="s">
        <v>268</v>
      </c>
      <c r="N4955">
        <v>1.8879152542979909E-3</v>
      </c>
      <c r="O4955" t="s">
        <v>76</v>
      </c>
    </row>
    <row r="4956" spans="2:15" x14ac:dyDescent="0.45">
      <c r="B4956" t="s">
        <v>313</v>
      </c>
      <c r="C4956" t="s">
        <v>269</v>
      </c>
      <c r="D4956">
        <v>4.6434625167412541E-3</v>
      </c>
      <c r="E4956" t="s">
        <v>76</v>
      </c>
      <c r="G4956" t="s">
        <v>391</v>
      </c>
      <c r="H4956" t="s">
        <v>269</v>
      </c>
      <c r="I4956">
        <v>8.4626392630066897E-4</v>
      </c>
      <c r="J4956" t="s">
        <v>76</v>
      </c>
      <c r="L4956" t="s">
        <v>458</v>
      </c>
      <c r="M4956" t="s">
        <v>269</v>
      </c>
      <c r="N4956">
        <v>1.6975977715344224E-3</v>
      </c>
      <c r="O4956" t="s">
        <v>76</v>
      </c>
    </row>
    <row r="4957" spans="2:15" x14ac:dyDescent="0.45">
      <c r="B4957" t="s">
        <v>313</v>
      </c>
      <c r="C4957" t="s">
        <v>270</v>
      </c>
      <c r="D4957">
        <v>0</v>
      </c>
      <c r="E4957" t="s">
        <v>76</v>
      </c>
      <c r="G4957" t="s">
        <v>391</v>
      </c>
      <c r="H4957" t="s">
        <v>270</v>
      </c>
      <c r="I4957">
        <v>1.1350208248277996E-3</v>
      </c>
      <c r="J4957" t="s">
        <v>76</v>
      </c>
      <c r="L4957" t="s">
        <v>458</v>
      </c>
      <c r="M4957" t="s">
        <v>270</v>
      </c>
      <c r="N4957">
        <v>1.4882627633311396E-3</v>
      </c>
      <c r="O4957" t="s">
        <v>76</v>
      </c>
    </row>
    <row r="4958" spans="2:15" x14ac:dyDescent="0.45">
      <c r="B4958" t="s">
        <v>313</v>
      </c>
      <c r="C4958" t="s">
        <v>271</v>
      </c>
      <c r="D4958">
        <v>0</v>
      </c>
      <c r="E4958" t="s">
        <v>76</v>
      </c>
      <c r="G4958" t="s">
        <v>391</v>
      </c>
      <c r="H4958" t="s">
        <v>271</v>
      </c>
      <c r="I4958">
        <v>1.3507686333856634E-3</v>
      </c>
      <c r="J4958" t="s">
        <v>76</v>
      </c>
      <c r="L4958" t="s">
        <v>458</v>
      </c>
      <c r="M4958" t="s">
        <v>271</v>
      </c>
      <c r="N4958">
        <v>1.3225201289800042E-3</v>
      </c>
      <c r="O4958" t="s">
        <v>76</v>
      </c>
    </row>
    <row r="4959" spans="2:15" x14ac:dyDescent="0.45">
      <c r="B4959" t="s">
        <v>313</v>
      </c>
      <c r="C4959" t="s">
        <v>272</v>
      </c>
      <c r="D4959">
        <v>0</v>
      </c>
      <c r="E4959" t="s">
        <v>76</v>
      </c>
      <c r="G4959" t="s">
        <v>391</v>
      </c>
      <c r="H4959" t="s">
        <v>272</v>
      </c>
      <c r="I4959">
        <v>3.3470548479691536E-3</v>
      </c>
      <c r="J4959" t="s">
        <v>76</v>
      </c>
      <c r="L4959" t="s">
        <v>458</v>
      </c>
      <c r="M4959" t="s">
        <v>272</v>
      </c>
      <c r="N4959">
        <v>2.3227692500920371E-3</v>
      </c>
      <c r="O4959" t="s">
        <v>76</v>
      </c>
    </row>
    <row r="4960" spans="2:15" x14ac:dyDescent="0.45">
      <c r="B4960" t="s">
        <v>313</v>
      </c>
      <c r="C4960" t="s">
        <v>273</v>
      </c>
      <c r="D4960">
        <v>0</v>
      </c>
      <c r="E4960" t="s">
        <v>76</v>
      </c>
      <c r="G4960" t="s">
        <v>391</v>
      </c>
      <c r="H4960" t="s">
        <v>273</v>
      </c>
      <c r="I4960">
        <v>5.091843618400072E-3</v>
      </c>
      <c r="J4960" t="s">
        <v>76</v>
      </c>
      <c r="L4960" t="s">
        <v>458</v>
      </c>
      <c r="M4960" t="s">
        <v>273</v>
      </c>
      <c r="N4960">
        <v>2.2572238628218175E-3</v>
      </c>
      <c r="O4960" t="s">
        <v>76</v>
      </c>
    </row>
    <row r="4961" spans="2:15" x14ac:dyDescent="0.45">
      <c r="B4961" t="s">
        <v>313</v>
      </c>
      <c r="C4961" t="s">
        <v>274</v>
      </c>
      <c r="D4961">
        <v>0</v>
      </c>
      <c r="E4961" t="s">
        <v>76</v>
      </c>
      <c r="G4961" t="s">
        <v>391</v>
      </c>
      <c r="H4961" t="s">
        <v>274</v>
      </c>
      <c r="I4961">
        <v>1.0703982210415795E-2</v>
      </c>
      <c r="J4961" t="s">
        <v>76</v>
      </c>
      <c r="L4961" t="s">
        <v>458</v>
      </c>
      <c r="M4961" t="s">
        <v>274</v>
      </c>
      <c r="N4961">
        <v>4.1794610089685739E-3</v>
      </c>
      <c r="O4961" t="s">
        <v>76</v>
      </c>
    </row>
    <row r="4962" spans="2:15" x14ac:dyDescent="0.45">
      <c r="B4962" t="s">
        <v>313</v>
      </c>
      <c r="C4962" t="s">
        <v>275</v>
      </c>
      <c r="D4962">
        <v>0</v>
      </c>
      <c r="E4962" t="s">
        <v>76</v>
      </c>
      <c r="G4962" t="s">
        <v>391</v>
      </c>
      <c r="H4962" t="s">
        <v>275</v>
      </c>
      <c r="I4962">
        <v>2.3319488204281429E-3</v>
      </c>
      <c r="J4962" t="s">
        <v>76</v>
      </c>
      <c r="L4962" t="s">
        <v>458</v>
      </c>
      <c r="M4962" t="s">
        <v>275</v>
      </c>
      <c r="N4962">
        <v>1.379170044349656E-3</v>
      </c>
      <c r="O4962" t="s">
        <v>76</v>
      </c>
    </row>
    <row r="4963" spans="2:15" x14ac:dyDescent="0.45">
      <c r="B4963" t="s">
        <v>313</v>
      </c>
      <c r="C4963" t="s">
        <v>276</v>
      </c>
      <c r="D4963">
        <v>0</v>
      </c>
      <c r="E4963" t="s">
        <v>76</v>
      </c>
      <c r="G4963" t="s">
        <v>391</v>
      </c>
      <c r="H4963" t="s">
        <v>276</v>
      </c>
      <c r="I4963">
        <v>2.2897795071003175E-3</v>
      </c>
      <c r="J4963" t="s">
        <v>76</v>
      </c>
      <c r="L4963" t="s">
        <v>458</v>
      </c>
      <c r="M4963" t="s">
        <v>276</v>
      </c>
      <c r="N4963">
        <v>1.6084637445061469E-3</v>
      </c>
      <c r="O4963" t="s">
        <v>76</v>
      </c>
    </row>
    <row r="4964" spans="2:15" x14ac:dyDescent="0.45">
      <c r="B4964" t="s">
        <v>313</v>
      </c>
      <c r="C4964" t="s">
        <v>277</v>
      </c>
      <c r="D4964">
        <v>7.8004669515846872E-4</v>
      </c>
      <c r="E4964" t="s">
        <v>76</v>
      </c>
      <c r="G4964" t="s">
        <v>391</v>
      </c>
      <c r="H4964" t="s">
        <v>277</v>
      </c>
      <c r="I4964">
        <v>2.1748361092168572E-3</v>
      </c>
      <c r="J4964" t="s">
        <v>76</v>
      </c>
      <c r="L4964" t="s">
        <v>458</v>
      </c>
      <c r="M4964" t="s">
        <v>277</v>
      </c>
      <c r="N4964">
        <v>1.828744788329215E-3</v>
      </c>
      <c r="O4964" t="s">
        <v>76</v>
      </c>
    </row>
    <row r="4965" spans="2:15" x14ac:dyDescent="0.45">
      <c r="B4965" t="s">
        <v>313</v>
      </c>
      <c r="C4965" t="s">
        <v>278</v>
      </c>
      <c r="D4965">
        <v>6.8615309702379536E-3</v>
      </c>
      <c r="E4965" t="s">
        <v>76</v>
      </c>
      <c r="G4965" t="s">
        <v>391</v>
      </c>
      <c r="H4965" t="s">
        <v>278</v>
      </c>
      <c r="I4965">
        <v>1.4996714393231535E-3</v>
      </c>
      <c r="J4965" t="s">
        <v>76</v>
      </c>
      <c r="L4965" t="s">
        <v>458</v>
      </c>
      <c r="M4965" t="s">
        <v>278</v>
      </c>
      <c r="N4965">
        <v>1.9671104588214854E-3</v>
      </c>
      <c r="O4965" t="s">
        <v>76</v>
      </c>
    </row>
    <row r="4966" spans="2:15" x14ac:dyDescent="0.45">
      <c r="B4966" t="s">
        <v>313</v>
      </c>
      <c r="C4966" t="s">
        <v>279</v>
      </c>
      <c r="D4966">
        <v>9.4253228284100939E-3</v>
      </c>
      <c r="E4966" t="s">
        <v>76</v>
      </c>
      <c r="G4966" t="s">
        <v>391</v>
      </c>
      <c r="H4966" t="s">
        <v>279</v>
      </c>
      <c r="I4966">
        <v>4.8160544463734004E-4</v>
      </c>
      <c r="J4966" t="s">
        <v>76</v>
      </c>
      <c r="L4966" t="s">
        <v>458</v>
      </c>
      <c r="M4966" t="s">
        <v>279</v>
      </c>
      <c r="N4966">
        <v>2.0353000718430166E-3</v>
      </c>
      <c r="O4966" t="s">
        <v>76</v>
      </c>
    </row>
    <row r="4967" spans="2:15" x14ac:dyDescent="0.45">
      <c r="B4967" t="s">
        <v>313</v>
      </c>
      <c r="C4967" t="s">
        <v>280</v>
      </c>
      <c r="D4967">
        <v>1.0249165760949294E-2</v>
      </c>
      <c r="E4967" t="s">
        <v>76</v>
      </c>
      <c r="G4967" t="s">
        <v>391</v>
      </c>
      <c r="H4967" t="s">
        <v>280</v>
      </c>
      <c r="I4967">
        <v>5.1482836126328594E-4</v>
      </c>
      <c r="J4967" t="s">
        <v>76</v>
      </c>
      <c r="L4967" t="s">
        <v>458</v>
      </c>
      <c r="M4967" t="s">
        <v>280</v>
      </c>
      <c r="N4967">
        <v>2.1810819605316664E-3</v>
      </c>
      <c r="O4967" t="s">
        <v>76</v>
      </c>
    </row>
    <row r="4968" spans="2:15" x14ac:dyDescent="0.45">
      <c r="B4968" t="s">
        <v>313</v>
      </c>
      <c r="C4968" t="s">
        <v>281</v>
      </c>
      <c r="D4968">
        <v>1.0004566518407519E-2</v>
      </c>
      <c r="E4968" t="s">
        <v>76</v>
      </c>
      <c r="G4968" t="s">
        <v>391</v>
      </c>
      <c r="H4968" t="s">
        <v>281</v>
      </c>
      <c r="I4968">
        <v>6.4697876131847884E-4</v>
      </c>
      <c r="J4968" t="s">
        <v>76</v>
      </c>
      <c r="L4968" t="s">
        <v>458</v>
      </c>
      <c r="M4968" t="s">
        <v>281</v>
      </c>
      <c r="N4968">
        <v>2.2311623590935206E-3</v>
      </c>
      <c r="O4968" t="s">
        <v>76</v>
      </c>
    </row>
    <row r="4969" spans="2:15" x14ac:dyDescent="0.45">
      <c r="B4969" t="s">
        <v>313</v>
      </c>
      <c r="C4969" t="s">
        <v>282</v>
      </c>
      <c r="D4969">
        <v>8.3748537552252311E-3</v>
      </c>
      <c r="E4969" t="s">
        <v>76</v>
      </c>
      <c r="G4969" t="s">
        <v>391</v>
      </c>
      <c r="H4969" t="s">
        <v>282</v>
      </c>
      <c r="I4969">
        <v>5.9920414520652854E-4</v>
      </c>
      <c r="J4969" t="s">
        <v>76</v>
      </c>
      <c r="L4969" t="s">
        <v>458</v>
      </c>
      <c r="M4969" t="s">
        <v>282</v>
      </c>
      <c r="N4969">
        <v>2.1324267268570257E-3</v>
      </c>
      <c r="O4969" t="s">
        <v>76</v>
      </c>
    </row>
    <row r="4970" spans="2:15" x14ac:dyDescent="0.45">
      <c r="B4970" t="s">
        <v>313</v>
      </c>
      <c r="C4970" t="s">
        <v>283</v>
      </c>
      <c r="D4970">
        <v>9.2451871473749597E-3</v>
      </c>
      <c r="E4970" t="s">
        <v>76</v>
      </c>
      <c r="G4970" t="s">
        <v>391</v>
      </c>
      <c r="H4970" t="s">
        <v>283</v>
      </c>
      <c r="I4970">
        <v>5.9756305149180611E-4</v>
      </c>
      <c r="J4970" t="s">
        <v>76</v>
      </c>
      <c r="L4970" t="s">
        <v>458</v>
      </c>
      <c r="M4970" t="s">
        <v>283</v>
      </c>
      <c r="N4970">
        <v>1.9129137623468751E-3</v>
      </c>
      <c r="O4970" t="s">
        <v>76</v>
      </c>
    </row>
    <row r="4971" spans="2:15" x14ac:dyDescent="0.45">
      <c r="B4971" t="s">
        <v>313</v>
      </c>
      <c r="C4971" t="s">
        <v>284</v>
      </c>
      <c r="D4971">
        <v>9.6897142739583216E-3</v>
      </c>
      <c r="E4971" t="s">
        <v>76</v>
      </c>
      <c r="G4971" t="s">
        <v>391</v>
      </c>
      <c r="H4971" t="s">
        <v>284</v>
      </c>
      <c r="I4971">
        <v>6.2477838366333774E-4</v>
      </c>
      <c r="J4971" t="s">
        <v>76</v>
      </c>
      <c r="L4971" t="s">
        <v>458</v>
      </c>
      <c r="M4971" t="s">
        <v>284</v>
      </c>
      <c r="N4971">
        <v>1.7229202191291024E-3</v>
      </c>
      <c r="O4971" t="s">
        <v>76</v>
      </c>
    </row>
    <row r="4972" spans="2:15" x14ac:dyDescent="0.45">
      <c r="B4972" t="s">
        <v>313</v>
      </c>
      <c r="C4972" t="s">
        <v>285</v>
      </c>
      <c r="D4972">
        <v>9.216715985043495E-3</v>
      </c>
      <c r="E4972" t="s">
        <v>76</v>
      </c>
      <c r="G4972" t="s">
        <v>391</v>
      </c>
      <c r="H4972" t="s">
        <v>285</v>
      </c>
      <c r="I4972">
        <v>6.567188004497677E-4</v>
      </c>
      <c r="J4972" t="s">
        <v>76</v>
      </c>
      <c r="L4972" t="s">
        <v>458</v>
      </c>
      <c r="M4972" t="s">
        <v>285</v>
      </c>
      <c r="N4972">
        <v>1.5785940977325963E-3</v>
      </c>
      <c r="O4972" t="s">
        <v>76</v>
      </c>
    </row>
    <row r="4973" spans="2:15" x14ac:dyDescent="0.45">
      <c r="B4973" t="s">
        <v>313</v>
      </c>
      <c r="C4973" t="s">
        <v>286</v>
      </c>
      <c r="D4973">
        <v>7.4430897095616221E-3</v>
      </c>
      <c r="E4973" t="s">
        <v>76</v>
      </c>
      <c r="G4973" t="s">
        <v>391</v>
      </c>
      <c r="H4973" t="s">
        <v>286</v>
      </c>
      <c r="I4973">
        <v>7.1257094203991238E-4</v>
      </c>
      <c r="J4973" t="s">
        <v>76</v>
      </c>
      <c r="L4973" t="s">
        <v>458</v>
      </c>
      <c r="M4973" t="s">
        <v>286</v>
      </c>
      <c r="N4973">
        <v>1.2622547068639439E-3</v>
      </c>
      <c r="O4973" t="s">
        <v>76</v>
      </c>
    </row>
    <row r="4974" spans="2:15" x14ac:dyDescent="0.45">
      <c r="B4974" t="s">
        <v>313</v>
      </c>
      <c r="C4974" t="s">
        <v>287</v>
      </c>
      <c r="D4974">
        <v>5.057409236775447E-3</v>
      </c>
      <c r="E4974" t="s">
        <v>76</v>
      </c>
      <c r="G4974" t="s">
        <v>391</v>
      </c>
      <c r="H4974" t="s">
        <v>287</v>
      </c>
      <c r="I4974">
        <v>7.7438580337763725E-4</v>
      </c>
      <c r="J4974" t="s">
        <v>76</v>
      </c>
      <c r="L4974" t="s">
        <v>458</v>
      </c>
      <c r="M4974" t="s">
        <v>287</v>
      </c>
      <c r="N4974">
        <v>1.0856283626109341E-3</v>
      </c>
      <c r="O4974" t="s">
        <v>76</v>
      </c>
    </row>
    <row r="4975" spans="2:15" x14ac:dyDescent="0.45">
      <c r="B4975" t="s">
        <v>313</v>
      </c>
      <c r="C4975" t="s">
        <v>288</v>
      </c>
      <c r="D4975">
        <v>0</v>
      </c>
      <c r="E4975" t="s">
        <v>76</v>
      </c>
      <c r="G4975" t="s">
        <v>391</v>
      </c>
      <c r="H4975" t="s">
        <v>288</v>
      </c>
      <c r="I4975">
        <v>1.1298612017603918E-3</v>
      </c>
      <c r="J4975" t="s">
        <v>76</v>
      </c>
      <c r="L4975" t="s">
        <v>458</v>
      </c>
      <c r="M4975" t="s">
        <v>288</v>
      </c>
      <c r="N4975">
        <v>9.3823835776832461E-4</v>
      </c>
      <c r="O4975" t="s">
        <v>76</v>
      </c>
    </row>
    <row r="4976" spans="2:15" x14ac:dyDescent="0.45">
      <c r="B4976" t="s">
        <v>313</v>
      </c>
      <c r="C4976" t="s">
        <v>289</v>
      </c>
      <c r="D4976">
        <v>0</v>
      </c>
      <c r="E4976" t="s">
        <v>76</v>
      </c>
      <c r="G4976" t="s">
        <v>391</v>
      </c>
      <c r="H4976" t="s">
        <v>289</v>
      </c>
      <c r="I4976">
        <v>1.4802236874223902E-3</v>
      </c>
      <c r="J4976" t="s">
        <v>76</v>
      </c>
      <c r="L4976" t="s">
        <v>458</v>
      </c>
      <c r="M4976" t="s">
        <v>289</v>
      </c>
      <c r="N4976">
        <v>8.3227622880730271E-4</v>
      </c>
      <c r="O4976" t="s">
        <v>76</v>
      </c>
    </row>
    <row r="4977" spans="2:15" x14ac:dyDescent="0.45">
      <c r="B4977" t="s">
        <v>313</v>
      </c>
      <c r="C4977" t="s">
        <v>290</v>
      </c>
      <c r="D4977">
        <v>0</v>
      </c>
      <c r="E4977" t="s">
        <v>76</v>
      </c>
      <c r="G4977" t="s">
        <v>391</v>
      </c>
      <c r="H4977" t="s">
        <v>290</v>
      </c>
      <c r="I4977">
        <v>3.5502910318083885E-3</v>
      </c>
      <c r="J4977" t="s">
        <v>76</v>
      </c>
      <c r="L4977" t="s">
        <v>458</v>
      </c>
      <c r="M4977" t="s">
        <v>290</v>
      </c>
      <c r="N4977">
        <v>1.4391745405051494E-3</v>
      </c>
      <c r="O4977" t="s">
        <v>76</v>
      </c>
    </row>
    <row r="4978" spans="2:15" x14ac:dyDescent="0.45">
      <c r="B4978" t="s">
        <v>313</v>
      </c>
      <c r="C4978" t="s">
        <v>291</v>
      </c>
      <c r="D4978">
        <v>0</v>
      </c>
      <c r="E4978" t="s">
        <v>76</v>
      </c>
      <c r="G4978" t="s">
        <v>391</v>
      </c>
      <c r="H4978" t="s">
        <v>291</v>
      </c>
      <c r="I4978">
        <v>3.8669148005025934E-3</v>
      </c>
      <c r="J4978" t="s">
        <v>76</v>
      </c>
      <c r="L4978" t="s">
        <v>458</v>
      </c>
      <c r="M4978" t="s">
        <v>291</v>
      </c>
      <c r="N4978">
        <v>1.2769067039891714E-3</v>
      </c>
      <c r="O4978" t="s">
        <v>76</v>
      </c>
    </row>
    <row r="4979" spans="2:15" x14ac:dyDescent="0.45">
      <c r="B4979" t="s">
        <v>314</v>
      </c>
      <c r="C4979" t="s">
        <v>75</v>
      </c>
      <c r="D4979">
        <v>0</v>
      </c>
      <c r="E4979" t="s">
        <v>76</v>
      </c>
      <c r="G4979" t="s">
        <v>392</v>
      </c>
      <c r="H4979" t="s">
        <v>75</v>
      </c>
      <c r="I4979">
        <v>2.8001702704573482E-3</v>
      </c>
      <c r="J4979" t="s">
        <v>76</v>
      </c>
      <c r="L4979" t="s">
        <v>459</v>
      </c>
      <c r="M4979" t="s">
        <v>75</v>
      </c>
      <c r="N4979">
        <v>1.4503479212302996E-3</v>
      </c>
      <c r="O4979" t="s">
        <v>76</v>
      </c>
    </row>
    <row r="4980" spans="2:15" x14ac:dyDescent="0.45">
      <c r="B4980" t="s">
        <v>314</v>
      </c>
      <c r="C4980" t="s">
        <v>77</v>
      </c>
      <c r="D4980">
        <v>0</v>
      </c>
      <c r="E4980" t="s">
        <v>76</v>
      </c>
      <c r="G4980" t="s">
        <v>392</v>
      </c>
      <c r="H4980" t="s">
        <v>77</v>
      </c>
      <c r="I4980">
        <v>6.5676063608212593E-4</v>
      </c>
      <c r="J4980" t="s">
        <v>76</v>
      </c>
      <c r="L4980" t="s">
        <v>459</v>
      </c>
      <c r="M4980" t="s">
        <v>77</v>
      </c>
      <c r="N4980">
        <v>2.6551731370848204E-4</v>
      </c>
      <c r="O4980" t="s">
        <v>76</v>
      </c>
    </row>
    <row r="4981" spans="2:15" x14ac:dyDescent="0.45">
      <c r="B4981" t="s">
        <v>314</v>
      </c>
      <c r="C4981" t="s">
        <v>78</v>
      </c>
      <c r="D4981">
        <v>0</v>
      </c>
      <c r="E4981" t="s">
        <v>76</v>
      </c>
      <c r="G4981" t="s">
        <v>392</v>
      </c>
      <c r="H4981" t="s">
        <v>78</v>
      </c>
      <c r="I4981">
        <v>7.8888933043948022E-4</v>
      </c>
      <c r="J4981" t="s">
        <v>76</v>
      </c>
      <c r="L4981" t="s">
        <v>459</v>
      </c>
      <c r="M4981" t="s">
        <v>78</v>
      </c>
      <c r="N4981">
        <v>2.75489464864699E-4</v>
      </c>
      <c r="O4981" t="s">
        <v>76</v>
      </c>
    </row>
    <row r="4982" spans="2:15" x14ac:dyDescent="0.45">
      <c r="B4982" t="s">
        <v>314</v>
      </c>
      <c r="C4982" t="s">
        <v>79</v>
      </c>
      <c r="D4982">
        <v>0</v>
      </c>
      <c r="E4982" t="s">
        <v>76</v>
      </c>
      <c r="G4982" t="s">
        <v>392</v>
      </c>
      <c r="H4982" t="s">
        <v>79</v>
      </c>
      <c r="I4982">
        <v>9.2809720020589907E-4</v>
      </c>
      <c r="J4982" t="s">
        <v>76</v>
      </c>
      <c r="L4982" t="s">
        <v>459</v>
      </c>
      <c r="M4982" t="s">
        <v>79</v>
      </c>
      <c r="N4982">
        <v>3.1033303869855086E-4</v>
      </c>
      <c r="O4982" t="s">
        <v>76</v>
      </c>
    </row>
    <row r="4983" spans="2:15" x14ac:dyDescent="0.45">
      <c r="B4983" t="s">
        <v>314</v>
      </c>
      <c r="C4983" t="s">
        <v>80</v>
      </c>
      <c r="D4983">
        <v>6.3050520905906446E-3</v>
      </c>
      <c r="E4983" t="s">
        <v>76</v>
      </c>
      <c r="G4983" t="s">
        <v>392</v>
      </c>
      <c r="H4983" t="s">
        <v>80</v>
      </c>
      <c r="I4983">
        <v>8.8460282221199235E-4</v>
      </c>
      <c r="J4983" t="s">
        <v>76</v>
      </c>
      <c r="L4983" t="s">
        <v>459</v>
      </c>
      <c r="M4983" t="s">
        <v>80</v>
      </c>
      <c r="N4983">
        <v>3.5435000577758855E-4</v>
      </c>
      <c r="O4983" t="s">
        <v>76</v>
      </c>
    </row>
    <row r="4984" spans="2:15" x14ac:dyDescent="0.45">
      <c r="B4984" t="s">
        <v>314</v>
      </c>
      <c r="C4984" t="s">
        <v>81</v>
      </c>
      <c r="D4984">
        <v>9.054418310885463E-3</v>
      </c>
      <c r="E4984" t="s">
        <v>76</v>
      </c>
      <c r="G4984" t="s">
        <v>392</v>
      </c>
      <c r="H4984" t="s">
        <v>81</v>
      </c>
      <c r="I4984">
        <v>8.196231889832222E-4</v>
      </c>
      <c r="J4984" t="s">
        <v>76</v>
      </c>
      <c r="L4984" t="s">
        <v>459</v>
      </c>
      <c r="M4984" t="s">
        <v>81</v>
      </c>
      <c r="N4984">
        <v>3.9968937922650149E-4</v>
      </c>
      <c r="O4984" t="s">
        <v>76</v>
      </c>
    </row>
    <row r="4985" spans="2:15" x14ac:dyDescent="0.45">
      <c r="B4985" t="s">
        <v>314</v>
      </c>
      <c r="C4985" t="s">
        <v>82</v>
      </c>
      <c r="D4985">
        <v>1.0290391252212991E-2</v>
      </c>
      <c r="E4985" t="s">
        <v>76</v>
      </c>
      <c r="G4985" t="s">
        <v>392</v>
      </c>
      <c r="H4985" t="s">
        <v>82</v>
      </c>
      <c r="I4985">
        <v>7.5246846786513764E-4</v>
      </c>
      <c r="J4985" t="s">
        <v>76</v>
      </c>
      <c r="L4985" t="s">
        <v>459</v>
      </c>
      <c r="M4985" t="s">
        <v>82</v>
      </c>
      <c r="N4985">
        <v>4.3830937549803382E-4</v>
      </c>
      <c r="O4985" t="s">
        <v>76</v>
      </c>
    </row>
    <row r="4986" spans="2:15" x14ac:dyDescent="0.45">
      <c r="B4986" t="s">
        <v>314</v>
      </c>
      <c r="C4986" t="s">
        <v>83</v>
      </c>
      <c r="D4986">
        <v>1.0466249575926427E-2</v>
      </c>
      <c r="E4986" t="s">
        <v>76</v>
      </c>
      <c r="G4986" t="s">
        <v>392</v>
      </c>
      <c r="H4986" t="s">
        <v>83</v>
      </c>
      <c r="I4986">
        <v>6.3769583013158627E-4</v>
      </c>
      <c r="J4986" t="s">
        <v>76</v>
      </c>
      <c r="L4986" t="s">
        <v>459</v>
      </c>
      <c r="M4986" t="s">
        <v>83</v>
      </c>
      <c r="N4986">
        <v>4.4361151193425064E-4</v>
      </c>
      <c r="O4986" t="s">
        <v>76</v>
      </c>
    </row>
    <row r="4987" spans="2:15" x14ac:dyDescent="0.45">
      <c r="B4987" t="s">
        <v>314</v>
      </c>
      <c r="C4987" t="s">
        <v>84</v>
      </c>
      <c r="D4987">
        <v>9.499286799763482E-3</v>
      </c>
      <c r="E4987" t="s">
        <v>76</v>
      </c>
      <c r="G4987" t="s">
        <v>392</v>
      </c>
      <c r="H4987" t="s">
        <v>84</v>
      </c>
      <c r="I4987">
        <v>5.3190130809574899E-4</v>
      </c>
      <c r="J4987" t="s">
        <v>76</v>
      </c>
      <c r="L4987" t="s">
        <v>459</v>
      </c>
      <c r="M4987" t="s">
        <v>84</v>
      </c>
      <c r="N4987">
        <v>4.325484369993178E-4</v>
      </c>
      <c r="O4987" t="s">
        <v>76</v>
      </c>
    </row>
    <row r="4988" spans="2:15" x14ac:dyDescent="0.45">
      <c r="B4988" t="s">
        <v>314</v>
      </c>
      <c r="C4988" t="s">
        <v>85</v>
      </c>
      <c r="D4988">
        <v>9.7859772821198929E-3</v>
      </c>
      <c r="E4988" t="s">
        <v>76</v>
      </c>
      <c r="G4988" t="s">
        <v>392</v>
      </c>
      <c r="H4988" t="s">
        <v>85</v>
      </c>
      <c r="I4988">
        <v>4.9508922135272444E-4</v>
      </c>
      <c r="J4988" t="s">
        <v>76</v>
      </c>
      <c r="L4988" t="s">
        <v>459</v>
      </c>
      <c r="M4988" t="s">
        <v>85</v>
      </c>
      <c r="N4988">
        <v>4.6046317557803192E-4</v>
      </c>
      <c r="O4988" t="s">
        <v>76</v>
      </c>
    </row>
    <row r="4989" spans="2:15" x14ac:dyDescent="0.45">
      <c r="B4989" t="s">
        <v>314</v>
      </c>
      <c r="C4989" t="s">
        <v>86</v>
      </c>
      <c r="D4989">
        <v>1.0314709529745735E-2</v>
      </c>
      <c r="E4989" t="s">
        <v>76</v>
      </c>
      <c r="G4989" t="s">
        <v>392</v>
      </c>
      <c r="H4989" t="s">
        <v>86</v>
      </c>
      <c r="I4989">
        <v>5.6431276434088255E-4</v>
      </c>
      <c r="J4989" t="s">
        <v>76</v>
      </c>
      <c r="L4989" t="s">
        <v>459</v>
      </c>
      <c r="M4989" t="s">
        <v>86</v>
      </c>
      <c r="N4989">
        <v>5.5760477279375332E-4</v>
      </c>
      <c r="O4989" t="s">
        <v>76</v>
      </c>
    </row>
    <row r="4990" spans="2:15" x14ac:dyDescent="0.45">
      <c r="B4990" t="s">
        <v>314</v>
      </c>
      <c r="C4990" t="s">
        <v>87</v>
      </c>
      <c r="D4990">
        <v>9.9347054796202448E-3</v>
      </c>
      <c r="E4990" t="s">
        <v>76</v>
      </c>
      <c r="G4990" t="s">
        <v>392</v>
      </c>
      <c r="H4990" t="s">
        <v>87</v>
      </c>
      <c r="I4990">
        <v>7.5643686018305714E-4</v>
      </c>
      <c r="J4990" t="s">
        <v>76</v>
      </c>
      <c r="L4990" t="s">
        <v>459</v>
      </c>
      <c r="M4990" t="s">
        <v>87</v>
      </c>
      <c r="N4990">
        <v>6.8154706582134383E-4</v>
      </c>
      <c r="O4990" t="s">
        <v>76</v>
      </c>
    </row>
    <row r="4991" spans="2:15" x14ac:dyDescent="0.45">
      <c r="B4991" t="s">
        <v>314</v>
      </c>
      <c r="C4991" t="s">
        <v>88</v>
      </c>
      <c r="D4991">
        <v>8.2404526300765384E-3</v>
      </c>
      <c r="E4991" t="s">
        <v>76</v>
      </c>
      <c r="G4991" t="s">
        <v>392</v>
      </c>
      <c r="H4991" t="s">
        <v>88</v>
      </c>
      <c r="I4991">
        <v>1.0503248503096537E-3</v>
      </c>
      <c r="J4991" t="s">
        <v>76</v>
      </c>
      <c r="L4991" t="s">
        <v>459</v>
      </c>
      <c r="M4991" t="s">
        <v>88</v>
      </c>
      <c r="N4991">
        <v>8.6209386005675658E-4</v>
      </c>
      <c r="O4991" t="s">
        <v>76</v>
      </c>
    </row>
    <row r="4992" spans="2:15" x14ac:dyDescent="0.45">
      <c r="B4992" t="s">
        <v>314</v>
      </c>
      <c r="C4992" t="s">
        <v>89</v>
      </c>
      <c r="D4992">
        <v>5.1074532565482979E-3</v>
      </c>
      <c r="E4992" t="s">
        <v>76</v>
      </c>
      <c r="G4992" t="s">
        <v>392</v>
      </c>
      <c r="H4992" t="s">
        <v>89</v>
      </c>
      <c r="I4992">
        <v>1.5317004003216632E-3</v>
      </c>
      <c r="J4992" t="s">
        <v>76</v>
      </c>
      <c r="L4992" t="s">
        <v>459</v>
      </c>
      <c r="M4992" t="s">
        <v>89</v>
      </c>
      <c r="N4992">
        <v>9.6252254976148053E-4</v>
      </c>
      <c r="O4992" t="s">
        <v>76</v>
      </c>
    </row>
    <row r="4993" spans="2:15" x14ac:dyDescent="0.45">
      <c r="B4993" t="s">
        <v>314</v>
      </c>
      <c r="C4993" t="s">
        <v>90</v>
      </c>
      <c r="D4993">
        <v>0</v>
      </c>
      <c r="E4993" t="s">
        <v>76</v>
      </c>
      <c r="G4993" t="s">
        <v>392</v>
      </c>
      <c r="H4993" t="s">
        <v>90</v>
      </c>
      <c r="I4993">
        <v>1.9599172001236497E-3</v>
      </c>
      <c r="J4993" t="s">
        <v>76</v>
      </c>
      <c r="L4993" t="s">
        <v>459</v>
      </c>
      <c r="M4993" t="s">
        <v>90</v>
      </c>
      <c r="N4993">
        <v>1.0101043835054196E-3</v>
      </c>
      <c r="O4993" t="s">
        <v>76</v>
      </c>
    </row>
    <row r="4994" spans="2:15" x14ac:dyDescent="0.45">
      <c r="B4994" t="s">
        <v>314</v>
      </c>
      <c r="C4994" t="s">
        <v>91</v>
      </c>
      <c r="D4994">
        <v>0</v>
      </c>
      <c r="E4994" t="s">
        <v>76</v>
      </c>
      <c r="G4994" t="s">
        <v>392</v>
      </c>
      <c r="H4994" t="s">
        <v>91</v>
      </c>
      <c r="I4994">
        <v>1.9883902216734609E-3</v>
      </c>
      <c r="J4994" t="s">
        <v>76</v>
      </c>
      <c r="L4994" t="s">
        <v>459</v>
      </c>
      <c r="M4994" t="s">
        <v>91</v>
      </c>
      <c r="N4994">
        <v>1.0081333080280196E-3</v>
      </c>
      <c r="O4994" t="s">
        <v>76</v>
      </c>
    </row>
    <row r="4995" spans="2:15" x14ac:dyDescent="0.45">
      <c r="B4995" t="s">
        <v>314</v>
      </c>
      <c r="C4995" t="s">
        <v>92</v>
      </c>
      <c r="D4995">
        <v>0</v>
      </c>
      <c r="E4995" t="s">
        <v>76</v>
      </c>
      <c r="G4995" t="s">
        <v>392</v>
      </c>
      <c r="H4995" t="s">
        <v>92</v>
      </c>
      <c r="I4995">
        <v>3.0810220831123114E-3</v>
      </c>
      <c r="J4995" t="s">
        <v>76</v>
      </c>
      <c r="L4995" t="s">
        <v>459</v>
      </c>
      <c r="M4995" t="s">
        <v>92</v>
      </c>
      <c r="N4995">
        <v>1.7011745343860538E-3</v>
      </c>
      <c r="O4995" t="s">
        <v>76</v>
      </c>
    </row>
    <row r="4996" spans="2:15" x14ac:dyDescent="0.45">
      <c r="B4996" t="s">
        <v>314</v>
      </c>
      <c r="C4996" t="s">
        <v>93</v>
      </c>
      <c r="D4996">
        <v>0</v>
      </c>
      <c r="E4996" t="s">
        <v>76</v>
      </c>
      <c r="G4996" t="s">
        <v>392</v>
      </c>
      <c r="H4996" t="s">
        <v>93</v>
      </c>
      <c r="I4996">
        <v>1.8227895153328736E-3</v>
      </c>
      <c r="J4996" t="s">
        <v>76</v>
      </c>
      <c r="L4996" t="s">
        <v>459</v>
      </c>
      <c r="M4996" t="s">
        <v>93</v>
      </c>
      <c r="N4996">
        <v>1.0382468791432819E-3</v>
      </c>
      <c r="O4996" t="s">
        <v>76</v>
      </c>
    </row>
    <row r="4997" spans="2:15" x14ac:dyDescent="0.45">
      <c r="B4997" t="s">
        <v>314</v>
      </c>
      <c r="C4997" t="s">
        <v>94</v>
      </c>
      <c r="D4997">
        <v>0</v>
      </c>
      <c r="E4997" t="s">
        <v>76</v>
      </c>
      <c r="G4997" t="s">
        <v>392</v>
      </c>
      <c r="H4997" t="s">
        <v>94</v>
      </c>
      <c r="I4997">
        <v>2.2163210790895147E-3</v>
      </c>
      <c r="J4997" t="s">
        <v>76</v>
      </c>
      <c r="L4997" t="s">
        <v>459</v>
      </c>
      <c r="M4997" t="s">
        <v>94</v>
      </c>
      <c r="N4997">
        <v>9.740662825700818E-4</v>
      </c>
      <c r="O4997" t="s">
        <v>76</v>
      </c>
    </row>
    <row r="4998" spans="2:15" x14ac:dyDescent="0.45">
      <c r="B4998" t="s">
        <v>314</v>
      </c>
      <c r="C4998" t="s">
        <v>95</v>
      </c>
      <c r="D4998">
        <v>0</v>
      </c>
      <c r="E4998" t="s">
        <v>76</v>
      </c>
      <c r="G4998" t="s">
        <v>392</v>
      </c>
      <c r="H4998" t="s">
        <v>95</v>
      </c>
      <c r="I4998">
        <v>6.5537743287629542E-4</v>
      </c>
      <c r="J4998" t="s">
        <v>76</v>
      </c>
      <c r="L4998" t="s">
        <v>459</v>
      </c>
      <c r="M4998" t="s">
        <v>95</v>
      </c>
      <c r="N4998">
        <v>2.180836729677837E-4</v>
      </c>
      <c r="O4998" t="s">
        <v>76</v>
      </c>
    </row>
    <row r="4999" spans="2:15" x14ac:dyDescent="0.45">
      <c r="B4999" t="s">
        <v>314</v>
      </c>
      <c r="C4999" t="s">
        <v>96</v>
      </c>
      <c r="D4999">
        <v>0</v>
      </c>
      <c r="E4999" t="s">
        <v>76</v>
      </c>
      <c r="G4999" t="s">
        <v>392</v>
      </c>
      <c r="H4999" t="s">
        <v>96</v>
      </c>
      <c r="I4999">
        <v>7.8570273591820311E-4</v>
      </c>
      <c r="J4999" t="s">
        <v>76</v>
      </c>
      <c r="L4999" t="s">
        <v>459</v>
      </c>
      <c r="M4999" t="s">
        <v>96</v>
      </c>
      <c r="N4999">
        <v>2.5279574915085034E-4</v>
      </c>
      <c r="O4999" t="s">
        <v>76</v>
      </c>
    </row>
    <row r="5000" spans="2:15" x14ac:dyDescent="0.45">
      <c r="B5000" t="s">
        <v>314</v>
      </c>
      <c r="C5000" t="s">
        <v>97</v>
      </c>
      <c r="D5000">
        <v>2.0583400065842723E-3</v>
      </c>
      <c r="E5000" t="s">
        <v>76</v>
      </c>
      <c r="G5000" t="s">
        <v>392</v>
      </c>
      <c r="H5000" t="s">
        <v>97</v>
      </c>
      <c r="I5000">
        <v>8.8633648027833787E-4</v>
      </c>
      <c r="J5000" t="s">
        <v>76</v>
      </c>
      <c r="L5000" t="s">
        <v>459</v>
      </c>
      <c r="M5000" t="s">
        <v>97</v>
      </c>
      <c r="N5000">
        <v>2.8069262240522987E-4</v>
      </c>
      <c r="O5000" t="s">
        <v>76</v>
      </c>
    </row>
    <row r="5001" spans="2:15" x14ac:dyDescent="0.45">
      <c r="B5001" t="s">
        <v>314</v>
      </c>
      <c r="C5001" t="s">
        <v>98</v>
      </c>
      <c r="D5001">
        <v>5.1370114465302983E-3</v>
      </c>
      <c r="E5001" t="s">
        <v>76</v>
      </c>
      <c r="G5001" t="s">
        <v>392</v>
      </c>
      <c r="H5001" t="s">
        <v>98</v>
      </c>
      <c r="I5001">
        <v>8.4137667549833437E-4</v>
      </c>
      <c r="J5001" t="s">
        <v>76</v>
      </c>
      <c r="L5001" t="s">
        <v>459</v>
      </c>
      <c r="M5001" t="s">
        <v>98</v>
      </c>
      <c r="N5001">
        <v>3.3034518544592897E-4</v>
      </c>
      <c r="O5001" t="s">
        <v>76</v>
      </c>
    </row>
    <row r="5002" spans="2:15" x14ac:dyDescent="0.45">
      <c r="B5002" t="s">
        <v>314</v>
      </c>
      <c r="C5002" t="s">
        <v>99</v>
      </c>
      <c r="D5002">
        <v>7.1358735325120128E-3</v>
      </c>
      <c r="E5002" t="s">
        <v>76</v>
      </c>
      <c r="G5002" t="s">
        <v>392</v>
      </c>
      <c r="H5002" t="s">
        <v>99</v>
      </c>
      <c r="I5002">
        <v>7.8991380929291724E-4</v>
      </c>
      <c r="J5002" t="s">
        <v>76</v>
      </c>
      <c r="L5002" t="s">
        <v>459</v>
      </c>
      <c r="M5002" t="s">
        <v>99</v>
      </c>
      <c r="N5002">
        <v>3.9536243429172852E-4</v>
      </c>
      <c r="O5002" t="s">
        <v>76</v>
      </c>
    </row>
    <row r="5003" spans="2:15" x14ac:dyDescent="0.45">
      <c r="B5003" t="s">
        <v>314</v>
      </c>
      <c r="C5003" t="s">
        <v>100</v>
      </c>
      <c r="D5003">
        <v>8.1850147495224762E-3</v>
      </c>
      <c r="E5003" t="s">
        <v>76</v>
      </c>
      <c r="G5003" t="s">
        <v>392</v>
      </c>
      <c r="H5003" t="s">
        <v>100</v>
      </c>
      <c r="I5003">
        <v>7.7564846985974051E-4</v>
      </c>
      <c r="J5003" t="s">
        <v>76</v>
      </c>
      <c r="L5003" t="s">
        <v>459</v>
      </c>
      <c r="M5003" t="s">
        <v>100</v>
      </c>
      <c r="N5003">
        <v>4.794724771921585E-4</v>
      </c>
      <c r="O5003" t="s">
        <v>76</v>
      </c>
    </row>
    <row r="5004" spans="2:15" x14ac:dyDescent="0.45">
      <c r="B5004" t="s">
        <v>314</v>
      </c>
      <c r="C5004" t="s">
        <v>101</v>
      </c>
      <c r="D5004">
        <v>8.582373024324106E-3</v>
      </c>
      <c r="E5004" t="s">
        <v>76</v>
      </c>
      <c r="G5004" t="s">
        <v>392</v>
      </c>
      <c r="H5004" t="s">
        <v>101</v>
      </c>
      <c r="I5004">
        <v>6.8804489888257424E-4</v>
      </c>
      <c r="J5004" t="s">
        <v>76</v>
      </c>
      <c r="L5004" t="s">
        <v>459</v>
      </c>
      <c r="M5004" t="s">
        <v>101</v>
      </c>
      <c r="N5004">
        <v>5.4015026493519844E-4</v>
      </c>
      <c r="O5004" t="s">
        <v>76</v>
      </c>
    </row>
    <row r="5005" spans="2:15" x14ac:dyDescent="0.45">
      <c r="B5005" t="s">
        <v>314</v>
      </c>
      <c r="C5005" t="s">
        <v>102</v>
      </c>
      <c r="D5005">
        <v>8.260598330547193E-3</v>
      </c>
      <c r="E5005" t="s">
        <v>76</v>
      </c>
      <c r="G5005" t="s">
        <v>392</v>
      </c>
      <c r="H5005" t="s">
        <v>102</v>
      </c>
      <c r="I5005">
        <v>6.0838653378443184E-4</v>
      </c>
      <c r="J5005" t="s">
        <v>76</v>
      </c>
      <c r="L5005" t="s">
        <v>459</v>
      </c>
      <c r="M5005" t="s">
        <v>102</v>
      </c>
      <c r="N5005">
        <v>5.7290222636854329E-4</v>
      </c>
      <c r="O5005" t="s">
        <v>76</v>
      </c>
    </row>
    <row r="5006" spans="2:15" x14ac:dyDescent="0.45">
      <c r="B5006" t="s">
        <v>314</v>
      </c>
      <c r="C5006" t="s">
        <v>103</v>
      </c>
      <c r="D5006">
        <v>8.3195117831440513E-3</v>
      </c>
      <c r="E5006" t="s">
        <v>76</v>
      </c>
      <c r="G5006" t="s">
        <v>392</v>
      </c>
      <c r="H5006" t="s">
        <v>103</v>
      </c>
      <c r="I5006">
        <v>6.061709432890717E-4</v>
      </c>
      <c r="J5006" t="s">
        <v>76</v>
      </c>
      <c r="L5006" t="s">
        <v>459</v>
      </c>
      <c r="M5006" t="s">
        <v>103</v>
      </c>
      <c r="N5006">
        <v>6.1718657974758515E-4</v>
      </c>
      <c r="O5006" t="s">
        <v>76</v>
      </c>
    </row>
    <row r="5007" spans="2:15" x14ac:dyDescent="0.45">
      <c r="B5007" t="s">
        <v>314</v>
      </c>
      <c r="C5007" t="s">
        <v>104</v>
      </c>
      <c r="D5007">
        <v>8.5261968541193184E-3</v>
      </c>
      <c r="E5007" t="s">
        <v>76</v>
      </c>
      <c r="G5007" t="s">
        <v>392</v>
      </c>
      <c r="H5007" t="s">
        <v>104</v>
      </c>
      <c r="I5007">
        <v>7.1886510809998085E-4</v>
      </c>
      <c r="J5007" t="s">
        <v>76</v>
      </c>
      <c r="L5007" t="s">
        <v>459</v>
      </c>
      <c r="M5007" t="s">
        <v>104</v>
      </c>
      <c r="N5007">
        <v>6.8487191800783358E-4</v>
      </c>
      <c r="O5007" t="s">
        <v>76</v>
      </c>
    </row>
    <row r="5008" spans="2:15" x14ac:dyDescent="0.45">
      <c r="B5008" t="s">
        <v>314</v>
      </c>
      <c r="C5008" t="s">
        <v>105</v>
      </c>
      <c r="D5008">
        <v>8.1405698270291781E-3</v>
      </c>
      <c r="E5008" t="s">
        <v>76</v>
      </c>
      <c r="G5008" t="s">
        <v>392</v>
      </c>
      <c r="H5008" t="s">
        <v>105</v>
      </c>
      <c r="I5008">
        <v>9.1043391802268152E-4</v>
      </c>
      <c r="J5008" t="s">
        <v>76</v>
      </c>
      <c r="L5008" t="s">
        <v>459</v>
      </c>
      <c r="M5008" t="s">
        <v>105</v>
      </c>
      <c r="N5008">
        <v>7.4097727807989015E-4</v>
      </c>
      <c r="O5008" t="s">
        <v>76</v>
      </c>
    </row>
    <row r="5009" spans="2:15" x14ac:dyDescent="0.45">
      <c r="B5009" t="s">
        <v>314</v>
      </c>
      <c r="C5009" t="s">
        <v>106</v>
      </c>
      <c r="D5009">
        <v>7.0532112935913598E-3</v>
      </c>
      <c r="E5009" t="s">
        <v>76</v>
      </c>
      <c r="G5009" t="s">
        <v>392</v>
      </c>
      <c r="H5009" t="s">
        <v>106</v>
      </c>
      <c r="I5009">
        <v>1.2058848249933999E-3</v>
      </c>
      <c r="J5009" t="s">
        <v>76</v>
      </c>
      <c r="L5009" t="s">
        <v>459</v>
      </c>
      <c r="M5009" t="s">
        <v>106</v>
      </c>
      <c r="N5009">
        <v>8.775969299405779E-4</v>
      </c>
      <c r="O5009" t="s">
        <v>76</v>
      </c>
    </row>
    <row r="5010" spans="2:15" x14ac:dyDescent="0.45">
      <c r="B5010" t="s">
        <v>314</v>
      </c>
      <c r="C5010" t="s">
        <v>107</v>
      </c>
      <c r="D5010">
        <v>4.8379693673532174E-3</v>
      </c>
      <c r="E5010" t="s">
        <v>76</v>
      </c>
      <c r="G5010" t="s">
        <v>392</v>
      </c>
      <c r="H5010" t="s">
        <v>107</v>
      </c>
      <c r="I5010">
        <v>1.6558344264330721E-3</v>
      </c>
      <c r="J5010" t="s">
        <v>76</v>
      </c>
      <c r="L5010" t="s">
        <v>459</v>
      </c>
      <c r="M5010" t="s">
        <v>107</v>
      </c>
      <c r="N5010">
        <v>9.3192334495052201E-4</v>
      </c>
      <c r="O5010" t="s">
        <v>76</v>
      </c>
    </row>
    <row r="5011" spans="2:15" x14ac:dyDescent="0.45">
      <c r="B5011" t="s">
        <v>314</v>
      </c>
      <c r="C5011" t="s">
        <v>108</v>
      </c>
      <c r="D5011">
        <v>5.8817213746499737E-4</v>
      </c>
      <c r="E5011" t="s">
        <v>76</v>
      </c>
      <c r="G5011" t="s">
        <v>392</v>
      </c>
      <c r="H5011" t="s">
        <v>108</v>
      </c>
      <c r="I5011">
        <v>2.1375088489692822E-3</v>
      </c>
      <c r="J5011" t="s">
        <v>76</v>
      </c>
      <c r="L5011" t="s">
        <v>459</v>
      </c>
      <c r="M5011" t="s">
        <v>108</v>
      </c>
      <c r="N5011">
        <v>9.7362185334534408E-4</v>
      </c>
      <c r="O5011" t="s">
        <v>76</v>
      </c>
    </row>
    <row r="5012" spans="2:15" x14ac:dyDescent="0.45">
      <c r="B5012" t="s">
        <v>314</v>
      </c>
      <c r="C5012" t="s">
        <v>109</v>
      </c>
      <c r="D5012">
        <v>0</v>
      </c>
      <c r="E5012" t="s">
        <v>76</v>
      </c>
      <c r="G5012" t="s">
        <v>392</v>
      </c>
      <c r="H5012" t="s">
        <v>109</v>
      </c>
      <c r="I5012">
        <v>2.1303781236340024E-3</v>
      </c>
      <c r="J5012" t="s">
        <v>76</v>
      </c>
      <c r="L5012" t="s">
        <v>459</v>
      </c>
      <c r="M5012" t="s">
        <v>109</v>
      </c>
      <c r="N5012">
        <v>1.0174987514432797E-3</v>
      </c>
      <c r="O5012" t="s">
        <v>76</v>
      </c>
    </row>
    <row r="5013" spans="2:15" x14ac:dyDescent="0.45">
      <c r="B5013" t="s">
        <v>314</v>
      </c>
      <c r="C5013" t="s">
        <v>110</v>
      </c>
      <c r="D5013">
        <v>0</v>
      </c>
      <c r="E5013" t="s">
        <v>76</v>
      </c>
      <c r="G5013" t="s">
        <v>392</v>
      </c>
      <c r="H5013" t="s">
        <v>110</v>
      </c>
      <c r="I5013">
        <v>2.9159360602009068E-3</v>
      </c>
      <c r="J5013" t="s">
        <v>76</v>
      </c>
      <c r="L5013" t="s">
        <v>459</v>
      </c>
      <c r="M5013" t="s">
        <v>110</v>
      </c>
      <c r="N5013">
        <v>1.7776936312351628E-3</v>
      </c>
      <c r="O5013" t="s">
        <v>76</v>
      </c>
    </row>
    <row r="5014" spans="2:15" x14ac:dyDescent="0.45">
      <c r="B5014" t="s">
        <v>314</v>
      </c>
      <c r="C5014" t="s">
        <v>111</v>
      </c>
      <c r="D5014">
        <v>0</v>
      </c>
      <c r="E5014" t="s">
        <v>76</v>
      </c>
      <c r="G5014" t="s">
        <v>392</v>
      </c>
      <c r="H5014" t="s">
        <v>111</v>
      </c>
      <c r="I5014">
        <v>1.3371693082695072E-3</v>
      </c>
      <c r="J5014" t="s">
        <v>76</v>
      </c>
      <c r="L5014" t="s">
        <v>459</v>
      </c>
      <c r="M5014" t="s">
        <v>111</v>
      </c>
      <c r="N5014">
        <v>8.9334674329378475E-4</v>
      </c>
      <c r="O5014" t="s">
        <v>76</v>
      </c>
    </row>
    <row r="5015" spans="2:15" x14ac:dyDescent="0.45">
      <c r="B5015" t="s">
        <v>314</v>
      </c>
      <c r="C5015" t="s">
        <v>112</v>
      </c>
      <c r="D5015">
        <v>0</v>
      </c>
      <c r="E5015" t="s">
        <v>76</v>
      </c>
      <c r="G5015" t="s">
        <v>392</v>
      </c>
      <c r="H5015" t="s">
        <v>112</v>
      </c>
      <c r="I5015">
        <v>1.74345309275185E-2</v>
      </c>
      <c r="J5015" t="s">
        <v>76</v>
      </c>
      <c r="L5015" t="s">
        <v>459</v>
      </c>
      <c r="M5015" t="s">
        <v>112</v>
      </c>
      <c r="N5015">
        <v>1.8215405088989715E-2</v>
      </c>
      <c r="O5015" t="s">
        <v>76</v>
      </c>
    </row>
    <row r="5016" spans="2:15" x14ac:dyDescent="0.45">
      <c r="B5016" t="s">
        <v>314</v>
      </c>
      <c r="C5016" t="s">
        <v>113</v>
      </c>
      <c r="D5016">
        <v>0</v>
      </c>
      <c r="E5016" t="s">
        <v>76</v>
      </c>
      <c r="G5016" t="s">
        <v>392</v>
      </c>
      <c r="H5016" t="s">
        <v>113</v>
      </c>
      <c r="I5016">
        <v>2.3951620454238567E-3</v>
      </c>
      <c r="J5016" t="s">
        <v>76</v>
      </c>
      <c r="L5016" t="s">
        <v>459</v>
      </c>
      <c r="M5016" t="s">
        <v>113</v>
      </c>
      <c r="N5016">
        <v>3.0574310838874454E-3</v>
      </c>
      <c r="O5016" t="s">
        <v>76</v>
      </c>
    </row>
    <row r="5017" spans="2:15" x14ac:dyDescent="0.45">
      <c r="B5017" t="s">
        <v>314</v>
      </c>
      <c r="C5017" t="s">
        <v>114</v>
      </c>
      <c r="D5017">
        <v>0</v>
      </c>
      <c r="E5017" t="s">
        <v>76</v>
      </c>
      <c r="G5017" t="s">
        <v>392</v>
      </c>
      <c r="H5017" t="s">
        <v>114</v>
      </c>
      <c r="I5017">
        <v>2.1589863435929118E-3</v>
      </c>
      <c r="J5017" t="s">
        <v>76</v>
      </c>
      <c r="L5017" t="s">
        <v>459</v>
      </c>
      <c r="M5017" t="s">
        <v>114</v>
      </c>
      <c r="N5017">
        <v>3.0037915825152856E-3</v>
      </c>
      <c r="O5017" t="s">
        <v>76</v>
      </c>
    </row>
    <row r="5018" spans="2:15" x14ac:dyDescent="0.45">
      <c r="B5018" t="s">
        <v>314</v>
      </c>
      <c r="C5018" t="s">
        <v>115</v>
      </c>
      <c r="D5018">
        <v>5.1028357690716675E-3</v>
      </c>
      <c r="E5018" t="s">
        <v>76</v>
      </c>
      <c r="G5018" t="s">
        <v>392</v>
      </c>
      <c r="H5018" t="s">
        <v>115</v>
      </c>
      <c r="I5018">
        <v>1.8789120286884047E-3</v>
      </c>
      <c r="J5018" t="s">
        <v>76</v>
      </c>
      <c r="L5018" t="s">
        <v>459</v>
      </c>
      <c r="M5018" t="s">
        <v>115</v>
      </c>
      <c r="N5018">
        <v>2.9675193517502193E-3</v>
      </c>
      <c r="O5018" t="s">
        <v>76</v>
      </c>
    </row>
    <row r="5019" spans="2:15" x14ac:dyDescent="0.45">
      <c r="B5019" t="s">
        <v>314</v>
      </c>
      <c r="C5019" t="s">
        <v>116</v>
      </c>
      <c r="D5019">
        <v>8.521714371889328E-3</v>
      </c>
      <c r="E5019" t="s">
        <v>76</v>
      </c>
      <c r="G5019" t="s">
        <v>392</v>
      </c>
      <c r="H5019" t="s">
        <v>116</v>
      </c>
      <c r="I5019">
        <v>1.6324849834995435E-3</v>
      </c>
      <c r="J5019" t="s">
        <v>76</v>
      </c>
      <c r="L5019" t="s">
        <v>459</v>
      </c>
      <c r="M5019" t="s">
        <v>116</v>
      </c>
      <c r="N5019">
        <v>2.9009347899662586E-3</v>
      </c>
      <c r="O5019" t="s">
        <v>76</v>
      </c>
    </row>
    <row r="5020" spans="2:15" x14ac:dyDescent="0.45">
      <c r="B5020" t="s">
        <v>314</v>
      </c>
      <c r="C5020" t="s">
        <v>117</v>
      </c>
      <c r="D5020">
        <v>1.0488481851314185E-2</v>
      </c>
      <c r="E5020" t="s">
        <v>76</v>
      </c>
      <c r="G5020" t="s">
        <v>392</v>
      </c>
      <c r="H5020" t="s">
        <v>117</v>
      </c>
      <c r="I5020">
        <v>1.4804332461660049E-3</v>
      </c>
      <c r="J5020" t="s">
        <v>76</v>
      </c>
      <c r="L5020" t="s">
        <v>459</v>
      </c>
      <c r="M5020" t="s">
        <v>117</v>
      </c>
      <c r="N5020">
        <v>2.7979972489541008E-3</v>
      </c>
      <c r="O5020" t="s">
        <v>76</v>
      </c>
    </row>
    <row r="5021" spans="2:15" x14ac:dyDescent="0.45">
      <c r="B5021" t="s">
        <v>314</v>
      </c>
      <c r="C5021" t="s">
        <v>118</v>
      </c>
      <c r="D5021">
        <v>1.1243261570758778E-2</v>
      </c>
      <c r="E5021" t="s">
        <v>76</v>
      </c>
      <c r="G5021" t="s">
        <v>392</v>
      </c>
      <c r="H5021" t="s">
        <v>118</v>
      </c>
      <c r="I5021">
        <v>1.442134545216788E-3</v>
      </c>
      <c r="J5021" t="s">
        <v>76</v>
      </c>
      <c r="L5021" t="s">
        <v>459</v>
      </c>
      <c r="M5021" t="s">
        <v>118</v>
      </c>
      <c r="N5021">
        <v>2.7149463603926651E-3</v>
      </c>
      <c r="O5021" t="s">
        <v>76</v>
      </c>
    </row>
    <row r="5022" spans="2:15" x14ac:dyDescent="0.45">
      <c r="B5022" t="s">
        <v>314</v>
      </c>
      <c r="C5022" t="s">
        <v>119</v>
      </c>
      <c r="D5022">
        <v>1.140330677851707E-2</v>
      </c>
      <c r="E5022" t="s">
        <v>76</v>
      </c>
      <c r="G5022" t="s">
        <v>392</v>
      </c>
      <c r="H5022" t="s">
        <v>119</v>
      </c>
      <c r="I5022">
        <v>1.5068453433330377E-3</v>
      </c>
      <c r="J5022" t="s">
        <v>76</v>
      </c>
      <c r="L5022" t="s">
        <v>459</v>
      </c>
      <c r="M5022" t="s">
        <v>119</v>
      </c>
      <c r="N5022">
        <v>2.7241258671001542E-3</v>
      </c>
      <c r="O5022" t="s">
        <v>76</v>
      </c>
    </row>
    <row r="5023" spans="2:15" x14ac:dyDescent="0.45">
      <c r="B5023" t="s">
        <v>314</v>
      </c>
      <c r="C5023" t="s">
        <v>120</v>
      </c>
      <c r="D5023">
        <v>1.0976669367156118E-2</v>
      </c>
      <c r="E5023" t="s">
        <v>76</v>
      </c>
      <c r="G5023" t="s">
        <v>392</v>
      </c>
      <c r="H5023" t="s">
        <v>120</v>
      </c>
      <c r="I5023">
        <v>1.7511086291514069E-3</v>
      </c>
      <c r="J5023" t="s">
        <v>76</v>
      </c>
      <c r="L5023" t="s">
        <v>459</v>
      </c>
      <c r="M5023" t="s">
        <v>120</v>
      </c>
      <c r="N5023">
        <v>2.9092386827049396E-3</v>
      </c>
      <c r="O5023" t="s">
        <v>76</v>
      </c>
    </row>
    <row r="5024" spans="2:15" x14ac:dyDescent="0.45">
      <c r="B5024" t="s">
        <v>314</v>
      </c>
      <c r="C5024" t="s">
        <v>121</v>
      </c>
      <c r="D5024">
        <v>1.0938117690071893E-2</v>
      </c>
      <c r="E5024" t="s">
        <v>76</v>
      </c>
      <c r="G5024" t="s">
        <v>392</v>
      </c>
      <c r="H5024" t="s">
        <v>121</v>
      </c>
      <c r="I5024">
        <v>2.2096389123366579E-3</v>
      </c>
      <c r="J5024" t="s">
        <v>76</v>
      </c>
      <c r="L5024" t="s">
        <v>459</v>
      </c>
      <c r="M5024" t="s">
        <v>121</v>
      </c>
      <c r="N5024">
        <v>3.2365738407912135E-3</v>
      </c>
      <c r="O5024" t="s">
        <v>76</v>
      </c>
    </row>
    <row r="5025" spans="2:15" x14ac:dyDescent="0.45">
      <c r="B5025" t="s">
        <v>314</v>
      </c>
      <c r="C5025" t="s">
        <v>122</v>
      </c>
      <c r="D5025">
        <v>1.0999394189781488E-2</v>
      </c>
      <c r="E5025" t="s">
        <v>76</v>
      </c>
      <c r="G5025" t="s">
        <v>392</v>
      </c>
      <c r="H5025" t="s">
        <v>122</v>
      </c>
      <c r="I5025">
        <v>2.8971744085747662E-3</v>
      </c>
      <c r="J5025" t="s">
        <v>76</v>
      </c>
      <c r="L5025" t="s">
        <v>459</v>
      </c>
      <c r="M5025" t="s">
        <v>122</v>
      </c>
      <c r="N5025">
        <v>3.6529189412395704E-3</v>
      </c>
      <c r="O5025" t="s">
        <v>76</v>
      </c>
    </row>
    <row r="5026" spans="2:15" x14ac:dyDescent="0.45">
      <c r="B5026" t="s">
        <v>314</v>
      </c>
      <c r="C5026" t="s">
        <v>123</v>
      </c>
      <c r="D5026">
        <v>1.0426484293602442E-2</v>
      </c>
      <c r="E5026" t="s">
        <v>76</v>
      </c>
      <c r="G5026" t="s">
        <v>392</v>
      </c>
      <c r="H5026" t="s">
        <v>123</v>
      </c>
      <c r="I5026">
        <v>3.8226247932916595E-3</v>
      </c>
      <c r="J5026" t="s">
        <v>76</v>
      </c>
      <c r="L5026" t="s">
        <v>459</v>
      </c>
      <c r="M5026" t="s">
        <v>123</v>
      </c>
      <c r="N5026">
        <v>4.2982183584149907E-3</v>
      </c>
      <c r="O5026" t="s">
        <v>76</v>
      </c>
    </row>
    <row r="5027" spans="2:15" x14ac:dyDescent="0.45">
      <c r="B5027" t="s">
        <v>314</v>
      </c>
      <c r="C5027" t="s">
        <v>124</v>
      </c>
      <c r="D5027">
        <v>9.1151074247562379E-3</v>
      </c>
      <c r="E5027" t="s">
        <v>76</v>
      </c>
      <c r="G5027" t="s">
        <v>392</v>
      </c>
      <c r="H5027" t="s">
        <v>124</v>
      </c>
      <c r="I5027">
        <v>4.7585694769638589E-3</v>
      </c>
      <c r="J5027" t="s">
        <v>76</v>
      </c>
      <c r="L5027" t="s">
        <v>459</v>
      </c>
      <c r="M5027" t="s">
        <v>124</v>
      </c>
      <c r="N5027">
        <v>4.6010012676251403E-3</v>
      </c>
      <c r="O5027" t="s">
        <v>76</v>
      </c>
    </row>
    <row r="5028" spans="2:15" x14ac:dyDescent="0.45">
      <c r="B5028" t="s">
        <v>314</v>
      </c>
      <c r="C5028" t="s">
        <v>125</v>
      </c>
      <c r="D5028">
        <v>6.7191877825929277E-3</v>
      </c>
      <c r="E5028" t="s">
        <v>76</v>
      </c>
      <c r="G5028" t="s">
        <v>392</v>
      </c>
      <c r="H5028" t="s">
        <v>125</v>
      </c>
      <c r="I5028">
        <v>5.5339516434342664E-3</v>
      </c>
      <c r="J5028" t="s">
        <v>76</v>
      </c>
      <c r="L5028" t="s">
        <v>459</v>
      </c>
      <c r="M5028" t="s">
        <v>125</v>
      </c>
      <c r="N5028">
        <v>4.8556239263549102E-3</v>
      </c>
      <c r="O5028" t="s">
        <v>76</v>
      </c>
    </row>
    <row r="5029" spans="2:15" x14ac:dyDescent="0.45">
      <c r="B5029" t="s">
        <v>314</v>
      </c>
      <c r="C5029" t="s">
        <v>126</v>
      </c>
      <c r="D5029">
        <v>3.7349736949873961E-3</v>
      </c>
      <c r="E5029" t="s">
        <v>76</v>
      </c>
      <c r="G5029" t="s">
        <v>392</v>
      </c>
      <c r="H5029" t="s">
        <v>126</v>
      </c>
      <c r="I5029">
        <v>6.2898220776048527E-3</v>
      </c>
      <c r="J5029" t="s">
        <v>76</v>
      </c>
      <c r="L5029" t="s">
        <v>459</v>
      </c>
      <c r="M5029" t="s">
        <v>126</v>
      </c>
      <c r="N5029">
        <v>5.009690277635895E-3</v>
      </c>
      <c r="O5029" t="s">
        <v>76</v>
      </c>
    </row>
    <row r="5030" spans="2:15" x14ac:dyDescent="0.45">
      <c r="B5030" t="s">
        <v>314</v>
      </c>
      <c r="C5030" t="s">
        <v>127</v>
      </c>
      <c r="D5030">
        <v>0</v>
      </c>
      <c r="E5030" t="s">
        <v>76</v>
      </c>
      <c r="G5030" t="s">
        <v>392</v>
      </c>
      <c r="H5030" t="s">
        <v>127</v>
      </c>
      <c r="I5030">
        <v>6.3334375468697621E-3</v>
      </c>
      <c r="J5030" t="s">
        <v>76</v>
      </c>
      <c r="L5030" t="s">
        <v>459</v>
      </c>
      <c r="M5030" t="s">
        <v>127</v>
      </c>
      <c r="N5030">
        <v>4.9855411376924057E-3</v>
      </c>
      <c r="O5030" t="s">
        <v>76</v>
      </c>
    </row>
    <row r="5031" spans="2:15" x14ac:dyDescent="0.45">
      <c r="B5031" t="s">
        <v>314</v>
      </c>
      <c r="C5031" t="s">
        <v>128</v>
      </c>
      <c r="D5031">
        <v>0</v>
      </c>
      <c r="E5031" t="s">
        <v>76</v>
      </c>
      <c r="G5031" t="s">
        <v>392</v>
      </c>
      <c r="H5031" t="s">
        <v>128</v>
      </c>
      <c r="I5031">
        <v>1.1373239291416062E-2</v>
      </c>
      <c r="J5031" t="s">
        <v>76</v>
      </c>
      <c r="L5031" t="s">
        <v>459</v>
      </c>
      <c r="M5031" t="s">
        <v>128</v>
      </c>
      <c r="N5031">
        <v>9.3828979651739974E-3</v>
      </c>
      <c r="O5031" t="s">
        <v>76</v>
      </c>
    </row>
    <row r="5032" spans="2:15" x14ac:dyDescent="0.45">
      <c r="B5032" t="s">
        <v>314</v>
      </c>
      <c r="C5032" t="s">
        <v>129</v>
      </c>
      <c r="D5032">
        <v>0</v>
      </c>
      <c r="E5032" t="s">
        <v>76</v>
      </c>
      <c r="G5032" t="s">
        <v>392</v>
      </c>
      <c r="H5032" t="s">
        <v>129</v>
      </c>
      <c r="I5032">
        <v>9.7559232057022032E-3</v>
      </c>
      <c r="J5032" t="s">
        <v>76</v>
      </c>
      <c r="L5032" t="s">
        <v>459</v>
      </c>
      <c r="M5032" t="s">
        <v>129</v>
      </c>
      <c r="N5032">
        <v>8.8314538581908027E-3</v>
      </c>
      <c r="O5032" t="s">
        <v>76</v>
      </c>
    </row>
    <row r="5033" spans="2:15" x14ac:dyDescent="0.45">
      <c r="B5033" t="s">
        <v>314</v>
      </c>
      <c r="C5033" t="s">
        <v>130</v>
      </c>
      <c r="D5033">
        <v>0</v>
      </c>
      <c r="E5033" t="s">
        <v>76</v>
      </c>
      <c r="G5033" t="s">
        <v>392</v>
      </c>
      <c r="H5033" t="s">
        <v>130</v>
      </c>
      <c r="I5033">
        <v>2.8424717924191566E-2</v>
      </c>
      <c r="J5033" t="s">
        <v>76</v>
      </c>
      <c r="L5033" t="s">
        <v>459</v>
      </c>
      <c r="M5033" t="s">
        <v>130</v>
      </c>
      <c r="N5033">
        <v>2.8605150552234754E-2</v>
      </c>
      <c r="O5033" t="s">
        <v>76</v>
      </c>
    </row>
    <row r="5034" spans="2:15" x14ac:dyDescent="0.45">
      <c r="B5034" t="s">
        <v>314</v>
      </c>
      <c r="C5034" t="s">
        <v>131</v>
      </c>
      <c r="D5034">
        <v>0</v>
      </c>
      <c r="E5034" t="s">
        <v>76</v>
      </c>
      <c r="G5034" t="s">
        <v>392</v>
      </c>
      <c r="H5034" t="s">
        <v>131</v>
      </c>
      <c r="I5034">
        <v>4.1860902778617422E-3</v>
      </c>
      <c r="J5034" t="s">
        <v>76</v>
      </c>
      <c r="L5034" t="s">
        <v>459</v>
      </c>
      <c r="M5034" t="s">
        <v>131</v>
      </c>
      <c r="N5034">
        <v>5.0131255238600346E-3</v>
      </c>
      <c r="O5034" t="s">
        <v>76</v>
      </c>
    </row>
    <row r="5035" spans="2:15" x14ac:dyDescent="0.45">
      <c r="B5035" t="s">
        <v>314</v>
      </c>
      <c r="C5035" t="s">
        <v>132</v>
      </c>
      <c r="D5035">
        <v>2.3959443670016518E-3</v>
      </c>
      <c r="E5035" t="s">
        <v>76</v>
      </c>
      <c r="G5035" t="s">
        <v>392</v>
      </c>
      <c r="H5035" t="s">
        <v>132</v>
      </c>
      <c r="I5035">
        <v>4.0256729590029891E-3</v>
      </c>
      <c r="J5035" t="s">
        <v>76</v>
      </c>
      <c r="L5035" t="s">
        <v>459</v>
      </c>
      <c r="M5035" t="s">
        <v>132</v>
      </c>
      <c r="N5035">
        <v>4.7480729430607257E-3</v>
      </c>
      <c r="O5035" t="s">
        <v>76</v>
      </c>
    </row>
    <row r="5036" spans="2:15" x14ac:dyDescent="0.45">
      <c r="B5036" t="s">
        <v>314</v>
      </c>
      <c r="C5036" t="s">
        <v>133</v>
      </c>
      <c r="D5036">
        <v>6.3512664491403121E-3</v>
      </c>
      <c r="E5036" t="s">
        <v>76</v>
      </c>
      <c r="G5036" t="s">
        <v>392</v>
      </c>
      <c r="H5036" t="s">
        <v>133</v>
      </c>
      <c r="I5036">
        <v>3.650071564973145E-3</v>
      </c>
      <c r="J5036" t="s">
        <v>76</v>
      </c>
      <c r="L5036" t="s">
        <v>459</v>
      </c>
      <c r="M5036" t="s">
        <v>133</v>
      </c>
      <c r="N5036">
        <v>4.5266511035117838E-3</v>
      </c>
      <c r="O5036" t="s">
        <v>76</v>
      </c>
    </row>
    <row r="5037" spans="2:15" x14ac:dyDescent="0.45">
      <c r="B5037" t="s">
        <v>314</v>
      </c>
      <c r="C5037" t="s">
        <v>134</v>
      </c>
      <c r="D5037">
        <v>8.7092456929134029E-3</v>
      </c>
      <c r="E5037" t="s">
        <v>76</v>
      </c>
      <c r="G5037" t="s">
        <v>392</v>
      </c>
      <c r="H5037" t="s">
        <v>134</v>
      </c>
      <c r="I5037">
        <v>3.2543387870555916E-3</v>
      </c>
      <c r="J5037" t="s">
        <v>76</v>
      </c>
      <c r="L5037" t="s">
        <v>459</v>
      </c>
      <c r="M5037" t="s">
        <v>134</v>
      </c>
      <c r="N5037">
        <v>4.3771614774327366E-3</v>
      </c>
      <c r="O5037" t="s">
        <v>76</v>
      </c>
    </row>
    <row r="5038" spans="2:15" x14ac:dyDescent="0.45">
      <c r="B5038" t="s">
        <v>314</v>
      </c>
      <c r="C5038" t="s">
        <v>135</v>
      </c>
      <c r="D5038">
        <v>1.011134584037413E-2</v>
      </c>
      <c r="E5038" t="s">
        <v>76</v>
      </c>
      <c r="G5038" t="s">
        <v>392</v>
      </c>
      <c r="H5038" t="s">
        <v>135</v>
      </c>
      <c r="I5038">
        <v>2.9407723985041987E-3</v>
      </c>
      <c r="J5038" t="s">
        <v>76</v>
      </c>
      <c r="L5038" t="s">
        <v>459</v>
      </c>
      <c r="M5038" t="s">
        <v>135</v>
      </c>
      <c r="N5038">
        <v>4.1957110247273152E-3</v>
      </c>
      <c r="O5038" t="s">
        <v>76</v>
      </c>
    </row>
    <row r="5039" spans="2:15" x14ac:dyDescent="0.45">
      <c r="B5039" t="s">
        <v>314</v>
      </c>
      <c r="C5039" t="s">
        <v>136</v>
      </c>
      <c r="D5039">
        <v>1.0716530972029591E-2</v>
      </c>
      <c r="E5039" t="s">
        <v>76</v>
      </c>
      <c r="G5039" t="s">
        <v>392</v>
      </c>
      <c r="H5039" t="s">
        <v>136</v>
      </c>
      <c r="I5039">
        <v>2.8831476733933545E-3</v>
      </c>
      <c r="J5039" t="s">
        <v>76</v>
      </c>
      <c r="L5039" t="s">
        <v>459</v>
      </c>
      <c r="M5039" t="s">
        <v>136</v>
      </c>
      <c r="N5039">
        <v>4.1447429605640197E-3</v>
      </c>
      <c r="O5039" t="s">
        <v>76</v>
      </c>
    </row>
    <row r="5040" spans="2:15" x14ac:dyDescent="0.45">
      <c r="B5040" t="s">
        <v>314</v>
      </c>
      <c r="C5040" t="s">
        <v>137</v>
      </c>
      <c r="D5040">
        <v>1.1031149174123945E-2</v>
      </c>
      <c r="E5040" t="s">
        <v>76</v>
      </c>
      <c r="G5040" t="s">
        <v>392</v>
      </c>
      <c r="H5040" t="s">
        <v>137</v>
      </c>
      <c r="I5040">
        <v>3.1366235599718847E-3</v>
      </c>
      <c r="J5040" t="s">
        <v>76</v>
      </c>
      <c r="L5040" t="s">
        <v>459</v>
      </c>
      <c r="M5040" t="s">
        <v>137</v>
      </c>
      <c r="N5040">
        <v>4.327472641052826E-3</v>
      </c>
      <c r="O5040" t="s">
        <v>76</v>
      </c>
    </row>
    <row r="5041" spans="2:15" x14ac:dyDescent="0.45">
      <c r="B5041" t="s">
        <v>314</v>
      </c>
      <c r="C5041" t="s">
        <v>138</v>
      </c>
      <c r="D5041">
        <v>1.0743472762108314E-2</v>
      </c>
      <c r="E5041" t="s">
        <v>76</v>
      </c>
      <c r="G5041" t="s">
        <v>392</v>
      </c>
      <c r="H5041" t="s">
        <v>138</v>
      </c>
      <c r="I5041">
        <v>3.6818571081588696E-3</v>
      </c>
      <c r="J5041" t="s">
        <v>76</v>
      </c>
      <c r="L5041" t="s">
        <v>459</v>
      </c>
      <c r="M5041" t="s">
        <v>138</v>
      </c>
      <c r="N5041">
        <v>4.8089053735222978E-3</v>
      </c>
      <c r="O5041" t="s">
        <v>76</v>
      </c>
    </row>
    <row r="5042" spans="2:15" x14ac:dyDescent="0.45">
      <c r="B5042" t="s">
        <v>314</v>
      </c>
      <c r="C5042" t="s">
        <v>139</v>
      </c>
      <c r="D5042">
        <v>1.0636669737987438E-2</v>
      </c>
      <c r="E5042" t="s">
        <v>76</v>
      </c>
      <c r="G5042" t="s">
        <v>392</v>
      </c>
      <c r="H5042" t="s">
        <v>139</v>
      </c>
      <c r="I5042">
        <v>4.3859892568381409E-3</v>
      </c>
      <c r="J5042" t="s">
        <v>76</v>
      </c>
      <c r="L5042" t="s">
        <v>459</v>
      </c>
      <c r="M5042" t="s">
        <v>139</v>
      </c>
      <c r="N5042">
        <v>5.3050932289955312E-3</v>
      </c>
      <c r="O5042" t="s">
        <v>76</v>
      </c>
    </row>
    <row r="5043" spans="2:15" x14ac:dyDescent="0.45">
      <c r="B5043" t="s">
        <v>314</v>
      </c>
      <c r="C5043" t="s">
        <v>140</v>
      </c>
      <c r="D5043">
        <v>1.0238142211362376E-2</v>
      </c>
      <c r="E5043" t="s">
        <v>76</v>
      </c>
      <c r="G5043" t="s">
        <v>392</v>
      </c>
      <c r="H5043" t="s">
        <v>140</v>
      </c>
      <c r="I5043">
        <v>5.2448510174344497E-3</v>
      </c>
      <c r="J5043" t="s">
        <v>76</v>
      </c>
      <c r="L5043" t="s">
        <v>459</v>
      </c>
      <c r="M5043" t="s">
        <v>140</v>
      </c>
      <c r="N5043">
        <v>5.8290702047902893E-3</v>
      </c>
      <c r="O5043" t="s">
        <v>76</v>
      </c>
    </row>
    <row r="5044" spans="2:15" x14ac:dyDescent="0.45">
      <c r="B5044" t="s">
        <v>314</v>
      </c>
      <c r="C5044" t="s">
        <v>141</v>
      </c>
      <c r="D5044">
        <v>9.4559014359415425E-3</v>
      </c>
      <c r="E5044" t="s">
        <v>76</v>
      </c>
      <c r="G5044" t="s">
        <v>392</v>
      </c>
      <c r="H5044" t="s">
        <v>141</v>
      </c>
      <c r="I5044">
        <v>6.0266161549188471E-3</v>
      </c>
      <c r="J5044" t="s">
        <v>76</v>
      </c>
      <c r="L5044" t="s">
        <v>459</v>
      </c>
      <c r="M5044" t="s">
        <v>141</v>
      </c>
      <c r="N5044">
        <v>6.3258912389245079E-3</v>
      </c>
      <c r="O5044" t="s">
        <v>76</v>
      </c>
    </row>
    <row r="5045" spans="2:15" x14ac:dyDescent="0.45">
      <c r="B5045" t="s">
        <v>314</v>
      </c>
      <c r="C5045" t="s">
        <v>142</v>
      </c>
      <c r="D5045">
        <v>7.8928678669418738E-3</v>
      </c>
      <c r="E5045" t="s">
        <v>76</v>
      </c>
      <c r="G5045" t="s">
        <v>392</v>
      </c>
      <c r="H5045" t="s">
        <v>142</v>
      </c>
      <c r="I5045">
        <v>6.354515126258487E-3</v>
      </c>
      <c r="J5045" t="s">
        <v>76</v>
      </c>
      <c r="L5045" t="s">
        <v>459</v>
      </c>
      <c r="M5045" t="s">
        <v>142</v>
      </c>
      <c r="N5045">
        <v>6.5541502304905614E-3</v>
      </c>
      <c r="O5045" t="s">
        <v>76</v>
      </c>
    </row>
    <row r="5046" spans="2:15" x14ac:dyDescent="0.45">
      <c r="B5046" t="s">
        <v>314</v>
      </c>
      <c r="C5046" t="s">
        <v>143</v>
      </c>
      <c r="D5046">
        <v>5.9193450028467284E-3</v>
      </c>
      <c r="E5046" t="s">
        <v>76</v>
      </c>
      <c r="G5046" t="s">
        <v>392</v>
      </c>
      <c r="H5046" t="s">
        <v>143</v>
      </c>
      <c r="I5046">
        <v>6.6828132869201327E-3</v>
      </c>
      <c r="J5046" t="s">
        <v>76</v>
      </c>
      <c r="L5046" t="s">
        <v>459</v>
      </c>
      <c r="M5046" t="s">
        <v>143</v>
      </c>
      <c r="N5046">
        <v>6.6559308387268484E-3</v>
      </c>
      <c r="O5046" t="s">
        <v>76</v>
      </c>
    </row>
    <row r="5047" spans="2:15" x14ac:dyDescent="0.45">
      <c r="B5047" t="s">
        <v>314</v>
      </c>
      <c r="C5047" t="s">
        <v>144</v>
      </c>
      <c r="D5047">
        <v>3.2457026518349025E-3</v>
      </c>
      <c r="E5047" t="s">
        <v>76</v>
      </c>
      <c r="G5047" t="s">
        <v>392</v>
      </c>
      <c r="H5047" t="s">
        <v>144</v>
      </c>
      <c r="I5047">
        <v>7.1315292658576755E-3</v>
      </c>
      <c r="J5047" t="s">
        <v>76</v>
      </c>
      <c r="L5047" t="s">
        <v>459</v>
      </c>
      <c r="M5047" t="s">
        <v>144</v>
      </c>
      <c r="N5047">
        <v>6.7669590588399654E-3</v>
      </c>
      <c r="O5047" t="s">
        <v>76</v>
      </c>
    </row>
    <row r="5048" spans="2:15" x14ac:dyDescent="0.45">
      <c r="B5048" t="s">
        <v>314</v>
      </c>
      <c r="C5048" t="s">
        <v>145</v>
      </c>
      <c r="D5048">
        <v>0</v>
      </c>
      <c r="E5048" t="s">
        <v>76</v>
      </c>
      <c r="G5048" t="s">
        <v>392</v>
      </c>
      <c r="H5048" t="s">
        <v>145</v>
      </c>
      <c r="I5048">
        <v>7.4653251311516426E-3</v>
      </c>
      <c r="J5048" t="s">
        <v>76</v>
      </c>
      <c r="L5048" t="s">
        <v>459</v>
      </c>
      <c r="M5048" t="s">
        <v>145</v>
      </c>
      <c r="N5048">
        <v>6.7712567355070171E-3</v>
      </c>
      <c r="O5048" t="s">
        <v>76</v>
      </c>
    </row>
    <row r="5049" spans="2:15" x14ac:dyDescent="0.45">
      <c r="B5049" t="s">
        <v>314</v>
      </c>
      <c r="C5049" t="s">
        <v>146</v>
      </c>
      <c r="D5049">
        <v>0</v>
      </c>
      <c r="E5049" t="s">
        <v>76</v>
      </c>
      <c r="G5049" t="s">
        <v>392</v>
      </c>
      <c r="H5049" t="s">
        <v>146</v>
      </c>
      <c r="I5049">
        <v>1.519623191417342E-2</v>
      </c>
      <c r="J5049" t="s">
        <v>76</v>
      </c>
      <c r="L5049" t="s">
        <v>459</v>
      </c>
      <c r="M5049" t="s">
        <v>146</v>
      </c>
      <c r="N5049">
        <v>1.3114965994094249E-2</v>
      </c>
      <c r="O5049" t="s">
        <v>76</v>
      </c>
    </row>
    <row r="5050" spans="2:15" x14ac:dyDescent="0.45">
      <c r="B5050" t="s">
        <v>314</v>
      </c>
      <c r="C5050" t="s">
        <v>147</v>
      </c>
      <c r="D5050">
        <v>0</v>
      </c>
      <c r="E5050" t="s">
        <v>76</v>
      </c>
      <c r="G5050" t="s">
        <v>392</v>
      </c>
      <c r="H5050" t="s">
        <v>147</v>
      </c>
      <c r="I5050">
        <v>1.4683249370394251E-2</v>
      </c>
      <c r="J5050" t="s">
        <v>76</v>
      </c>
      <c r="L5050" t="s">
        <v>459</v>
      </c>
      <c r="M5050" t="s">
        <v>147</v>
      </c>
      <c r="N5050">
        <v>1.2786257175294677E-2</v>
      </c>
      <c r="O5050" t="s">
        <v>76</v>
      </c>
    </row>
    <row r="5051" spans="2:15" x14ac:dyDescent="0.45">
      <c r="B5051" t="s">
        <v>314</v>
      </c>
      <c r="C5051" t="s">
        <v>148</v>
      </c>
      <c r="D5051">
        <v>0</v>
      </c>
      <c r="E5051" t="s">
        <v>76</v>
      </c>
      <c r="G5051" t="s">
        <v>392</v>
      </c>
      <c r="H5051" t="s">
        <v>148</v>
      </c>
      <c r="I5051">
        <v>4.7668478337488052E-2</v>
      </c>
      <c r="J5051" t="s">
        <v>76</v>
      </c>
      <c r="L5051" t="s">
        <v>459</v>
      </c>
      <c r="M5051" t="s">
        <v>148</v>
      </c>
      <c r="N5051">
        <v>4.3749061263892428E-2</v>
      </c>
      <c r="O5051" t="s">
        <v>76</v>
      </c>
    </row>
    <row r="5052" spans="2:15" x14ac:dyDescent="0.45">
      <c r="B5052" t="s">
        <v>314</v>
      </c>
      <c r="C5052" t="s">
        <v>149</v>
      </c>
      <c r="D5052">
        <v>0</v>
      </c>
      <c r="E5052" t="s">
        <v>76</v>
      </c>
      <c r="G5052" t="s">
        <v>392</v>
      </c>
      <c r="H5052" t="s">
        <v>149</v>
      </c>
      <c r="I5052">
        <v>8.158159502454054E-3</v>
      </c>
      <c r="J5052" t="s">
        <v>76</v>
      </c>
      <c r="L5052" t="s">
        <v>459</v>
      </c>
      <c r="M5052" t="s">
        <v>149</v>
      </c>
      <c r="N5052">
        <v>8.4972510983481013E-3</v>
      </c>
      <c r="O5052" t="s">
        <v>76</v>
      </c>
    </row>
    <row r="5053" spans="2:15" x14ac:dyDescent="0.45">
      <c r="B5053" t="s">
        <v>314</v>
      </c>
      <c r="C5053" t="s">
        <v>150</v>
      </c>
      <c r="D5053">
        <v>3.5291078283809269E-3</v>
      </c>
      <c r="E5053" t="s">
        <v>76</v>
      </c>
      <c r="G5053" t="s">
        <v>392</v>
      </c>
      <c r="H5053" t="s">
        <v>150</v>
      </c>
      <c r="I5053">
        <v>8.3900848564343478E-3</v>
      </c>
      <c r="J5053" t="s">
        <v>76</v>
      </c>
      <c r="L5053" t="s">
        <v>459</v>
      </c>
      <c r="M5053" t="s">
        <v>150</v>
      </c>
      <c r="N5053">
        <v>8.4516882981963328E-3</v>
      </c>
      <c r="O5053" t="s">
        <v>76</v>
      </c>
    </row>
    <row r="5054" spans="2:15" x14ac:dyDescent="0.45">
      <c r="B5054" t="s">
        <v>314</v>
      </c>
      <c r="C5054" t="s">
        <v>151</v>
      </c>
      <c r="D5054">
        <v>6.7564997990437158E-3</v>
      </c>
      <c r="E5054" t="s">
        <v>76</v>
      </c>
      <c r="G5054" t="s">
        <v>392</v>
      </c>
      <c r="H5054" t="s">
        <v>151</v>
      </c>
      <c r="I5054">
        <v>8.4793013101040794E-3</v>
      </c>
      <c r="J5054" t="s">
        <v>76</v>
      </c>
      <c r="L5054" t="s">
        <v>459</v>
      </c>
      <c r="M5054" t="s">
        <v>151</v>
      </c>
      <c r="N5054">
        <v>8.4183572587334318E-3</v>
      </c>
      <c r="O5054" t="s">
        <v>76</v>
      </c>
    </row>
    <row r="5055" spans="2:15" x14ac:dyDescent="0.45">
      <c r="B5055" t="s">
        <v>314</v>
      </c>
      <c r="C5055" t="s">
        <v>152</v>
      </c>
      <c r="D5055">
        <v>8.752746142331012E-3</v>
      </c>
      <c r="E5055" t="s">
        <v>76</v>
      </c>
      <c r="G5055" t="s">
        <v>392</v>
      </c>
      <c r="H5055" t="s">
        <v>152</v>
      </c>
      <c r="I5055">
        <v>8.143746108134918E-3</v>
      </c>
      <c r="J5055" t="s">
        <v>76</v>
      </c>
      <c r="L5055" t="s">
        <v>459</v>
      </c>
      <c r="M5055" t="s">
        <v>152</v>
      </c>
      <c r="N5055">
        <v>8.380145613566637E-3</v>
      </c>
      <c r="O5055" t="s">
        <v>76</v>
      </c>
    </row>
    <row r="5056" spans="2:15" x14ac:dyDescent="0.45">
      <c r="B5056" t="s">
        <v>314</v>
      </c>
      <c r="C5056" t="s">
        <v>153</v>
      </c>
      <c r="D5056">
        <v>1.0119586985947372E-2</v>
      </c>
      <c r="E5056" t="s">
        <v>76</v>
      </c>
      <c r="G5056" t="s">
        <v>392</v>
      </c>
      <c r="H5056" t="s">
        <v>153</v>
      </c>
      <c r="I5056">
        <v>7.7285121048816952E-3</v>
      </c>
      <c r="J5056" t="s">
        <v>76</v>
      </c>
      <c r="L5056" t="s">
        <v>459</v>
      </c>
      <c r="M5056" t="s">
        <v>153</v>
      </c>
      <c r="N5056">
        <v>8.2400581295900971E-3</v>
      </c>
      <c r="O5056" t="s">
        <v>76</v>
      </c>
    </row>
    <row r="5057" spans="2:15" x14ac:dyDescent="0.45">
      <c r="B5057" t="s">
        <v>314</v>
      </c>
      <c r="C5057" t="s">
        <v>154</v>
      </c>
      <c r="D5057">
        <v>1.0784548031007776E-2</v>
      </c>
      <c r="E5057" t="s">
        <v>76</v>
      </c>
      <c r="G5057" t="s">
        <v>392</v>
      </c>
      <c r="H5057" t="s">
        <v>154</v>
      </c>
      <c r="I5057">
        <v>7.5539965389872172E-3</v>
      </c>
      <c r="J5057" t="s">
        <v>76</v>
      </c>
      <c r="L5057" t="s">
        <v>459</v>
      </c>
      <c r="M5057" t="s">
        <v>154</v>
      </c>
      <c r="N5057">
        <v>8.1608372678078599E-3</v>
      </c>
      <c r="O5057" t="s">
        <v>76</v>
      </c>
    </row>
    <row r="5058" spans="2:15" x14ac:dyDescent="0.45">
      <c r="B5058" t="s">
        <v>314</v>
      </c>
      <c r="C5058" t="s">
        <v>155</v>
      </c>
      <c r="D5058">
        <v>1.1159429690851593E-2</v>
      </c>
      <c r="E5058" t="s">
        <v>76</v>
      </c>
      <c r="G5058" t="s">
        <v>392</v>
      </c>
      <c r="H5058" t="s">
        <v>155</v>
      </c>
      <c r="I5058">
        <v>7.7092429472928343E-3</v>
      </c>
      <c r="J5058" t="s">
        <v>76</v>
      </c>
      <c r="L5058" t="s">
        <v>459</v>
      </c>
      <c r="M5058" t="s">
        <v>155</v>
      </c>
      <c r="N5058">
        <v>8.3100256962702606E-3</v>
      </c>
      <c r="O5058" t="s">
        <v>76</v>
      </c>
    </row>
    <row r="5059" spans="2:15" x14ac:dyDescent="0.45">
      <c r="B5059" t="s">
        <v>314</v>
      </c>
      <c r="C5059" t="s">
        <v>156</v>
      </c>
      <c r="D5059">
        <v>1.103364114158778E-2</v>
      </c>
      <c r="E5059" t="s">
        <v>76</v>
      </c>
      <c r="G5059" t="s">
        <v>392</v>
      </c>
      <c r="H5059" t="s">
        <v>156</v>
      </c>
      <c r="I5059">
        <v>8.1884831174499247E-3</v>
      </c>
      <c r="J5059" t="s">
        <v>76</v>
      </c>
      <c r="L5059" t="s">
        <v>459</v>
      </c>
      <c r="M5059" t="s">
        <v>156</v>
      </c>
      <c r="N5059">
        <v>8.5060362019080994E-3</v>
      </c>
      <c r="O5059" t="s">
        <v>76</v>
      </c>
    </row>
    <row r="5060" spans="2:15" x14ac:dyDescent="0.45">
      <c r="B5060" t="s">
        <v>314</v>
      </c>
      <c r="C5060" t="s">
        <v>157</v>
      </c>
      <c r="D5060">
        <v>1.081480740015457E-2</v>
      </c>
      <c r="E5060" t="s">
        <v>76</v>
      </c>
      <c r="G5060" t="s">
        <v>392</v>
      </c>
      <c r="H5060" t="s">
        <v>157</v>
      </c>
      <c r="I5060">
        <v>8.8057201711866841E-3</v>
      </c>
      <c r="J5060" t="s">
        <v>76</v>
      </c>
      <c r="L5060" t="s">
        <v>459</v>
      </c>
      <c r="M5060" t="s">
        <v>157</v>
      </c>
      <c r="N5060">
        <v>8.596235327503492E-3</v>
      </c>
      <c r="O5060" t="s">
        <v>76</v>
      </c>
    </row>
    <row r="5061" spans="2:15" x14ac:dyDescent="0.45">
      <c r="B5061" t="s">
        <v>314</v>
      </c>
      <c r="C5061" t="s">
        <v>158</v>
      </c>
      <c r="D5061">
        <v>1.0334025779802313E-2</v>
      </c>
      <c r="E5061" t="s">
        <v>76</v>
      </c>
      <c r="G5061" t="s">
        <v>392</v>
      </c>
      <c r="H5061" t="s">
        <v>158</v>
      </c>
      <c r="I5061">
        <v>9.5297658430914083E-3</v>
      </c>
      <c r="J5061" t="s">
        <v>76</v>
      </c>
      <c r="L5061" t="s">
        <v>459</v>
      </c>
      <c r="M5061" t="s">
        <v>158</v>
      </c>
      <c r="N5061">
        <v>8.7146195782613744E-3</v>
      </c>
      <c r="O5061" t="s">
        <v>76</v>
      </c>
    </row>
    <row r="5062" spans="2:15" x14ac:dyDescent="0.45">
      <c r="B5062" t="s">
        <v>314</v>
      </c>
      <c r="C5062" t="s">
        <v>159</v>
      </c>
      <c r="D5062">
        <v>9.566616790531465E-3</v>
      </c>
      <c r="E5062" t="s">
        <v>76</v>
      </c>
      <c r="G5062" t="s">
        <v>392</v>
      </c>
      <c r="H5062" t="s">
        <v>159</v>
      </c>
      <c r="I5062">
        <v>1.004716814667406E-2</v>
      </c>
      <c r="J5062" t="s">
        <v>76</v>
      </c>
      <c r="L5062" t="s">
        <v>459</v>
      </c>
      <c r="M5062" t="s">
        <v>159</v>
      </c>
      <c r="N5062">
        <v>8.8254511506413585E-3</v>
      </c>
      <c r="O5062" t="s">
        <v>76</v>
      </c>
    </row>
    <row r="5063" spans="2:15" x14ac:dyDescent="0.45">
      <c r="B5063" t="s">
        <v>314</v>
      </c>
      <c r="C5063" t="s">
        <v>160</v>
      </c>
      <c r="D5063">
        <v>8.2981199488804287E-3</v>
      </c>
      <c r="E5063" t="s">
        <v>76</v>
      </c>
      <c r="G5063" t="s">
        <v>392</v>
      </c>
      <c r="H5063" t="s">
        <v>160</v>
      </c>
      <c r="I5063">
        <v>1.0478139717728655E-2</v>
      </c>
      <c r="J5063" t="s">
        <v>76</v>
      </c>
      <c r="L5063" t="s">
        <v>459</v>
      </c>
      <c r="M5063" t="s">
        <v>160</v>
      </c>
      <c r="N5063">
        <v>9.0043271086959475E-3</v>
      </c>
      <c r="O5063" t="s">
        <v>76</v>
      </c>
    </row>
    <row r="5064" spans="2:15" x14ac:dyDescent="0.45">
      <c r="B5064" t="s">
        <v>314</v>
      </c>
      <c r="C5064" t="s">
        <v>161</v>
      </c>
      <c r="D5064">
        <v>6.5133350066269068E-3</v>
      </c>
      <c r="E5064" t="s">
        <v>76</v>
      </c>
      <c r="G5064" t="s">
        <v>392</v>
      </c>
      <c r="H5064" t="s">
        <v>161</v>
      </c>
      <c r="I5064">
        <v>1.055460811157196E-2</v>
      </c>
      <c r="J5064" t="s">
        <v>76</v>
      </c>
      <c r="L5064" t="s">
        <v>459</v>
      </c>
      <c r="M5064" t="s">
        <v>161</v>
      </c>
      <c r="N5064">
        <v>9.0027642432056326E-3</v>
      </c>
      <c r="O5064" t="s">
        <v>76</v>
      </c>
    </row>
    <row r="5065" spans="2:15" x14ac:dyDescent="0.45">
      <c r="B5065" t="s">
        <v>314</v>
      </c>
      <c r="C5065" t="s">
        <v>162</v>
      </c>
      <c r="D5065">
        <v>3.8456728396457137E-3</v>
      </c>
      <c r="E5065" t="s">
        <v>76</v>
      </c>
      <c r="G5065" t="s">
        <v>392</v>
      </c>
      <c r="H5065" t="s">
        <v>162</v>
      </c>
      <c r="I5065">
        <v>1.0578957153436855E-2</v>
      </c>
      <c r="J5065" t="s">
        <v>76</v>
      </c>
      <c r="L5065" t="s">
        <v>459</v>
      </c>
      <c r="M5065" t="s">
        <v>162</v>
      </c>
      <c r="N5065">
        <v>8.9146324624044242E-3</v>
      </c>
      <c r="O5065" t="s">
        <v>76</v>
      </c>
    </row>
    <row r="5066" spans="2:15" x14ac:dyDescent="0.45">
      <c r="B5066" t="s">
        <v>314</v>
      </c>
      <c r="C5066" t="s">
        <v>163</v>
      </c>
      <c r="D5066">
        <v>7.1519339021250268E-6</v>
      </c>
      <c r="E5066" t="s">
        <v>76</v>
      </c>
      <c r="G5066" t="s">
        <v>392</v>
      </c>
      <c r="H5066" t="s">
        <v>163</v>
      </c>
      <c r="I5066">
        <v>1.0656819148673157E-2</v>
      </c>
      <c r="J5066" t="s">
        <v>76</v>
      </c>
      <c r="L5066" t="s">
        <v>459</v>
      </c>
      <c r="M5066" t="s">
        <v>163</v>
      </c>
      <c r="N5066">
        <v>8.7716342393220903E-3</v>
      </c>
      <c r="O5066" t="s">
        <v>76</v>
      </c>
    </row>
    <row r="5067" spans="2:15" x14ac:dyDescent="0.45">
      <c r="B5067" t="s">
        <v>314</v>
      </c>
      <c r="C5067" t="s">
        <v>164</v>
      </c>
      <c r="D5067">
        <v>0</v>
      </c>
      <c r="E5067" t="s">
        <v>76</v>
      </c>
      <c r="G5067" t="s">
        <v>392</v>
      </c>
      <c r="H5067" t="s">
        <v>164</v>
      </c>
      <c r="I5067">
        <v>2.1414992425641908E-2</v>
      </c>
      <c r="J5067" t="s">
        <v>76</v>
      </c>
      <c r="L5067" t="s">
        <v>459</v>
      </c>
      <c r="M5067" t="s">
        <v>164</v>
      </c>
      <c r="N5067">
        <v>1.7356086721888344E-2</v>
      </c>
      <c r="O5067" t="s">
        <v>76</v>
      </c>
    </row>
    <row r="5068" spans="2:15" x14ac:dyDescent="0.45">
      <c r="B5068" t="s">
        <v>314</v>
      </c>
      <c r="C5068" t="s">
        <v>165</v>
      </c>
      <c r="D5068">
        <v>0</v>
      </c>
      <c r="E5068" t="s">
        <v>76</v>
      </c>
      <c r="G5068" t="s">
        <v>392</v>
      </c>
      <c r="H5068" t="s">
        <v>165</v>
      </c>
      <c r="I5068">
        <v>2.142190933523511E-2</v>
      </c>
      <c r="J5068" t="s">
        <v>76</v>
      </c>
      <c r="L5068" t="s">
        <v>459</v>
      </c>
      <c r="M5068" t="s">
        <v>165</v>
      </c>
      <c r="N5068">
        <v>1.7604691319607037E-2</v>
      </c>
      <c r="O5068" t="s">
        <v>76</v>
      </c>
    </row>
    <row r="5069" spans="2:15" x14ac:dyDescent="0.45">
      <c r="B5069" t="s">
        <v>314</v>
      </c>
      <c r="C5069" t="s">
        <v>166</v>
      </c>
      <c r="D5069">
        <v>0</v>
      </c>
      <c r="E5069" t="s">
        <v>76</v>
      </c>
      <c r="G5069" t="s">
        <v>392</v>
      </c>
      <c r="H5069" t="s">
        <v>166</v>
      </c>
      <c r="I5069">
        <v>2.7862673483093667E-2</v>
      </c>
      <c r="J5069" t="s">
        <v>76</v>
      </c>
      <c r="L5069" t="s">
        <v>459</v>
      </c>
      <c r="M5069" t="s">
        <v>166</v>
      </c>
      <c r="N5069">
        <v>2.8464125533245763E-2</v>
      </c>
      <c r="O5069" t="s">
        <v>76</v>
      </c>
    </row>
    <row r="5070" spans="2:15" x14ac:dyDescent="0.45">
      <c r="B5070" t="s">
        <v>314</v>
      </c>
      <c r="C5070" t="s">
        <v>167</v>
      </c>
      <c r="D5070">
        <v>0</v>
      </c>
      <c r="E5070" t="s">
        <v>76</v>
      </c>
      <c r="G5070" t="s">
        <v>392</v>
      </c>
      <c r="H5070" t="s">
        <v>167</v>
      </c>
      <c r="I5070">
        <v>4.6527533176420792E-3</v>
      </c>
      <c r="J5070" t="s">
        <v>76</v>
      </c>
      <c r="L5070" t="s">
        <v>459</v>
      </c>
      <c r="M5070" t="s">
        <v>167</v>
      </c>
      <c r="N5070">
        <v>5.1603758584460278E-3</v>
      </c>
      <c r="O5070" t="s">
        <v>76</v>
      </c>
    </row>
    <row r="5071" spans="2:15" x14ac:dyDescent="0.45">
      <c r="B5071" t="s">
        <v>314</v>
      </c>
      <c r="C5071" t="s">
        <v>168</v>
      </c>
      <c r="D5071">
        <v>1.1927133850384926E-3</v>
      </c>
      <c r="E5071" t="s">
        <v>76</v>
      </c>
      <c r="G5071" t="s">
        <v>392</v>
      </c>
      <c r="H5071" t="s">
        <v>168</v>
      </c>
      <c r="I5071">
        <v>4.6010205096947603E-3</v>
      </c>
      <c r="J5071" t="s">
        <v>76</v>
      </c>
      <c r="L5071" t="s">
        <v>459</v>
      </c>
      <c r="M5071" t="s">
        <v>168</v>
      </c>
      <c r="N5071">
        <v>5.1759641707150739E-3</v>
      </c>
      <c r="O5071" t="s">
        <v>76</v>
      </c>
    </row>
    <row r="5072" spans="2:15" x14ac:dyDescent="0.45">
      <c r="B5072" t="s">
        <v>314</v>
      </c>
      <c r="C5072" t="s">
        <v>169</v>
      </c>
      <c r="D5072">
        <v>2.7826846988775072E-3</v>
      </c>
      <c r="E5072" t="s">
        <v>76</v>
      </c>
      <c r="G5072" t="s">
        <v>392</v>
      </c>
      <c r="H5072" t="s">
        <v>169</v>
      </c>
      <c r="I5072">
        <v>4.465068970891114E-3</v>
      </c>
      <c r="J5072" t="s">
        <v>76</v>
      </c>
      <c r="L5072" t="s">
        <v>459</v>
      </c>
      <c r="M5072" t="s">
        <v>169</v>
      </c>
      <c r="N5072">
        <v>5.0881189580723263E-3</v>
      </c>
      <c r="O5072" t="s">
        <v>76</v>
      </c>
    </row>
    <row r="5073" spans="2:15" x14ac:dyDescent="0.45">
      <c r="B5073" t="s">
        <v>314</v>
      </c>
      <c r="C5073" t="s">
        <v>170</v>
      </c>
      <c r="D5073">
        <v>4.1733560383363493E-3</v>
      </c>
      <c r="E5073" t="s">
        <v>76</v>
      </c>
      <c r="G5073" t="s">
        <v>392</v>
      </c>
      <c r="H5073" t="s">
        <v>170</v>
      </c>
      <c r="I5073">
        <v>4.3902818105027823E-3</v>
      </c>
      <c r="J5073" t="s">
        <v>76</v>
      </c>
      <c r="L5073" t="s">
        <v>459</v>
      </c>
      <c r="M5073" t="s">
        <v>170</v>
      </c>
      <c r="N5073">
        <v>4.857857732266142E-3</v>
      </c>
      <c r="O5073" t="s">
        <v>76</v>
      </c>
    </row>
    <row r="5074" spans="2:15" x14ac:dyDescent="0.45">
      <c r="B5074" t="s">
        <v>314</v>
      </c>
      <c r="C5074" t="s">
        <v>171</v>
      </c>
      <c r="D5074">
        <v>5.5947797130805567E-3</v>
      </c>
      <c r="E5074" t="s">
        <v>76</v>
      </c>
      <c r="G5074" t="s">
        <v>392</v>
      </c>
      <c r="H5074" t="s">
        <v>171</v>
      </c>
      <c r="I5074">
        <v>4.5503707106830703E-3</v>
      </c>
      <c r="J5074" t="s">
        <v>76</v>
      </c>
      <c r="L5074" t="s">
        <v>459</v>
      </c>
      <c r="M5074" t="s">
        <v>171</v>
      </c>
      <c r="N5074">
        <v>4.5929672702890532E-3</v>
      </c>
      <c r="O5074" t="s">
        <v>76</v>
      </c>
    </row>
    <row r="5075" spans="2:15" x14ac:dyDescent="0.45">
      <c r="B5075" t="s">
        <v>314</v>
      </c>
      <c r="C5075" t="s">
        <v>172</v>
      </c>
      <c r="D5075">
        <v>6.3912737055841513E-3</v>
      </c>
      <c r="E5075" t="s">
        <v>76</v>
      </c>
      <c r="G5075" t="s">
        <v>392</v>
      </c>
      <c r="H5075" t="s">
        <v>172</v>
      </c>
      <c r="I5075">
        <v>4.6536411188462974E-3</v>
      </c>
      <c r="J5075" t="s">
        <v>76</v>
      </c>
      <c r="L5075" t="s">
        <v>459</v>
      </c>
      <c r="M5075" t="s">
        <v>172</v>
      </c>
      <c r="N5075">
        <v>4.3280551144638931E-3</v>
      </c>
      <c r="O5075" t="s">
        <v>76</v>
      </c>
    </row>
    <row r="5076" spans="2:15" x14ac:dyDescent="0.45">
      <c r="B5076" t="s">
        <v>314</v>
      </c>
      <c r="C5076" t="s">
        <v>173</v>
      </c>
      <c r="D5076">
        <v>7.0117392030607907E-3</v>
      </c>
      <c r="E5076" t="s">
        <v>76</v>
      </c>
      <c r="G5076" t="s">
        <v>392</v>
      </c>
      <c r="H5076" t="s">
        <v>173</v>
      </c>
      <c r="I5076">
        <v>4.5788094094068744E-3</v>
      </c>
      <c r="J5076" t="s">
        <v>76</v>
      </c>
      <c r="L5076" t="s">
        <v>459</v>
      </c>
      <c r="M5076" t="s">
        <v>173</v>
      </c>
      <c r="N5076">
        <v>4.1182893789636242E-3</v>
      </c>
      <c r="O5076" t="s">
        <v>76</v>
      </c>
    </row>
    <row r="5077" spans="2:15" x14ac:dyDescent="0.45">
      <c r="B5077" t="s">
        <v>314</v>
      </c>
      <c r="C5077" t="s">
        <v>174</v>
      </c>
      <c r="D5077">
        <v>6.7063686361337992E-3</v>
      </c>
      <c r="E5077" t="s">
        <v>76</v>
      </c>
      <c r="G5077" t="s">
        <v>392</v>
      </c>
      <c r="H5077" t="s">
        <v>174</v>
      </c>
      <c r="I5077">
        <v>4.6106281903359097E-3</v>
      </c>
      <c r="J5077" t="s">
        <v>76</v>
      </c>
      <c r="L5077" t="s">
        <v>459</v>
      </c>
      <c r="M5077" t="s">
        <v>174</v>
      </c>
      <c r="N5077">
        <v>4.0499885151677063E-3</v>
      </c>
      <c r="O5077" t="s">
        <v>76</v>
      </c>
    </row>
    <row r="5078" spans="2:15" x14ac:dyDescent="0.45">
      <c r="B5078" t="s">
        <v>314</v>
      </c>
      <c r="C5078" t="s">
        <v>175</v>
      </c>
      <c r="D5078">
        <v>6.8321477322919981E-3</v>
      </c>
      <c r="E5078" t="s">
        <v>76</v>
      </c>
      <c r="G5078" t="s">
        <v>392</v>
      </c>
      <c r="H5078" t="s">
        <v>175</v>
      </c>
      <c r="I5078">
        <v>4.7786024324718126E-3</v>
      </c>
      <c r="J5078" t="s">
        <v>76</v>
      </c>
      <c r="L5078" t="s">
        <v>459</v>
      </c>
      <c r="M5078" t="s">
        <v>175</v>
      </c>
      <c r="N5078">
        <v>4.1778737735040311E-3</v>
      </c>
      <c r="O5078" t="s">
        <v>76</v>
      </c>
    </row>
    <row r="5079" spans="2:15" x14ac:dyDescent="0.45">
      <c r="B5079" t="s">
        <v>314</v>
      </c>
      <c r="C5079" t="s">
        <v>176</v>
      </c>
      <c r="D5079">
        <v>6.617723148620182E-3</v>
      </c>
      <c r="E5079" t="s">
        <v>76</v>
      </c>
      <c r="G5079" t="s">
        <v>392</v>
      </c>
      <c r="H5079" t="s">
        <v>176</v>
      </c>
      <c r="I5079">
        <v>5.092381589080249E-3</v>
      </c>
      <c r="J5079" t="s">
        <v>76</v>
      </c>
      <c r="L5079" t="s">
        <v>459</v>
      </c>
      <c r="M5079" t="s">
        <v>176</v>
      </c>
      <c r="N5079">
        <v>4.5204478867114711E-3</v>
      </c>
      <c r="O5079" t="s">
        <v>76</v>
      </c>
    </row>
    <row r="5080" spans="2:15" x14ac:dyDescent="0.45">
      <c r="B5080" t="s">
        <v>314</v>
      </c>
      <c r="C5080" t="s">
        <v>177</v>
      </c>
      <c r="D5080">
        <v>5.922121016625312E-3</v>
      </c>
      <c r="E5080" t="s">
        <v>76</v>
      </c>
      <c r="G5080" t="s">
        <v>392</v>
      </c>
      <c r="H5080" t="s">
        <v>177</v>
      </c>
      <c r="I5080">
        <v>5.0028980562502072E-3</v>
      </c>
      <c r="J5080" t="s">
        <v>76</v>
      </c>
      <c r="L5080" t="s">
        <v>459</v>
      </c>
      <c r="M5080" t="s">
        <v>177</v>
      </c>
      <c r="N5080">
        <v>4.5799107600190698E-3</v>
      </c>
      <c r="O5080" t="s">
        <v>76</v>
      </c>
    </row>
    <row r="5081" spans="2:15" x14ac:dyDescent="0.45">
      <c r="B5081" t="s">
        <v>314</v>
      </c>
      <c r="C5081" t="s">
        <v>178</v>
      </c>
      <c r="D5081">
        <v>4.9758290200639281E-3</v>
      </c>
      <c r="E5081" t="s">
        <v>76</v>
      </c>
      <c r="G5081" t="s">
        <v>392</v>
      </c>
      <c r="H5081" t="s">
        <v>178</v>
      </c>
      <c r="I5081">
        <v>4.9241668519041477E-3</v>
      </c>
      <c r="J5081" t="s">
        <v>76</v>
      </c>
      <c r="L5081" t="s">
        <v>459</v>
      </c>
      <c r="M5081" t="s">
        <v>178</v>
      </c>
      <c r="N5081">
        <v>4.9272442026408068E-3</v>
      </c>
      <c r="O5081" t="s">
        <v>76</v>
      </c>
    </row>
    <row r="5082" spans="2:15" x14ac:dyDescent="0.45">
      <c r="B5082" t="s">
        <v>314</v>
      </c>
      <c r="C5082" t="s">
        <v>179</v>
      </c>
      <c r="D5082">
        <v>3.6299498965058309E-3</v>
      </c>
      <c r="E5082" t="s">
        <v>76</v>
      </c>
      <c r="G5082" t="s">
        <v>392</v>
      </c>
      <c r="H5082" t="s">
        <v>179</v>
      </c>
      <c r="I5082">
        <v>5.0853762098169502E-3</v>
      </c>
      <c r="J5082" t="s">
        <v>76</v>
      </c>
      <c r="L5082" t="s">
        <v>459</v>
      </c>
      <c r="M5082" t="s">
        <v>179</v>
      </c>
      <c r="N5082">
        <v>5.1033353814103352E-3</v>
      </c>
      <c r="O5082" t="s">
        <v>76</v>
      </c>
    </row>
    <row r="5083" spans="2:15" x14ac:dyDescent="0.45">
      <c r="B5083" t="s">
        <v>314</v>
      </c>
      <c r="C5083" t="s">
        <v>180</v>
      </c>
      <c r="D5083">
        <v>1.8815085309078325E-3</v>
      </c>
      <c r="E5083" t="s">
        <v>76</v>
      </c>
      <c r="G5083" t="s">
        <v>392</v>
      </c>
      <c r="H5083" t="s">
        <v>180</v>
      </c>
      <c r="I5083">
        <v>5.4338362759097699E-3</v>
      </c>
      <c r="J5083" t="s">
        <v>76</v>
      </c>
      <c r="L5083" t="s">
        <v>459</v>
      </c>
      <c r="M5083" t="s">
        <v>180</v>
      </c>
      <c r="N5083">
        <v>5.4306941572941497E-3</v>
      </c>
      <c r="O5083" t="s">
        <v>76</v>
      </c>
    </row>
    <row r="5084" spans="2:15" x14ac:dyDescent="0.45">
      <c r="B5084" t="s">
        <v>314</v>
      </c>
      <c r="C5084" t="s">
        <v>181</v>
      </c>
      <c r="D5084">
        <v>2.5017486437162455E-4</v>
      </c>
      <c r="E5084" t="s">
        <v>76</v>
      </c>
      <c r="G5084" t="s">
        <v>392</v>
      </c>
      <c r="H5084" t="s">
        <v>181</v>
      </c>
      <c r="I5084">
        <v>5.8576823387358219E-3</v>
      </c>
      <c r="J5084" t="s">
        <v>76</v>
      </c>
      <c r="L5084" t="s">
        <v>459</v>
      </c>
      <c r="M5084" t="s">
        <v>181</v>
      </c>
      <c r="N5084">
        <v>5.7187375724383266E-3</v>
      </c>
      <c r="O5084" t="s">
        <v>76</v>
      </c>
    </row>
    <row r="5085" spans="2:15" x14ac:dyDescent="0.45">
      <c r="B5085" t="s">
        <v>314</v>
      </c>
      <c r="C5085" t="s">
        <v>182</v>
      </c>
      <c r="D5085">
        <v>0</v>
      </c>
      <c r="E5085" t="s">
        <v>76</v>
      </c>
      <c r="G5085" t="s">
        <v>392</v>
      </c>
      <c r="H5085" t="s">
        <v>182</v>
      </c>
      <c r="I5085">
        <v>1.2384883442557107E-2</v>
      </c>
      <c r="J5085" t="s">
        <v>76</v>
      </c>
      <c r="L5085" t="s">
        <v>459</v>
      </c>
      <c r="M5085" t="s">
        <v>182</v>
      </c>
      <c r="N5085">
        <v>1.1701154363291747E-2</v>
      </c>
      <c r="O5085" t="s">
        <v>76</v>
      </c>
    </row>
    <row r="5086" spans="2:15" x14ac:dyDescent="0.45">
      <c r="B5086" t="s">
        <v>314</v>
      </c>
      <c r="C5086" t="s">
        <v>183</v>
      </c>
      <c r="D5086">
        <v>0</v>
      </c>
      <c r="E5086" t="s">
        <v>76</v>
      </c>
      <c r="G5086" t="s">
        <v>392</v>
      </c>
      <c r="H5086" t="s">
        <v>183</v>
      </c>
      <c r="I5086">
        <v>1.2623420400431646E-2</v>
      </c>
      <c r="J5086" t="s">
        <v>76</v>
      </c>
      <c r="L5086" t="s">
        <v>459</v>
      </c>
      <c r="M5086" t="s">
        <v>183</v>
      </c>
      <c r="N5086">
        <v>1.1889329560855552E-2</v>
      </c>
      <c r="O5086" t="s">
        <v>76</v>
      </c>
    </row>
    <row r="5087" spans="2:15" x14ac:dyDescent="0.45">
      <c r="B5087" t="s">
        <v>314</v>
      </c>
      <c r="C5087" t="s">
        <v>184</v>
      </c>
      <c r="D5087">
        <v>0</v>
      </c>
      <c r="E5087" t="s">
        <v>76</v>
      </c>
      <c r="G5087" t="s">
        <v>392</v>
      </c>
      <c r="H5087" t="s">
        <v>184</v>
      </c>
      <c r="I5087">
        <v>2.5792485394670075E-2</v>
      </c>
      <c r="J5087" t="s">
        <v>76</v>
      </c>
      <c r="L5087" t="s">
        <v>459</v>
      </c>
      <c r="M5087" t="s">
        <v>184</v>
      </c>
      <c r="N5087">
        <v>3.0535949227402069E-2</v>
      </c>
      <c r="O5087" t="s">
        <v>76</v>
      </c>
    </row>
    <row r="5088" spans="2:15" x14ac:dyDescent="0.45">
      <c r="B5088" t="s">
        <v>314</v>
      </c>
      <c r="C5088" t="s">
        <v>185</v>
      </c>
      <c r="D5088">
        <v>0</v>
      </c>
      <c r="E5088" t="s">
        <v>76</v>
      </c>
      <c r="G5088" t="s">
        <v>392</v>
      </c>
      <c r="H5088" t="s">
        <v>185</v>
      </c>
      <c r="I5088">
        <v>4.4420407145506708E-3</v>
      </c>
      <c r="J5088" t="s">
        <v>76</v>
      </c>
      <c r="L5088" t="s">
        <v>459</v>
      </c>
      <c r="M5088" t="s">
        <v>185</v>
      </c>
      <c r="N5088">
        <v>5.3122793710847788E-3</v>
      </c>
      <c r="O5088" t="s">
        <v>76</v>
      </c>
    </row>
    <row r="5089" spans="2:15" x14ac:dyDescent="0.45">
      <c r="B5089" t="s">
        <v>314</v>
      </c>
      <c r="C5089" t="s">
        <v>186</v>
      </c>
      <c r="D5089">
        <v>5.2796641437912232E-4</v>
      </c>
      <c r="E5089" t="s">
        <v>76</v>
      </c>
      <c r="G5089" t="s">
        <v>392</v>
      </c>
      <c r="H5089" t="s">
        <v>186</v>
      </c>
      <c r="I5089">
        <v>4.4564897049156884E-3</v>
      </c>
      <c r="J5089" t="s">
        <v>76</v>
      </c>
      <c r="L5089" t="s">
        <v>459</v>
      </c>
      <c r="M5089" t="s">
        <v>186</v>
      </c>
      <c r="N5089">
        <v>5.2565853037289442E-3</v>
      </c>
      <c r="O5089" t="s">
        <v>76</v>
      </c>
    </row>
    <row r="5090" spans="2:15" x14ac:dyDescent="0.45">
      <c r="B5090" t="s">
        <v>314</v>
      </c>
      <c r="C5090" t="s">
        <v>187</v>
      </c>
      <c r="D5090">
        <v>1.5345922456122462E-3</v>
      </c>
      <c r="E5090" t="s">
        <v>76</v>
      </c>
      <c r="G5090" t="s">
        <v>392</v>
      </c>
      <c r="H5090" t="s">
        <v>187</v>
      </c>
      <c r="I5090">
        <v>4.3182053887637897E-3</v>
      </c>
      <c r="J5090" t="s">
        <v>76</v>
      </c>
      <c r="L5090" t="s">
        <v>459</v>
      </c>
      <c r="M5090" t="s">
        <v>187</v>
      </c>
      <c r="N5090">
        <v>5.210218848056402E-3</v>
      </c>
      <c r="O5090" t="s">
        <v>76</v>
      </c>
    </row>
    <row r="5091" spans="2:15" x14ac:dyDescent="0.45">
      <c r="B5091" t="s">
        <v>314</v>
      </c>
      <c r="C5091" t="s">
        <v>188</v>
      </c>
      <c r="D5091">
        <v>2.7740636175136719E-3</v>
      </c>
      <c r="E5091" t="s">
        <v>76</v>
      </c>
      <c r="G5091" t="s">
        <v>392</v>
      </c>
      <c r="H5091" t="s">
        <v>188</v>
      </c>
      <c r="I5091">
        <v>4.1882300951370573E-3</v>
      </c>
      <c r="J5091" t="s">
        <v>76</v>
      </c>
      <c r="L5091" t="s">
        <v>459</v>
      </c>
      <c r="M5091" t="s">
        <v>188</v>
      </c>
      <c r="N5091">
        <v>5.1626300441226583E-3</v>
      </c>
      <c r="O5091" t="s">
        <v>76</v>
      </c>
    </row>
    <row r="5092" spans="2:15" x14ac:dyDescent="0.45">
      <c r="B5092" t="s">
        <v>314</v>
      </c>
      <c r="C5092" t="s">
        <v>189</v>
      </c>
      <c r="D5092">
        <v>3.9473259012862728E-3</v>
      </c>
      <c r="E5092" t="s">
        <v>76</v>
      </c>
      <c r="G5092" t="s">
        <v>392</v>
      </c>
      <c r="H5092" t="s">
        <v>189</v>
      </c>
      <c r="I5092">
        <v>4.1649650509665292E-3</v>
      </c>
      <c r="J5092" t="s">
        <v>76</v>
      </c>
      <c r="L5092" t="s">
        <v>459</v>
      </c>
      <c r="M5092" t="s">
        <v>189</v>
      </c>
      <c r="N5092">
        <v>5.12766102663848E-3</v>
      </c>
      <c r="O5092" t="s">
        <v>76</v>
      </c>
    </row>
    <row r="5093" spans="2:15" x14ac:dyDescent="0.45">
      <c r="B5093" t="s">
        <v>314</v>
      </c>
      <c r="C5093" t="s">
        <v>190</v>
      </c>
      <c r="D5093">
        <v>4.9984711395519993E-3</v>
      </c>
      <c r="E5093" t="s">
        <v>76</v>
      </c>
      <c r="G5093" t="s">
        <v>392</v>
      </c>
      <c r="H5093" t="s">
        <v>190</v>
      </c>
      <c r="I5093">
        <v>4.2011465556431541E-3</v>
      </c>
      <c r="J5093" t="s">
        <v>76</v>
      </c>
      <c r="L5093" t="s">
        <v>459</v>
      </c>
      <c r="M5093" t="s">
        <v>190</v>
      </c>
      <c r="N5093">
        <v>5.1318481396820919E-3</v>
      </c>
      <c r="O5093" t="s">
        <v>76</v>
      </c>
    </row>
    <row r="5094" spans="2:15" x14ac:dyDescent="0.45">
      <c r="B5094" t="s">
        <v>314</v>
      </c>
      <c r="C5094" t="s">
        <v>191</v>
      </c>
      <c r="D5094">
        <v>5.7861874853761897E-3</v>
      </c>
      <c r="E5094" t="s">
        <v>76</v>
      </c>
      <c r="G5094" t="s">
        <v>392</v>
      </c>
      <c r="H5094" t="s">
        <v>191</v>
      </c>
      <c r="I5094">
        <v>4.298250453420944E-3</v>
      </c>
      <c r="J5094" t="s">
        <v>76</v>
      </c>
      <c r="L5094" t="s">
        <v>459</v>
      </c>
      <c r="M5094" t="s">
        <v>191</v>
      </c>
      <c r="N5094">
        <v>5.116968475872145E-3</v>
      </c>
      <c r="O5094" t="s">
        <v>76</v>
      </c>
    </row>
    <row r="5095" spans="2:15" x14ac:dyDescent="0.45">
      <c r="B5095" t="s">
        <v>314</v>
      </c>
      <c r="C5095" t="s">
        <v>192</v>
      </c>
      <c r="D5095">
        <v>6.1439535545387393E-3</v>
      </c>
      <c r="E5095" t="s">
        <v>76</v>
      </c>
      <c r="G5095" t="s">
        <v>392</v>
      </c>
      <c r="H5095" t="s">
        <v>192</v>
      </c>
      <c r="I5095">
        <v>4.4216543275193759E-3</v>
      </c>
      <c r="J5095" t="s">
        <v>76</v>
      </c>
      <c r="L5095" t="s">
        <v>459</v>
      </c>
      <c r="M5095" t="s">
        <v>192</v>
      </c>
      <c r="N5095">
        <v>5.1729269189477482E-3</v>
      </c>
      <c r="O5095" t="s">
        <v>76</v>
      </c>
    </row>
    <row r="5096" spans="2:15" x14ac:dyDescent="0.45">
      <c r="B5096" t="s">
        <v>314</v>
      </c>
      <c r="C5096" t="s">
        <v>193</v>
      </c>
      <c r="D5096">
        <v>5.9935785209612692E-3</v>
      </c>
      <c r="E5096" t="s">
        <v>76</v>
      </c>
      <c r="G5096" t="s">
        <v>392</v>
      </c>
      <c r="H5096" t="s">
        <v>193</v>
      </c>
      <c r="I5096">
        <v>4.7096574207907424E-3</v>
      </c>
      <c r="J5096" t="s">
        <v>76</v>
      </c>
      <c r="L5096" t="s">
        <v>459</v>
      </c>
      <c r="M5096" t="s">
        <v>193</v>
      </c>
      <c r="N5096">
        <v>5.3694912384334948E-3</v>
      </c>
      <c r="O5096" t="s">
        <v>76</v>
      </c>
    </row>
    <row r="5097" spans="2:15" x14ac:dyDescent="0.45">
      <c r="B5097" t="s">
        <v>314</v>
      </c>
      <c r="C5097" t="s">
        <v>194</v>
      </c>
      <c r="D5097">
        <v>5.8338857875537943E-3</v>
      </c>
      <c r="E5097" t="s">
        <v>76</v>
      </c>
      <c r="G5097" t="s">
        <v>392</v>
      </c>
      <c r="H5097" t="s">
        <v>194</v>
      </c>
      <c r="I5097">
        <v>4.9884887962090728E-3</v>
      </c>
      <c r="J5097" t="s">
        <v>76</v>
      </c>
      <c r="L5097" t="s">
        <v>459</v>
      </c>
      <c r="M5097" t="s">
        <v>194</v>
      </c>
      <c r="N5097">
        <v>5.6451515037641928E-3</v>
      </c>
      <c r="O5097" t="s">
        <v>76</v>
      </c>
    </row>
    <row r="5098" spans="2:15" x14ac:dyDescent="0.45">
      <c r="B5098" t="s">
        <v>314</v>
      </c>
      <c r="C5098" t="s">
        <v>195</v>
      </c>
      <c r="D5098">
        <v>5.067072233062392E-3</v>
      </c>
      <c r="E5098" t="s">
        <v>76</v>
      </c>
      <c r="G5098" t="s">
        <v>392</v>
      </c>
      <c r="H5098" t="s">
        <v>195</v>
      </c>
      <c r="I5098">
        <v>4.9189251468812131E-3</v>
      </c>
      <c r="J5098" t="s">
        <v>76</v>
      </c>
      <c r="L5098" t="s">
        <v>459</v>
      </c>
      <c r="M5098" t="s">
        <v>195</v>
      </c>
      <c r="N5098">
        <v>5.6871360833157768E-3</v>
      </c>
      <c r="O5098" t="s">
        <v>76</v>
      </c>
    </row>
    <row r="5099" spans="2:15" x14ac:dyDescent="0.45">
      <c r="B5099" t="s">
        <v>314</v>
      </c>
      <c r="C5099" t="s">
        <v>196</v>
      </c>
      <c r="D5099">
        <v>4.1411969186225918E-3</v>
      </c>
      <c r="E5099" t="s">
        <v>76</v>
      </c>
      <c r="G5099" t="s">
        <v>392</v>
      </c>
      <c r="H5099" t="s">
        <v>196</v>
      </c>
      <c r="I5099">
        <v>4.8058457724746446E-3</v>
      </c>
      <c r="J5099" t="s">
        <v>76</v>
      </c>
      <c r="L5099" t="s">
        <v>459</v>
      </c>
      <c r="M5099" t="s">
        <v>196</v>
      </c>
      <c r="N5099">
        <v>5.753307914783309E-3</v>
      </c>
      <c r="O5099" t="s">
        <v>76</v>
      </c>
    </row>
    <row r="5100" spans="2:15" x14ac:dyDescent="0.45">
      <c r="B5100" t="s">
        <v>314</v>
      </c>
      <c r="C5100" t="s">
        <v>197</v>
      </c>
      <c r="D5100">
        <v>2.8248224334825591E-3</v>
      </c>
      <c r="E5100" t="s">
        <v>76</v>
      </c>
      <c r="G5100" t="s">
        <v>392</v>
      </c>
      <c r="H5100" t="s">
        <v>197</v>
      </c>
      <c r="I5100">
        <v>5.2221328057180313E-3</v>
      </c>
      <c r="J5100" t="s">
        <v>76</v>
      </c>
      <c r="L5100" t="s">
        <v>459</v>
      </c>
      <c r="M5100" t="s">
        <v>197</v>
      </c>
      <c r="N5100">
        <v>5.9870276757032995E-3</v>
      </c>
      <c r="O5100" t="s">
        <v>76</v>
      </c>
    </row>
    <row r="5101" spans="2:15" x14ac:dyDescent="0.45">
      <c r="B5101" t="s">
        <v>314</v>
      </c>
      <c r="C5101" t="s">
        <v>198</v>
      </c>
      <c r="D5101">
        <v>1.2828218270395323E-3</v>
      </c>
      <c r="E5101" t="s">
        <v>76</v>
      </c>
      <c r="G5101" t="s">
        <v>392</v>
      </c>
      <c r="H5101" t="s">
        <v>198</v>
      </c>
      <c r="I5101">
        <v>5.5163805318840155E-3</v>
      </c>
      <c r="J5101" t="s">
        <v>76</v>
      </c>
      <c r="L5101" t="s">
        <v>459</v>
      </c>
      <c r="M5101" t="s">
        <v>198</v>
      </c>
      <c r="N5101">
        <v>6.167211104385107E-3</v>
      </c>
      <c r="O5101" t="s">
        <v>76</v>
      </c>
    </row>
    <row r="5102" spans="2:15" x14ac:dyDescent="0.45">
      <c r="B5102" t="s">
        <v>314</v>
      </c>
      <c r="C5102" t="s">
        <v>199</v>
      </c>
      <c r="D5102">
        <v>1.6228541869586123E-4</v>
      </c>
      <c r="E5102" t="s">
        <v>76</v>
      </c>
      <c r="G5102" t="s">
        <v>392</v>
      </c>
      <c r="H5102" t="s">
        <v>199</v>
      </c>
      <c r="I5102">
        <v>5.7281010008439302E-3</v>
      </c>
      <c r="J5102" t="s">
        <v>76</v>
      </c>
      <c r="L5102" t="s">
        <v>459</v>
      </c>
      <c r="M5102" t="s">
        <v>199</v>
      </c>
      <c r="N5102">
        <v>6.3179050508484699E-3</v>
      </c>
      <c r="O5102" t="s">
        <v>76</v>
      </c>
    </row>
    <row r="5103" spans="2:15" x14ac:dyDescent="0.45">
      <c r="B5103" t="s">
        <v>314</v>
      </c>
      <c r="C5103" t="s">
        <v>200</v>
      </c>
      <c r="D5103">
        <v>0</v>
      </c>
      <c r="E5103" t="s">
        <v>76</v>
      </c>
      <c r="G5103" t="s">
        <v>392</v>
      </c>
      <c r="H5103" t="s">
        <v>200</v>
      </c>
      <c r="I5103">
        <v>1.1718657359672608E-2</v>
      </c>
      <c r="J5103" t="s">
        <v>76</v>
      </c>
      <c r="L5103" t="s">
        <v>459</v>
      </c>
      <c r="M5103" t="s">
        <v>200</v>
      </c>
      <c r="N5103">
        <v>1.278967083498898E-2</v>
      </c>
      <c r="O5103" t="s">
        <v>76</v>
      </c>
    </row>
    <row r="5104" spans="2:15" x14ac:dyDescent="0.45">
      <c r="B5104" t="s">
        <v>314</v>
      </c>
      <c r="C5104" t="s">
        <v>201</v>
      </c>
      <c r="D5104">
        <v>0</v>
      </c>
      <c r="E5104" t="s">
        <v>76</v>
      </c>
      <c r="G5104" t="s">
        <v>392</v>
      </c>
      <c r="H5104" t="s">
        <v>201</v>
      </c>
      <c r="I5104">
        <v>1.1768504033085055E-2</v>
      </c>
      <c r="J5104" t="s">
        <v>76</v>
      </c>
      <c r="L5104" t="s">
        <v>459</v>
      </c>
      <c r="M5104" t="s">
        <v>201</v>
      </c>
      <c r="N5104">
        <v>1.3029155465110862E-2</v>
      </c>
      <c r="O5104" t="s">
        <v>76</v>
      </c>
    </row>
    <row r="5105" spans="2:15" x14ac:dyDescent="0.45">
      <c r="B5105" t="s">
        <v>314</v>
      </c>
      <c r="C5105" t="s">
        <v>202</v>
      </c>
      <c r="D5105">
        <v>0</v>
      </c>
      <c r="E5105" t="s">
        <v>76</v>
      </c>
      <c r="G5105" t="s">
        <v>392</v>
      </c>
      <c r="H5105" t="s">
        <v>202</v>
      </c>
      <c r="I5105">
        <v>1.713363790695176E-2</v>
      </c>
      <c r="J5105" t="s">
        <v>76</v>
      </c>
      <c r="L5105" t="s">
        <v>459</v>
      </c>
      <c r="M5105" t="s">
        <v>202</v>
      </c>
      <c r="N5105">
        <v>1.931596883302723E-2</v>
      </c>
      <c r="O5105" t="s">
        <v>76</v>
      </c>
    </row>
    <row r="5106" spans="2:15" x14ac:dyDescent="0.45">
      <c r="B5106" t="s">
        <v>314</v>
      </c>
      <c r="C5106" t="s">
        <v>203</v>
      </c>
      <c r="D5106">
        <v>0</v>
      </c>
      <c r="E5106" t="s">
        <v>76</v>
      </c>
      <c r="G5106" t="s">
        <v>392</v>
      </c>
      <c r="H5106" t="s">
        <v>203</v>
      </c>
      <c r="I5106">
        <v>2.8676399072326509E-3</v>
      </c>
      <c r="J5106" t="s">
        <v>76</v>
      </c>
      <c r="L5106" t="s">
        <v>459</v>
      </c>
      <c r="M5106" t="s">
        <v>203</v>
      </c>
      <c r="N5106">
        <v>3.4448004792106807E-3</v>
      </c>
      <c r="O5106" t="s">
        <v>76</v>
      </c>
    </row>
    <row r="5107" spans="2:15" x14ac:dyDescent="0.45">
      <c r="B5107" t="s">
        <v>314</v>
      </c>
      <c r="C5107" t="s">
        <v>204</v>
      </c>
      <c r="D5107">
        <v>4.9808065973917738E-4</v>
      </c>
      <c r="E5107" t="s">
        <v>76</v>
      </c>
      <c r="G5107" t="s">
        <v>392</v>
      </c>
      <c r="H5107" t="s">
        <v>204</v>
      </c>
      <c r="I5107">
        <v>2.7318759243748201E-3</v>
      </c>
      <c r="J5107" t="s">
        <v>76</v>
      </c>
      <c r="L5107" t="s">
        <v>459</v>
      </c>
      <c r="M5107" t="s">
        <v>204</v>
      </c>
      <c r="N5107">
        <v>3.3272008839564131E-3</v>
      </c>
      <c r="O5107" t="s">
        <v>76</v>
      </c>
    </row>
    <row r="5108" spans="2:15" x14ac:dyDescent="0.45">
      <c r="B5108" t="s">
        <v>314</v>
      </c>
      <c r="C5108" t="s">
        <v>205</v>
      </c>
      <c r="D5108">
        <v>1.815187524539616E-3</v>
      </c>
      <c r="E5108" t="s">
        <v>76</v>
      </c>
      <c r="G5108" t="s">
        <v>392</v>
      </c>
      <c r="H5108" t="s">
        <v>205</v>
      </c>
      <c r="I5108">
        <v>2.5408919113268989E-3</v>
      </c>
      <c r="J5108" t="s">
        <v>76</v>
      </c>
      <c r="L5108" t="s">
        <v>459</v>
      </c>
      <c r="M5108" t="s">
        <v>205</v>
      </c>
      <c r="N5108">
        <v>3.12965587745995E-3</v>
      </c>
      <c r="O5108" t="s">
        <v>76</v>
      </c>
    </row>
    <row r="5109" spans="2:15" x14ac:dyDescent="0.45">
      <c r="B5109" t="s">
        <v>314</v>
      </c>
      <c r="C5109" t="s">
        <v>206</v>
      </c>
      <c r="D5109">
        <v>3.231988580322212E-3</v>
      </c>
      <c r="E5109" t="s">
        <v>76</v>
      </c>
      <c r="G5109" t="s">
        <v>392</v>
      </c>
      <c r="H5109" t="s">
        <v>206</v>
      </c>
      <c r="I5109">
        <v>2.4691682734203717E-3</v>
      </c>
      <c r="J5109" t="s">
        <v>76</v>
      </c>
      <c r="L5109" t="s">
        <v>459</v>
      </c>
      <c r="M5109" t="s">
        <v>206</v>
      </c>
      <c r="N5109">
        <v>2.9372379238057321E-3</v>
      </c>
      <c r="O5109" t="s">
        <v>76</v>
      </c>
    </row>
    <row r="5110" spans="2:15" x14ac:dyDescent="0.45">
      <c r="B5110" t="s">
        <v>314</v>
      </c>
      <c r="C5110" t="s">
        <v>207</v>
      </c>
      <c r="D5110">
        <v>4.6072639412364164E-3</v>
      </c>
      <c r="E5110" t="s">
        <v>76</v>
      </c>
      <c r="G5110" t="s">
        <v>392</v>
      </c>
      <c r="H5110" t="s">
        <v>207</v>
      </c>
      <c r="I5110">
        <v>2.5475635025298533E-3</v>
      </c>
      <c r="J5110" t="s">
        <v>76</v>
      </c>
      <c r="L5110" t="s">
        <v>459</v>
      </c>
      <c r="M5110" t="s">
        <v>207</v>
      </c>
      <c r="N5110">
        <v>2.824570837137452E-3</v>
      </c>
      <c r="O5110" t="s">
        <v>76</v>
      </c>
    </row>
    <row r="5111" spans="2:15" x14ac:dyDescent="0.45">
      <c r="B5111" t="s">
        <v>314</v>
      </c>
      <c r="C5111" t="s">
        <v>208</v>
      </c>
      <c r="D5111">
        <v>5.8803933577867172E-3</v>
      </c>
      <c r="E5111" t="s">
        <v>76</v>
      </c>
      <c r="G5111" t="s">
        <v>392</v>
      </c>
      <c r="H5111" t="s">
        <v>208</v>
      </c>
      <c r="I5111">
        <v>2.5241943506986711E-3</v>
      </c>
      <c r="J5111" t="s">
        <v>76</v>
      </c>
      <c r="L5111" t="s">
        <v>459</v>
      </c>
      <c r="M5111" t="s">
        <v>208</v>
      </c>
      <c r="N5111">
        <v>2.7729987381863441E-3</v>
      </c>
      <c r="O5111" t="s">
        <v>76</v>
      </c>
    </row>
    <row r="5112" spans="2:15" x14ac:dyDescent="0.45">
      <c r="B5112" t="s">
        <v>314</v>
      </c>
      <c r="C5112" t="s">
        <v>209</v>
      </c>
      <c r="D5112">
        <v>6.6434686647263057E-3</v>
      </c>
      <c r="E5112" t="s">
        <v>76</v>
      </c>
      <c r="G5112" t="s">
        <v>392</v>
      </c>
      <c r="H5112" t="s">
        <v>209</v>
      </c>
      <c r="I5112">
        <v>2.5101497097051628E-3</v>
      </c>
      <c r="J5112" t="s">
        <v>76</v>
      </c>
      <c r="L5112" t="s">
        <v>459</v>
      </c>
      <c r="M5112" t="s">
        <v>209</v>
      </c>
      <c r="N5112">
        <v>2.7722551980357171E-3</v>
      </c>
      <c r="O5112" t="s">
        <v>76</v>
      </c>
    </row>
    <row r="5113" spans="2:15" x14ac:dyDescent="0.45">
      <c r="B5113" t="s">
        <v>314</v>
      </c>
      <c r="C5113" t="s">
        <v>210</v>
      </c>
      <c r="D5113">
        <v>6.9765764531208871E-3</v>
      </c>
      <c r="E5113" t="s">
        <v>76</v>
      </c>
      <c r="G5113" t="s">
        <v>392</v>
      </c>
      <c r="H5113" t="s">
        <v>210</v>
      </c>
      <c r="I5113">
        <v>2.5695328258397536E-3</v>
      </c>
      <c r="J5113" t="s">
        <v>76</v>
      </c>
      <c r="L5113" t="s">
        <v>459</v>
      </c>
      <c r="M5113" t="s">
        <v>210</v>
      </c>
      <c r="N5113">
        <v>2.8056266161014132E-3</v>
      </c>
      <c r="O5113" t="s">
        <v>76</v>
      </c>
    </row>
    <row r="5114" spans="2:15" x14ac:dyDescent="0.45">
      <c r="B5114" t="s">
        <v>314</v>
      </c>
      <c r="C5114" t="s">
        <v>211</v>
      </c>
      <c r="D5114">
        <v>6.9945490660997551E-3</v>
      </c>
      <c r="E5114" t="s">
        <v>76</v>
      </c>
      <c r="G5114" t="s">
        <v>392</v>
      </c>
      <c r="H5114" t="s">
        <v>211</v>
      </c>
      <c r="I5114">
        <v>2.7826019375927018E-3</v>
      </c>
      <c r="J5114" t="s">
        <v>76</v>
      </c>
      <c r="L5114" t="s">
        <v>459</v>
      </c>
      <c r="M5114" t="s">
        <v>211</v>
      </c>
      <c r="N5114">
        <v>2.9494077167546021E-3</v>
      </c>
      <c r="O5114" t="s">
        <v>76</v>
      </c>
    </row>
    <row r="5115" spans="2:15" x14ac:dyDescent="0.45">
      <c r="B5115" t="s">
        <v>314</v>
      </c>
      <c r="C5115" t="s">
        <v>212</v>
      </c>
      <c r="D5115">
        <v>6.7245144480878576E-3</v>
      </c>
      <c r="E5115" t="s">
        <v>76</v>
      </c>
      <c r="G5115" t="s">
        <v>392</v>
      </c>
      <c r="H5115" t="s">
        <v>212</v>
      </c>
      <c r="I5115">
        <v>2.9182515972742398E-3</v>
      </c>
      <c r="J5115" t="s">
        <v>76</v>
      </c>
      <c r="L5115" t="s">
        <v>459</v>
      </c>
      <c r="M5115" t="s">
        <v>212</v>
      </c>
      <c r="N5115">
        <v>3.1805959955891736E-3</v>
      </c>
      <c r="O5115" t="s">
        <v>76</v>
      </c>
    </row>
    <row r="5116" spans="2:15" x14ac:dyDescent="0.45">
      <c r="B5116" t="s">
        <v>314</v>
      </c>
      <c r="C5116" t="s">
        <v>213</v>
      </c>
      <c r="D5116">
        <v>5.8730685840659201E-3</v>
      </c>
      <c r="E5116" t="s">
        <v>76</v>
      </c>
      <c r="G5116" t="s">
        <v>392</v>
      </c>
      <c r="H5116" t="s">
        <v>213</v>
      </c>
      <c r="I5116">
        <v>2.7943391239316239E-3</v>
      </c>
      <c r="J5116" t="s">
        <v>76</v>
      </c>
      <c r="L5116" t="s">
        <v>459</v>
      </c>
      <c r="M5116" t="s">
        <v>213</v>
      </c>
      <c r="N5116">
        <v>3.0578999323242354E-3</v>
      </c>
      <c r="O5116" t="s">
        <v>76</v>
      </c>
    </row>
    <row r="5117" spans="2:15" x14ac:dyDescent="0.45">
      <c r="B5117" t="s">
        <v>314</v>
      </c>
      <c r="C5117" t="s">
        <v>214</v>
      </c>
      <c r="D5117">
        <v>4.349804345086708E-3</v>
      </c>
      <c r="E5117" t="s">
        <v>76</v>
      </c>
      <c r="G5117" t="s">
        <v>392</v>
      </c>
      <c r="H5117" t="s">
        <v>214</v>
      </c>
      <c r="I5117">
        <v>2.7552629166067962E-3</v>
      </c>
      <c r="J5117" t="s">
        <v>76</v>
      </c>
      <c r="L5117" t="s">
        <v>459</v>
      </c>
      <c r="M5117" t="s">
        <v>214</v>
      </c>
      <c r="N5117">
        <v>3.302656698470496E-3</v>
      </c>
      <c r="O5117" t="s">
        <v>76</v>
      </c>
    </row>
    <row r="5118" spans="2:15" x14ac:dyDescent="0.45">
      <c r="B5118" t="s">
        <v>314</v>
      </c>
      <c r="C5118" t="s">
        <v>215</v>
      </c>
      <c r="D5118">
        <v>2.6185559733269098E-3</v>
      </c>
      <c r="E5118" t="s">
        <v>76</v>
      </c>
      <c r="G5118" t="s">
        <v>392</v>
      </c>
      <c r="H5118" t="s">
        <v>215</v>
      </c>
      <c r="I5118">
        <v>2.9681024380398494E-3</v>
      </c>
      <c r="J5118" t="s">
        <v>76</v>
      </c>
      <c r="L5118" t="s">
        <v>459</v>
      </c>
      <c r="M5118" t="s">
        <v>215</v>
      </c>
      <c r="N5118">
        <v>3.6107805485663196E-3</v>
      </c>
      <c r="O5118" t="s">
        <v>76</v>
      </c>
    </row>
    <row r="5119" spans="2:15" x14ac:dyDescent="0.45">
      <c r="B5119" t="s">
        <v>314</v>
      </c>
      <c r="C5119" t="s">
        <v>216</v>
      </c>
      <c r="D5119">
        <v>1.0670504021265744E-3</v>
      </c>
      <c r="E5119" t="s">
        <v>76</v>
      </c>
      <c r="G5119" t="s">
        <v>392</v>
      </c>
      <c r="H5119" t="s">
        <v>216</v>
      </c>
      <c r="I5119">
        <v>3.1893455623918932E-3</v>
      </c>
      <c r="J5119" t="s">
        <v>76</v>
      </c>
      <c r="L5119" t="s">
        <v>459</v>
      </c>
      <c r="M5119" t="s">
        <v>216</v>
      </c>
      <c r="N5119">
        <v>3.8136183080989526E-3</v>
      </c>
      <c r="O5119" t="s">
        <v>76</v>
      </c>
    </row>
    <row r="5120" spans="2:15" x14ac:dyDescent="0.45">
      <c r="B5120" t="s">
        <v>314</v>
      </c>
      <c r="C5120" t="s">
        <v>217</v>
      </c>
      <c r="D5120">
        <v>0</v>
      </c>
      <c r="E5120" t="s">
        <v>76</v>
      </c>
      <c r="G5120" t="s">
        <v>392</v>
      </c>
      <c r="H5120" t="s">
        <v>217</v>
      </c>
      <c r="I5120">
        <v>3.4717609632094189E-3</v>
      </c>
      <c r="J5120" t="s">
        <v>76</v>
      </c>
      <c r="L5120" t="s">
        <v>459</v>
      </c>
      <c r="M5120" t="s">
        <v>217</v>
      </c>
      <c r="N5120">
        <v>4.0744766224946561E-3</v>
      </c>
      <c r="O5120" t="s">
        <v>76</v>
      </c>
    </row>
    <row r="5121" spans="2:15" x14ac:dyDescent="0.45">
      <c r="B5121" t="s">
        <v>314</v>
      </c>
      <c r="C5121" t="s">
        <v>218</v>
      </c>
      <c r="D5121">
        <v>0</v>
      </c>
      <c r="E5121" t="s">
        <v>76</v>
      </c>
      <c r="G5121" t="s">
        <v>392</v>
      </c>
      <c r="H5121" t="s">
        <v>218</v>
      </c>
      <c r="I5121">
        <v>7.2531813888733069E-3</v>
      </c>
      <c r="J5121" t="s">
        <v>76</v>
      </c>
      <c r="L5121" t="s">
        <v>459</v>
      </c>
      <c r="M5121" t="s">
        <v>218</v>
      </c>
      <c r="N5121">
        <v>7.9110760641668172E-3</v>
      </c>
      <c r="O5121" t="s">
        <v>76</v>
      </c>
    </row>
    <row r="5122" spans="2:15" x14ac:dyDescent="0.45">
      <c r="B5122" t="s">
        <v>314</v>
      </c>
      <c r="C5122" t="s">
        <v>219</v>
      </c>
      <c r="D5122">
        <v>0</v>
      </c>
      <c r="E5122" t="s">
        <v>76</v>
      </c>
      <c r="G5122" t="s">
        <v>392</v>
      </c>
      <c r="H5122" t="s">
        <v>219</v>
      </c>
      <c r="I5122">
        <v>7.2744870908351333E-3</v>
      </c>
      <c r="J5122" t="s">
        <v>76</v>
      </c>
      <c r="L5122" t="s">
        <v>459</v>
      </c>
      <c r="M5122" t="s">
        <v>219</v>
      </c>
      <c r="N5122">
        <v>7.8709144332543765E-3</v>
      </c>
      <c r="O5122" t="s">
        <v>76</v>
      </c>
    </row>
    <row r="5123" spans="2:15" x14ac:dyDescent="0.45">
      <c r="B5123" t="s">
        <v>314</v>
      </c>
      <c r="C5123" t="s">
        <v>220</v>
      </c>
      <c r="D5123">
        <v>0</v>
      </c>
      <c r="E5123" t="s">
        <v>76</v>
      </c>
      <c r="G5123" t="s">
        <v>392</v>
      </c>
      <c r="H5123" t="s">
        <v>220</v>
      </c>
      <c r="I5123">
        <v>8.7510382277014367E-3</v>
      </c>
      <c r="J5123" t="s">
        <v>76</v>
      </c>
      <c r="L5123" t="s">
        <v>459</v>
      </c>
      <c r="M5123" t="s">
        <v>220</v>
      </c>
      <c r="N5123">
        <v>1.0982420898590941E-2</v>
      </c>
      <c r="O5123" t="s">
        <v>76</v>
      </c>
    </row>
    <row r="5124" spans="2:15" x14ac:dyDescent="0.45">
      <c r="B5124" t="s">
        <v>314</v>
      </c>
      <c r="C5124" t="s">
        <v>221</v>
      </c>
      <c r="D5124">
        <v>0</v>
      </c>
      <c r="E5124" t="s">
        <v>76</v>
      </c>
      <c r="G5124" t="s">
        <v>392</v>
      </c>
      <c r="H5124" t="s">
        <v>221</v>
      </c>
      <c r="I5124">
        <v>1.3425362957178387E-3</v>
      </c>
      <c r="J5124" t="s">
        <v>76</v>
      </c>
      <c r="L5124" t="s">
        <v>459</v>
      </c>
      <c r="M5124" t="s">
        <v>221</v>
      </c>
      <c r="N5124">
        <v>1.6791590794722805E-3</v>
      </c>
      <c r="O5124" t="s">
        <v>76</v>
      </c>
    </row>
    <row r="5125" spans="2:15" x14ac:dyDescent="0.45">
      <c r="B5125" t="s">
        <v>314</v>
      </c>
      <c r="C5125" t="s">
        <v>222</v>
      </c>
      <c r="D5125">
        <v>3.7193896297300634E-4</v>
      </c>
      <c r="E5125" t="s">
        <v>76</v>
      </c>
      <c r="G5125" t="s">
        <v>392</v>
      </c>
      <c r="H5125" t="s">
        <v>222</v>
      </c>
      <c r="I5125">
        <v>1.2638086454922848E-3</v>
      </c>
      <c r="J5125" t="s">
        <v>76</v>
      </c>
      <c r="L5125" t="s">
        <v>459</v>
      </c>
      <c r="M5125" t="s">
        <v>222</v>
      </c>
      <c r="N5125">
        <v>1.6709731150321577E-3</v>
      </c>
      <c r="O5125" t="s">
        <v>76</v>
      </c>
    </row>
    <row r="5126" spans="2:15" x14ac:dyDescent="0.45">
      <c r="B5126" t="s">
        <v>314</v>
      </c>
      <c r="C5126" t="s">
        <v>223</v>
      </c>
      <c r="D5126">
        <v>3.5059146140281531E-3</v>
      </c>
      <c r="E5126" t="s">
        <v>76</v>
      </c>
      <c r="G5126" t="s">
        <v>392</v>
      </c>
      <c r="H5126" t="s">
        <v>223</v>
      </c>
      <c r="I5126">
        <v>1.0956197117035075E-3</v>
      </c>
      <c r="J5126" t="s">
        <v>76</v>
      </c>
      <c r="L5126" t="s">
        <v>459</v>
      </c>
      <c r="M5126" t="s">
        <v>223</v>
      </c>
      <c r="N5126">
        <v>1.6467884852876772E-3</v>
      </c>
      <c r="O5126" t="s">
        <v>76</v>
      </c>
    </row>
    <row r="5127" spans="2:15" x14ac:dyDescent="0.45">
      <c r="B5127" t="s">
        <v>314</v>
      </c>
      <c r="C5127" t="s">
        <v>224</v>
      </c>
      <c r="D5127">
        <v>6.0602421025293491E-3</v>
      </c>
      <c r="E5127" t="s">
        <v>76</v>
      </c>
      <c r="G5127" t="s">
        <v>392</v>
      </c>
      <c r="H5127" t="s">
        <v>224</v>
      </c>
      <c r="I5127">
        <v>1.0112676359849419E-3</v>
      </c>
      <c r="J5127" t="s">
        <v>76</v>
      </c>
      <c r="L5127" t="s">
        <v>459</v>
      </c>
      <c r="M5127" t="s">
        <v>224</v>
      </c>
      <c r="N5127">
        <v>1.6986590101738465E-3</v>
      </c>
      <c r="O5127" t="s">
        <v>76</v>
      </c>
    </row>
    <row r="5128" spans="2:15" x14ac:dyDescent="0.45">
      <c r="B5128" t="s">
        <v>314</v>
      </c>
      <c r="C5128" t="s">
        <v>225</v>
      </c>
      <c r="D5128">
        <v>7.8502316396994141E-3</v>
      </c>
      <c r="E5128" t="s">
        <v>76</v>
      </c>
      <c r="G5128" t="s">
        <v>392</v>
      </c>
      <c r="H5128" t="s">
        <v>225</v>
      </c>
      <c r="I5128">
        <v>1.0254014103105887E-3</v>
      </c>
      <c r="J5128" t="s">
        <v>76</v>
      </c>
      <c r="L5128" t="s">
        <v>459</v>
      </c>
      <c r="M5128" t="s">
        <v>225</v>
      </c>
      <c r="N5128">
        <v>1.6804249871538576E-3</v>
      </c>
      <c r="O5128" t="s">
        <v>76</v>
      </c>
    </row>
    <row r="5129" spans="2:15" x14ac:dyDescent="0.45">
      <c r="B5129" t="s">
        <v>314</v>
      </c>
      <c r="C5129" t="s">
        <v>226</v>
      </c>
      <c r="D5129">
        <v>8.4681431823922237E-3</v>
      </c>
      <c r="E5129" t="s">
        <v>76</v>
      </c>
      <c r="G5129" t="s">
        <v>392</v>
      </c>
      <c r="H5129" t="s">
        <v>226</v>
      </c>
      <c r="I5129">
        <v>1.037977223291856E-3</v>
      </c>
      <c r="J5129" t="s">
        <v>76</v>
      </c>
      <c r="L5129" t="s">
        <v>459</v>
      </c>
      <c r="M5129" t="s">
        <v>226</v>
      </c>
      <c r="N5129">
        <v>1.664395854819775E-3</v>
      </c>
      <c r="O5129" t="s">
        <v>76</v>
      </c>
    </row>
    <row r="5130" spans="2:15" x14ac:dyDescent="0.45">
      <c r="B5130" t="s">
        <v>314</v>
      </c>
      <c r="C5130" t="s">
        <v>227</v>
      </c>
      <c r="D5130">
        <v>8.898733186583881E-3</v>
      </c>
      <c r="E5130" t="s">
        <v>76</v>
      </c>
      <c r="G5130" t="s">
        <v>392</v>
      </c>
      <c r="H5130" t="s">
        <v>227</v>
      </c>
      <c r="I5130">
        <v>1.0342250882080406E-3</v>
      </c>
      <c r="J5130" t="s">
        <v>76</v>
      </c>
      <c r="L5130" t="s">
        <v>459</v>
      </c>
      <c r="M5130" t="s">
        <v>227</v>
      </c>
      <c r="N5130">
        <v>1.4700394314041451E-3</v>
      </c>
      <c r="O5130" t="s">
        <v>76</v>
      </c>
    </row>
    <row r="5131" spans="2:15" x14ac:dyDescent="0.45">
      <c r="B5131" t="s">
        <v>314</v>
      </c>
      <c r="C5131" t="s">
        <v>228</v>
      </c>
      <c r="D5131">
        <v>8.8278576858956351E-3</v>
      </c>
      <c r="E5131" t="s">
        <v>76</v>
      </c>
      <c r="G5131" t="s">
        <v>392</v>
      </c>
      <c r="H5131" t="s">
        <v>228</v>
      </c>
      <c r="I5131">
        <v>1.1292326236547611E-3</v>
      </c>
      <c r="J5131" t="s">
        <v>76</v>
      </c>
      <c r="L5131" t="s">
        <v>459</v>
      </c>
      <c r="M5131" t="s">
        <v>228</v>
      </c>
      <c r="N5131">
        <v>1.3490165026652026E-3</v>
      </c>
      <c r="O5131" t="s">
        <v>76</v>
      </c>
    </row>
    <row r="5132" spans="2:15" x14ac:dyDescent="0.45">
      <c r="B5132" t="s">
        <v>314</v>
      </c>
      <c r="C5132" t="s">
        <v>229</v>
      </c>
      <c r="D5132">
        <v>8.7918165447462074E-3</v>
      </c>
      <c r="E5132" t="s">
        <v>76</v>
      </c>
      <c r="G5132" t="s">
        <v>392</v>
      </c>
      <c r="H5132" t="s">
        <v>229</v>
      </c>
      <c r="I5132">
        <v>1.2444177977255079E-3</v>
      </c>
      <c r="J5132" t="s">
        <v>76</v>
      </c>
      <c r="L5132" t="s">
        <v>459</v>
      </c>
      <c r="M5132" t="s">
        <v>229</v>
      </c>
      <c r="N5132">
        <v>1.2474438415489802E-3</v>
      </c>
      <c r="O5132" t="s">
        <v>76</v>
      </c>
    </row>
    <row r="5133" spans="2:15" x14ac:dyDescent="0.45">
      <c r="B5133" t="s">
        <v>314</v>
      </c>
      <c r="C5133" t="s">
        <v>230</v>
      </c>
      <c r="D5133">
        <v>8.4298101879358624E-3</v>
      </c>
      <c r="E5133" t="s">
        <v>76</v>
      </c>
      <c r="G5133" t="s">
        <v>392</v>
      </c>
      <c r="H5133" t="s">
        <v>230</v>
      </c>
      <c r="I5133">
        <v>1.4327626587962842E-3</v>
      </c>
      <c r="J5133" t="s">
        <v>76</v>
      </c>
      <c r="L5133" t="s">
        <v>459</v>
      </c>
      <c r="M5133" t="s">
        <v>230</v>
      </c>
      <c r="N5133">
        <v>1.4107427440594792E-3</v>
      </c>
      <c r="O5133" t="s">
        <v>76</v>
      </c>
    </row>
    <row r="5134" spans="2:15" x14ac:dyDescent="0.45">
      <c r="B5134" t="s">
        <v>314</v>
      </c>
      <c r="C5134" t="s">
        <v>231</v>
      </c>
      <c r="D5134">
        <v>7.5391572022347319E-3</v>
      </c>
      <c r="E5134" t="s">
        <v>76</v>
      </c>
      <c r="G5134" t="s">
        <v>392</v>
      </c>
      <c r="H5134" t="s">
        <v>231</v>
      </c>
      <c r="I5134">
        <v>1.2948917002483463E-3</v>
      </c>
      <c r="J5134" t="s">
        <v>76</v>
      </c>
      <c r="L5134" t="s">
        <v>459</v>
      </c>
      <c r="M5134" t="s">
        <v>231</v>
      </c>
      <c r="N5134">
        <v>1.2313915099953353E-3</v>
      </c>
      <c r="O5134" t="s">
        <v>76</v>
      </c>
    </row>
    <row r="5135" spans="2:15" x14ac:dyDescent="0.45">
      <c r="B5135" t="s">
        <v>314</v>
      </c>
      <c r="C5135" t="s">
        <v>232</v>
      </c>
      <c r="D5135">
        <v>5.9166611539454884E-3</v>
      </c>
      <c r="E5135" t="s">
        <v>76</v>
      </c>
      <c r="G5135" t="s">
        <v>392</v>
      </c>
      <c r="H5135" t="s">
        <v>232</v>
      </c>
      <c r="I5135">
        <v>1.323830717705571E-3</v>
      </c>
      <c r="J5135" t="s">
        <v>76</v>
      </c>
      <c r="L5135" t="s">
        <v>459</v>
      </c>
      <c r="M5135" t="s">
        <v>232</v>
      </c>
      <c r="N5135">
        <v>1.4250940938949634E-3</v>
      </c>
      <c r="O5135" t="s">
        <v>76</v>
      </c>
    </row>
    <row r="5136" spans="2:15" x14ac:dyDescent="0.45">
      <c r="B5136" t="s">
        <v>314</v>
      </c>
      <c r="C5136" t="s">
        <v>233</v>
      </c>
      <c r="D5136">
        <v>3.5172527198471578E-3</v>
      </c>
      <c r="E5136" t="s">
        <v>76</v>
      </c>
      <c r="G5136" t="s">
        <v>392</v>
      </c>
      <c r="H5136" t="s">
        <v>233</v>
      </c>
      <c r="I5136">
        <v>1.4228278693933574E-3</v>
      </c>
      <c r="J5136" t="s">
        <v>76</v>
      </c>
      <c r="L5136" t="s">
        <v>459</v>
      </c>
      <c r="M5136" t="s">
        <v>233</v>
      </c>
      <c r="N5136">
        <v>1.6386172129683951E-3</v>
      </c>
      <c r="O5136" t="s">
        <v>76</v>
      </c>
    </row>
    <row r="5137" spans="2:15" x14ac:dyDescent="0.45">
      <c r="B5137" t="s">
        <v>314</v>
      </c>
      <c r="C5137" t="s">
        <v>234</v>
      </c>
      <c r="D5137">
        <v>1.1608847305476198E-3</v>
      </c>
      <c r="E5137" t="s">
        <v>76</v>
      </c>
      <c r="G5137" t="s">
        <v>392</v>
      </c>
      <c r="H5137" t="s">
        <v>234</v>
      </c>
      <c r="I5137">
        <v>1.525346180425523E-3</v>
      </c>
      <c r="J5137" t="s">
        <v>76</v>
      </c>
      <c r="L5137" t="s">
        <v>459</v>
      </c>
      <c r="M5137" t="s">
        <v>234</v>
      </c>
      <c r="N5137">
        <v>1.7954630149500793E-3</v>
      </c>
      <c r="O5137" t="s">
        <v>76</v>
      </c>
    </row>
    <row r="5138" spans="2:15" x14ac:dyDescent="0.45">
      <c r="B5138" t="s">
        <v>314</v>
      </c>
      <c r="C5138" t="s">
        <v>235</v>
      </c>
      <c r="D5138">
        <v>0</v>
      </c>
      <c r="E5138" t="s">
        <v>76</v>
      </c>
      <c r="G5138" t="s">
        <v>392</v>
      </c>
      <c r="H5138" t="s">
        <v>235</v>
      </c>
      <c r="I5138">
        <v>1.69212922631485E-3</v>
      </c>
      <c r="J5138" t="s">
        <v>76</v>
      </c>
      <c r="L5138" t="s">
        <v>459</v>
      </c>
      <c r="M5138" t="s">
        <v>235</v>
      </c>
      <c r="N5138">
        <v>1.9131313949097438E-3</v>
      </c>
      <c r="O5138" t="s">
        <v>76</v>
      </c>
    </row>
    <row r="5139" spans="2:15" x14ac:dyDescent="0.45">
      <c r="B5139" t="s">
        <v>314</v>
      </c>
      <c r="C5139" t="s">
        <v>236</v>
      </c>
      <c r="D5139">
        <v>0</v>
      </c>
      <c r="E5139" t="s">
        <v>76</v>
      </c>
      <c r="G5139" t="s">
        <v>392</v>
      </c>
      <c r="H5139" t="s">
        <v>236</v>
      </c>
      <c r="I5139">
        <v>3.7588133250802277E-3</v>
      </c>
      <c r="J5139" t="s">
        <v>76</v>
      </c>
      <c r="L5139" t="s">
        <v>459</v>
      </c>
      <c r="M5139" t="s">
        <v>236</v>
      </c>
      <c r="N5139">
        <v>4.000957768181144E-3</v>
      </c>
      <c r="O5139" t="s">
        <v>76</v>
      </c>
    </row>
    <row r="5140" spans="2:15" x14ac:dyDescent="0.45">
      <c r="B5140" t="s">
        <v>314</v>
      </c>
      <c r="C5140" t="s">
        <v>237</v>
      </c>
      <c r="D5140">
        <v>0</v>
      </c>
      <c r="E5140" t="s">
        <v>76</v>
      </c>
      <c r="G5140" t="s">
        <v>392</v>
      </c>
      <c r="H5140" t="s">
        <v>237</v>
      </c>
      <c r="I5140">
        <v>4.0391402174730405E-3</v>
      </c>
      <c r="J5140" t="s">
        <v>76</v>
      </c>
      <c r="L5140" t="s">
        <v>459</v>
      </c>
      <c r="M5140" t="s">
        <v>237</v>
      </c>
      <c r="N5140">
        <v>4.5573110860444022E-3</v>
      </c>
      <c r="O5140" t="s">
        <v>76</v>
      </c>
    </row>
    <row r="5141" spans="2:15" x14ac:dyDescent="0.45">
      <c r="B5141" t="s">
        <v>314</v>
      </c>
      <c r="C5141" t="s">
        <v>238</v>
      </c>
      <c r="D5141">
        <v>0</v>
      </c>
      <c r="E5141" t="s">
        <v>76</v>
      </c>
      <c r="G5141" t="s">
        <v>392</v>
      </c>
      <c r="H5141" t="s">
        <v>238</v>
      </c>
      <c r="I5141">
        <v>1.6042846549069106E-2</v>
      </c>
      <c r="J5141" t="s">
        <v>76</v>
      </c>
      <c r="L5141" t="s">
        <v>459</v>
      </c>
      <c r="M5141" t="s">
        <v>238</v>
      </c>
      <c r="N5141">
        <v>1.3126657416943546E-2</v>
      </c>
      <c r="O5141" t="s">
        <v>76</v>
      </c>
    </row>
    <row r="5142" spans="2:15" x14ac:dyDescent="0.45">
      <c r="B5142" t="s">
        <v>314</v>
      </c>
      <c r="C5142" t="s">
        <v>239</v>
      </c>
      <c r="D5142">
        <v>0</v>
      </c>
      <c r="E5142" t="s">
        <v>76</v>
      </c>
      <c r="G5142" t="s">
        <v>392</v>
      </c>
      <c r="H5142" t="s">
        <v>239</v>
      </c>
      <c r="I5142">
        <v>3.3605355778724296E-3</v>
      </c>
      <c r="J5142" t="s">
        <v>76</v>
      </c>
      <c r="L5142" t="s">
        <v>459</v>
      </c>
      <c r="M5142" t="s">
        <v>239</v>
      </c>
      <c r="N5142">
        <v>2.9559418605911085E-3</v>
      </c>
      <c r="O5142" t="s">
        <v>76</v>
      </c>
    </row>
    <row r="5143" spans="2:15" x14ac:dyDescent="0.45">
      <c r="B5143" t="s">
        <v>314</v>
      </c>
      <c r="C5143" t="s">
        <v>240</v>
      </c>
      <c r="D5143">
        <v>0</v>
      </c>
      <c r="E5143" t="s">
        <v>76</v>
      </c>
      <c r="G5143" t="s">
        <v>392</v>
      </c>
      <c r="H5143" t="s">
        <v>240</v>
      </c>
      <c r="I5143">
        <v>3.5296310286170082E-3</v>
      </c>
      <c r="J5143" t="s">
        <v>76</v>
      </c>
      <c r="L5143" t="s">
        <v>459</v>
      </c>
      <c r="M5143" t="s">
        <v>240</v>
      </c>
      <c r="N5143">
        <v>2.9975212085851231E-3</v>
      </c>
      <c r="O5143" t="s">
        <v>76</v>
      </c>
    </row>
    <row r="5144" spans="2:15" x14ac:dyDescent="0.45">
      <c r="B5144" t="s">
        <v>314</v>
      </c>
      <c r="C5144" t="s">
        <v>241</v>
      </c>
      <c r="D5144">
        <v>3.8221337212624514E-3</v>
      </c>
      <c r="E5144" t="s">
        <v>76</v>
      </c>
      <c r="G5144" t="s">
        <v>392</v>
      </c>
      <c r="H5144" t="s">
        <v>241</v>
      </c>
      <c r="I5144">
        <v>3.5119996672392496E-3</v>
      </c>
      <c r="J5144" t="s">
        <v>76</v>
      </c>
      <c r="L5144" t="s">
        <v>459</v>
      </c>
      <c r="M5144" t="s">
        <v>241</v>
      </c>
      <c r="N5144">
        <v>2.9963180628050918E-3</v>
      </c>
      <c r="O5144" t="s">
        <v>76</v>
      </c>
    </row>
    <row r="5145" spans="2:15" x14ac:dyDescent="0.45">
      <c r="B5145" t="s">
        <v>314</v>
      </c>
      <c r="C5145" t="s">
        <v>242</v>
      </c>
      <c r="D5145">
        <v>6.6185304675390093E-3</v>
      </c>
      <c r="E5145" t="s">
        <v>76</v>
      </c>
      <c r="G5145" t="s">
        <v>392</v>
      </c>
      <c r="H5145" t="s">
        <v>242</v>
      </c>
      <c r="I5145">
        <v>3.460245908542946E-3</v>
      </c>
      <c r="J5145" t="s">
        <v>76</v>
      </c>
      <c r="L5145" t="s">
        <v>459</v>
      </c>
      <c r="M5145" t="s">
        <v>242</v>
      </c>
      <c r="N5145">
        <v>2.7369516911211456E-3</v>
      </c>
      <c r="O5145" t="s">
        <v>76</v>
      </c>
    </row>
    <row r="5146" spans="2:15" x14ac:dyDescent="0.45">
      <c r="B5146" t="s">
        <v>314</v>
      </c>
      <c r="C5146" t="s">
        <v>243</v>
      </c>
      <c r="D5146">
        <v>8.3292699146730858E-3</v>
      </c>
      <c r="E5146" t="s">
        <v>76</v>
      </c>
      <c r="G5146" t="s">
        <v>392</v>
      </c>
      <c r="H5146" t="s">
        <v>243</v>
      </c>
      <c r="I5146">
        <v>3.5230780033251429E-3</v>
      </c>
      <c r="J5146" t="s">
        <v>76</v>
      </c>
      <c r="L5146" t="s">
        <v>459</v>
      </c>
      <c r="M5146" t="s">
        <v>243</v>
      </c>
      <c r="N5146">
        <v>2.7061664530524717E-3</v>
      </c>
      <c r="O5146" t="s">
        <v>76</v>
      </c>
    </row>
    <row r="5147" spans="2:15" x14ac:dyDescent="0.45">
      <c r="B5147" t="s">
        <v>314</v>
      </c>
      <c r="C5147" t="s">
        <v>244</v>
      </c>
      <c r="D5147">
        <v>9.1524931812667996E-3</v>
      </c>
      <c r="E5147" t="s">
        <v>76</v>
      </c>
      <c r="G5147" t="s">
        <v>392</v>
      </c>
      <c r="H5147" t="s">
        <v>244</v>
      </c>
      <c r="I5147">
        <v>3.5805296601333194E-3</v>
      </c>
      <c r="J5147" t="s">
        <v>76</v>
      </c>
      <c r="L5147" t="s">
        <v>459</v>
      </c>
      <c r="M5147" t="s">
        <v>244</v>
      </c>
      <c r="N5147">
        <v>2.694474302992988E-3</v>
      </c>
      <c r="O5147" t="s">
        <v>76</v>
      </c>
    </row>
    <row r="5148" spans="2:15" x14ac:dyDescent="0.45">
      <c r="B5148" t="s">
        <v>314</v>
      </c>
      <c r="C5148" t="s">
        <v>245</v>
      </c>
      <c r="D5148">
        <v>9.0365941779518167E-3</v>
      </c>
      <c r="E5148" t="s">
        <v>76</v>
      </c>
      <c r="G5148" t="s">
        <v>392</v>
      </c>
      <c r="H5148" t="s">
        <v>245</v>
      </c>
      <c r="I5148">
        <v>3.6097245319410024E-3</v>
      </c>
      <c r="J5148" t="s">
        <v>76</v>
      </c>
      <c r="L5148" t="s">
        <v>459</v>
      </c>
      <c r="M5148" t="s">
        <v>245</v>
      </c>
      <c r="N5148">
        <v>2.7254774751266364E-3</v>
      </c>
      <c r="O5148" t="s">
        <v>76</v>
      </c>
    </row>
    <row r="5149" spans="2:15" x14ac:dyDescent="0.45">
      <c r="B5149" t="s">
        <v>314</v>
      </c>
      <c r="C5149" t="s">
        <v>246</v>
      </c>
      <c r="D5149">
        <v>8.2340303043142386E-3</v>
      </c>
      <c r="E5149" t="s">
        <v>76</v>
      </c>
      <c r="G5149" t="s">
        <v>392</v>
      </c>
      <c r="H5149" t="s">
        <v>246</v>
      </c>
      <c r="I5149">
        <v>3.7227560699852839E-3</v>
      </c>
      <c r="J5149" t="s">
        <v>76</v>
      </c>
      <c r="L5149" t="s">
        <v>459</v>
      </c>
      <c r="M5149" t="s">
        <v>246</v>
      </c>
      <c r="N5149">
        <v>2.8355748449675499E-3</v>
      </c>
      <c r="O5149" t="s">
        <v>76</v>
      </c>
    </row>
    <row r="5150" spans="2:15" x14ac:dyDescent="0.45">
      <c r="B5150" t="s">
        <v>314</v>
      </c>
      <c r="C5150" t="s">
        <v>247</v>
      </c>
      <c r="D5150">
        <v>8.6394218465180705E-3</v>
      </c>
      <c r="E5150" t="s">
        <v>76</v>
      </c>
      <c r="G5150" t="s">
        <v>392</v>
      </c>
      <c r="H5150" t="s">
        <v>247</v>
      </c>
      <c r="I5150">
        <v>3.8262399117919548E-3</v>
      </c>
      <c r="J5150" t="s">
        <v>76</v>
      </c>
      <c r="L5150" t="s">
        <v>459</v>
      </c>
      <c r="M5150" t="s">
        <v>247</v>
      </c>
      <c r="N5150">
        <v>3.0131221891410197E-3</v>
      </c>
      <c r="O5150" t="s">
        <v>76</v>
      </c>
    </row>
    <row r="5151" spans="2:15" x14ac:dyDescent="0.45">
      <c r="B5151" t="s">
        <v>314</v>
      </c>
      <c r="C5151" t="s">
        <v>248</v>
      </c>
      <c r="D5151">
        <v>8.5140613723943721E-3</v>
      </c>
      <c r="E5151" t="s">
        <v>76</v>
      </c>
      <c r="G5151" t="s">
        <v>392</v>
      </c>
      <c r="H5151" t="s">
        <v>248</v>
      </c>
      <c r="I5151">
        <v>3.9637174693105126E-3</v>
      </c>
      <c r="J5151" t="s">
        <v>76</v>
      </c>
      <c r="L5151" t="s">
        <v>459</v>
      </c>
      <c r="M5151" t="s">
        <v>248</v>
      </c>
      <c r="N5151">
        <v>3.235264813926214E-3</v>
      </c>
      <c r="O5151" t="s">
        <v>76</v>
      </c>
    </row>
    <row r="5152" spans="2:15" x14ac:dyDescent="0.45">
      <c r="B5152" t="s">
        <v>314</v>
      </c>
      <c r="C5152" t="s">
        <v>249</v>
      </c>
      <c r="D5152">
        <v>7.845549995804859E-3</v>
      </c>
      <c r="E5152" t="s">
        <v>76</v>
      </c>
      <c r="G5152" t="s">
        <v>392</v>
      </c>
      <c r="H5152" t="s">
        <v>249</v>
      </c>
      <c r="I5152">
        <v>3.8393628287796693E-3</v>
      </c>
      <c r="J5152" t="s">
        <v>76</v>
      </c>
      <c r="L5152" t="s">
        <v>459</v>
      </c>
      <c r="M5152" t="s">
        <v>249</v>
      </c>
      <c r="N5152">
        <v>3.3119196577837489E-3</v>
      </c>
      <c r="O5152" t="s">
        <v>76</v>
      </c>
    </row>
    <row r="5153" spans="2:15" x14ac:dyDescent="0.45">
      <c r="B5153" t="s">
        <v>314</v>
      </c>
      <c r="C5153" t="s">
        <v>250</v>
      </c>
      <c r="D5153">
        <v>6.0807500254783427E-3</v>
      </c>
      <c r="E5153" t="s">
        <v>76</v>
      </c>
      <c r="G5153" t="s">
        <v>392</v>
      </c>
      <c r="H5153" t="s">
        <v>250</v>
      </c>
      <c r="I5153">
        <v>3.7142447161886078E-3</v>
      </c>
      <c r="J5153" t="s">
        <v>76</v>
      </c>
      <c r="L5153" t="s">
        <v>459</v>
      </c>
      <c r="M5153" t="s">
        <v>250</v>
      </c>
      <c r="N5153">
        <v>3.278721119333907E-3</v>
      </c>
      <c r="O5153" t="s">
        <v>76</v>
      </c>
    </row>
    <row r="5154" spans="2:15" x14ac:dyDescent="0.45">
      <c r="B5154" t="s">
        <v>314</v>
      </c>
      <c r="C5154" t="s">
        <v>251</v>
      </c>
      <c r="D5154">
        <v>3.4879791343522151E-3</v>
      </c>
      <c r="E5154" t="s">
        <v>76</v>
      </c>
      <c r="G5154" t="s">
        <v>392</v>
      </c>
      <c r="H5154" t="s">
        <v>251</v>
      </c>
      <c r="I5154">
        <v>3.6794740947480066E-3</v>
      </c>
      <c r="J5154" t="s">
        <v>76</v>
      </c>
      <c r="L5154" t="s">
        <v>459</v>
      </c>
      <c r="M5154" t="s">
        <v>251</v>
      </c>
      <c r="N5154">
        <v>3.1245281699947055E-3</v>
      </c>
      <c r="O5154" t="s">
        <v>76</v>
      </c>
    </row>
    <row r="5155" spans="2:15" x14ac:dyDescent="0.45">
      <c r="B5155" t="s">
        <v>314</v>
      </c>
      <c r="C5155" t="s">
        <v>252</v>
      </c>
      <c r="D5155">
        <v>0</v>
      </c>
      <c r="E5155" t="s">
        <v>76</v>
      </c>
      <c r="G5155" t="s">
        <v>392</v>
      </c>
      <c r="H5155" t="s">
        <v>252</v>
      </c>
      <c r="I5155">
        <v>3.5670493963399757E-3</v>
      </c>
      <c r="J5155" t="s">
        <v>76</v>
      </c>
      <c r="L5155" t="s">
        <v>459</v>
      </c>
      <c r="M5155" t="s">
        <v>252</v>
      </c>
      <c r="N5155">
        <v>2.8000819757513845E-3</v>
      </c>
      <c r="O5155" t="s">
        <v>76</v>
      </c>
    </row>
    <row r="5156" spans="2:15" x14ac:dyDescent="0.45">
      <c r="B5156" t="s">
        <v>314</v>
      </c>
      <c r="C5156" t="s">
        <v>253</v>
      </c>
      <c r="D5156">
        <v>0</v>
      </c>
      <c r="E5156" t="s">
        <v>76</v>
      </c>
      <c r="G5156" t="s">
        <v>392</v>
      </c>
      <c r="H5156" t="s">
        <v>253</v>
      </c>
      <c r="I5156">
        <v>3.4564047833218359E-3</v>
      </c>
      <c r="J5156" t="s">
        <v>76</v>
      </c>
      <c r="L5156" t="s">
        <v>459</v>
      </c>
      <c r="M5156" t="s">
        <v>253</v>
      </c>
      <c r="N5156">
        <v>2.5984798512191476E-3</v>
      </c>
      <c r="O5156" t="s">
        <v>76</v>
      </c>
    </row>
    <row r="5157" spans="2:15" x14ac:dyDescent="0.45">
      <c r="B5157" t="s">
        <v>314</v>
      </c>
      <c r="C5157" t="s">
        <v>254</v>
      </c>
      <c r="D5157">
        <v>0</v>
      </c>
      <c r="E5157" t="s">
        <v>76</v>
      </c>
      <c r="G5157" t="s">
        <v>392</v>
      </c>
      <c r="H5157" t="s">
        <v>254</v>
      </c>
      <c r="I5157">
        <v>6.7582922812329986E-3</v>
      </c>
      <c r="J5157" t="s">
        <v>76</v>
      </c>
      <c r="L5157" t="s">
        <v>459</v>
      </c>
      <c r="M5157" t="s">
        <v>254</v>
      </c>
      <c r="N5157">
        <v>5.0418885215045058E-3</v>
      </c>
      <c r="O5157" t="s">
        <v>76</v>
      </c>
    </row>
    <row r="5158" spans="2:15" x14ac:dyDescent="0.45">
      <c r="B5158" t="s">
        <v>314</v>
      </c>
      <c r="C5158" t="s">
        <v>255</v>
      </c>
      <c r="D5158">
        <v>0</v>
      </c>
      <c r="E5158" t="s">
        <v>76</v>
      </c>
      <c r="G5158" t="s">
        <v>392</v>
      </c>
      <c r="H5158" t="s">
        <v>255</v>
      </c>
      <c r="I5158">
        <v>6.5984005472992701E-3</v>
      </c>
      <c r="J5158" t="s">
        <v>76</v>
      </c>
      <c r="L5158" t="s">
        <v>459</v>
      </c>
      <c r="M5158" t="s">
        <v>255</v>
      </c>
      <c r="N5158">
        <v>4.9952142328785736E-3</v>
      </c>
      <c r="O5158" t="s">
        <v>76</v>
      </c>
    </row>
    <row r="5159" spans="2:15" x14ac:dyDescent="0.45">
      <c r="B5159" t="s">
        <v>314</v>
      </c>
      <c r="C5159" t="s">
        <v>256</v>
      </c>
      <c r="D5159">
        <v>0</v>
      </c>
      <c r="E5159" t="s">
        <v>76</v>
      </c>
      <c r="G5159" t="s">
        <v>392</v>
      </c>
      <c r="H5159" t="s">
        <v>256</v>
      </c>
      <c r="I5159">
        <v>8.8719120574405393E-3</v>
      </c>
      <c r="J5159" t="s">
        <v>76</v>
      </c>
      <c r="L5159" t="s">
        <v>459</v>
      </c>
      <c r="M5159" t="s">
        <v>256</v>
      </c>
      <c r="N5159">
        <v>7.0192781616917888E-3</v>
      </c>
      <c r="O5159" t="s">
        <v>76</v>
      </c>
    </row>
    <row r="5160" spans="2:15" x14ac:dyDescent="0.45">
      <c r="B5160" t="s">
        <v>314</v>
      </c>
      <c r="C5160" t="s">
        <v>257</v>
      </c>
      <c r="D5160">
        <v>0</v>
      </c>
      <c r="E5160" t="s">
        <v>76</v>
      </c>
      <c r="G5160" t="s">
        <v>392</v>
      </c>
      <c r="H5160" t="s">
        <v>257</v>
      </c>
      <c r="I5160">
        <v>2.4194364282252344E-3</v>
      </c>
      <c r="J5160" t="s">
        <v>76</v>
      </c>
      <c r="L5160" t="s">
        <v>459</v>
      </c>
      <c r="M5160" t="s">
        <v>257</v>
      </c>
      <c r="N5160">
        <v>1.9036223853263078E-3</v>
      </c>
      <c r="O5160" t="s">
        <v>76</v>
      </c>
    </row>
    <row r="5161" spans="2:15" x14ac:dyDescent="0.45">
      <c r="B5161" t="s">
        <v>314</v>
      </c>
      <c r="C5161" t="s">
        <v>258</v>
      </c>
      <c r="D5161">
        <v>0</v>
      </c>
      <c r="E5161" t="s">
        <v>76</v>
      </c>
      <c r="G5161" t="s">
        <v>392</v>
      </c>
      <c r="H5161" t="s">
        <v>258</v>
      </c>
      <c r="I5161">
        <v>2.6395216468683784E-3</v>
      </c>
      <c r="J5161" t="s">
        <v>76</v>
      </c>
      <c r="L5161" t="s">
        <v>459</v>
      </c>
      <c r="M5161" t="s">
        <v>258</v>
      </c>
      <c r="N5161">
        <v>2.2622571358717645E-3</v>
      </c>
      <c r="O5161" t="s">
        <v>76</v>
      </c>
    </row>
    <row r="5162" spans="2:15" x14ac:dyDescent="0.45">
      <c r="B5162" t="s">
        <v>314</v>
      </c>
      <c r="C5162" t="s">
        <v>259</v>
      </c>
      <c r="D5162">
        <v>4.6136507762664578E-3</v>
      </c>
      <c r="E5162" t="s">
        <v>76</v>
      </c>
      <c r="G5162" t="s">
        <v>392</v>
      </c>
      <c r="H5162" t="s">
        <v>259</v>
      </c>
      <c r="I5162">
        <v>2.7077962776378716E-3</v>
      </c>
      <c r="J5162" t="s">
        <v>76</v>
      </c>
      <c r="L5162" t="s">
        <v>459</v>
      </c>
      <c r="M5162" t="s">
        <v>259</v>
      </c>
      <c r="N5162">
        <v>2.5768066965260279E-3</v>
      </c>
      <c r="O5162" t="s">
        <v>76</v>
      </c>
    </row>
    <row r="5163" spans="2:15" x14ac:dyDescent="0.45">
      <c r="B5163" t="s">
        <v>314</v>
      </c>
      <c r="C5163" t="s">
        <v>260</v>
      </c>
      <c r="D5163">
        <v>7.7786437399575718E-3</v>
      </c>
      <c r="E5163" t="s">
        <v>76</v>
      </c>
      <c r="G5163" t="s">
        <v>392</v>
      </c>
      <c r="H5163" t="s">
        <v>260</v>
      </c>
      <c r="I5163">
        <v>2.3856092402583422E-3</v>
      </c>
      <c r="J5163" t="s">
        <v>76</v>
      </c>
      <c r="L5163" t="s">
        <v>459</v>
      </c>
      <c r="M5163" t="s">
        <v>260</v>
      </c>
      <c r="N5163">
        <v>2.7576579866518749E-3</v>
      </c>
      <c r="O5163" t="s">
        <v>76</v>
      </c>
    </row>
    <row r="5164" spans="2:15" x14ac:dyDescent="0.45">
      <c r="B5164" t="s">
        <v>314</v>
      </c>
      <c r="C5164" t="s">
        <v>261</v>
      </c>
      <c r="D5164">
        <v>9.7367288055511675E-3</v>
      </c>
      <c r="E5164" t="s">
        <v>76</v>
      </c>
      <c r="G5164" t="s">
        <v>392</v>
      </c>
      <c r="H5164" t="s">
        <v>261</v>
      </c>
      <c r="I5164">
        <v>2.2752662724316221E-3</v>
      </c>
      <c r="J5164" t="s">
        <v>76</v>
      </c>
      <c r="L5164" t="s">
        <v>459</v>
      </c>
      <c r="M5164" t="s">
        <v>261</v>
      </c>
      <c r="N5164">
        <v>2.8169040243191017E-3</v>
      </c>
      <c r="O5164" t="s">
        <v>76</v>
      </c>
    </row>
    <row r="5165" spans="2:15" x14ac:dyDescent="0.45">
      <c r="B5165" t="s">
        <v>314</v>
      </c>
      <c r="C5165" t="s">
        <v>262</v>
      </c>
      <c r="D5165">
        <v>1.0158386654150522E-2</v>
      </c>
      <c r="E5165" t="s">
        <v>76</v>
      </c>
      <c r="G5165" t="s">
        <v>392</v>
      </c>
      <c r="H5165" t="s">
        <v>262</v>
      </c>
      <c r="I5165">
        <v>2.2895170838375693E-3</v>
      </c>
      <c r="J5165" t="s">
        <v>76</v>
      </c>
      <c r="L5165" t="s">
        <v>459</v>
      </c>
      <c r="M5165" t="s">
        <v>262</v>
      </c>
      <c r="N5165">
        <v>2.6976449644041944E-3</v>
      </c>
      <c r="O5165" t="s">
        <v>76</v>
      </c>
    </row>
    <row r="5166" spans="2:15" x14ac:dyDescent="0.45">
      <c r="B5166" t="s">
        <v>314</v>
      </c>
      <c r="C5166" t="s">
        <v>263</v>
      </c>
      <c r="D5166">
        <v>9.7562709573483074E-3</v>
      </c>
      <c r="E5166" t="s">
        <v>76</v>
      </c>
      <c r="G5166" t="s">
        <v>392</v>
      </c>
      <c r="H5166" t="s">
        <v>263</v>
      </c>
      <c r="I5166">
        <v>2.1538397165965285E-3</v>
      </c>
      <c r="J5166" t="s">
        <v>76</v>
      </c>
      <c r="L5166" t="s">
        <v>459</v>
      </c>
      <c r="M5166" t="s">
        <v>263</v>
      </c>
      <c r="N5166">
        <v>2.5505232463634382E-3</v>
      </c>
      <c r="O5166" t="s">
        <v>76</v>
      </c>
    </row>
    <row r="5167" spans="2:15" x14ac:dyDescent="0.45">
      <c r="B5167" t="s">
        <v>314</v>
      </c>
      <c r="C5167" t="s">
        <v>264</v>
      </c>
      <c r="D5167">
        <v>8.7449377790227243E-3</v>
      </c>
      <c r="E5167" t="s">
        <v>76</v>
      </c>
      <c r="G5167" t="s">
        <v>392</v>
      </c>
      <c r="H5167" t="s">
        <v>264</v>
      </c>
      <c r="I5167">
        <v>1.9034999123205246E-3</v>
      </c>
      <c r="J5167" t="s">
        <v>76</v>
      </c>
      <c r="L5167" t="s">
        <v>459</v>
      </c>
      <c r="M5167" t="s">
        <v>264</v>
      </c>
      <c r="N5167">
        <v>2.3821927945147509E-3</v>
      </c>
      <c r="O5167" t="s">
        <v>76</v>
      </c>
    </row>
    <row r="5168" spans="2:15" x14ac:dyDescent="0.45">
      <c r="B5168" t="s">
        <v>314</v>
      </c>
      <c r="C5168" t="s">
        <v>265</v>
      </c>
      <c r="D5168">
        <v>9.6803215043072665E-3</v>
      </c>
      <c r="E5168" t="s">
        <v>76</v>
      </c>
      <c r="G5168" t="s">
        <v>392</v>
      </c>
      <c r="H5168" t="s">
        <v>265</v>
      </c>
      <c r="I5168">
        <v>1.6618961044095062E-3</v>
      </c>
      <c r="J5168" t="s">
        <v>76</v>
      </c>
      <c r="L5168" t="s">
        <v>459</v>
      </c>
      <c r="M5168" t="s">
        <v>265</v>
      </c>
      <c r="N5168">
        <v>2.2382663935071735E-3</v>
      </c>
      <c r="O5168" t="s">
        <v>76</v>
      </c>
    </row>
    <row r="5169" spans="2:15" x14ac:dyDescent="0.45">
      <c r="B5169" t="s">
        <v>314</v>
      </c>
      <c r="C5169" t="s">
        <v>266</v>
      </c>
      <c r="D5169">
        <v>9.8631855494343973E-3</v>
      </c>
      <c r="E5169" t="s">
        <v>76</v>
      </c>
      <c r="G5169" t="s">
        <v>392</v>
      </c>
      <c r="H5169" t="s">
        <v>266</v>
      </c>
      <c r="I5169">
        <v>1.5202268992604508E-3</v>
      </c>
      <c r="J5169" t="s">
        <v>76</v>
      </c>
      <c r="L5169" t="s">
        <v>459</v>
      </c>
      <c r="M5169" t="s">
        <v>266</v>
      </c>
      <c r="N5169">
        <v>2.1762140687333286E-3</v>
      </c>
      <c r="O5169" t="s">
        <v>76</v>
      </c>
    </row>
    <row r="5170" spans="2:15" x14ac:dyDescent="0.45">
      <c r="B5170" t="s">
        <v>314</v>
      </c>
      <c r="C5170" t="s">
        <v>267</v>
      </c>
      <c r="D5170">
        <v>9.2413721415386205E-3</v>
      </c>
      <c r="E5170" t="s">
        <v>76</v>
      </c>
      <c r="G5170" t="s">
        <v>392</v>
      </c>
      <c r="H5170" t="s">
        <v>267</v>
      </c>
      <c r="I5170">
        <v>1.2650063830431458E-3</v>
      </c>
      <c r="J5170" t="s">
        <v>76</v>
      </c>
      <c r="L5170" t="s">
        <v>459</v>
      </c>
      <c r="M5170" t="s">
        <v>267</v>
      </c>
      <c r="N5170">
        <v>1.709236186808027E-3</v>
      </c>
      <c r="O5170" t="s">
        <v>76</v>
      </c>
    </row>
    <row r="5171" spans="2:15" x14ac:dyDescent="0.45">
      <c r="B5171" t="s">
        <v>314</v>
      </c>
      <c r="C5171" t="s">
        <v>268</v>
      </c>
      <c r="D5171">
        <v>7.1774920863539992E-3</v>
      </c>
      <c r="E5171" t="s">
        <v>76</v>
      </c>
      <c r="G5171" t="s">
        <v>392</v>
      </c>
      <c r="H5171" t="s">
        <v>268</v>
      </c>
      <c r="I5171">
        <v>1.2335614995506057E-3</v>
      </c>
      <c r="J5171" t="s">
        <v>76</v>
      </c>
      <c r="L5171" t="s">
        <v>459</v>
      </c>
      <c r="M5171" t="s">
        <v>268</v>
      </c>
      <c r="N5171">
        <v>1.6967671337036287E-3</v>
      </c>
      <c r="O5171" t="s">
        <v>76</v>
      </c>
    </row>
    <row r="5172" spans="2:15" x14ac:dyDescent="0.45">
      <c r="B5172" t="s">
        <v>314</v>
      </c>
      <c r="C5172" t="s">
        <v>269</v>
      </c>
      <c r="D5172">
        <v>4.2788939569213553E-3</v>
      </c>
      <c r="E5172" t="s">
        <v>76</v>
      </c>
      <c r="G5172" t="s">
        <v>392</v>
      </c>
      <c r="H5172" t="s">
        <v>269</v>
      </c>
      <c r="I5172">
        <v>1.3341394719099044E-3</v>
      </c>
      <c r="J5172" t="s">
        <v>76</v>
      </c>
      <c r="L5172" t="s">
        <v>459</v>
      </c>
      <c r="M5172" t="s">
        <v>269</v>
      </c>
      <c r="N5172">
        <v>1.6592247730374046E-3</v>
      </c>
      <c r="O5172" t="s">
        <v>76</v>
      </c>
    </row>
    <row r="5173" spans="2:15" x14ac:dyDescent="0.45">
      <c r="B5173" t="s">
        <v>314</v>
      </c>
      <c r="C5173" t="s">
        <v>270</v>
      </c>
      <c r="D5173">
        <v>0</v>
      </c>
      <c r="E5173" t="s">
        <v>76</v>
      </c>
      <c r="G5173" t="s">
        <v>392</v>
      </c>
      <c r="H5173" t="s">
        <v>270</v>
      </c>
      <c r="I5173">
        <v>1.4560662785809153E-3</v>
      </c>
      <c r="J5173" t="s">
        <v>76</v>
      </c>
      <c r="L5173" t="s">
        <v>459</v>
      </c>
      <c r="M5173" t="s">
        <v>270</v>
      </c>
      <c r="N5173">
        <v>1.6344209465784651E-3</v>
      </c>
      <c r="O5173" t="s">
        <v>76</v>
      </c>
    </row>
    <row r="5174" spans="2:15" x14ac:dyDescent="0.45">
      <c r="B5174" t="s">
        <v>314</v>
      </c>
      <c r="C5174" t="s">
        <v>271</v>
      </c>
      <c r="D5174">
        <v>0</v>
      </c>
      <c r="E5174" t="s">
        <v>76</v>
      </c>
      <c r="G5174" t="s">
        <v>392</v>
      </c>
      <c r="H5174" t="s">
        <v>271</v>
      </c>
      <c r="I5174">
        <v>1.4694955359069691E-3</v>
      </c>
      <c r="J5174" t="s">
        <v>76</v>
      </c>
      <c r="L5174" t="s">
        <v>459</v>
      </c>
      <c r="M5174" t="s">
        <v>271</v>
      </c>
      <c r="N5174">
        <v>1.5715790080793892E-3</v>
      </c>
      <c r="O5174" t="s">
        <v>76</v>
      </c>
    </row>
    <row r="5175" spans="2:15" x14ac:dyDescent="0.45">
      <c r="B5175" t="s">
        <v>314</v>
      </c>
      <c r="C5175" t="s">
        <v>272</v>
      </c>
      <c r="D5175">
        <v>0</v>
      </c>
      <c r="E5175" t="s">
        <v>76</v>
      </c>
      <c r="G5175" t="s">
        <v>392</v>
      </c>
      <c r="H5175" t="s">
        <v>272</v>
      </c>
      <c r="I5175">
        <v>2.6813878896077693E-3</v>
      </c>
      <c r="J5175" t="s">
        <v>76</v>
      </c>
      <c r="L5175" t="s">
        <v>459</v>
      </c>
      <c r="M5175" t="s">
        <v>272</v>
      </c>
      <c r="N5175">
        <v>2.9483184622810361E-3</v>
      </c>
      <c r="O5175" t="s">
        <v>76</v>
      </c>
    </row>
    <row r="5176" spans="2:15" x14ac:dyDescent="0.45">
      <c r="B5176" t="s">
        <v>314</v>
      </c>
      <c r="C5176" t="s">
        <v>273</v>
      </c>
      <c r="D5176">
        <v>0</v>
      </c>
      <c r="E5176" t="s">
        <v>76</v>
      </c>
      <c r="G5176" t="s">
        <v>392</v>
      </c>
      <c r="H5176" t="s">
        <v>273</v>
      </c>
      <c r="I5176">
        <v>2.4545910977608375E-3</v>
      </c>
      <c r="J5176" t="s">
        <v>76</v>
      </c>
      <c r="L5176" t="s">
        <v>459</v>
      </c>
      <c r="M5176" t="s">
        <v>273</v>
      </c>
      <c r="N5176">
        <v>2.6284589786561238E-3</v>
      </c>
      <c r="O5176" t="s">
        <v>76</v>
      </c>
    </row>
    <row r="5177" spans="2:15" x14ac:dyDescent="0.45">
      <c r="B5177" t="s">
        <v>314</v>
      </c>
      <c r="C5177" t="s">
        <v>274</v>
      </c>
      <c r="D5177">
        <v>0</v>
      </c>
      <c r="E5177" t="s">
        <v>76</v>
      </c>
      <c r="G5177" t="s">
        <v>392</v>
      </c>
      <c r="H5177" t="s">
        <v>274</v>
      </c>
      <c r="I5177">
        <v>6.4224675037286572E-3</v>
      </c>
      <c r="J5177" t="s">
        <v>76</v>
      </c>
      <c r="L5177" t="s">
        <v>459</v>
      </c>
      <c r="M5177" t="s">
        <v>274</v>
      </c>
      <c r="N5177">
        <v>6.5919641562592127E-3</v>
      </c>
      <c r="O5177" t="s">
        <v>76</v>
      </c>
    </row>
    <row r="5178" spans="2:15" x14ac:dyDescent="0.45">
      <c r="B5178" t="s">
        <v>314</v>
      </c>
      <c r="C5178" t="s">
        <v>275</v>
      </c>
      <c r="D5178">
        <v>0</v>
      </c>
      <c r="E5178" t="s">
        <v>76</v>
      </c>
      <c r="G5178" t="s">
        <v>392</v>
      </c>
      <c r="H5178" t="s">
        <v>275</v>
      </c>
      <c r="I5178">
        <v>1.8783459305410123E-3</v>
      </c>
      <c r="J5178" t="s">
        <v>76</v>
      </c>
      <c r="L5178" t="s">
        <v>459</v>
      </c>
      <c r="M5178" t="s">
        <v>275</v>
      </c>
      <c r="N5178">
        <v>1.6785896072919171E-3</v>
      </c>
      <c r="O5178" t="s">
        <v>76</v>
      </c>
    </row>
    <row r="5179" spans="2:15" x14ac:dyDescent="0.45">
      <c r="B5179" t="s">
        <v>314</v>
      </c>
      <c r="C5179" t="s">
        <v>276</v>
      </c>
      <c r="D5179">
        <v>0</v>
      </c>
      <c r="E5179" t="s">
        <v>76</v>
      </c>
      <c r="G5179" t="s">
        <v>392</v>
      </c>
      <c r="H5179" t="s">
        <v>276</v>
      </c>
      <c r="I5179">
        <v>2.1800827985831144E-3</v>
      </c>
      <c r="J5179" t="s">
        <v>76</v>
      </c>
      <c r="L5179" t="s">
        <v>459</v>
      </c>
      <c r="M5179" t="s">
        <v>276</v>
      </c>
      <c r="N5179">
        <v>1.9546608849366634E-3</v>
      </c>
      <c r="O5179" t="s">
        <v>76</v>
      </c>
    </row>
    <row r="5180" spans="2:15" x14ac:dyDescent="0.45">
      <c r="B5180" t="s">
        <v>314</v>
      </c>
      <c r="C5180" t="s">
        <v>277</v>
      </c>
      <c r="D5180">
        <v>1.449662707403869E-3</v>
      </c>
      <c r="E5180" t="s">
        <v>76</v>
      </c>
      <c r="G5180" t="s">
        <v>392</v>
      </c>
      <c r="H5180" t="s">
        <v>277</v>
      </c>
      <c r="I5180">
        <v>2.3562642772232199E-3</v>
      </c>
      <c r="J5180" t="s">
        <v>76</v>
      </c>
      <c r="L5180" t="s">
        <v>459</v>
      </c>
      <c r="M5180" t="s">
        <v>277</v>
      </c>
      <c r="N5180">
        <v>2.1838205950049467E-3</v>
      </c>
      <c r="O5180" t="s">
        <v>76</v>
      </c>
    </row>
    <row r="5181" spans="2:15" x14ac:dyDescent="0.45">
      <c r="B5181" t="s">
        <v>314</v>
      </c>
      <c r="C5181" t="s">
        <v>278</v>
      </c>
      <c r="D5181">
        <v>6.6816211591882195E-3</v>
      </c>
      <c r="E5181" t="s">
        <v>76</v>
      </c>
      <c r="G5181" t="s">
        <v>392</v>
      </c>
      <c r="H5181" t="s">
        <v>278</v>
      </c>
      <c r="I5181">
        <v>2.0408039376951111E-3</v>
      </c>
      <c r="J5181" t="s">
        <v>76</v>
      </c>
      <c r="L5181" t="s">
        <v>459</v>
      </c>
      <c r="M5181" t="s">
        <v>278</v>
      </c>
      <c r="N5181">
        <v>2.3511731170428197E-3</v>
      </c>
      <c r="O5181" t="s">
        <v>76</v>
      </c>
    </row>
    <row r="5182" spans="2:15" x14ac:dyDescent="0.45">
      <c r="B5182" t="s">
        <v>314</v>
      </c>
      <c r="C5182" t="s">
        <v>279</v>
      </c>
      <c r="D5182">
        <v>9.0792776496909731E-3</v>
      </c>
      <c r="E5182" t="s">
        <v>76</v>
      </c>
      <c r="G5182" t="s">
        <v>392</v>
      </c>
      <c r="H5182" t="s">
        <v>279</v>
      </c>
      <c r="I5182">
        <v>1.8794041924899592E-3</v>
      </c>
      <c r="J5182" t="s">
        <v>76</v>
      </c>
      <c r="L5182" t="s">
        <v>459</v>
      </c>
      <c r="M5182" t="s">
        <v>279</v>
      </c>
      <c r="N5182">
        <v>2.4987355464232458E-3</v>
      </c>
      <c r="O5182" t="s">
        <v>76</v>
      </c>
    </row>
    <row r="5183" spans="2:15" x14ac:dyDescent="0.45">
      <c r="B5183" t="s">
        <v>314</v>
      </c>
      <c r="C5183" t="s">
        <v>280</v>
      </c>
      <c r="D5183">
        <v>9.818998294726964E-3</v>
      </c>
      <c r="E5183" t="s">
        <v>76</v>
      </c>
      <c r="G5183" t="s">
        <v>392</v>
      </c>
      <c r="H5183" t="s">
        <v>280</v>
      </c>
      <c r="I5183">
        <v>1.957853728053661E-3</v>
      </c>
      <c r="J5183" t="s">
        <v>76</v>
      </c>
      <c r="L5183" t="s">
        <v>459</v>
      </c>
      <c r="M5183" t="s">
        <v>280</v>
      </c>
      <c r="N5183">
        <v>2.5193920407331981E-3</v>
      </c>
      <c r="O5183" t="s">
        <v>76</v>
      </c>
    </row>
    <row r="5184" spans="2:15" x14ac:dyDescent="0.45">
      <c r="B5184" t="s">
        <v>314</v>
      </c>
      <c r="C5184" t="s">
        <v>281</v>
      </c>
      <c r="D5184">
        <v>9.5956373316049837E-3</v>
      </c>
      <c r="E5184" t="s">
        <v>76</v>
      </c>
      <c r="G5184" t="s">
        <v>392</v>
      </c>
      <c r="H5184" t="s">
        <v>281</v>
      </c>
      <c r="I5184">
        <v>1.8120723254994545E-3</v>
      </c>
      <c r="J5184" t="s">
        <v>76</v>
      </c>
      <c r="L5184" t="s">
        <v>459</v>
      </c>
      <c r="M5184" t="s">
        <v>281</v>
      </c>
      <c r="N5184">
        <v>2.3391947217019007E-3</v>
      </c>
      <c r="O5184" t="s">
        <v>76</v>
      </c>
    </row>
    <row r="5185" spans="2:15" x14ac:dyDescent="0.45">
      <c r="B5185" t="s">
        <v>314</v>
      </c>
      <c r="C5185" t="s">
        <v>282</v>
      </c>
      <c r="D5185">
        <v>8.1703438969470011E-3</v>
      </c>
      <c r="E5185" t="s">
        <v>76</v>
      </c>
      <c r="G5185" t="s">
        <v>392</v>
      </c>
      <c r="H5185" t="s">
        <v>282</v>
      </c>
      <c r="I5185">
        <v>1.5227803560186929E-3</v>
      </c>
      <c r="J5185" t="s">
        <v>76</v>
      </c>
      <c r="L5185" t="s">
        <v>459</v>
      </c>
      <c r="M5185" t="s">
        <v>282</v>
      </c>
      <c r="N5185">
        <v>2.1257277853929529E-3</v>
      </c>
      <c r="O5185" t="s">
        <v>76</v>
      </c>
    </row>
    <row r="5186" spans="2:15" x14ac:dyDescent="0.45">
      <c r="B5186" t="s">
        <v>314</v>
      </c>
      <c r="C5186" t="s">
        <v>283</v>
      </c>
      <c r="D5186">
        <v>8.9236911438678023E-3</v>
      </c>
      <c r="E5186" t="s">
        <v>76</v>
      </c>
      <c r="G5186" t="s">
        <v>392</v>
      </c>
      <c r="H5186" t="s">
        <v>283</v>
      </c>
      <c r="I5186">
        <v>1.2857655102911172E-3</v>
      </c>
      <c r="J5186" t="s">
        <v>76</v>
      </c>
      <c r="L5186" t="s">
        <v>459</v>
      </c>
      <c r="M5186" t="s">
        <v>283</v>
      </c>
      <c r="N5186">
        <v>1.9954016046039398E-3</v>
      </c>
      <c r="O5186" t="s">
        <v>76</v>
      </c>
    </row>
    <row r="5187" spans="2:15" x14ac:dyDescent="0.45">
      <c r="B5187" t="s">
        <v>314</v>
      </c>
      <c r="C5187" t="s">
        <v>284</v>
      </c>
      <c r="D5187">
        <v>9.2590618844231136E-3</v>
      </c>
      <c r="E5187" t="s">
        <v>76</v>
      </c>
      <c r="G5187" t="s">
        <v>392</v>
      </c>
      <c r="H5187" t="s">
        <v>284</v>
      </c>
      <c r="I5187">
        <v>1.1557493072762211E-3</v>
      </c>
      <c r="J5187" t="s">
        <v>76</v>
      </c>
      <c r="L5187" t="s">
        <v>459</v>
      </c>
      <c r="M5187" t="s">
        <v>284</v>
      </c>
      <c r="N5187">
        <v>1.8790855851686071E-3</v>
      </c>
      <c r="O5187" t="s">
        <v>76</v>
      </c>
    </row>
    <row r="5188" spans="2:15" x14ac:dyDescent="0.45">
      <c r="B5188" t="s">
        <v>314</v>
      </c>
      <c r="C5188" t="s">
        <v>285</v>
      </c>
      <c r="D5188">
        <v>8.8761954299192286E-3</v>
      </c>
      <c r="E5188" t="s">
        <v>76</v>
      </c>
      <c r="G5188" t="s">
        <v>392</v>
      </c>
      <c r="H5188" t="s">
        <v>285</v>
      </c>
      <c r="I5188">
        <v>9.3797202909776968E-4</v>
      </c>
      <c r="J5188" t="s">
        <v>76</v>
      </c>
      <c r="L5188" t="s">
        <v>459</v>
      </c>
      <c r="M5188" t="s">
        <v>285</v>
      </c>
      <c r="N5188">
        <v>1.5012414559284627E-3</v>
      </c>
      <c r="O5188" t="s">
        <v>76</v>
      </c>
    </row>
    <row r="5189" spans="2:15" x14ac:dyDescent="0.45">
      <c r="B5189" t="s">
        <v>314</v>
      </c>
      <c r="C5189" t="s">
        <v>286</v>
      </c>
      <c r="D5189">
        <v>6.9557866387004773E-3</v>
      </c>
      <c r="E5189" t="s">
        <v>76</v>
      </c>
      <c r="G5189" t="s">
        <v>392</v>
      </c>
      <c r="H5189" t="s">
        <v>286</v>
      </c>
      <c r="I5189">
        <v>9.865661960108095E-4</v>
      </c>
      <c r="J5189" t="s">
        <v>76</v>
      </c>
      <c r="L5189" t="s">
        <v>459</v>
      </c>
      <c r="M5189" t="s">
        <v>286</v>
      </c>
      <c r="N5189">
        <v>1.4834504955000577E-3</v>
      </c>
      <c r="O5189" t="s">
        <v>76</v>
      </c>
    </row>
    <row r="5190" spans="2:15" x14ac:dyDescent="0.45">
      <c r="B5190" t="s">
        <v>314</v>
      </c>
      <c r="C5190" t="s">
        <v>287</v>
      </c>
      <c r="D5190">
        <v>4.3433399423097865E-3</v>
      </c>
      <c r="E5190" t="s">
        <v>76</v>
      </c>
      <c r="G5190" t="s">
        <v>392</v>
      </c>
      <c r="H5190" t="s">
        <v>287</v>
      </c>
      <c r="I5190">
        <v>1.2195872545999794E-3</v>
      </c>
      <c r="J5190" t="s">
        <v>76</v>
      </c>
      <c r="L5190" t="s">
        <v>459</v>
      </c>
      <c r="M5190" t="s">
        <v>287</v>
      </c>
      <c r="N5190">
        <v>1.4365620436314756E-3</v>
      </c>
      <c r="O5190" t="s">
        <v>76</v>
      </c>
    </row>
    <row r="5191" spans="2:15" x14ac:dyDescent="0.45">
      <c r="B5191" t="s">
        <v>314</v>
      </c>
      <c r="C5191" t="s">
        <v>288</v>
      </c>
      <c r="D5191">
        <v>0</v>
      </c>
      <c r="E5191" t="s">
        <v>76</v>
      </c>
      <c r="G5191" t="s">
        <v>392</v>
      </c>
      <c r="H5191" t="s">
        <v>288</v>
      </c>
      <c r="I5191">
        <v>1.465614062363347E-3</v>
      </c>
      <c r="J5191" t="s">
        <v>76</v>
      </c>
      <c r="L5191" t="s">
        <v>459</v>
      </c>
      <c r="M5191" t="s">
        <v>288</v>
      </c>
      <c r="N5191">
        <v>1.4269693780037879E-3</v>
      </c>
      <c r="O5191" t="s">
        <v>76</v>
      </c>
    </row>
    <row r="5192" spans="2:15" x14ac:dyDescent="0.45">
      <c r="B5192" t="s">
        <v>314</v>
      </c>
      <c r="C5192" t="s">
        <v>289</v>
      </c>
      <c r="D5192">
        <v>0</v>
      </c>
      <c r="E5192" t="s">
        <v>76</v>
      </c>
      <c r="G5192" t="s">
        <v>392</v>
      </c>
      <c r="H5192" t="s">
        <v>289</v>
      </c>
      <c r="I5192">
        <v>1.6052375670523422E-3</v>
      </c>
      <c r="J5192" t="s">
        <v>76</v>
      </c>
      <c r="L5192" t="s">
        <v>459</v>
      </c>
      <c r="M5192" t="s">
        <v>289</v>
      </c>
      <c r="N5192">
        <v>1.4434276553389747E-3</v>
      </c>
      <c r="O5192" t="s">
        <v>76</v>
      </c>
    </row>
    <row r="5193" spans="2:15" x14ac:dyDescent="0.45">
      <c r="B5193" t="s">
        <v>314</v>
      </c>
      <c r="C5193" t="s">
        <v>290</v>
      </c>
      <c r="D5193">
        <v>0</v>
      </c>
      <c r="E5193" t="s">
        <v>76</v>
      </c>
      <c r="G5193" t="s">
        <v>392</v>
      </c>
      <c r="H5193" t="s">
        <v>290</v>
      </c>
      <c r="I5193">
        <v>3.0235830465239004E-3</v>
      </c>
      <c r="J5193" t="s">
        <v>76</v>
      </c>
      <c r="L5193" t="s">
        <v>459</v>
      </c>
      <c r="M5193" t="s">
        <v>290</v>
      </c>
      <c r="N5193">
        <v>2.9312088456734465E-3</v>
      </c>
      <c r="O5193" t="s">
        <v>76</v>
      </c>
    </row>
    <row r="5194" spans="2:15" x14ac:dyDescent="0.45">
      <c r="B5194" t="s">
        <v>314</v>
      </c>
      <c r="C5194" t="s">
        <v>291</v>
      </c>
      <c r="D5194">
        <v>0</v>
      </c>
      <c r="E5194" t="s">
        <v>76</v>
      </c>
      <c r="G5194" t="s">
        <v>392</v>
      </c>
      <c r="H5194" t="s">
        <v>291</v>
      </c>
      <c r="I5194">
        <v>2.4336786471715246E-3</v>
      </c>
      <c r="J5194" t="s">
        <v>76</v>
      </c>
      <c r="L5194" t="s">
        <v>459</v>
      </c>
      <c r="M5194" t="s">
        <v>291</v>
      </c>
      <c r="N5194">
        <v>2.717895294901409E-3</v>
      </c>
      <c r="O5194" t="s">
        <v>76</v>
      </c>
    </row>
    <row r="5195" spans="2:15" x14ac:dyDescent="0.45">
      <c r="B5195" t="s">
        <v>315</v>
      </c>
      <c r="C5195" t="s">
        <v>75</v>
      </c>
      <c r="D5195">
        <v>0</v>
      </c>
      <c r="E5195" t="s">
        <v>76</v>
      </c>
      <c r="G5195" t="s">
        <v>393</v>
      </c>
      <c r="H5195" t="s">
        <v>75</v>
      </c>
      <c r="I5195">
        <v>1.8520157478213988E-2</v>
      </c>
      <c r="J5195" t="s">
        <v>76</v>
      </c>
    </row>
    <row r="5196" spans="2:15" x14ac:dyDescent="0.45">
      <c r="B5196" t="s">
        <v>315</v>
      </c>
      <c r="C5196" t="s">
        <v>77</v>
      </c>
      <c r="D5196">
        <v>0</v>
      </c>
      <c r="E5196" t="s">
        <v>76</v>
      </c>
      <c r="G5196" t="s">
        <v>393</v>
      </c>
      <c r="H5196" t="s">
        <v>77</v>
      </c>
      <c r="I5196">
        <v>3.3717207784327865E-3</v>
      </c>
      <c r="J5196" t="s">
        <v>76</v>
      </c>
    </row>
    <row r="5197" spans="2:15" x14ac:dyDescent="0.45">
      <c r="B5197" t="s">
        <v>315</v>
      </c>
      <c r="C5197" t="s">
        <v>78</v>
      </c>
      <c r="D5197">
        <v>0</v>
      </c>
      <c r="E5197" t="s">
        <v>76</v>
      </c>
      <c r="G5197" t="s">
        <v>393</v>
      </c>
      <c r="H5197" t="s">
        <v>78</v>
      </c>
      <c r="I5197">
        <v>3.2241016479381906E-3</v>
      </c>
      <c r="J5197" t="s">
        <v>76</v>
      </c>
    </row>
    <row r="5198" spans="2:15" x14ac:dyDescent="0.45">
      <c r="B5198" t="s">
        <v>315</v>
      </c>
      <c r="C5198" t="s">
        <v>79</v>
      </c>
      <c r="D5198">
        <v>4.8111338180001602E-3</v>
      </c>
      <c r="E5198" t="s">
        <v>76</v>
      </c>
      <c r="G5198" t="s">
        <v>393</v>
      </c>
      <c r="H5198" t="s">
        <v>79</v>
      </c>
      <c r="I5198">
        <v>3.0444412397113412E-3</v>
      </c>
      <c r="J5198" t="s">
        <v>76</v>
      </c>
    </row>
    <row r="5199" spans="2:15" x14ac:dyDescent="0.45">
      <c r="B5199" t="s">
        <v>315</v>
      </c>
      <c r="C5199" t="s">
        <v>80</v>
      </c>
      <c r="D5199">
        <v>7.971487556061899E-3</v>
      </c>
      <c r="E5199" t="s">
        <v>76</v>
      </c>
      <c r="G5199" t="s">
        <v>393</v>
      </c>
      <c r="H5199" t="s">
        <v>80</v>
      </c>
      <c r="I5199">
        <v>2.5739915831453023E-3</v>
      </c>
      <c r="J5199" t="s">
        <v>76</v>
      </c>
    </row>
    <row r="5200" spans="2:15" x14ac:dyDescent="0.45">
      <c r="B5200" t="s">
        <v>315</v>
      </c>
      <c r="C5200" t="s">
        <v>81</v>
      </c>
      <c r="D5200">
        <v>1.0129229647584722E-2</v>
      </c>
      <c r="E5200" t="s">
        <v>76</v>
      </c>
      <c r="G5200" t="s">
        <v>393</v>
      </c>
      <c r="H5200" t="s">
        <v>81</v>
      </c>
      <c r="I5200">
        <v>1.0263069872053867E-3</v>
      </c>
      <c r="J5200" t="s">
        <v>76</v>
      </c>
    </row>
    <row r="5201" spans="2:10" x14ac:dyDescent="0.45">
      <c r="B5201" t="s">
        <v>315</v>
      </c>
      <c r="C5201" t="s">
        <v>82</v>
      </c>
      <c r="D5201">
        <v>1.0924728815782365E-2</v>
      </c>
      <c r="E5201" t="s">
        <v>76</v>
      </c>
      <c r="G5201" t="s">
        <v>393</v>
      </c>
      <c r="H5201" t="s">
        <v>82</v>
      </c>
      <c r="I5201">
        <v>8.7022048546839606E-4</v>
      </c>
      <c r="J5201" t="s">
        <v>76</v>
      </c>
    </row>
    <row r="5202" spans="2:10" x14ac:dyDescent="0.45">
      <c r="B5202" t="s">
        <v>315</v>
      </c>
      <c r="C5202" t="s">
        <v>83</v>
      </c>
      <c r="D5202">
        <v>1.0613255802135858E-2</v>
      </c>
      <c r="E5202" t="s">
        <v>76</v>
      </c>
      <c r="G5202" t="s">
        <v>393</v>
      </c>
      <c r="H5202" t="s">
        <v>83</v>
      </c>
      <c r="I5202">
        <v>8.3486719001243904E-4</v>
      </c>
      <c r="J5202" t="s">
        <v>76</v>
      </c>
    </row>
    <row r="5203" spans="2:10" x14ac:dyDescent="0.45">
      <c r="B5203" t="s">
        <v>315</v>
      </c>
      <c r="C5203" t="s">
        <v>84</v>
      </c>
      <c r="D5203">
        <v>9.5281825895729127E-3</v>
      </c>
      <c r="E5203" t="s">
        <v>76</v>
      </c>
      <c r="G5203" t="s">
        <v>393</v>
      </c>
      <c r="H5203" t="s">
        <v>84</v>
      </c>
      <c r="I5203">
        <v>7.39266642965231E-4</v>
      </c>
      <c r="J5203" t="s">
        <v>76</v>
      </c>
    </row>
    <row r="5204" spans="2:10" x14ac:dyDescent="0.45">
      <c r="B5204" t="s">
        <v>315</v>
      </c>
      <c r="C5204" t="s">
        <v>85</v>
      </c>
      <c r="D5204">
        <v>1.0517366438550895E-2</v>
      </c>
      <c r="E5204" t="s">
        <v>76</v>
      </c>
      <c r="G5204" t="s">
        <v>393</v>
      </c>
      <c r="H5204" t="s">
        <v>85</v>
      </c>
      <c r="I5204">
        <v>6.6441079699770182E-4</v>
      </c>
      <c r="J5204" t="s">
        <v>76</v>
      </c>
    </row>
    <row r="5205" spans="2:10" x14ac:dyDescent="0.45">
      <c r="B5205" t="s">
        <v>315</v>
      </c>
      <c r="C5205" t="s">
        <v>86</v>
      </c>
      <c r="D5205">
        <v>1.0723231271022452E-2</v>
      </c>
      <c r="E5205" t="s">
        <v>76</v>
      </c>
      <c r="G5205" t="s">
        <v>393</v>
      </c>
      <c r="H5205" t="s">
        <v>86</v>
      </c>
      <c r="I5205">
        <v>6.9962919543161502E-4</v>
      </c>
      <c r="J5205" t="s">
        <v>76</v>
      </c>
    </row>
    <row r="5206" spans="2:10" x14ac:dyDescent="0.45">
      <c r="B5206" t="s">
        <v>315</v>
      </c>
      <c r="C5206" t="s">
        <v>87</v>
      </c>
      <c r="D5206">
        <v>1.0014784023142997E-2</v>
      </c>
      <c r="E5206" t="s">
        <v>76</v>
      </c>
      <c r="G5206" t="s">
        <v>393</v>
      </c>
      <c r="H5206" t="s">
        <v>87</v>
      </c>
      <c r="I5206">
        <v>7.1055842086346151E-4</v>
      </c>
      <c r="J5206" t="s">
        <v>76</v>
      </c>
    </row>
    <row r="5207" spans="2:10" x14ac:dyDescent="0.45">
      <c r="B5207" t="s">
        <v>315</v>
      </c>
      <c r="C5207" t="s">
        <v>88</v>
      </c>
      <c r="D5207">
        <v>7.848128345099634E-3</v>
      </c>
      <c r="E5207" t="s">
        <v>76</v>
      </c>
      <c r="G5207" t="s">
        <v>393</v>
      </c>
      <c r="H5207" t="s">
        <v>88</v>
      </c>
      <c r="I5207">
        <v>5.9414142211876091E-4</v>
      </c>
      <c r="J5207" t="s">
        <v>76</v>
      </c>
    </row>
    <row r="5208" spans="2:10" x14ac:dyDescent="0.45">
      <c r="B5208" t="s">
        <v>315</v>
      </c>
      <c r="C5208" t="s">
        <v>89</v>
      </c>
      <c r="D5208">
        <v>4.6719912513519526E-3</v>
      </c>
      <c r="E5208" t="s">
        <v>76</v>
      </c>
      <c r="G5208" t="s">
        <v>393</v>
      </c>
      <c r="H5208" t="s">
        <v>89</v>
      </c>
      <c r="I5208">
        <v>4.5566635997526756E-4</v>
      </c>
      <c r="J5208" t="s">
        <v>76</v>
      </c>
    </row>
    <row r="5209" spans="2:10" x14ac:dyDescent="0.45">
      <c r="B5209" t="s">
        <v>315</v>
      </c>
      <c r="C5209" t="s">
        <v>90</v>
      </c>
      <c r="D5209">
        <v>0</v>
      </c>
      <c r="E5209" t="s">
        <v>76</v>
      </c>
      <c r="G5209" t="s">
        <v>393</v>
      </c>
      <c r="H5209" t="s">
        <v>90</v>
      </c>
      <c r="I5209">
        <v>7.3708921096878976E-4</v>
      </c>
      <c r="J5209" t="s">
        <v>76</v>
      </c>
    </row>
    <row r="5210" spans="2:10" x14ac:dyDescent="0.45">
      <c r="B5210" t="s">
        <v>315</v>
      </c>
      <c r="C5210" t="s">
        <v>91</v>
      </c>
      <c r="D5210">
        <v>0</v>
      </c>
      <c r="E5210" t="s">
        <v>76</v>
      </c>
      <c r="G5210" t="s">
        <v>393</v>
      </c>
      <c r="H5210" t="s">
        <v>91</v>
      </c>
      <c r="I5210">
        <v>1.3342031132091326E-3</v>
      </c>
      <c r="J5210" t="s">
        <v>76</v>
      </c>
    </row>
    <row r="5211" spans="2:10" x14ac:dyDescent="0.45">
      <c r="B5211" t="s">
        <v>315</v>
      </c>
      <c r="C5211" t="s">
        <v>92</v>
      </c>
      <c r="D5211">
        <v>0</v>
      </c>
      <c r="E5211" t="s">
        <v>76</v>
      </c>
      <c r="G5211" t="s">
        <v>393</v>
      </c>
      <c r="H5211" t="s">
        <v>92</v>
      </c>
      <c r="I5211">
        <v>4.6329945397215874E-3</v>
      </c>
      <c r="J5211" t="s">
        <v>76</v>
      </c>
    </row>
    <row r="5212" spans="2:10" x14ac:dyDescent="0.45">
      <c r="B5212" t="s">
        <v>315</v>
      </c>
      <c r="C5212" t="s">
        <v>93</v>
      </c>
      <c r="D5212">
        <v>0</v>
      </c>
      <c r="E5212" t="s">
        <v>76</v>
      </c>
      <c r="G5212" t="s">
        <v>393</v>
      </c>
      <c r="H5212" t="s">
        <v>93</v>
      </c>
      <c r="I5212">
        <v>6.5345914075343962E-3</v>
      </c>
      <c r="J5212" t="s">
        <v>76</v>
      </c>
    </row>
    <row r="5213" spans="2:10" x14ac:dyDescent="0.45">
      <c r="B5213" t="s">
        <v>315</v>
      </c>
      <c r="C5213" t="s">
        <v>94</v>
      </c>
      <c r="D5213">
        <v>0</v>
      </c>
      <c r="E5213" t="s">
        <v>76</v>
      </c>
      <c r="G5213" t="s">
        <v>393</v>
      </c>
      <c r="H5213" t="s">
        <v>94</v>
      </c>
      <c r="I5213">
        <v>1.8556903207585945E-2</v>
      </c>
      <c r="J5213" t="s">
        <v>76</v>
      </c>
    </row>
    <row r="5214" spans="2:10" x14ac:dyDescent="0.45">
      <c r="B5214" t="s">
        <v>315</v>
      </c>
      <c r="C5214" t="s">
        <v>95</v>
      </c>
      <c r="D5214">
        <v>0</v>
      </c>
      <c r="E5214" t="s">
        <v>76</v>
      </c>
      <c r="G5214" t="s">
        <v>393</v>
      </c>
      <c r="H5214" t="s">
        <v>95</v>
      </c>
      <c r="I5214">
        <v>3.6593212143731066E-3</v>
      </c>
      <c r="J5214" t="s">
        <v>76</v>
      </c>
    </row>
    <row r="5215" spans="2:10" x14ac:dyDescent="0.45">
      <c r="B5215" t="s">
        <v>315</v>
      </c>
      <c r="C5215" t="s">
        <v>96</v>
      </c>
      <c r="D5215">
        <v>0</v>
      </c>
      <c r="E5215" t="s">
        <v>76</v>
      </c>
      <c r="G5215" t="s">
        <v>393</v>
      </c>
      <c r="H5215" t="s">
        <v>96</v>
      </c>
      <c r="I5215">
        <v>3.5558151511386644E-3</v>
      </c>
      <c r="J5215" t="s">
        <v>76</v>
      </c>
    </row>
    <row r="5216" spans="2:10" x14ac:dyDescent="0.45">
      <c r="B5216" t="s">
        <v>315</v>
      </c>
      <c r="C5216" t="s">
        <v>97</v>
      </c>
      <c r="D5216">
        <v>3.8235020440277128E-3</v>
      </c>
      <c r="E5216" t="s">
        <v>76</v>
      </c>
      <c r="G5216" t="s">
        <v>393</v>
      </c>
      <c r="H5216" t="s">
        <v>97</v>
      </c>
      <c r="I5216">
        <v>3.3907930703736869E-3</v>
      </c>
      <c r="J5216" t="s">
        <v>76</v>
      </c>
    </row>
    <row r="5217" spans="2:10" x14ac:dyDescent="0.45">
      <c r="B5217" t="s">
        <v>315</v>
      </c>
      <c r="C5217" t="s">
        <v>98</v>
      </c>
      <c r="D5217">
        <v>6.6678248906322608E-3</v>
      </c>
      <c r="E5217" t="s">
        <v>76</v>
      </c>
      <c r="G5217" t="s">
        <v>393</v>
      </c>
      <c r="H5217" t="s">
        <v>98</v>
      </c>
      <c r="I5217">
        <v>2.6254709813187181E-3</v>
      </c>
      <c r="J5217" t="s">
        <v>76</v>
      </c>
    </row>
    <row r="5218" spans="2:10" x14ac:dyDescent="0.45">
      <c r="B5218" t="s">
        <v>315</v>
      </c>
      <c r="C5218" t="s">
        <v>99</v>
      </c>
      <c r="D5218">
        <v>8.582509875108656E-3</v>
      </c>
      <c r="E5218" t="s">
        <v>76</v>
      </c>
      <c r="G5218" t="s">
        <v>393</v>
      </c>
      <c r="H5218" t="s">
        <v>99</v>
      </c>
      <c r="I5218">
        <v>9.8108368798162067E-4</v>
      </c>
      <c r="J5218" t="s">
        <v>76</v>
      </c>
    </row>
    <row r="5219" spans="2:10" x14ac:dyDescent="0.45">
      <c r="B5219" t="s">
        <v>315</v>
      </c>
      <c r="C5219" t="s">
        <v>100</v>
      </c>
      <c r="D5219">
        <v>9.2560860599442962E-3</v>
      </c>
      <c r="E5219" t="s">
        <v>76</v>
      </c>
      <c r="G5219" t="s">
        <v>393</v>
      </c>
      <c r="H5219" t="s">
        <v>100</v>
      </c>
      <c r="I5219">
        <v>9.4783896336001871E-4</v>
      </c>
      <c r="J5219" t="s">
        <v>76</v>
      </c>
    </row>
    <row r="5220" spans="2:10" x14ac:dyDescent="0.45">
      <c r="B5220" t="s">
        <v>315</v>
      </c>
      <c r="C5220" t="s">
        <v>101</v>
      </c>
      <c r="D5220">
        <v>9.2071096429172852E-3</v>
      </c>
      <c r="E5220" t="s">
        <v>76</v>
      </c>
      <c r="G5220" t="s">
        <v>393</v>
      </c>
      <c r="H5220" t="s">
        <v>101</v>
      </c>
      <c r="I5220">
        <v>9.5543187527907488E-4</v>
      </c>
      <c r="J5220" t="s">
        <v>76</v>
      </c>
    </row>
    <row r="5221" spans="2:10" x14ac:dyDescent="0.45">
      <c r="B5221" t="s">
        <v>315</v>
      </c>
      <c r="C5221" t="s">
        <v>102</v>
      </c>
      <c r="D5221">
        <v>8.7148440830876125E-3</v>
      </c>
      <c r="E5221" t="s">
        <v>76</v>
      </c>
      <c r="G5221" t="s">
        <v>393</v>
      </c>
      <c r="H5221" t="s">
        <v>102</v>
      </c>
      <c r="I5221">
        <v>8.3661250354694875E-4</v>
      </c>
      <c r="J5221" t="s">
        <v>76</v>
      </c>
    </row>
    <row r="5222" spans="2:10" x14ac:dyDescent="0.45">
      <c r="B5222" t="s">
        <v>315</v>
      </c>
      <c r="C5222" t="s">
        <v>103</v>
      </c>
      <c r="D5222">
        <v>9.0957806682524633E-3</v>
      </c>
      <c r="E5222" t="s">
        <v>76</v>
      </c>
      <c r="G5222" t="s">
        <v>393</v>
      </c>
      <c r="H5222" t="s">
        <v>103</v>
      </c>
      <c r="I5222">
        <v>8.5244723517082671E-4</v>
      </c>
      <c r="J5222" t="s">
        <v>76</v>
      </c>
    </row>
    <row r="5223" spans="2:10" x14ac:dyDescent="0.45">
      <c r="B5223" t="s">
        <v>315</v>
      </c>
      <c r="C5223" t="s">
        <v>104</v>
      </c>
      <c r="D5223">
        <v>9.0213464524769253E-3</v>
      </c>
      <c r="E5223" t="s">
        <v>76</v>
      </c>
      <c r="G5223" t="s">
        <v>393</v>
      </c>
      <c r="H5223" t="s">
        <v>104</v>
      </c>
      <c r="I5223">
        <v>9.3055703923894091E-4</v>
      </c>
      <c r="J5223" t="s">
        <v>76</v>
      </c>
    </row>
    <row r="5224" spans="2:10" x14ac:dyDescent="0.45">
      <c r="B5224" t="s">
        <v>315</v>
      </c>
      <c r="C5224" t="s">
        <v>105</v>
      </c>
      <c r="D5224">
        <v>8.4895510644907701E-3</v>
      </c>
      <c r="E5224" t="s">
        <v>76</v>
      </c>
      <c r="G5224" t="s">
        <v>393</v>
      </c>
      <c r="H5224" t="s">
        <v>105</v>
      </c>
      <c r="I5224">
        <v>1.0216210761547532E-3</v>
      </c>
      <c r="J5224" t="s">
        <v>76</v>
      </c>
    </row>
    <row r="5225" spans="2:10" x14ac:dyDescent="0.45">
      <c r="B5225" t="s">
        <v>315</v>
      </c>
      <c r="C5225" t="s">
        <v>106</v>
      </c>
      <c r="D5225">
        <v>6.9746881216408083E-3</v>
      </c>
      <c r="E5225" t="s">
        <v>76</v>
      </c>
      <c r="G5225" t="s">
        <v>393</v>
      </c>
      <c r="H5225" t="s">
        <v>106</v>
      </c>
      <c r="I5225">
        <v>8.5205458152357721E-4</v>
      </c>
      <c r="J5225" t="s">
        <v>76</v>
      </c>
    </row>
    <row r="5226" spans="2:10" x14ac:dyDescent="0.45">
      <c r="B5226" t="s">
        <v>315</v>
      </c>
      <c r="C5226" t="s">
        <v>107</v>
      </c>
      <c r="D5226">
        <v>4.3328946740102186E-3</v>
      </c>
      <c r="E5226" t="s">
        <v>76</v>
      </c>
      <c r="G5226" t="s">
        <v>393</v>
      </c>
      <c r="H5226" t="s">
        <v>107</v>
      </c>
      <c r="I5226">
        <v>7.9228370727983655E-4</v>
      </c>
      <c r="J5226" t="s">
        <v>76</v>
      </c>
    </row>
    <row r="5227" spans="2:10" x14ac:dyDescent="0.45">
      <c r="B5227" t="s">
        <v>315</v>
      </c>
      <c r="C5227" t="s">
        <v>108</v>
      </c>
      <c r="D5227">
        <v>0</v>
      </c>
      <c r="E5227" t="s">
        <v>76</v>
      </c>
      <c r="G5227" t="s">
        <v>393</v>
      </c>
      <c r="H5227" t="s">
        <v>108</v>
      </c>
      <c r="I5227">
        <v>1.1850259082404778E-3</v>
      </c>
      <c r="J5227" t="s">
        <v>76</v>
      </c>
    </row>
    <row r="5228" spans="2:10" x14ac:dyDescent="0.45">
      <c r="B5228" t="s">
        <v>315</v>
      </c>
      <c r="C5228" t="s">
        <v>109</v>
      </c>
      <c r="D5228">
        <v>0</v>
      </c>
      <c r="E5228" t="s">
        <v>76</v>
      </c>
      <c r="G5228" t="s">
        <v>393</v>
      </c>
      <c r="H5228" t="s">
        <v>109</v>
      </c>
      <c r="I5228">
        <v>2.0590502637042752E-3</v>
      </c>
      <c r="J5228" t="s">
        <v>76</v>
      </c>
    </row>
    <row r="5229" spans="2:10" x14ac:dyDescent="0.45">
      <c r="B5229" t="s">
        <v>315</v>
      </c>
      <c r="C5229" t="s">
        <v>110</v>
      </c>
      <c r="D5229">
        <v>0</v>
      </c>
      <c r="E5229" t="s">
        <v>76</v>
      </c>
      <c r="G5229" t="s">
        <v>393</v>
      </c>
      <c r="H5229" t="s">
        <v>110</v>
      </c>
      <c r="I5229">
        <v>6.2007858990200991E-3</v>
      </c>
      <c r="J5229" t="s">
        <v>76</v>
      </c>
    </row>
    <row r="5230" spans="2:10" x14ac:dyDescent="0.45">
      <c r="B5230" t="s">
        <v>315</v>
      </c>
      <c r="C5230" t="s">
        <v>111</v>
      </c>
      <c r="D5230">
        <v>0</v>
      </c>
      <c r="E5230" t="s">
        <v>76</v>
      </c>
      <c r="G5230" t="s">
        <v>393</v>
      </c>
      <c r="H5230" t="s">
        <v>111</v>
      </c>
      <c r="I5230">
        <v>7.6980011605213387E-3</v>
      </c>
      <c r="J5230" t="s">
        <v>76</v>
      </c>
    </row>
    <row r="5231" spans="2:10" x14ac:dyDescent="0.45">
      <c r="B5231" t="s">
        <v>315</v>
      </c>
      <c r="C5231" t="s">
        <v>112</v>
      </c>
      <c r="D5231">
        <v>0</v>
      </c>
      <c r="E5231" t="s">
        <v>76</v>
      </c>
      <c r="G5231" t="s">
        <v>393</v>
      </c>
      <c r="H5231" t="s">
        <v>112</v>
      </c>
      <c r="I5231">
        <v>1.6639063574740966E-2</v>
      </c>
      <c r="J5231" t="s">
        <v>76</v>
      </c>
    </row>
    <row r="5232" spans="2:10" x14ac:dyDescent="0.45">
      <c r="B5232" t="s">
        <v>315</v>
      </c>
      <c r="C5232" t="s">
        <v>113</v>
      </c>
      <c r="D5232">
        <v>0</v>
      </c>
      <c r="E5232" t="s">
        <v>76</v>
      </c>
      <c r="G5232" t="s">
        <v>393</v>
      </c>
      <c r="H5232" t="s">
        <v>113</v>
      </c>
      <c r="I5232">
        <v>2.9267490239732841E-3</v>
      </c>
      <c r="J5232" t="s">
        <v>76</v>
      </c>
    </row>
    <row r="5233" spans="2:10" x14ac:dyDescent="0.45">
      <c r="B5233" t="s">
        <v>315</v>
      </c>
      <c r="C5233" t="s">
        <v>114</v>
      </c>
      <c r="D5233">
        <v>1.1880113745132955E-3</v>
      </c>
      <c r="E5233" t="s">
        <v>76</v>
      </c>
      <c r="G5233" t="s">
        <v>393</v>
      </c>
      <c r="H5233" t="s">
        <v>114</v>
      </c>
      <c r="I5233">
        <v>2.8346797232801789E-3</v>
      </c>
      <c r="J5233" t="s">
        <v>76</v>
      </c>
    </row>
    <row r="5234" spans="2:10" x14ac:dyDescent="0.45">
      <c r="B5234" t="s">
        <v>315</v>
      </c>
      <c r="C5234" t="s">
        <v>115</v>
      </c>
      <c r="D5234">
        <v>6.6695951711761544E-3</v>
      </c>
      <c r="E5234" t="s">
        <v>76</v>
      </c>
      <c r="G5234" t="s">
        <v>393</v>
      </c>
      <c r="H5234" t="s">
        <v>115</v>
      </c>
      <c r="I5234">
        <v>2.8586958685192882E-3</v>
      </c>
      <c r="J5234" t="s">
        <v>76</v>
      </c>
    </row>
    <row r="5235" spans="2:10" x14ac:dyDescent="0.45">
      <c r="B5235" t="s">
        <v>315</v>
      </c>
      <c r="C5235" t="s">
        <v>116</v>
      </c>
      <c r="D5235">
        <v>9.5313859637815163E-3</v>
      </c>
      <c r="E5235" t="s">
        <v>76</v>
      </c>
      <c r="G5235" t="s">
        <v>393</v>
      </c>
      <c r="H5235" t="s">
        <v>116</v>
      </c>
      <c r="I5235">
        <v>1.9831551857291802E-3</v>
      </c>
      <c r="J5235" t="s">
        <v>76</v>
      </c>
    </row>
    <row r="5236" spans="2:10" x14ac:dyDescent="0.45">
      <c r="B5236" t="s">
        <v>315</v>
      </c>
      <c r="C5236" t="s">
        <v>117</v>
      </c>
      <c r="D5236">
        <v>1.1094136737462942E-2</v>
      </c>
      <c r="E5236" t="s">
        <v>76</v>
      </c>
      <c r="G5236" t="s">
        <v>393</v>
      </c>
      <c r="H5236" t="s">
        <v>117</v>
      </c>
      <c r="I5236">
        <v>9.1240150448703913E-4</v>
      </c>
      <c r="J5236" t="s">
        <v>76</v>
      </c>
    </row>
    <row r="5237" spans="2:10" x14ac:dyDescent="0.45">
      <c r="B5237" t="s">
        <v>315</v>
      </c>
      <c r="C5237" t="s">
        <v>118</v>
      </c>
      <c r="D5237">
        <v>1.1689213961151367E-2</v>
      </c>
      <c r="E5237" t="s">
        <v>76</v>
      </c>
      <c r="G5237" t="s">
        <v>393</v>
      </c>
      <c r="H5237" t="s">
        <v>118</v>
      </c>
      <c r="I5237">
        <v>1.0892628514210028E-3</v>
      </c>
      <c r="J5237" t="s">
        <v>76</v>
      </c>
    </row>
    <row r="5238" spans="2:10" x14ac:dyDescent="0.45">
      <c r="B5238" t="s">
        <v>315</v>
      </c>
      <c r="C5238" t="s">
        <v>119</v>
      </c>
      <c r="D5238">
        <v>1.1729091837456029E-2</v>
      </c>
      <c r="E5238" t="s">
        <v>76</v>
      </c>
      <c r="G5238" t="s">
        <v>393</v>
      </c>
      <c r="H5238" t="s">
        <v>119</v>
      </c>
      <c r="I5238">
        <v>1.1390864489380439E-3</v>
      </c>
      <c r="J5238" t="s">
        <v>76</v>
      </c>
    </row>
    <row r="5239" spans="2:10" x14ac:dyDescent="0.45">
      <c r="B5239" t="s">
        <v>315</v>
      </c>
      <c r="C5239" t="s">
        <v>120</v>
      </c>
      <c r="D5239">
        <v>1.1186143627056597E-2</v>
      </c>
      <c r="E5239" t="s">
        <v>76</v>
      </c>
      <c r="G5239" t="s">
        <v>393</v>
      </c>
      <c r="H5239" t="s">
        <v>120</v>
      </c>
      <c r="I5239">
        <v>1.3825622144146383E-3</v>
      </c>
      <c r="J5239" t="s">
        <v>76</v>
      </c>
    </row>
    <row r="5240" spans="2:10" x14ac:dyDescent="0.45">
      <c r="B5240" t="s">
        <v>315</v>
      </c>
      <c r="C5240" t="s">
        <v>121</v>
      </c>
      <c r="D5240">
        <v>1.1407094281996447E-2</v>
      </c>
      <c r="E5240" t="s">
        <v>76</v>
      </c>
      <c r="G5240" t="s">
        <v>393</v>
      </c>
      <c r="H5240" t="s">
        <v>121</v>
      </c>
      <c r="I5240">
        <v>1.548510475398122E-3</v>
      </c>
      <c r="J5240" t="s">
        <v>76</v>
      </c>
    </row>
    <row r="5241" spans="2:10" x14ac:dyDescent="0.45">
      <c r="B5241" t="s">
        <v>315</v>
      </c>
      <c r="C5241" t="s">
        <v>122</v>
      </c>
      <c r="D5241">
        <v>1.1175579881790479E-2</v>
      </c>
      <c r="E5241" t="s">
        <v>76</v>
      </c>
      <c r="G5241" t="s">
        <v>393</v>
      </c>
      <c r="H5241" t="s">
        <v>122</v>
      </c>
      <c r="I5241">
        <v>1.6550433858676511E-3</v>
      </c>
      <c r="J5241" t="s">
        <v>76</v>
      </c>
    </row>
    <row r="5242" spans="2:10" x14ac:dyDescent="0.45">
      <c r="B5242" t="s">
        <v>315</v>
      </c>
      <c r="C5242" t="s">
        <v>123</v>
      </c>
      <c r="D5242">
        <v>1.0451423198907161E-2</v>
      </c>
      <c r="E5242" t="s">
        <v>76</v>
      </c>
      <c r="G5242" t="s">
        <v>393</v>
      </c>
      <c r="H5242" t="s">
        <v>123</v>
      </c>
      <c r="I5242">
        <v>1.7806737369472751E-3</v>
      </c>
      <c r="J5242" t="s">
        <v>76</v>
      </c>
    </row>
    <row r="5243" spans="2:10" x14ac:dyDescent="0.45">
      <c r="B5243" t="s">
        <v>315</v>
      </c>
      <c r="C5243" t="s">
        <v>124</v>
      </c>
      <c r="D5243">
        <v>8.9115214218411822E-3</v>
      </c>
      <c r="E5243" t="s">
        <v>76</v>
      </c>
      <c r="G5243" t="s">
        <v>393</v>
      </c>
      <c r="H5243" t="s">
        <v>124</v>
      </c>
      <c r="I5243">
        <v>1.7960513866152627E-3</v>
      </c>
      <c r="J5243" t="s">
        <v>76</v>
      </c>
    </row>
    <row r="5244" spans="2:10" x14ac:dyDescent="0.45">
      <c r="B5244" t="s">
        <v>315</v>
      </c>
      <c r="C5244" t="s">
        <v>125</v>
      </c>
      <c r="D5244">
        <v>5.9816502703240737E-3</v>
      </c>
      <c r="E5244" t="s">
        <v>76</v>
      </c>
      <c r="G5244" t="s">
        <v>393</v>
      </c>
      <c r="H5244" t="s">
        <v>125</v>
      </c>
      <c r="I5244">
        <v>1.6560053237998421E-3</v>
      </c>
      <c r="J5244" t="s">
        <v>76</v>
      </c>
    </row>
    <row r="5245" spans="2:10" x14ac:dyDescent="0.45">
      <c r="B5245" t="s">
        <v>315</v>
      </c>
      <c r="C5245" t="s">
        <v>126</v>
      </c>
      <c r="D5245">
        <v>2.4535917701839409E-4</v>
      </c>
      <c r="E5245" t="s">
        <v>76</v>
      </c>
      <c r="G5245" t="s">
        <v>393</v>
      </c>
      <c r="H5245" t="s">
        <v>126</v>
      </c>
      <c r="I5245">
        <v>1.6600719271457726E-3</v>
      </c>
      <c r="J5245" t="s">
        <v>76</v>
      </c>
    </row>
    <row r="5246" spans="2:10" x14ac:dyDescent="0.45">
      <c r="B5246" t="s">
        <v>315</v>
      </c>
      <c r="C5246" t="s">
        <v>127</v>
      </c>
      <c r="D5246">
        <v>0</v>
      </c>
      <c r="E5246" t="s">
        <v>76</v>
      </c>
      <c r="G5246" t="s">
        <v>393</v>
      </c>
      <c r="H5246" t="s">
        <v>127</v>
      </c>
      <c r="I5246">
        <v>2.5980375369665165E-3</v>
      </c>
      <c r="J5246" t="s">
        <v>76</v>
      </c>
    </row>
    <row r="5247" spans="2:10" x14ac:dyDescent="0.45">
      <c r="B5247" t="s">
        <v>315</v>
      </c>
      <c r="C5247" t="s">
        <v>128</v>
      </c>
      <c r="D5247">
        <v>0</v>
      </c>
      <c r="E5247" t="s">
        <v>76</v>
      </c>
      <c r="G5247" t="s">
        <v>393</v>
      </c>
      <c r="H5247" t="s">
        <v>128</v>
      </c>
      <c r="I5247">
        <v>8.0817216723938021E-3</v>
      </c>
      <c r="J5247" t="s">
        <v>76</v>
      </c>
    </row>
    <row r="5248" spans="2:10" x14ac:dyDescent="0.45">
      <c r="B5248" t="s">
        <v>315</v>
      </c>
      <c r="C5248" t="s">
        <v>129</v>
      </c>
      <c r="D5248">
        <v>0</v>
      </c>
      <c r="E5248" t="s">
        <v>76</v>
      </c>
      <c r="G5248" t="s">
        <v>393</v>
      </c>
      <c r="H5248" t="s">
        <v>129</v>
      </c>
      <c r="I5248">
        <v>8.5207832944507803E-3</v>
      </c>
      <c r="J5248" t="s">
        <v>76</v>
      </c>
    </row>
    <row r="5249" spans="2:10" x14ac:dyDescent="0.45">
      <c r="B5249" t="s">
        <v>315</v>
      </c>
      <c r="C5249" t="s">
        <v>130</v>
      </c>
      <c r="D5249">
        <v>0</v>
      </c>
      <c r="E5249" t="s">
        <v>76</v>
      </c>
      <c r="G5249" t="s">
        <v>393</v>
      </c>
      <c r="H5249" t="s">
        <v>130</v>
      </c>
      <c r="I5249">
        <v>2.4445553505305282E-2</v>
      </c>
      <c r="J5249" t="s">
        <v>76</v>
      </c>
    </row>
    <row r="5250" spans="2:10" x14ac:dyDescent="0.45">
      <c r="B5250" t="s">
        <v>315</v>
      </c>
      <c r="C5250" t="s">
        <v>131</v>
      </c>
      <c r="D5250">
        <v>0</v>
      </c>
      <c r="E5250" t="s">
        <v>76</v>
      </c>
      <c r="G5250" t="s">
        <v>393</v>
      </c>
      <c r="H5250" t="s">
        <v>131</v>
      </c>
      <c r="I5250">
        <v>3.5785570966724088E-3</v>
      </c>
      <c r="J5250" t="s">
        <v>76</v>
      </c>
    </row>
    <row r="5251" spans="2:10" x14ac:dyDescent="0.45">
      <c r="B5251" t="s">
        <v>315</v>
      </c>
      <c r="C5251" t="s">
        <v>132</v>
      </c>
      <c r="D5251">
        <v>3.9545495278679784E-3</v>
      </c>
      <c r="E5251" t="s">
        <v>76</v>
      </c>
      <c r="G5251" t="s">
        <v>393</v>
      </c>
      <c r="H5251" t="s">
        <v>132</v>
      </c>
      <c r="I5251">
        <v>3.3774556931463308E-3</v>
      </c>
      <c r="J5251" t="s">
        <v>76</v>
      </c>
    </row>
    <row r="5252" spans="2:10" x14ac:dyDescent="0.45">
      <c r="B5252" t="s">
        <v>315</v>
      </c>
      <c r="C5252" t="s">
        <v>133</v>
      </c>
      <c r="D5252">
        <v>7.245554736283852E-3</v>
      </c>
      <c r="E5252" t="s">
        <v>76</v>
      </c>
      <c r="G5252" t="s">
        <v>393</v>
      </c>
      <c r="H5252" t="s">
        <v>133</v>
      </c>
      <c r="I5252">
        <v>2.6814125913023892E-3</v>
      </c>
      <c r="J5252" t="s">
        <v>76</v>
      </c>
    </row>
    <row r="5253" spans="2:10" x14ac:dyDescent="0.45">
      <c r="B5253" t="s">
        <v>315</v>
      </c>
      <c r="C5253" t="s">
        <v>134</v>
      </c>
      <c r="D5253">
        <v>9.1509019450836445E-3</v>
      </c>
      <c r="E5253" t="s">
        <v>76</v>
      </c>
      <c r="G5253" t="s">
        <v>393</v>
      </c>
      <c r="H5253" t="s">
        <v>134</v>
      </c>
      <c r="I5253">
        <v>1.1408304009390034E-3</v>
      </c>
      <c r="J5253" t="s">
        <v>76</v>
      </c>
    </row>
    <row r="5254" spans="2:10" x14ac:dyDescent="0.45">
      <c r="B5254" t="s">
        <v>315</v>
      </c>
      <c r="C5254" t="s">
        <v>135</v>
      </c>
      <c r="D5254">
        <v>1.0306416825354513E-2</v>
      </c>
      <c r="E5254" t="s">
        <v>76</v>
      </c>
      <c r="G5254" t="s">
        <v>393</v>
      </c>
      <c r="H5254" t="s">
        <v>135</v>
      </c>
      <c r="I5254">
        <v>6.0917468498376207E-4</v>
      </c>
      <c r="J5254" t="s">
        <v>76</v>
      </c>
    </row>
    <row r="5255" spans="2:10" x14ac:dyDescent="0.45">
      <c r="B5255" t="s">
        <v>315</v>
      </c>
      <c r="C5255" t="s">
        <v>136</v>
      </c>
      <c r="D5255">
        <v>1.0803961540645057E-2</v>
      </c>
      <c r="E5255" t="s">
        <v>76</v>
      </c>
      <c r="G5255" t="s">
        <v>393</v>
      </c>
      <c r="H5255" t="s">
        <v>136</v>
      </c>
      <c r="I5255">
        <v>8.4876072831863224E-4</v>
      </c>
      <c r="J5255" t="s">
        <v>76</v>
      </c>
    </row>
    <row r="5256" spans="2:10" x14ac:dyDescent="0.45">
      <c r="B5256" t="s">
        <v>315</v>
      </c>
      <c r="C5256" t="s">
        <v>137</v>
      </c>
      <c r="D5256">
        <v>1.0966543701151256E-2</v>
      </c>
      <c r="E5256" t="s">
        <v>76</v>
      </c>
      <c r="G5256" t="s">
        <v>393</v>
      </c>
      <c r="H5256" t="s">
        <v>137</v>
      </c>
      <c r="I5256">
        <v>1.3366823047449821E-3</v>
      </c>
      <c r="J5256" t="s">
        <v>76</v>
      </c>
    </row>
    <row r="5257" spans="2:10" x14ac:dyDescent="0.45">
      <c r="B5257" t="s">
        <v>315</v>
      </c>
      <c r="C5257" t="s">
        <v>138</v>
      </c>
      <c r="D5257">
        <v>1.0767131625843224E-2</v>
      </c>
      <c r="E5257" t="s">
        <v>76</v>
      </c>
      <c r="G5257" t="s">
        <v>393</v>
      </c>
      <c r="H5257" t="s">
        <v>138</v>
      </c>
      <c r="I5257">
        <v>1.7038172588274259E-3</v>
      </c>
      <c r="J5257" t="s">
        <v>76</v>
      </c>
    </row>
    <row r="5258" spans="2:10" x14ac:dyDescent="0.45">
      <c r="B5258" t="s">
        <v>315</v>
      </c>
      <c r="C5258" t="s">
        <v>139</v>
      </c>
      <c r="D5258">
        <v>1.0653574715988401E-2</v>
      </c>
      <c r="E5258" t="s">
        <v>76</v>
      </c>
      <c r="G5258" t="s">
        <v>393</v>
      </c>
      <c r="H5258" t="s">
        <v>139</v>
      </c>
      <c r="I5258">
        <v>1.9789696801647454E-3</v>
      </c>
      <c r="J5258" t="s">
        <v>76</v>
      </c>
    </row>
    <row r="5259" spans="2:10" x14ac:dyDescent="0.45">
      <c r="B5259" t="s">
        <v>315</v>
      </c>
      <c r="C5259" t="s">
        <v>140</v>
      </c>
      <c r="D5259">
        <v>1.0157782420142678E-2</v>
      </c>
      <c r="E5259" t="s">
        <v>76</v>
      </c>
      <c r="G5259" t="s">
        <v>393</v>
      </c>
      <c r="H5259" t="s">
        <v>140</v>
      </c>
      <c r="I5259">
        <v>2.2263539887370592E-3</v>
      </c>
      <c r="J5259" t="s">
        <v>76</v>
      </c>
    </row>
    <row r="5260" spans="2:10" x14ac:dyDescent="0.45">
      <c r="B5260" t="s">
        <v>315</v>
      </c>
      <c r="C5260" t="s">
        <v>141</v>
      </c>
      <c r="D5260">
        <v>9.2850197023415515E-3</v>
      </c>
      <c r="E5260" t="s">
        <v>76</v>
      </c>
      <c r="G5260" t="s">
        <v>393</v>
      </c>
      <c r="H5260" t="s">
        <v>141</v>
      </c>
      <c r="I5260">
        <v>2.4971586931257267E-3</v>
      </c>
      <c r="J5260" t="s">
        <v>76</v>
      </c>
    </row>
    <row r="5261" spans="2:10" x14ac:dyDescent="0.45">
      <c r="B5261" t="s">
        <v>315</v>
      </c>
      <c r="C5261" t="s">
        <v>142</v>
      </c>
      <c r="D5261">
        <v>7.7440440853495628E-3</v>
      </c>
      <c r="E5261" t="s">
        <v>76</v>
      </c>
      <c r="G5261" t="s">
        <v>393</v>
      </c>
      <c r="H5261" t="s">
        <v>142</v>
      </c>
      <c r="I5261">
        <v>2.4172074410836043E-3</v>
      </c>
      <c r="J5261" t="s">
        <v>76</v>
      </c>
    </row>
    <row r="5262" spans="2:10" x14ac:dyDescent="0.45">
      <c r="B5262" t="s">
        <v>315</v>
      </c>
      <c r="C5262" t="s">
        <v>143</v>
      </c>
      <c r="D5262">
        <v>5.3136414125470044E-3</v>
      </c>
      <c r="E5262" t="s">
        <v>76</v>
      </c>
      <c r="G5262" t="s">
        <v>393</v>
      </c>
      <c r="H5262" t="s">
        <v>143</v>
      </c>
      <c r="I5262">
        <v>2.2783928669483514E-3</v>
      </c>
      <c r="J5262" t="s">
        <v>76</v>
      </c>
    </row>
    <row r="5263" spans="2:10" x14ac:dyDescent="0.45">
      <c r="B5263" t="s">
        <v>315</v>
      </c>
      <c r="C5263" t="s">
        <v>144</v>
      </c>
      <c r="D5263">
        <v>2.4101006239524237E-3</v>
      </c>
      <c r="E5263" t="s">
        <v>76</v>
      </c>
      <c r="G5263" t="s">
        <v>393</v>
      </c>
      <c r="H5263" t="s">
        <v>144</v>
      </c>
      <c r="I5263">
        <v>2.3578407535767452E-3</v>
      </c>
      <c r="J5263" t="s">
        <v>76</v>
      </c>
    </row>
    <row r="5264" spans="2:10" x14ac:dyDescent="0.45">
      <c r="B5264" t="s">
        <v>315</v>
      </c>
      <c r="C5264" t="s">
        <v>145</v>
      </c>
      <c r="D5264">
        <v>0</v>
      </c>
      <c r="E5264" t="s">
        <v>76</v>
      </c>
      <c r="G5264" t="s">
        <v>393</v>
      </c>
      <c r="H5264" t="s">
        <v>145</v>
      </c>
      <c r="I5264">
        <v>4.1961990215620103E-3</v>
      </c>
      <c r="J5264" t="s">
        <v>76</v>
      </c>
    </row>
    <row r="5265" spans="2:10" x14ac:dyDescent="0.45">
      <c r="B5265" t="s">
        <v>315</v>
      </c>
      <c r="C5265" t="s">
        <v>146</v>
      </c>
      <c r="D5265">
        <v>0</v>
      </c>
      <c r="E5265" t="s">
        <v>76</v>
      </c>
      <c r="G5265" t="s">
        <v>393</v>
      </c>
      <c r="H5265" t="s">
        <v>146</v>
      </c>
      <c r="I5265">
        <v>1.4540389114575612E-2</v>
      </c>
      <c r="J5265" t="s">
        <v>76</v>
      </c>
    </row>
    <row r="5266" spans="2:10" x14ac:dyDescent="0.45">
      <c r="B5266" t="s">
        <v>315</v>
      </c>
      <c r="C5266" t="s">
        <v>147</v>
      </c>
      <c r="D5266">
        <v>0</v>
      </c>
      <c r="E5266" t="s">
        <v>76</v>
      </c>
      <c r="G5266" t="s">
        <v>393</v>
      </c>
      <c r="H5266" t="s">
        <v>147</v>
      </c>
      <c r="I5266">
        <v>1.5715304275755067E-2</v>
      </c>
      <c r="J5266" t="s">
        <v>76</v>
      </c>
    </row>
    <row r="5267" spans="2:10" x14ac:dyDescent="0.45">
      <c r="B5267" t="s">
        <v>315</v>
      </c>
      <c r="C5267" t="s">
        <v>148</v>
      </c>
      <c r="D5267">
        <v>0</v>
      </c>
      <c r="E5267" t="s">
        <v>76</v>
      </c>
      <c r="G5267" t="s">
        <v>393</v>
      </c>
      <c r="H5267" t="s">
        <v>148</v>
      </c>
      <c r="I5267">
        <v>3.5649446408807073E-2</v>
      </c>
      <c r="J5267" t="s">
        <v>76</v>
      </c>
    </row>
    <row r="5268" spans="2:10" x14ac:dyDescent="0.45">
      <c r="B5268" t="s">
        <v>315</v>
      </c>
      <c r="C5268" t="s">
        <v>149</v>
      </c>
      <c r="D5268">
        <v>0</v>
      </c>
      <c r="E5268" t="s">
        <v>76</v>
      </c>
      <c r="G5268" t="s">
        <v>393</v>
      </c>
      <c r="H5268" t="s">
        <v>149</v>
      </c>
      <c r="I5268">
        <v>4.9100996613267852E-3</v>
      </c>
      <c r="J5268" t="s">
        <v>76</v>
      </c>
    </row>
    <row r="5269" spans="2:10" x14ac:dyDescent="0.45">
      <c r="B5269" t="s">
        <v>315</v>
      </c>
      <c r="C5269" t="s">
        <v>150</v>
      </c>
      <c r="D5269">
        <v>3.3865314084672894E-3</v>
      </c>
      <c r="E5269" t="s">
        <v>76</v>
      </c>
      <c r="G5269" t="s">
        <v>393</v>
      </c>
      <c r="H5269" t="s">
        <v>150</v>
      </c>
      <c r="I5269">
        <v>5.0005947612015008E-3</v>
      </c>
      <c r="J5269" t="s">
        <v>76</v>
      </c>
    </row>
    <row r="5270" spans="2:10" x14ac:dyDescent="0.45">
      <c r="B5270" t="s">
        <v>315</v>
      </c>
      <c r="C5270" t="s">
        <v>151</v>
      </c>
      <c r="D5270">
        <v>5.9033263900246553E-3</v>
      </c>
      <c r="E5270" t="s">
        <v>76</v>
      </c>
      <c r="G5270" t="s">
        <v>393</v>
      </c>
      <c r="H5270" t="s">
        <v>151</v>
      </c>
      <c r="I5270">
        <v>4.9021390175186053E-3</v>
      </c>
      <c r="J5270" t="s">
        <v>76</v>
      </c>
    </row>
    <row r="5271" spans="2:10" x14ac:dyDescent="0.45">
      <c r="B5271" t="s">
        <v>315</v>
      </c>
      <c r="C5271" t="s">
        <v>152</v>
      </c>
      <c r="D5271">
        <v>7.5898299137721953E-3</v>
      </c>
      <c r="E5271" t="s">
        <v>76</v>
      </c>
      <c r="G5271" t="s">
        <v>393</v>
      </c>
      <c r="H5271" t="s">
        <v>152</v>
      </c>
      <c r="I5271">
        <v>4.5539994238669905E-3</v>
      </c>
      <c r="J5271" t="s">
        <v>76</v>
      </c>
    </row>
    <row r="5272" spans="2:10" x14ac:dyDescent="0.45">
      <c r="B5272" t="s">
        <v>315</v>
      </c>
      <c r="C5272" t="s">
        <v>153</v>
      </c>
      <c r="D5272">
        <v>8.8192612418257557E-3</v>
      </c>
      <c r="E5272" t="s">
        <v>76</v>
      </c>
      <c r="G5272" t="s">
        <v>393</v>
      </c>
      <c r="H5272" t="s">
        <v>153</v>
      </c>
      <c r="I5272">
        <v>3.9440661242350445E-3</v>
      </c>
      <c r="J5272" t="s">
        <v>76</v>
      </c>
    </row>
    <row r="5273" spans="2:10" x14ac:dyDescent="0.45">
      <c r="B5273" t="s">
        <v>315</v>
      </c>
      <c r="C5273" t="s">
        <v>154</v>
      </c>
      <c r="D5273">
        <v>9.5830112029030579E-3</v>
      </c>
      <c r="E5273" t="s">
        <v>76</v>
      </c>
      <c r="G5273" t="s">
        <v>393</v>
      </c>
      <c r="H5273" t="s">
        <v>154</v>
      </c>
      <c r="I5273">
        <v>3.5552825872664567E-3</v>
      </c>
      <c r="J5273" t="s">
        <v>76</v>
      </c>
    </row>
    <row r="5274" spans="2:10" x14ac:dyDescent="0.45">
      <c r="B5274" t="s">
        <v>315</v>
      </c>
      <c r="C5274" t="s">
        <v>155</v>
      </c>
      <c r="D5274">
        <v>9.9585264722124589E-3</v>
      </c>
      <c r="E5274" t="s">
        <v>76</v>
      </c>
      <c r="G5274" t="s">
        <v>393</v>
      </c>
      <c r="H5274" t="s">
        <v>155</v>
      </c>
      <c r="I5274">
        <v>3.2304200732633185E-3</v>
      </c>
      <c r="J5274" t="s">
        <v>76</v>
      </c>
    </row>
    <row r="5275" spans="2:10" x14ac:dyDescent="0.45">
      <c r="B5275" t="s">
        <v>315</v>
      </c>
      <c r="C5275" t="s">
        <v>156</v>
      </c>
      <c r="D5275">
        <v>9.8597416727953958E-3</v>
      </c>
      <c r="E5275" t="s">
        <v>76</v>
      </c>
      <c r="G5275" t="s">
        <v>393</v>
      </c>
      <c r="H5275" t="s">
        <v>156</v>
      </c>
      <c r="I5275">
        <v>3.1371120276147513E-3</v>
      </c>
      <c r="J5275" t="s">
        <v>76</v>
      </c>
    </row>
    <row r="5276" spans="2:10" x14ac:dyDescent="0.45">
      <c r="B5276" t="s">
        <v>315</v>
      </c>
      <c r="C5276" t="s">
        <v>157</v>
      </c>
      <c r="D5276">
        <v>9.6197757816158837E-3</v>
      </c>
      <c r="E5276" t="s">
        <v>76</v>
      </c>
      <c r="G5276" t="s">
        <v>393</v>
      </c>
      <c r="H5276" t="s">
        <v>157</v>
      </c>
      <c r="I5276">
        <v>3.1590548964931893E-3</v>
      </c>
      <c r="J5276" t="s">
        <v>76</v>
      </c>
    </row>
    <row r="5277" spans="2:10" x14ac:dyDescent="0.45">
      <c r="B5277" t="s">
        <v>315</v>
      </c>
      <c r="C5277" t="s">
        <v>158</v>
      </c>
      <c r="D5277">
        <v>9.0306759834729994E-3</v>
      </c>
      <c r="E5277" t="s">
        <v>76</v>
      </c>
      <c r="G5277" t="s">
        <v>393</v>
      </c>
      <c r="H5277" t="s">
        <v>158</v>
      </c>
      <c r="I5277">
        <v>3.4325728367350034E-3</v>
      </c>
      <c r="J5277" t="s">
        <v>76</v>
      </c>
    </row>
    <row r="5278" spans="2:10" x14ac:dyDescent="0.45">
      <c r="B5278" t="s">
        <v>315</v>
      </c>
      <c r="C5278" t="s">
        <v>159</v>
      </c>
      <c r="D5278">
        <v>8.0598163290303611E-3</v>
      </c>
      <c r="E5278" t="s">
        <v>76</v>
      </c>
      <c r="G5278" t="s">
        <v>393</v>
      </c>
      <c r="H5278" t="s">
        <v>159</v>
      </c>
      <c r="I5278">
        <v>3.5368140810632339E-3</v>
      </c>
      <c r="J5278" t="s">
        <v>76</v>
      </c>
    </row>
    <row r="5279" spans="2:10" x14ac:dyDescent="0.45">
      <c r="B5279" t="s">
        <v>315</v>
      </c>
      <c r="C5279" t="s">
        <v>160</v>
      </c>
      <c r="D5279">
        <v>6.6725844220302298E-3</v>
      </c>
      <c r="E5279" t="s">
        <v>76</v>
      </c>
      <c r="G5279" t="s">
        <v>393</v>
      </c>
      <c r="H5279" t="s">
        <v>160</v>
      </c>
      <c r="I5279">
        <v>3.8578866017170018E-3</v>
      </c>
      <c r="J5279" t="s">
        <v>76</v>
      </c>
    </row>
    <row r="5280" spans="2:10" x14ac:dyDescent="0.45">
      <c r="B5280" t="s">
        <v>315</v>
      </c>
      <c r="C5280" t="s">
        <v>161</v>
      </c>
      <c r="D5280">
        <v>4.7039963743359774E-3</v>
      </c>
      <c r="E5280" t="s">
        <v>76</v>
      </c>
      <c r="G5280" t="s">
        <v>393</v>
      </c>
      <c r="H5280" t="s">
        <v>161</v>
      </c>
      <c r="I5280">
        <v>5.6381189096179748E-3</v>
      </c>
      <c r="J5280" t="s">
        <v>76</v>
      </c>
    </row>
    <row r="5281" spans="2:10" x14ac:dyDescent="0.45">
      <c r="B5281" t="s">
        <v>315</v>
      </c>
      <c r="C5281" t="s">
        <v>162</v>
      </c>
      <c r="D5281">
        <v>2.3468153591682901E-3</v>
      </c>
      <c r="E5281" t="s">
        <v>76</v>
      </c>
      <c r="G5281" t="s">
        <v>393</v>
      </c>
      <c r="H5281" t="s">
        <v>162</v>
      </c>
      <c r="I5281">
        <v>8.0205109080442386E-3</v>
      </c>
      <c r="J5281" t="s">
        <v>76</v>
      </c>
    </row>
    <row r="5282" spans="2:10" x14ac:dyDescent="0.45">
      <c r="B5282" t="s">
        <v>315</v>
      </c>
      <c r="C5282" t="s">
        <v>163</v>
      </c>
      <c r="D5282">
        <v>0</v>
      </c>
      <c r="E5282" t="s">
        <v>76</v>
      </c>
      <c r="G5282" t="s">
        <v>393</v>
      </c>
      <c r="H5282" t="s">
        <v>163</v>
      </c>
      <c r="I5282">
        <v>1.1244987636478902E-2</v>
      </c>
      <c r="J5282" t="s">
        <v>76</v>
      </c>
    </row>
    <row r="5283" spans="2:10" x14ac:dyDescent="0.45">
      <c r="B5283" t="s">
        <v>315</v>
      </c>
      <c r="C5283" t="s">
        <v>164</v>
      </c>
      <c r="D5283">
        <v>0</v>
      </c>
      <c r="E5283" t="s">
        <v>76</v>
      </c>
      <c r="G5283" t="s">
        <v>393</v>
      </c>
      <c r="H5283" t="s">
        <v>164</v>
      </c>
      <c r="I5283">
        <v>2.5736945069885157E-2</v>
      </c>
      <c r="J5283" t="s">
        <v>76</v>
      </c>
    </row>
    <row r="5284" spans="2:10" x14ac:dyDescent="0.45">
      <c r="B5284" t="s">
        <v>315</v>
      </c>
      <c r="C5284" t="s">
        <v>165</v>
      </c>
      <c r="D5284">
        <v>0</v>
      </c>
      <c r="E5284" t="s">
        <v>76</v>
      </c>
      <c r="G5284" t="s">
        <v>393</v>
      </c>
      <c r="H5284" t="s">
        <v>165</v>
      </c>
      <c r="I5284">
        <v>2.2479356997280348E-2</v>
      </c>
      <c r="J5284" t="s">
        <v>76</v>
      </c>
    </row>
    <row r="5285" spans="2:10" x14ac:dyDescent="0.45">
      <c r="B5285" t="s">
        <v>315</v>
      </c>
      <c r="C5285" t="s">
        <v>166</v>
      </c>
      <c r="D5285">
        <v>0</v>
      </c>
      <c r="E5285" t="s">
        <v>76</v>
      </c>
      <c r="G5285" t="s">
        <v>393</v>
      </c>
      <c r="H5285" t="s">
        <v>166</v>
      </c>
      <c r="I5285">
        <v>2.8594212702157375E-2</v>
      </c>
      <c r="J5285" t="s">
        <v>76</v>
      </c>
    </row>
    <row r="5286" spans="2:10" x14ac:dyDescent="0.45">
      <c r="B5286" t="s">
        <v>315</v>
      </c>
      <c r="C5286" t="s">
        <v>167</v>
      </c>
      <c r="D5286">
        <v>4.4057683722706637E-6</v>
      </c>
      <c r="E5286" t="s">
        <v>76</v>
      </c>
      <c r="G5286" t="s">
        <v>393</v>
      </c>
      <c r="H5286" t="s">
        <v>167</v>
      </c>
      <c r="I5286">
        <v>4.9549311279923434E-3</v>
      </c>
      <c r="J5286" t="s">
        <v>76</v>
      </c>
    </row>
    <row r="5287" spans="2:10" x14ac:dyDescent="0.45">
      <c r="B5287" t="s">
        <v>315</v>
      </c>
      <c r="C5287" t="s">
        <v>168</v>
      </c>
      <c r="D5287">
        <v>1.1461781969791731E-3</v>
      </c>
      <c r="E5287" t="s">
        <v>76</v>
      </c>
      <c r="G5287" t="s">
        <v>393</v>
      </c>
      <c r="H5287" t="s">
        <v>168</v>
      </c>
      <c r="I5287">
        <v>4.9573596193456266E-3</v>
      </c>
      <c r="J5287" t="s">
        <v>76</v>
      </c>
    </row>
    <row r="5288" spans="2:10" x14ac:dyDescent="0.45">
      <c r="B5288" t="s">
        <v>315</v>
      </c>
      <c r="C5288" t="s">
        <v>169</v>
      </c>
      <c r="D5288">
        <v>2.5600088936470404E-3</v>
      </c>
      <c r="E5288" t="s">
        <v>76</v>
      </c>
      <c r="G5288" t="s">
        <v>393</v>
      </c>
      <c r="H5288" t="s">
        <v>169</v>
      </c>
      <c r="I5288">
        <v>5.3805466426195226E-3</v>
      </c>
      <c r="J5288" t="s">
        <v>76</v>
      </c>
    </row>
    <row r="5289" spans="2:10" x14ac:dyDescent="0.45">
      <c r="B5289" t="s">
        <v>315</v>
      </c>
      <c r="C5289" t="s">
        <v>170</v>
      </c>
      <c r="D5289">
        <v>3.9474092583759168E-3</v>
      </c>
      <c r="E5289" t="s">
        <v>76</v>
      </c>
      <c r="G5289" t="s">
        <v>393</v>
      </c>
      <c r="H5289" t="s">
        <v>170</v>
      </c>
      <c r="I5289">
        <v>5.0044884833669112E-3</v>
      </c>
      <c r="J5289" t="s">
        <v>76</v>
      </c>
    </row>
    <row r="5290" spans="2:10" x14ac:dyDescent="0.45">
      <c r="B5290" t="s">
        <v>315</v>
      </c>
      <c r="C5290" t="s">
        <v>171</v>
      </c>
      <c r="D5290">
        <v>5.0892514192732103E-3</v>
      </c>
      <c r="E5290" t="s">
        <v>76</v>
      </c>
      <c r="G5290" t="s">
        <v>393</v>
      </c>
      <c r="H5290" t="s">
        <v>171</v>
      </c>
      <c r="I5290">
        <v>4.7292687746598866E-3</v>
      </c>
      <c r="J5290" t="s">
        <v>76</v>
      </c>
    </row>
    <row r="5291" spans="2:10" x14ac:dyDescent="0.45">
      <c r="B5291" t="s">
        <v>315</v>
      </c>
      <c r="C5291" t="s">
        <v>172</v>
      </c>
      <c r="D5291">
        <v>6.2140757632381119E-3</v>
      </c>
      <c r="E5291" t="s">
        <v>76</v>
      </c>
      <c r="G5291" t="s">
        <v>393</v>
      </c>
      <c r="H5291" t="s">
        <v>172</v>
      </c>
      <c r="I5291">
        <v>4.7993497947526947E-3</v>
      </c>
      <c r="J5291" t="s">
        <v>76</v>
      </c>
    </row>
    <row r="5292" spans="2:10" x14ac:dyDescent="0.45">
      <c r="B5292" t="s">
        <v>315</v>
      </c>
      <c r="C5292" t="s">
        <v>173</v>
      </c>
      <c r="D5292">
        <v>7.0989248918074607E-3</v>
      </c>
      <c r="E5292" t="s">
        <v>76</v>
      </c>
      <c r="G5292" t="s">
        <v>393</v>
      </c>
      <c r="H5292" t="s">
        <v>173</v>
      </c>
      <c r="I5292">
        <v>5.0860541879332007E-3</v>
      </c>
      <c r="J5292" t="s">
        <v>76</v>
      </c>
    </row>
    <row r="5293" spans="2:10" x14ac:dyDescent="0.45">
      <c r="B5293" t="s">
        <v>315</v>
      </c>
      <c r="C5293" t="s">
        <v>174</v>
      </c>
      <c r="D5293">
        <v>7.5737345197179019E-3</v>
      </c>
      <c r="E5293" t="s">
        <v>76</v>
      </c>
      <c r="G5293" t="s">
        <v>393</v>
      </c>
      <c r="H5293" t="s">
        <v>174</v>
      </c>
      <c r="I5293">
        <v>5.2495520405288973E-3</v>
      </c>
      <c r="J5293" t="s">
        <v>76</v>
      </c>
    </row>
    <row r="5294" spans="2:10" x14ac:dyDescent="0.45">
      <c r="B5294" t="s">
        <v>315</v>
      </c>
      <c r="C5294" t="s">
        <v>175</v>
      </c>
      <c r="D5294">
        <v>7.4938601958432563E-3</v>
      </c>
      <c r="E5294" t="s">
        <v>76</v>
      </c>
      <c r="G5294" t="s">
        <v>393</v>
      </c>
      <c r="H5294" t="s">
        <v>175</v>
      </c>
      <c r="I5294">
        <v>5.2235326943509373E-3</v>
      </c>
      <c r="J5294" t="s">
        <v>76</v>
      </c>
    </row>
    <row r="5295" spans="2:10" x14ac:dyDescent="0.45">
      <c r="B5295" t="s">
        <v>315</v>
      </c>
      <c r="C5295" t="s">
        <v>176</v>
      </c>
      <c r="D5295">
        <v>6.9257243001492686E-3</v>
      </c>
      <c r="E5295" t="s">
        <v>76</v>
      </c>
      <c r="G5295" t="s">
        <v>393</v>
      </c>
      <c r="H5295" t="s">
        <v>176</v>
      </c>
      <c r="I5295">
        <v>5.2166799123185437E-3</v>
      </c>
      <c r="J5295" t="s">
        <v>76</v>
      </c>
    </row>
    <row r="5296" spans="2:10" x14ac:dyDescent="0.45">
      <c r="B5296" t="s">
        <v>315</v>
      </c>
      <c r="C5296" t="s">
        <v>177</v>
      </c>
      <c r="D5296">
        <v>5.8944621594951337E-3</v>
      </c>
      <c r="E5296" t="s">
        <v>76</v>
      </c>
      <c r="G5296" t="s">
        <v>393</v>
      </c>
      <c r="H5296" t="s">
        <v>177</v>
      </c>
      <c r="I5296">
        <v>5.5018912222970298E-3</v>
      </c>
      <c r="J5296" t="s">
        <v>76</v>
      </c>
    </row>
    <row r="5297" spans="2:10" x14ac:dyDescent="0.45">
      <c r="B5297" t="s">
        <v>315</v>
      </c>
      <c r="C5297" t="s">
        <v>178</v>
      </c>
      <c r="D5297">
        <v>4.3566048178273571E-3</v>
      </c>
      <c r="E5297" t="s">
        <v>76</v>
      </c>
      <c r="G5297" t="s">
        <v>393</v>
      </c>
      <c r="H5297" t="s">
        <v>178</v>
      </c>
      <c r="I5297">
        <v>4.9558825376710891E-3</v>
      </c>
      <c r="J5297" t="s">
        <v>76</v>
      </c>
    </row>
    <row r="5298" spans="2:10" x14ac:dyDescent="0.45">
      <c r="B5298" t="s">
        <v>315</v>
      </c>
      <c r="C5298" t="s">
        <v>179</v>
      </c>
      <c r="D5298">
        <v>2.7830864329740565E-3</v>
      </c>
      <c r="E5298" t="s">
        <v>76</v>
      </c>
      <c r="G5298" t="s">
        <v>393</v>
      </c>
      <c r="H5298" t="s">
        <v>179</v>
      </c>
      <c r="I5298">
        <v>5.1328727225531693E-3</v>
      </c>
      <c r="J5298" t="s">
        <v>76</v>
      </c>
    </row>
    <row r="5299" spans="2:10" x14ac:dyDescent="0.45">
      <c r="B5299" t="s">
        <v>315</v>
      </c>
      <c r="C5299" t="s">
        <v>180</v>
      </c>
      <c r="D5299">
        <v>1.1078523012462078E-3</v>
      </c>
      <c r="E5299" t="s">
        <v>76</v>
      </c>
      <c r="G5299" t="s">
        <v>393</v>
      </c>
      <c r="H5299" t="s">
        <v>180</v>
      </c>
      <c r="I5299">
        <v>5.274912774137339E-3</v>
      </c>
      <c r="J5299" t="s">
        <v>76</v>
      </c>
    </row>
    <row r="5300" spans="2:10" x14ac:dyDescent="0.45">
      <c r="B5300" t="s">
        <v>315</v>
      </c>
      <c r="C5300" t="s">
        <v>181</v>
      </c>
      <c r="D5300">
        <v>0</v>
      </c>
      <c r="E5300" t="s">
        <v>76</v>
      </c>
      <c r="G5300" t="s">
        <v>393</v>
      </c>
      <c r="H5300" t="s">
        <v>181</v>
      </c>
      <c r="I5300">
        <v>5.7454298347854801E-3</v>
      </c>
      <c r="J5300" t="s">
        <v>76</v>
      </c>
    </row>
    <row r="5301" spans="2:10" x14ac:dyDescent="0.45">
      <c r="B5301" t="s">
        <v>315</v>
      </c>
      <c r="C5301" t="s">
        <v>182</v>
      </c>
      <c r="D5301">
        <v>0</v>
      </c>
      <c r="E5301" t="s">
        <v>76</v>
      </c>
      <c r="G5301" t="s">
        <v>393</v>
      </c>
      <c r="H5301" t="s">
        <v>182</v>
      </c>
      <c r="I5301">
        <v>1.3100844872061923E-2</v>
      </c>
      <c r="J5301" t="s">
        <v>76</v>
      </c>
    </row>
    <row r="5302" spans="2:10" x14ac:dyDescent="0.45">
      <c r="B5302" t="s">
        <v>315</v>
      </c>
      <c r="C5302" t="s">
        <v>183</v>
      </c>
      <c r="D5302">
        <v>0</v>
      </c>
      <c r="E5302" t="s">
        <v>76</v>
      </c>
      <c r="G5302" t="s">
        <v>393</v>
      </c>
      <c r="H5302" t="s">
        <v>183</v>
      </c>
      <c r="I5302">
        <v>1.3321401919639875E-2</v>
      </c>
      <c r="J5302" t="s">
        <v>76</v>
      </c>
    </row>
    <row r="5303" spans="2:10" x14ac:dyDescent="0.45">
      <c r="B5303" t="s">
        <v>315</v>
      </c>
      <c r="C5303" t="s">
        <v>184</v>
      </c>
      <c r="D5303">
        <v>0</v>
      </c>
      <c r="E5303" t="s">
        <v>76</v>
      </c>
      <c r="G5303" t="s">
        <v>393</v>
      </c>
      <c r="H5303" t="s">
        <v>184</v>
      </c>
      <c r="I5303">
        <v>2.5880238812745888E-2</v>
      </c>
      <c r="J5303" t="s">
        <v>76</v>
      </c>
    </row>
    <row r="5304" spans="2:10" x14ac:dyDescent="0.45">
      <c r="B5304" t="s">
        <v>315</v>
      </c>
      <c r="C5304" t="s">
        <v>185</v>
      </c>
      <c r="D5304">
        <v>0</v>
      </c>
      <c r="E5304" t="s">
        <v>76</v>
      </c>
      <c r="G5304" t="s">
        <v>393</v>
      </c>
      <c r="H5304" t="s">
        <v>185</v>
      </c>
      <c r="I5304">
        <v>4.8080371964915958E-3</v>
      </c>
      <c r="J5304" t="s">
        <v>76</v>
      </c>
    </row>
    <row r="5305" spans="2:10" x14ac:dyDescent="0.45">
      <c r="B5305" t="s">
        <v>315</v>
      </c>
      <c r="C5305" t="s">
        <v>186</v>
      </c>
      <c r="D5305">
        <v>1.1765512198753769E-3</v>
      </c>
      <c r="E5305" t="s">
        <v>76</v>
      </c>
      <c r="G5305" t="s">
        <v>393</v>
      </c>
      <c r="H5305" t="s">
        <v>186</v>
      </c>
      <c r="I5305">
        <v>4.9694714933141149E-3</v>
      </c>
      <c r="J5305" t="s">
        <v>76</v>
      </c>
    </row>
    <row r="5306" spans="2:10" x14ac:dyDescent="0.45">
      <c r="B5306" t="s">
        <v>315</v>
      </c>
      <c r="C5306" t="s">
        <v>187</v>
      </c>
      <c r="D5306">
        <v>2.8504851523596972E-3</v>
      </c>
      <c r="E5306" t="s">
        <v>76</v>
      </c>
      <c r="G5306" t="s">
        <v>393</v>
      </c>
      <c r="H5306" t="s">
        <v>187</v>
      </c>
      <c r="I5306">
        <v>5.1324979075113471E-3</v>
      </c>
      <c r="J5306" t="s">
        <v>76</v>
      </c>
    </row>
    <row r="5307" spans="2:10" x14ac:dyDescent="0.45">
      <c r="B5307" t="s">
        <v>315</v>
      </c>
      <c r="C5307" t="s">
        <v>188</v>
      </c>
      <c r="D5307">
        <v>4.287144217541082E-3</v>
      </c>
      <c r="E5307" t="s">
        <v>76</v>
      </c>
      <c r="G5307" t="s">
        <v>393</v>
      </c>
      <c r="H5307" t="s">
        <v>188</v>
      </c>
      <c r="I5307">
        <v>4.7657655359992215E-3</v>
      </c>
      <c r="J5307" t="s">
        <v>76</v>
      </c>
    </row>
    <row r="5308" spans="2:10" x14ac:dyDescent="0.45">
      <c r="B5308" t="s">
        <v>315</v>
      </c>
      <c r="C5308" t="s">
        <v>189</v>
      </c>
      <c r="D5308">
        <v>5.5627883132556028E-3</v>
      </c>
      <c r="E5308" t="s">
        <v>76</v>
      </c>
      <c r="G5308" t="s">
        <v>393</v>
      </c>
      <c r="H5308" t="s">
        <v>189</v>
      </c>
      <c r="I5308">
        <v>4.4835721302514137E-3</v>
      </c>
      <c r="J5308" t="s">
        <v>76</v>
      </c>
    </row>
    <row r="5309" spans="2:10" x14ac:dyDescent="0.45">
      <c r="B5309" t="s">
        <v>315</v>
      </c>
      <c r="C5309" t="s">
        <v>190</v>
      </c>
      <c r="D5309">
        <v>6.5723735440971678E-3</v>
      </c>
      <c r="E5309" t="s">
        <v>76</v>
      </c>
      <c r="G5309" t="s">
        <v>393</v>
      </c>
      <c r="H5309" t="s">
        <v>190</v>
      </c>
      <c r="I5309">
        <v>4.3662191838804336E-3</v>
      </c>
      <c r="J5309" t="s">
        <v>76</v>
      </c>
    </row>
    <row r="5310" spans="2:10" x14ac:dyDescent="0.45">
      <c r="B5310" t="s">
        <v>315</v>
      </c>
      <c r="C5310" t="s">
        <v>191</v>
      </c>
      <c r="D5310">
        <v>7.1630602147248453E-3</v>
      </c>
      <c r="E5310" t="s">
        <v>76</v>
      </c>
      <c r="G5310" t="s">
        <v>393</v>
      </c>
      <c r="H5310" t="s">
        <v>191</v>
      </c>
      <c r="I5310">
        <v>4.4803513091400916E-3</v>
      </c>
      <c r="J5310" t="s">
        <v>76</v>
      </c>
    </row>
    <row r="5311" spans="2:10" x14ac:dyDescent="0.45">
      <c r="B5311" t="s">
        <v>315</v>
      </c>
      <c r="C5311" t="s">
        <v>192</v>
      </c>
      <c r="D5311">
        <v>7.1597425234247716E-3</v>
      </c>
      <c r="E5311" t="s">
        <v>76</v>
      </c>
      <c r="G5311" t="s">
        <v>393</v>
      </c>
      <c r="H5311" t="s">
        <v>192</v>
      </c>
      <c r="I5311">
        <v>4.8186391792731246E-3</v>
      </c>
      <c r="J5311" t="s">
        <v>76</v>
      </c>
    </row>
    <row r="5312" spans="2:10" x14ac:dyDescent="0.45">
      <c r="B5312" t="s">
        <v>315</v>
      </c>
      <c r="C5312" t="s">
        <v>193</v>
      </c>
      <c r="D5312">
        <v>6.8958289864375641E-3</v>
      </c>
      <c r="E5312" t="s">
        <v>76</v>
      </c>
      <c r="G5312" t="s">
        <v>393</v>
      </c>
      <c r="H5312" t="s">
        <v>193</v>
      </c>
      <c r="I5312">
        <v>5.2755363122041201E-3</v>
      </c>
      <c r="J5312" t="s">
        <v>76</v>
      </c>
    </row>
    <row r="5313" spans="2:10" x14ac:dyDescent="0.45">
      <c r="B5313" t="s">
        <v>315</v>
      </c>
      <c r="C5313" t="s">
        <v>194</v>
      </c>
      <c r="D5313">
        <v>6.4841718039346111E-3</v>
      </c>
      <c r="E5313" t="s">
        <v>76</v>
      </c>
      <c r="G5313" t="s">
        <v>393</v>
      </c>
      <c r="H5313" t="s">
        <v>194</v>
      </c>
      <c r="I5313">
        <v>5.7381914253541964E-3</v>
      </c>
      <c r="J5313" t="s">
        <v>76</v>
      </c>
    </row>
    <row r="5314" spans="2:10" x14ac:dyDescent="0.45">
      <c r="B5314" t="s">
        <v>315</v>
      </c>
      <c r="C5314" t="s">
        <v>195</v>
      </c>
      <c r="D5314">
        <v>5.5233437785725788E-3</v>
      </c>
      <c r="E5314" t="s">
        <v>76</v>
      </c>
      <c r="G5314" t="s">
        <v>393</v>
      </c>
      <c r="H5314" t="s">
        <v>195</v>
      </c>
      <c r="I5314">
        <v>5.5798309737512958E-3</v>
      </c>
      <c r="J5314" t="s">
        <v>76</v>
      </c>
    </row>
    <row r="5315" spans="2:10" x14ac:dyDescent="0.45">
      <c r="B5315" t="s">
        <v>315</v>
      </c>
      <c r="C5315" t="s">
        <v>196</v>
      </c>
      <c r="D5315">
        <v>4.164323222453685E-3</v>
      </c>
      <c r="E5315" t="s">
        <v>76</v>
      </c>
      <c r="G5315" t="s">
        <v>393</v>
      </c>
      <c r="H5315" t="s">
        <v>196</v>
      </c>
      <c r="I5315">
        <v>4.4167844152525103E-3</v>
      </c>
      <c r="J5315" t="s">
        <v>76</v>
      </c>
    </row>
    <row r="5316" spans="2:10" x14ac:dyDescent="0.45">
      <c r="B5316" t="s">
        <v>315</v>
      </c>
      <c r="C5316" t="s">
        <v>197</v>
      </c>
      <c r="D5316">
        <v>2.661907643240658E-3</v>
      </c>
      <c r="E5316" t="s">
        <v>76</v>
      </c>
      <c r="G5316" t="s">
        <v>393</v>
      </c>
      <c r="H5316" t="s">
        <v>197</v>
      </c>
      <c r="I5316">
        <v>5.0608128943266193E-3</v>
      </c>
      <c r="J5316" t="s">
        <v>76</v>
      </c>
    </row>
    <row r="5317" spans="2:10" x14ac:dyDescent="0.45">
      <c r="B5317" t="s">
        <v>315</v>
      </c>
      <c r="C5317" t="s">
        <v>198</v>
      </c>
      <c r="D5317">
        <v>1.0545212830848053E-3</v>
      </c>
      <c r="E5317" t="s">
        <v>76</v>
      </c>
      <c r="G5317" t="s">
        <v>393</v>
      </c>
      <c r="H5317" t="s">
        <v>198</v>
      </c>
      <c r="I5317">
        <v>5.4402047483872781E-3</v>
      </c>
      <c r="J5317" t="s">
        <v>76</v>
      </c>
    </row>
    <row r="5318" spans="2:10" x14ac:dyDescent="0.45">
      <c r="B5318" t="s">
        <v>315</v>
      </c>
      <c r="C5318" t="s">
        <v>199</v>
      </c>
      <c r="D5318">
        <v>0</v>
      </c>
      <c r="E5318" t="s">
        <v>76</v>
      </c>
      <c r="G5318" t="s">
        <v>393</v>
      </c>
      <c r="H5318" t="s">
        <v>199</v>
      </c>
      <c r="I5318">
        <v>6.0485112870823166E-3</v>
      </c>
      <c r="J5318" t="s">
        <v>76</v>
      </c>
    </row>
    <row r="5319" spans="2:10" x14ac:dyDescent="0.45">
      <c r="B5319" t="s">
        <v>315</v>
      </c>
      <c r="C5319" t="s">
        <v>200</v>
      </c>
      <c r="D5319">
        <v>0</v>
      </c>
      <c r="E5319" t="s">
        <v>76</v>
      </c>
      <c r="G5319" t="s">
        <v>393</v>
      </c>
      <c r="H5319" t="s">
        <v>200</v>
      </c>
      <c r="I5319">
        <v>1.2663476908135369E-2</v>
      </c>
      <c r="J5319" t="s">
        <v>76</v>
      </c>
    </row>
    <row r="5320" spans="2:10" x14ac:dyDescent="0.45">
      <c r="B5320" t="s">
        <v>315</v>
      </c>
      <c r="C5320" t="s">
        <v>201</v>
      </c>
      <c r="D5320">
        <v>0</v>
      </c>
      <c r="E5320" t="s">
        <v>76</v>
      </c>
      <c r="G5320" t="s">
        <v>393</v>
      </c>
      <c r="H5320" t="s">
        <v>201</v>
      </c>
      <c r="I5320">
        <v>1.2256330509426979E-2</v>
      </c>
      <c r="J5320" t="s">
        <v>76</v>
      </c>
    </row>
    <row r="5321" spans="2:10" x14ac:dyDescent="0.45">
      <c r="B5321" t="s">
        <v>315</v>
      </c>
      <c r="C5321" t="s">
        <v>202</v>
      </c>
      <c r="D5321">
        <v>0</v>
      </c>
      <c r="E5321" t="s">
        <v>76</v>
      </c>
      <c r="G5321" t="s">
        <v>393</v>
      </c>
      <c r="H5321" t="s">
        <v>202</v>
      </c>
      <c r="I5321">
        <v>1.6098919941060254E-2</v>
      </c>
      <c r="J5321" t="s">
        <v>76</v>
      </c>
    </row>
    <row r="5322" spans="2:10" x14ac:dyDescent="0.45">
      <c r="B5322" t="s">
        <v>315</v>
      </c>
      <c r="C5322" t="s">
        <v>203</v>
      </c>
      <c r="D5322">
        <v>0</v>
      </c>
      <c r="E5322" t="s">
        <v>76</v>
      </c>
      <c r="G5322" t="s">
        <v>393</v>
      </c>
      <c r="H5322" t="s">
        <v>203</v>
      </c>
      <c r="I5322">
        <v>3.194920376240295E-3</v>
      </c>
      <c r="J5322" t="s">
        <v>76</v>
      </c>
    </row>
    <row r="5323" spans="2:10" x14ac:dyDescent="0.45">
      <c r="B5323" t="s">
        <v>315</v>
      </c>
      <c r="C5323" t="s">
        <v>204</v>
      </c>
      <c r="D5323">
        <v>1.1565641536120286E-3</v>
      </c>
      <c r="E5323" t="s">
        <v>76</v>
      </c>
      <c r="G5323" t="s">
        <v>393</v>
      </c>
      <c r="H5323" t="s">
        <v>204</v>
      </c>
      <c r="I5323">
        <v>3.5634212392892908E-3</v>
      </c>
      <c r="J5323" t="s">
        <v>76</v>
      </c>
    </row>
    <row r="5324" spans="2:10" x14ac:dyDescent="0.45">
      <c r="B5324" t="s">
        <v>315</v>
      </c>
      <c r="C5324" t="s">
        <v>205</v>
      </c>
      <c r="D5324">
        <v>2.816822715070574E-3</v>
      </c>
      <c r="E5324" t="s">
        <v>76</v>
      </c>
      <c r="G5324" t="s">
        <v>393</v>
      </c>
      <c r="H5324" t="s">
        <v>205</v>
      </c>
      <c r="I5324">
        <v>3.9790683974971798E-3</v>
      </c>
      <c r="J5324" t="s">
        <v>76</v>
      </c>
    </row>
    <row r="5325" spans="2:10" x14ac:dyDescent="0.45">
      <c r="B5325" t="s">
        <v>315</v>
      </c>
      <c r="C5325" t="s">
        <v>206</v>
      </c>
      <c r="D5325">
        <v>4.5402270100750345E-3</v>
      </c>
      <c r="E5325" t="s">
        <v>76</v>
      </c>
      <c r="G5325" t="s">
        <v>393</v>
      </c>
      <c r="H5325" t="s">
        <v>206</v>
      </c>
      <c r="I5325">
        <v>3.8600861979655259E-3</v>
      </c>
      <c r="J5325" t="s">
        <v>76</v>
      </c>
    </row>
    <row r="5326" spans="2:10" x14ac:dyDescent="0.45">
      <c r="B5326" t="s">
        <v>315</v>
      </c>
      <c r="C5326" t="s">
        <v>207</v>
      </c>
      <c r="D5326">
        <v>6.0668357622330939E-3</v>
      </c>
      <c r="E5326" t="s">
        <v>76</v>
      </c>
      <c r="G5326" t="s">
        <v>393</v>
      </c>
      <c r="H5326" t="s">
        <v>207</v>
      </c>
      <c r="I5326">
        <v>3.6178925564143232E-3</v>
      </c>
      <c r="J5326" t="s">
        <v>76</v>
      </c>
    </row>
    <row r="5327" spans="2:10" x14ac:dyDescent="0.45">
      <c r="B5327" t="s">
        <v>315</v>
      </c>
      <c r="C5327" t="s">
        <v>208</v>
      </c>
      <c r="D5327">
        <v>7.0791618859794977E-3</v>
      </c>
      <c r="E5327" t="s">
        <v>76</v>
      </c>
      <c r="G5327" t="s">
        <v>393</v>
      </c>
      <c r="H5327" t="s">
        <v>208</v>
      </c>
      <c r="I5327">
        <v>3.3065634109625598E-3</v>
      </c>
      <c r="J5327" t="s">
        <v>76</v>
      </c>
    </row>
    <row r="5328" spans="2:10" x14ac:dyDescent="0.45">
      <c r="B5328" t="s">
        <v>315</v>
      </c>
      <c r="C5328" t="s">
        <v>209</v>
      </c>
      <c r="D5328">
        <v>7.3041271952396418E-3</v>
      </c>
      <c r="E5328" t="s">
        <v>76</v>
      </c>
      <c r="G5328" t="s">
        <v>393</v>
      </c>
      <c r="H5328" t="s">
        <v>209</v>
      </c>
      <c r="I5328">
        <v>3.2018163239051147E-3</v>
      </c>
      <c r="J5328" t="s">
        <v>76</v>
      </c>
    </row>
    <row r="5329" spans="2:10" x14ac:dyDescent="0.45">
      <c r="B5329" t="s">
        <v>315</v>
      </c>
      <c r="C5329" t="s">
        <v>210</v>
      </c>
      <c r="D5329">
        <v>7.7774810222153191E-3</v>
      </c>
      <c r="E5329" t="s">
        <v>76</v>
      </c>
      <c r="G5329" t="s">
        <v>393</v>
      </c>
      <c r="H5329" t="s">
        <v>210</v>
      </c>
      <c r="I5329">
        <v>3.4376008084629835E-3</v>
      </c>
      <c r="J5329" t="s">
        <v>76</v>
      </c>
    </row>
    <row r="5330" spans="2:10" x14ac:dyDescent="0.45">
      <c r="B5330" t="s">
        <v>315</v>
      </c>
      <c r="C5330" t="s">
        <v>211</v>
      </c>
      <c r="D5330">
        <v>7.5228805892150743E-3</v>
      </c>
      <c r="E5330" t="s">
        <v>76</v>
      </c>
      <c r="G5330" t="s">
        <v>393</v>
      </c>
      <c r="H5330" t="s">
        <v>211</v>
      </c>
      <c r="I5330">
        <v>3.4550328338612724E-3</v>
      </c>
      <c r="J5330" t="s">
        <v>76</v>
      </c>
    </row>
    <row r="5331" spans="2:10" x14ac:dyDescent="0.45">
      <c r="B5331" t="s">
        <v>315</v>
      </c>
      <c r="C5331" t="s">
        <v>212</v>
      </c>
      <c r="D5331">
        <v>6.7239082774014653E-3</v>
      </c>
      <c r="E5331" t="s">
        <v>76</v>
      </c>
      <c r="G5331" t="s">
        <v>393</v>
      </c>
      <c r="H5331" t="s">
        <v>212</v>
      </c>
      <c r="I5331">
        <v>3.2394462374119234E-3</v>
      </c>
      <c r="J5331" t="s">
        <v>76</v>
      </c>
    </row>
    <row r="5332" spans="2:10" x14ac:dyDescent="0.45">
      <c r="B5332" t="s">
        <v>315</v>
      </c>
      <c r="C5332" t="s">
        <v>213</v>
      </c>
      <c r="D5332">
        <v>5.5761777849027139E-3</v>
      </c>
      <c r="E5332" t="s">
        <v>76</v>
      </c>
      <c r="G5332" t="s">
        <v>393</v>
      </c>
      <c r="H5332" t="s">
        <v>213</v>
      </c>
      <c r="I5332">
        <v>3.1510218668725823E-3</v>
      </c>
      <c r="J5332" t="s">
        <v>76</v>
      </c>
    </row>
    <row r="5333" spans="2:10" x14ac:dyDescent="0.45">
      <c r="B5333" t="s">
        <v>315</v>
      </c>
      <c r="C5333" t="s">
        <v>214</v>
      </c>
      <c r="D5333">
        <v>4.1079447826124806E-3</v>
      </c>
      <c r="E5333" t="s">
        <v>76</v>
      </c>
      <c r="G5333" t="s">
        <v>393</v>
      </c>
      <c r="H5333" t="s">
        <v>214</v>
      </c>
      <c r="I5333">
        <v>2.8656308340333286E-3</v>
      </c>
      <c r="J5333" t="s">
        <v>76</v>
      </c>
    </row>
    <row r="5334" spans="2:10" x14ac:dyDescent="0.45">
      <c r="B5334" t="s">
        <v>315</v>
      </c>
      <c r="C5334" t="s">
        <v>215</v>
      </c>
      <c r="D5334">
        <v>2.3055596734671787E-3</v>
      </c>
      <c r="E5334" t="s">
        <v>76</v>
      </c>
      <c r="G5334" t="s">
        <v>393</v>
      </c>
      <c r="H5334" t="s">
        <v>215</v>
      </c>
      <c r="I5334">
        <v>3.0653389236477186E-3</v>
      </c>
      <c r="J5334" t="s">
        <v>76</v>
      </c>
    </row>
    <row r="5335" spans="2:10" x14ac:dyDescent="0.45">
      <c r="B5335" t="s">
        <v>315</v>
      </c>
      <c r="C5335" t="s">
        <v>216</v>
      </c>
      <c r="D5335">
        <v>8.1551230405401559E-4</v>
      </c>
      <c r="E5335" t="s">
        <v>76</v>
      </c>
      <c r="G5335" t="s">
        <v>393</v>
      </c>
      <c r="H5335" t="s">
        <v>216</v>
      </c>
      <c r="I5335">
        <v>3.0505846201010042E-3</v>
      </c>
      <c r="J5335" t="s">
        <v>76</v>
      </c>
    </row>
    <row r="5336" spans="2:10" x14ac:dyDescent="0.45">
      <c r="B5336" t="s">
        <v>315</v>
      </c>
      <c r="C5336" t="s">
        <v>217</v>
      </c>
      <c r="D5336">
        <v>0</v>
      </c>
      <c r="E5336" t="s">
        <v>76</v>
      </c>
      <c r="G5336" t="s">
        <v>393</v>
      </c>
      <c r="H5336" t="s">
        <v>217</v>
      </c>
      <c r="I5336">
        <v>3.4143814414926569E-3</v>
      </c>
      <c r="J5336" t="s">
        <v>76</v>
      </c>
    </row>
    <row r="5337" spans="2:10" x14ac:dyDescent="0.45">
      <c r="B5337" t="s">
        <v>315</v>
      </c>
      <c r="C5337" t="s">
        <v>218</v>
      </c>
      <c r="D5337">
        <v>0</v>
      </c>
      <c r="E5337" t="s">
        <v>76</v>
      </c>
      <c r="G5337" t="s">
        <v>393</v>
      </c>
      <c r="H5337" t="s">
        <v>218</v>
      </c>
      <c r="I5337">
        <v>7.326445807124265E-3</v>
      </c>
      <c r="J5337" t="s">
        <v>76</v>
      </c>
    </row>
    <row r="5338" spans="2:10" x14ac:dyDescent="0.45">
      <c r="B5338" t="s">
        <v>315</v>
      </c>
      <c r="C5338" t="s">
        <v>219</v>
      </c>
      <c r="D5338">
        <v>0</v>
      </c>
      <c r="E5338" t="s">
        <v>76</v>
      </c>
      <c r="G5338" t="s">
        <v>393</v>
      </c>
      <c r="H5338" t="s">
        <v>219</v>
      </c>
      <c r="I5338">
        <v>6.6245110230095773E-3</v>
      </c>
      <c r="J5338" t="s">
        <v>76</v>
      </c>
    </row>
    <row r="5339" spans="2:10" x14ac:dyDescent="0.45">
      <c r="B5339" t="s">
        <v>315</v>
      </c>
      <c r="C5339" t="s">
        <v>220</v>
      </c>
      <c r="D5339">
        <v>0</v>
      </c>
      <c r="E5339" t="s">
        <v>76</v>
      </c>
      <c r="G5339" t="s">
        <v>393</v>
      </c>
      <c r="H5339" t="s">
        <v>220</v>
      </c>
      <c r="I5339">
        <v>9.945235846476181E-3</v>
      </c>
      <c r="J5339" t="s">
        <v>76</v>
      </c>
    </row>
    <row r="5340" spans="2:10" x14ac:dyDescent="0.45">
      <c r="B5340" t="s">
        <v>315</v>
      </c>
      <c r="C5340" t="s">
        <v>221</v>
      </c>
      <c r="D5340">
        <v>0</v>
      </c>
      <c r="E5340" t="s">
        <v>76</v>
      </c>
      <c r="G5340" t="s">
        <v>393</v>
      </c>
      <c r="H5340" t="s">
        <v>221</v>
      </c>
      <c r="I5340">
        <v>2.2004137584383161E-3</v>
      </c>
      <c r="J5340" t="s">
        <v>76</v>
      </c>
    </row>
    <row r="5341" spans="2:10" x14ac:dyDescent="0.45">
      <c r="B5341" t="s">
        <v>315</v>
      </c>
      <c r="C5341" t="s">
        <v>222</v>
      </c>
      <c r="D5341">
        <v>1.7905102778209172E-3</v>
      </c>
      <c r="E5341" t="s">
        <v>76</v>
      </c>
      <c r="G5341" t="s">
        <v>393</v>
      </c>
      <c r="H5341" t="s">
        <v>222</v>
      </c>
      <c r="I5341">
        <v>2.5073094722666027E-3</v>
      </c>
      <c r="J5341" t="s">
        <v>76</v>
      </c>
    </row>
    <row r="5342" spans="2:10" x14ac:dyDescent="0.45">
      <c r="B5342" t="s">
        <v>315</v>
      </c>
      <c r="C5342" t="s">
        <v>223</v>
      </c>
      <c r="D5342">
        <v>4.2076083902845242E-3</v>
      </c>
      <c r="E5342" t="s">
        <v>76</v>
      </c>
      <c r="G5342" t="s">
        <v>393</v>
      </c>
      <c r="H5342" t="s">
        <v>223</v>
      </c>
      <c r="I5342">
        <v>2.4533176976901882E-3</v>
      </c>
      <c r="J5342" t="s">
        <v>76</v>
      </c>
    </row>
    <row r="5343" spans="2:10" x14ac:dyDescent="0.45">
      <c r="B5343" t="s">
        <v>315</v>
      </c>
      <c r="C5343" t="s">
        <v>224</v>
      </c>
      <c r="D5343">
        <v>6.2703956010724685E-3</v>
      </c>
      <c r="E5343" t="s">
        <v>76</v>
      </c>
      <c r="G5343" t="s">
        <v>393</v>
      </c>
      <c r="H5343" t="s">
        <v>224</v>
      </c>
      <c r="I5343">
        <v>2.2657507980935764E-3</v>
      </c>
      <c r="J5343" t="s">
        <v>76</v>
      </c>
    </row>
    <row r="5344" spans="2:10" x14ac:dyDescent="0.45">
      <c r="B5344" t="s">
        <v>315</v>
      </c>
      <c r="C5344" t="s">
        <v>225</v>
      </c>
      <c r="D5344">
        <v>7.5764539840364915E-3</v>
      </c>
      <c r="E5344" t="s">
        <v>76</v>
      </c>
      <c r="G5344" t="s">
        <v>393</v>
      </c>
      <c r="H5344" t="s">
        <v>225</v>
      </c>
      <c r="I5344">
        <v>2.0654713665864714E-3</v>
      </c>
      <c r="J5344" t="s">
        <v>76</v>
      </c>
    </row>
    <row r="5345" spans="2:10" x14ac:dyDescent="0.45">
      <c r="B5345" t="s">
        <v>315</v>
      </c>
      <c r="C5345" t="s">
        <v>226</v>
      </c>
      <c r="D5345">
        <v>8.2471796099038933E-3</v>
      </c>
      <c r="E5345" t="s">
        <v>76</v>
      </c>
      <c r="G5345" t="s">
        <v>393</v>
      </c>
      <c r="H5345" t="s">
        <v>226</v>
      </c>
      <c r="I5345">
        <v>1.8511350682579373E-3</v>
      </c>
      <c r="J5345" t="s">
        <v>76</v>
      </c>
    </row>
    <row r="5346" spans="2:10" x14ac:dyDescent="0.45">
      <c r="B5346" t="s">
        <v>315</v>
      </c>
      <c r="C5346" t="s">
        <v>227</v>
      </c>
      <c r="D5346">
        <v>8.4346417454576831E-3</v>
      </c>
      <c r="E5346" t="s">
        <v>76</v>
      </c>
      <c r="G5346" t="s">
        <v>393</v>
      </c>
      <c r="H5346" t="s">
        <v>227</v>
      </c>
      <c r="I5346">
        <v>1.9728493902048169E-3</v>
      </c>
      <c r="J5346" t="s">
        <v>76</v>
      </c>
    </row>
    <row r="5347" spans="2:10" x14ac:dyDescent="0.45">
      <c r="B5347" t="s">
        <v>315</v>
      </c>
      <c r="C5347" t="s">
        <v>228</v>
      </c>
      <c r="D5347">
        <v>8.3147343003115749E-3</v>
      </c>
      <c r="E5347" t="s">
        <v>76</v>
      </c>
      <c r="G5347" t="s">
        <v>393</v>
      </c>
      <c r="H5347" t="s">
        <v>228</v>
      </c>
      <c r="I5347">
        <v>2.1380024880179888E-3</v>
      </c>
      <c r="J5347" t="s">
        <v>76</v>
      </c>
    </row>
    <row r="5348" spans="2:10" x14ac:dyDescent="0.45">
      <c r="B5348" t="s">
        <v>315</v>
      </c>
      <c r="C5348" t="s">
        <v>229</v>
      </c>
      <c r="D5348">
        <v>8.2276930013806017E-3</v>
      </c>
      <c r="E5348" t="s">
        <v>76</v>
      </c>
      <c r="G5348" t="s">
        <v>393</v>
      </c>
      <c r="H5348" t="s">
        <v>229</v>
      </c>
      <c r="I5348">
        <v>2.2977843966727331E-3</v>
      </c>
      <c r="J5348" t="s">
        <v>76</v>
      </c>
    </row>
    <row r="5349" spans="2:10" x14ac:dyDescent="0.45">
      <c r="B5349" t="s">
        <v>315</v>
      </c>
      <c r="C5349" t="s">
        <v>230</v>
      </c>
      <c r="D5349">
        <v>7.6116247695587579E-3</v>
      </c>
      <c r="E5349" t="s">
        <v>76</v>
      </c>
      <c r="G5349" t="s">
        <v>393</v>
      </c>
      <c r="H5349" t="s">
        <v>230</v>
      </c>
      <c r="I5349">
        <v>2.332429668192595E-3</v>
      </c>
      <c r="J5349" t="s">
        <v>76</v>
      </c>
    </row>
    <row r="5350" spans="2:10" x14ac:dyDescent="0.45">
      <c r="B5350" t="s">
        <v>315</v>
      </c>
      <c r="C5350" t="s">
        <v>231</v>
      </c>
      <c r="D5350">
        <v>6.5240932876625352E-3</v>
      </c>
      <c r="E5350" t="s">
        <v>76</v>
      </c>
      <c r="G5350" t="s">
        <v>393</v>
      </c>
      <c r="H5350" t="s">
        <v>231</v>
      </c>
      <c r="I5350">
        <v>2.3945264503481526E-3</v>
      </c>
      <c r="J5350" t="s">
        <v>76</v>
      </c>
    </row>
    <row r="5351" spans="2:10" x14ac:dyDescent="0.45">
      <c r="B5351" t="s">
        <v>315</v>
      </c>
      <c r="C5351" t="s">
        <v>232</v>
      </c>
      <c r="D5351">
        <v>4.9812494962819896E-3</v>
      </c>
      <c r="E5351" t="s">
        <v>76</v>
      </c>
      <c r="G5351" t="s">
        <v>393</v>
      </c>
      <c r="H5351" t="s">
        <v>232</v>
      </c>
      <c r="I5351">
        <v>2.0590691689073072E-3</v>
      </c>
      <c r="J5351" t="s">
        <v>76</v>
      </c>
    </row>
    <row r="5352" spans="2:10" x14ac:dyDescent="0.45">
      <c r="B5352" t="s">
        <v>315</v>
      </c>
      <c r="C5352" t="s">
        <v>233</v>
      </c>
      <c r="D5352">
        <v>2.736727429341152E-3</v>
      </c>
      <c r="E5352" t="s">
        <v>76</v>
      </c>
      <c r="G5352" t="s">
        <v>393</v>
      </c>
      <c r="H5352" t="s">
        <v>233</v>
      </c>
      <c r="I5352">
        <v>1.9564559052225343E-3</v>
      </c>
      <c r="J5352" t="s">
        <v>76</v>
      </c>
    </row>
    <row r="5353" spans="2:10" x14ac:dyDescent="0.45">
      <c r="B5353" t="s">
        <v>315</v>
      </c>
      <c r="C5353" t="s">
        <v>234</v>
      </c>
      <c r="D5353">
        <v>1.0559545984619455E-4</v>
      </c>
      <c r="E5353" t="s">
        <v>76</v>
      </c>
      <c r="G5353" t="s">
        <v>393</v>
      </c>
      <c r="H5353" t="s">
        <v>234</v>
      </c>
      <c r="I5353">
        <v>2.2460711855161759E-3</v>
      </c>
      <c r="J5353" t="s">
        <v>76</v>
      </c>
    </row>
    <row r="5354" spans="2:10" x14ac:dyDescent="0.45">
      <c r="B5354" t="s">
        <v>315</v>
      </c>
      <c r="C5354" t="s">
        <v>235</v>
      </c>
      <c r="D5354">
        <v>0</v>
      </c>
      <c r="E5354" t="s">
        <v>76</v>
      </c>
      <c r="G5354" t="s">
        <v>393</v>
      </c>
      <c r="H5354" t="s">
        <v>235</v>
      </c>
      <c r="I5354">
        <v>2.3561203160433028E-3</v>
      </c>
      <c r="J5354" t="s">
        <v>76</v>
      </c>
    </row>
    <row r="5355" spans="2:10" x14ac:dyDescent="0.45">
      <c r="B5355" t="s">
        <v>315</v>
      </c>
      <c r="C5355" t="s">
        <v>236</v>
      </c>
      <c r="D5355">
        <v>0</v>
      </c>
      <c r="E5355" t="s">
        <v>76</v>
      </c>
      <c r="G5355" t="s">
        <v>393</v>
      </c>
      <c r="H5355" t="s">
        <v>236</v>
      </c>
      <c r="I5355">
        <v>5.1286743153691871E-3</v>
      </c>
      <c r="J5355" t="s">
        <v>76</v>
      </c>
    </row>
    <row r="5356" spans="2:10" x14ac:dyDescent="0.45">
      <c r="B5356" t="s">
        <v>315</v>
      </c>
      <c r="C5356" t="s">
        <v>237</v>
      </c>
      <c r="D5356">
        <v>0</v>
      </c>
      <c r="E5356" t="s">
        <v>76</v>
      </c>
      <c r="G5356" t="s">
        <v>393</v>
      </c>
      <c r="H5356" t="s">
        <v>237</v>
      </c>
      <c r="I5356">
        <v>5.0688215072795971E-3</v>
      </c>
      <c r="J5356" t="s">
        <v>76</v>
      </c>
    </row>
    <row r="5357" spans="2:10" x14ac:dyDescent="0.45">
      <c r="B5357" t="s">
        <v>315</v>
      </c>
      <c r="C5357" t="s">
        <v>238</v>
      </c>
      <c r="D5357">
        <v>0</v>
      </c>
      <c r="E5357" t="s">
        <v>76</v>
      </c>
      <c r="G5357" t="s">
        <v>393</v>
      </c>
      <c r="H5357" t="s">
        <v>238</v>
      </c>
      <c r="I5357">
        <v>1.8213513026599692E-2</v>
      </c>
      <c r="J5357" t="s">
        <v>76</v>
      </c>
    </row>
    <row r="5358" spans="2:10" x14ac:dyDescent="0.45">
      <c r="B5358" t="s">
        <v>315</v>
      </c>
      <c r="C5358" t="s">
        <v>239</v>
      </c>
      <c r="D5358">
        <v>0</v>
      </c>
      <c r="E5358" t="s">
        <v>76</v>
      </c>
      <c r="G5358" t="s">
        <v>393</v>
      </c>
      <c r="H5358" t="s">
        <v>239</v>
      </c>
      <c r="I5358">
        <v>3.9986731248804119E-3</v>
      </c>
      <c r="J5358" t="s">
        <v>76</v>
      </c>
    </row>
    <row r="5359" spans="2:10" x14ac:dyDescent="0.45">
      <c r="B5359" t="s">
        <v>315</v>
      </c>
      <c r="C5359" t="s">
        <v>240</v>
      </c>
      <c r="D5359">
        <v>8.3411552534970446E-4</v>
      </c>
      <c r="E5359" t="s">
        <v>76</v>
      </c>
      <c r="G5359" t="s">
        <v>393</v>
      </c>
      <c r="H5359" t="s">
        <v>240</v>
      </c>
      <c r="I5359">
        <v>4.1610227794996787E-3</v>
      </c>
      <c r="J5359" t="s">
        <v>76</v>
      </c>
    </row>
    <row r="5360" spans="2:10" x14ac:dyDescent="0.45">
      <c r="B5360" t="s">
        <v>315</v>
      </c>
      <c r="C5360" t="s">
        <v>241</v>
      </c>
      <c r="D5360">
        <v>3.7902033554864357E-3</v>
      </c>
      <c r="E5360" t="s">
        <v>76</v>
      </c>
      <c r="G5360" t="s">
        <v>393</v>
      </c>
      <c r="H5360" t="s">
        <v>241</v>
      </c>
      <c r="I5360">
        <v>4.220084414981647E-3</v>
      </c>
      <c r="J5360" t="s">
        <v>76</v>
      </c>
    </row>
    <row r="5361" spans="2:10" x14ac:dyDescent="0.45">
      <c r="B5361" t="s">
        <v>315</v>
      </c>
      <c r="C5361" t="s">
        <v>242</v>
      </c>
      <c r="D5361">
        <v>5.8781565013725171E-3</v>
      </c>
      <c r="E5361" t="s">
        <v>76</v>
      </c>
      <c r="G5361" t="s">
        <v>393</v>
      </c>
      <c r="H5361" t="s">
        <v>242</v>
      </c>
      <c r="I5361">
        <v>3.8043886891948818E-3</v>
      </c>
      <c r="J5361" t="s">
        <v>76</v>
      </c>
    </row>
    <row r="5362" spans="2:10" x14ac:dyDescent="0.45">
      <c r="B5362" t="s">
        <v>315</v>
      </c>
      <c r="C5362" t="s">
        <v>243</v>
      </c>
      <c r="D5362">
        <v>7.2184445562688037E-3</v>
      </c>
      <c r="E5362" t="s">
        <v>76</v>
      </c>
      <c r="G5362" t="s">
        <v>393</v>
      </c>
      <c r="H5362" t="s">
        <v>243</v>
      </c>
      <c r="I5362">
        <v>3.7366237587985731E-3</v>
      </c>
      <c r="J5362" t="s">
        <v>76</v>
      </c>
    </row>
    <row r="5363" spans="2:10" x14ac:dyDescent="0.45">
      <c r="B5363" t="s">
        <v>315</v>
      </c>
      <c r="C5363" t="s">
        <v>244</v>
      </c>
      <c r="D5363">
        <v>7.7734291567479246E-3</v>
      </c>
      <c r="E5363" t="s">
        <v>76</v>
      </c>
      <c r="G5363" t="s">
        <v>393</v>
      </c>
      <c r="H5363" t="s">
        <v>244</v>
      </c>
      <c r="I5363">
        <v>3.9067397694150718E-3</v>
      </c>
      <c r="J5363" t="s">
        <v>76</v>
      </c>
    </row>
    <row r="5364" spans="2:10" x14ac:dyDescent="0.45">
      <c r="B5364" t="s">
        <v>315</v>
      </c>
      <c r="C5364" t="s">
        <v>245</v>
      </c>
      <c r="D5364">
        <v>7.5579182086306937E-3</v>
      </c>
      <c r="E5364" t="s">
        <v>76</v>
      </c>
      <c r="G5364" t="s">
        <v>393</v>
      </c>
      <c r="H5364" t="s">
        <v>245</v>
      </c>
      <c r="I5364">
        <v>3.9099366721705104E-3</v>
      </c>
      <c r="J5364" t="s">
        <v>76</v>
      </c>
    </row>
    <row r="5365" spans="2:10" x14ac:dyDescent="0.45">
      <c r="B5365" t="s">
        <v>315</v>
      </c>
      <c r="C5365" t="s">
        <v>246</v>
      </c>
      <c r="D5365">
        <v>7.4056302025946224E-3</v>
      </c>
      <c r="E5365" t="s">
        <v>76</v>
      </c>
      <c r="G5365" t="s">
        <v>393</v>
      </c>
      <c r="H5365" t="s">
        <v>246</v>
      </c>
      <c r="I5365">
        <v>3.8729498762703827E-3</v>
      </c>
      <c r="J5365" t="s">
        <v>76</v>
      </c>
    </row>
    <row r="5366" spans="2:10" x14ac:dyDescent="0.45">
      <c r="B5366" t="s">
        <v>315</v>
      </c>
      <c r="C5366" t="s">
        <v>247</v>
      </c>
      <c r="D5366">
        <v>7.3506917108861767E-3</v>
      </c>
      <c r="E5366" t="s">
        <v>76</v>
      </c>
      <c r="G5366" t="s">
        <v>393</v>
      </c>
      <c r="H5366" t="s">
        <v>247</v>
      </c>
      <c r="I5366">
        <v>3.6404616518668936E-3</v>
      </c>
      <c r="J5366" t="s">
        <v>76</v>
      </c>
    </row>
    <row r="5367" spans="2:10" x14ac:dyDescent="0.45">
      <c r="B5367" t="s">
        <v>315</v>
      </c>
      <c r="C5367" t="s">
        <v>248</v>
      </c>
      <c r="D5367">
        <v>7.1314018569212734E-3</v>
      </c>
      <c r="E5367" t="s">
        <v>76</v>
      </c>
      <c r="G5367" t="s">
        <v>393</v>
      </c>
      <c r="H5367" t="s">
        <v>248</v>
      </c>
      <c r="I5367">
        <v>3.69505972143172E-3</v>
      </c>
      <c r="J5367" t="s">
        <v>76</v>
      </c>
    </row>
    <row r="5368" spans="2:10" x14ac:dyDescent="0.45">
      <c r="B5368" t="s">
        <v>315</v>
      </c>
      <c r="C5368" t="s">
        <v>249</v>
      </c>
      <c r="D5368">
        <v>6.1810119470744685E-3</v>
      </c>
      <c r="E5368" t="s">
        <v>76</v>
      </c>
      <c r="G5368" t="s">
        <v>393</v>
      </c>
      <c r="H5368" t="s">
        <v>249</v>
      </c>
      <c r="I5368">
        <v>3.8037152036701173E-3</v>
      </c>
      <c r="J5368" t="s">
        <v>76</v>
      </c>
    </row>
    <row r="5369" spans="2:10" x14ac:dyDescent="0.45">
      <c r="B5369" t="s">
        <v>315</v>
      </c>
      <c r="C5369" t="s">
        <v>250</v>
      </c>
      <c r="D5369">
        <v>4.4402147372319426E-3</v>
      </c>
      <c r="E5369" t="s">
        <v>76</v>
      </c>
      <c r="G5369" t="s">
        <v>393</v>
      </c>
      <c r="H5369" t="s">
        <v>250</v>
      </c>
      <c r="I5369">
        <v>3.4848245426532744E-3</v>
      </c>
      <c r="J5369" t="s">
        <v>76</v>
      </c>
    </row>
    <row r="5370" spans="2:10" x14ac:dyDescent="0.45">
      <c r="B5370" t="s">
        <v>315</v>
      </c>
      <c r="C5370" t="s">
        <v>251</v>
      </c>
      <c r="D5370">
        <v>2.2457977999817825E-3</v>
      </c>
      <c r="E5370" t="s">
        <v>76</v>
      </c>
      <c r="G5370" t="s">
        <v>393</v>
      </c>
      <c r="H5370" t="s">
        <v>251</v>
      </c>
      <c r="I5370">
        <v>3.5573100395647093E-3</v>
      </c>
      <c r="J5370" t="s">
        <v>76</v>
      </c>
    </row>
    <row r="5371" spans="2:10" x14ac:dyDescent="0.45">
      <c r="B5371" t="s">
        <v>315</v>
      </c>
      <c r="C5371" t="s">
        <v>252</v>
      </c>
      <c r="D5371">
        <v>0</v>
      </c>
      <c r="E5371" t="s">
        <v>76</v>
      </c>
      <c r="G5371" t="s">
        <v>393</v>
      </c>
      <c r="H5371" t="s">
        <v>252</v>
      </c>
      <c r="I5371">
        <v>3.4160220759513167E-3</v>
      </c>
      <c r="J5371" t="s">
        <v>76</v>
      </c>
    </row>
    <row r="5372" spans="2:10" x14ac:dyDescent="0.45">
      <c r="B5372" t="s">
        <v>315</v>
      </c>
      <c r="C5372" t="s">
        <v>253</v>
      </c>
      <c r="D5372">
        <v>0</v>
      </c>
      <c r="E5372" t="s">
        <v>76</v>
      </c>
      <c r="G5372" t="s">
        <v>393</v>
      </c>
      <c r="H5372" t="s">
        <v>253</v>
      </c>
      <c r="I5372">
        <v>3.5599921520072021E-3</v>
      </c>
      <c r="J5372" t="s">
        <v>76</v>
      </c>
    </row>
    <row r="5373" spans="2:10" x14ac:dyDescent="0.45">
      <c r="B5373" t="s">
        <v>315</v>
      </c>
      <c r="C5373" t="s">
        <v>254</v>
      </c>
      <c r="D5373">
        <v>0</v>
      </c>
      <c r="E5373" t="s">
        <v>76</v>
      </c>
      <c r="G5373" t="s">
        <v>393</v>
      </c>
      <c r="H5373" t="s">
        <v>254</v>
      </c>
      <c r="I5373">
        <v>7.7249117887465604E-3</v>
      </c>
      <c r="J5373" t="s">
        <v>76</v>
      </c>
    </row>
    <row r="5374" spans="2:10" x14ac:dyDescent="0.45">
      <c r="B5374" t="s">
        <v>315</v>
      </c>
      <c r="C5374" t="s">
        <v>255</v>
      </c>
      <c r="D5374">
        <v>0</v>
      </c>
      <c r="E5374" t="s">
        <v>76</v>
      </c>
      <c r="G5374" t="s">
        <v>393</v>
      </c>
      <c r="H5374" t="s">
        <v>255</v>
      </c>
      <c r="I5374">
        <v>7.5192038943825415E-3</v>
      </c>
      <c r="J5374" t="s">
        <v>76</v>
      </c>
    </row>
    <row r="5375" spans="2:10" x14ac:dyDescent="0.45">
      <c r="B5375" t="s">
        <v>315</v>
      </c>
      <c r="C5375" t="s">
        <v>256</v>
      </c>
      <c r="D5375">
        <v>0</v>
      </c>
      <c r="E5375" t="s">
        <v>76</v>
      </c>
      <c r="G5375" t="s">
        <v>393</v>
      </c>
      <c r="H5375" t="s">
        <v>256</v>
      </c>
      <c r="I5375">
        <v>2.4505215968472095E-2</v>
      </c>
      <c r="J5375" t="s">
        <v>76</v>
      </c>
    </row>
    <row r="5376" spans="2:10" x14ac:dyDescent="0.45">
      <c r="B5376" t="s">
        <v>315</v>
      </c>
      <c r="C5376" t="s">
        <v>257</v>
      </c>
      <c r="D5376">
        <v>0</v>
      </c>
      <c r="E5376" t="s">
        <v>76</v>
      </c>
      <c r="G5376" t="s">
        <v>393</v>
      </c>
      <c r="H5376" t="s">
        <v>257</v>
      </c>
      <c r="I5376">
        <v>4.7332851593201164E-3</v>
      </c>
      <c r="J5376" t="s">
        <v>76</v>
      </c>
    </row>
    <row r="5377" spans="2:10" x14ac:dyDescent="0.45">
      <c r="B5377" t="s">
        <v>315</v>
      </c>
      <c r="C5377" t="s">
        <v>258</v>
      </c>
      <c r="D5377">
        <v>0</v>
      </c>
      <c r="E5377" t="s">
        <v>76</v>
      </c>
      <c r="G5377" t="s">
        <v>393</v>
      </c>
      <c r="H5377" t="s">
        <v>258</v>
      </c>
      <c r="I5377">
        <v>4.5747718916414482E-3</v>
      </c>
      <c r="J5377" t="s">
        <v>76</v>
      </c>
    </row>
    <row r="5378" spans="2:10" x14ac:dyDescent="0.45">
      <c r="B5378" t="s">
        <v>315</v>
      </c>
      <c r="C5378" t="s">
        <v>259</v>
      </c>
      <c r="D5378">
        <v>5.533848022062234E-3</v>
      </c>
      <c r="E5378" t="s">
        <v>76</v>
      </c>
      <c r="G5378" t="s">
        <v>393</v>
      </c>
      <c r="H5378" t="s">
        <v>259</v>
      </c>
      <c r="I5378">
        <v>4.3354817481660183E-3</v>
      </c>
      <c r="J5378" t="s">
        <v>76</v>
      </c>
    </row>
    <row r="5379" spans="2:10" x14ac:dyDescent="0.45">
      <c r="B5379" t="s">
        <v>315</v>
      </c>
      <c r="C5379" t="s">
        <v>260</v>
      </c>
      <c r="D5379">
        <v>8.5705316950633638E-3</v>
      </c>
      <c r="E5379" t="s">
        <v>76</v>
      </c>
      <c r="G5379" t="s">
        <v>393</v>
      </c>
      <c r="H5379" t="s">
        <v>260</v>
      </c>
      <c r="I5379">
        <v>2.9476350311088612E-3</v>
      </c>
      <c r="J5379" t="s">
        <v>76</v>
      </c>
    </row>
    <row r="5380" spans="2:10" x14ac:dyDescent="0.45">
      <c r="B5380" t="s">
        <v>315</v>
      </c>
      <c r="C5380" t="s">
        <v>261</v>
      </c>
      <c r="D5380">
        <v>1.0055702105118207E-2</v>
      </c>
      <c r="E5380" t="s">
        <v>76</v>
      </c>
      <c r="G5380" t="s">
        <v>393</v>
      </c>
      <c r="H5380" t="s">
        <v>261</v>
      </c>
      <c r="I5380">
        <v>9.8789683110403676E-4</v>
      </c>
      <c r="J5380" t="s">
        <v>76</v>
      </c>
    </row>
    <row r="5381" spans="2:10" x14ac:dyDescent="0.45">
      <c r="B5381" t="s">
        <v>315</v>
      </c>
      <c r="C5381" t="s">
        <v>262</v>
      </c>
      <c r="D5381">
        <v>1.0307187688386574E-2</v>
      </c>
      <c r="E5381" t="s">
        <v>76</v>
      </c>
      <c r="G5381" t="s">
        <v>393</v>
      </c>
      <c r="H5381" t="s">
        <v>262</v>
      </c>
      <c r="I5381">
        <v>9.3854803434739275E-4</v>
      </c>
      <c r="J5381" t="s">
        <v>76</v>
      </c>
    </row>
    <row r="5382" spans="2:10" x14ac:dyDescent="0.45">
      <c r="B5382" t="s">
        <v>315</v>
      </c>
      <c r="C5382" t="s">
        <v>263</v>
      </c>
      <c r="D5382">
        <v>9.6493571828274848E-3</v>
      </c>
      <c r="E5382" t="s">
        <v>76</v>
      </c>
      <c r="G5382" t="s">
        <v>393</v>
      </c>
      <c r="H5382" t="s">
        <v>263</v>
      </c>
      <c r="I5382">
        <v>9.1220370440065856E-4</v>
      </c>
      <c r="J5382" t="s">
        <v>76</v>
      </c>
    </row>
    <row r="5383" spans="2:10" x14ac:dyDescent="0.45">
      <c r="B5383" t="s">
        <v>315</v>
      </c>
      <c r="C5383" t="s">
        <v>264</v>
      </c>
      <c r="D5383">
        <v>9.3075031393635588E-3</v>
      </c>
      <c r="E5383" t="s">
        <v>76</v>
      </c>
      <c r="G5383" t="s">
        <v>393</v>
      </c>
      <c r="H5383" t="s">
        <v>264</v>
      </c>
      <c r="I5383">
        <v>8.3073270741477816E-4</v>
      </c>
      <c r="J5383" t="s">
        <v>76</v>
      </c>
    </row>
    <row r="5384" spans="2:10" x14ac:dyDescent="0.45">
      <c r="B5384" t="s">
        <v>315</v>
      </c>
      <c r="C5384" t="s">
        <v>265</v>
      </c>
      <c r="D5384">
        <v>9.7726937105434633E-3</v>
      </c>
      <c r="E5384" t="s">
        <v>76</v>
      </c>
      <c r="G5384" t="s">
        <v>393</v>
      </c>
      <c r="H5384" t="s">
        <v>265</v>
      </c>
      <c r="I5384">
        <v>8.2491698978842307E-4</v>
      </c>
      <c r="J5384" t="s">
        <v>76</v>
      </c>
    </row>
    <row r="5385" spans="2:10" x14ac:dyDescent="0.45">
      <c r="B5385" t="s">
        <v>315</v>
      </c>
      <c r="C5385" t="s">
        <v>266</v>
      </c>
      <c r="D5385">
        <v>9.5648490565874919E-3</v>
      </c>
      <c r="E5385" t="s">
        <v>76</v>
      </c>
      <c r="G5385" t="s">
        <v>393</v>
      </c>
      <c r="H5385" t="s">
        <v>266</v>
      </c>
      <c r="I5385">
        <v>8.6159762879069505E-4</v>
      </c>
      <c r="J5385" t="s">
        <v>76</v>
      </c>
    </row>
    <row r="5386" spans="2:10" x14ac:dyDescent="0.45">
      <c r="B5386" t="s">
        <v>315</v>
      </c>
      <c r="C5386" t="s">
        <v>267</v>
      </c>
      <c r="D5386">
        <v>8.5585918305630636E-3</v>
      </c>
      <c r="E5386" t="s">
        <v>76</v>
      </c>
      <c r="G5386" t="s">
        <v>393</v>
      </c>
      <c r="H5386" t="s">
        <v>267</v>
      </c>
      <c r="I5386">
        <v>8.7413666952627174E-4</v>
      </c>
      <c r="J5386" t="s">
        <v>76</v>
      </c>
    </row>
    <row r="5387" spans="2:10" x14ac:dyDescent="0.45">
      <c r="B5387" t="s">
        <v>315</v>
      </c>
      <c r="C5387" t="s">
        <v>268</v>
      </c>
      <c r="D5387">
        <v>5.9146108386914798E-3</v>
      </c>
      <c r="E5387" t="s">
        <v>76</v>
      </c>
      <c r="G5387" t="s">
        <v>393</v>
      </c>
      <c r="H5387" t="s">
        <v>268</v>
      </c>
      <c r="I5387">
        <v>6.2905895085584853E-4</v>
      </c>
      <c r="J5387" t="s">
        <v>76</v>
      </c>
    </row>
    <row r="5388" spans="2:10" x14ac:dyDescent="0.45">
      <c r="B5388" t="s">
        <v>315</v>
      </c>
      <c r="C5388" t="s">
        <v>269</v>
      </c>
      <c r="D5388">
        <v>2.0625799816249295E-4</v>
      </c>
      <c r="E5388" t="s">
        <v>76</v>
      </c>
      <c r="G5388" t="s">
        <v>393</v>
      </c>
      <c r="H5388" t="s">
        <v>269</v>
      </c>
      <c r="I5388">
        <v>6.5150673083790652E-4</v>
      </c>
      <c r="J5388" t="s">
        <v>76</v>
      </c>
    </row>
    <row r="5389" spans="2:10" x14ac:dyDescent="0.45">
      <c r="B5389" t="s">
        <v>315</v>
      </c>
      <c r="C5389" t="s">
        <v>270</v>
      </c>
      <c r="D5389">
        <v>0</v>
      </c>
      <c r="E5389" t="s">
        <v>76</v>
      </c>
      <c r="G5389" t="s">
        <v>393</v>
      </c>
      <c r="H5389" t="s">
        <v>270</v>
      </c>
      <c r="I5389">
        <v>1.0275542802570773E-3</v>
      </c>
      <c r="J5389" t="s">
        <v>76</v>
      </c>
    </row>
    <row r="5390" spans="2:10" x14ac:dyDescent="0.45">
      <c r="B5390" t="s">
        <v>315</v>
      </c>
      <c r="C5390" t="s">
        <v>271</v>
      </c>
      <c r="D5390">
        <v>0</v>
      </c>
      <c r="E5390" t="s">
        <v>76</v>
      </c>
      <c r="G5390" t="s">
        <v>393</v>
      </c>
      <c r="H5390" t="s">
        <v>271</v>
      </c>
      <c r="I5390">
        <v>1.4431826597013225E-3</v>
      </c>
      <c r="J5390" t="s">
        <v>76</v>
      </c>
    </row>
    <row r="5391" spans="2:10" x14ac:dyDescent="0.45">
      <c r="B5391" t="s">
        <v>315</v>
      </c>
      <c r="C5391" t="s">
        <v>272</v>
      </c>
      <c r="D5391">
        <v>0</v>
      </c>
      <c r="E5391" t="s">
        <v>76</v>
      </c>
      <c r="G5391" t="s">
        <v>393</v>
      </c>
      <c r="H5391" t="s">
        <v>272</v>
      </c>
      <c r="I5391">
        <v>4.350412788760423E-3</v>
      </c>
      <c r="J5391" t="s">
        <v>76</v>
      </c>
    </row>
    <row r="5392" spans="2:10" x14ac:dyDescent="0.45">
      <c r="B5392" t="s">
        <v>315</v>
      </c>
      <c r="C5392" t="s">
        <v>273</v>
      </c>
      <c r="D5392">
        <v>0</v>
      </c>
      <c r="E5392" t="s">
        <v>76</v>
      </c>
      <c r="G5392" t="s">
        <v>393</v>
      </c>
      <c r="H5392" t="s">
        <v>273</v>
      </c>
      <c r="I5392">
        <v>6.8668883381463076E-3</v>
      </c>
      <c r="J5392" t="s">
        <v>76</v>
      </c>
    </row>
    <row r="5393" spans="2:10" x14ac:dyDescent="0.45">
      <c r="B5393" t="s">
        <v>315</v>
      </c>
      <c r="C5393" t="s">
        <v>274</v>
      </c>
      <c r="D5393">
        <v>0</v>
      </c>
      <c r="E5393" t="s">
        <v>76</v>
      </c>
      <c r="G5393" t="s">
        <v>393</v>
      </c>
      <c r="H5393" t="s">
        <v>274</v>
      </c>
      <c r="I5393">
        <v>1.6076456868720401E-2</v>
      </c>
      <c r="J5393" t="s">
        <v>76</v>
      </c>
    </row>
    <row r="5394" spans="2:10" x14ac:dyDescent="0.45">
      <c r="B5394" t="s">
        <v>315</v>
      </c>
      <c r="C5394" t="s">
        <v>275</v>
      </c>
      <c r="D5394">
        <v>0</v>
      </c>
      <c r="E5394" t="s">
        <v>76</v>
      </c>
      <c r="G5394" t="s">
        <v>393</v>
      </c>
      <c r="H5394" t="s">
        <v>275</v>
      </c>
      <c r="I5394">
        <v>3.3939443542853622E-3</v>
      </c>
      <c r="J5394" t="s">
        <v>76</v>
      </c>
    </row>
    <row r="5395" spans="2:10" x14ac:dyDescent="0.45">
      <c r="B5395" t="s">
        <v>315</v>
      </c>
      <c r="C5395" t="s">
        <v>276</v>
      </c>
      <c r="D5395">
        <v>0</v>
      </c>
      <c r="E5395" t="s">
        <v>76</v>
      </c>
      <c r="G5395" t="s">
        <v>393</v>
      </c>
      <c r="H5395" t="s">
        <v>276</v>
      </c>
      <c r="I5395">
        <v>3.3786157186433139E-3</v>
      </c>
      <c r="J5395" t="s">
        <v>76</v>
      </c>
    </row>
    <row r="5396" spans="2:10" x14ac:dyDescent="0.45">
      <c r="B5396" t="s">
        <v>315</v>
      </c>
      <c r="C5396" t="s">
        <v>277</v>
      </c>
      <c r="D5396">
        <v>4.6952583496537754E-3</v>
      </c>
      <c r="E5396" t="s">
        <v>76</v>
      </c>
      <c r="G5396" t="s">
        <v>393</v>
      </c>
      <c r="H5396" t="s">
        <v>277</v>
      </c>
      <c r="I5396">
        <v>3.1901896976232439E-3</v>
      </c>
      <c r="J5396" t="s">
        <v>76</v>
      </c>
    </row>
    <row r="5397" spans="2:10" x14ac:dyDescent="0.45">
      <c r="B5397" t="s">
        <v>315</v>
      </c>
      <c r="C5397" t="s">
        <v>278</v>
      </c>
      <c r="D5397">
        <v>7.9137052235002184E-3</v>
      </c>
      <c r="E5397" t="s">
        <v>76</v>
      </c>
      <c r="G5397" t="s">
        <v>393</v>
      </c>
      <c r="H5397" t="s">
        <v>278</v>
      </c>
      <c r="I5397">
        <v>2.4694274409450411E-3</v>
      </c>
      <c r="J5397" t="s">
        <v>76</v>
      </c>
    </row>
    <row r="5398" spans="2:10" x14ac:dyDescent="0.45">
      <c r="B5398" t="s">
        <v>315</v>
      </c>
      <c r="C5398" t="s">
        <v>279</v>
      </c>
      <c r="D5398">
        <v>9.8004583508020417E-3</v>
      </c>
      <c r="E5398" t="s">
        <v>76</v>
      </c>
      <c r="G5398" t="s">
        <v>393</v>
      </c>
      <c r="H5398" t="s">
        <v>279</v>
      </c>
      <c r="I5398">
        <v>5.3817598725428505E-4</v>
      </c>
      <c r="J5398" t="s">
        <v>76</v>
      </c>
    </row>
    <row r="5399" spans="2:10" x14ac:dyDescent="0.45">
      <c r="B5399" t="s">
        <v>315</v>
      </c>
      <c r="C5399" t="s">
        <v>280</v>
      </c>
      <c r="D5399">
        <v>1.0179605258429397E-2</v>
      </c>
      <c r="E5399" t="s">
        <v>76</v>
      </c>
      <c r="G5399" t="s">
        <v>393</v>
      </c>
      <c r="H5399" t="s">
        <v>280</v>
      </c>
      <c r="I5399">
        <v>3.576532152958766E-4</v>
      </c>
      <c r="J5399" t="s">
        <v>76</v>
      </c>
    </row>
    <row r="5400" spans="2:10" x14ac:dyDescent="0.45">
      <c r="B5400" t="s">
        <v>315</v>
      </c>
      <c r="C5400" t="s">
        <v>281</v>
      </c>
      <c r="D5400">
        <v>9.5996453306280809E-3</v>
      </c>
      <c r="E5400" t="s">
        <v>76</v>
      </c>
      <c r="G5400" t="s">
        <v>393</v>
      </c>
      <c r="H5400" t="s">
        <v>281</v>
      </c>
      <c r="I5400">
        <v>3.7336624814648153E-4</v>
      </c>
      <c r="J5400" t="s">
        <v>76</v>
      </c>
    </row>
    <row r="5401" spans="2:10" x14ac:dyDescent="0.45">
      <c r="B5401" t="s">
        <v>315</v>
      </c>
      <c r="C5401" t="s">
        <v>282</v>
      </c>
      <c r="D5401">
        <v>8.7535459996505825E-3</v>
      </c>
      <c r="E5401" t="s">
        <v>76</v>
      </c>
      <c r="G5401" t="s">
        <v>393</v>
      </c>
      <c r="H5401" t="s">
        <v>282</v>
      </c>
      <c r="I5401">
        <v>3.0326934193111629E-4</v>
      </c>
      <c r="J5401" t="s">
        <v>76</v>
      </c>
    </row>
    <row r="5402" spans="2:10" x14ac:dyDescent="0.45">
      <c r="B5402" t="s">
        <v>315</v>
      </c>
      <c r="C5402" t="s">
        <v>283</v>
      </c>
      <c r="D5402">
        <v>9.5243291722413061E-3</v>
      </c>
      <c r="E5402" t="s">
        <v>76</v>
      </c>
      <c r="G5402" t="s">
        <v>393</v>
      </c>
      <c r="H5402" t="s">
        <v>283</v>
      </c>
      <c r="I5402">
        <v>3.1157964535972609E-4</v>
      </c>
      <c r="J5402" t="s">
        <v>76</v>
      </c>
    </row>
    <row r="5403" spans="2:10" x14ac:dyDescent="0.45">
      <c r="B5403" t="s">
        <v>315</v>
      </c>
      <c r="C5403" t="s">
        <v>284</v>
      </c>
      <c r="D5403">
        <v>9.4199153621262882E-3</v>
      </c>
      <c r="E5403" t="s">
        <v>76</v>
      </c>
      <c r="G5403" t="s">
        <v>393</v>
      </c>
      <c r="H5403" t="s">
        <v>284</v>
      </c>
      <c r="I5403">
        <v>3.743892905450941E-4</v>
      </c>
      <c r="J5403" t="s">
        <v>76</v>
      </c>
    </row>
    <row r="5404" spans="2:10" x14ac:dyDescent="0.45">
      <c r="B5404" t="s">
        <v>315</v>
      </c>
      <c r="C5404" t="s">
        <v>285</v>
      </c>
      <c r="D5404">
        <v>8.5141559800330554E-3</v>
      </c>
      <c r="E5404" t="s">
        <v>76</v>
      </c>
      <c r="G5404" t="s">
        <v>393</v>
      </c>
      <c r="H5404" t="s">
        <v>285</v>
      </c>
      <c r="I5404">
        <v>4.694906648827388E-4</v>
      </c>
      <c r="J5404" t="s">
        <v>76</v>
      </c>
    </row>
    <row r="5405" spans="2:10" x14ac:dyDescent="0.45">
      <c r="B5405" t="s">
        <v>315</v>
      </c>
      <c r="C5405" t="s">
        <v>286</v>
      </c>
      <c r="D5405">
        <v>6.0147667592623444E-3</v>
      </c>
      <c r="E5405" t="s">
        <v>76</v>
      </c>
      <c r="G5405" t="s">
        <v>393</v>
      </c>
      <c r="H5405" t="s">
        <v>286</v>
      </c>
      <c r="I5405">
        <v>5.3477905011028017E-4</v>
      </c>
      <c r="J5405" t="s">
        <v>76</v>
      </c>
    </row>
    <row r="5406" spans="2:10" x14ac:dyDescent="0.45">
      <c r="B5406" t="s">
        <v>315</v>
      </c>
      <c r="C5406" t="s">
        <v>287</v>
      </c>
      <c r="D5406">
        <v>2.8995460319491913E-4</v>
      </c>
      <c r="E5406" t="s">
        <v>76</v>
      </c>
      <c r="G5406" t="s">
        <v>393</v>
      </c>
      <c r="H5406" t="s">
        <v>287</v>
      </c>
      <c r="I5406">
        <v>4.1301887647321933E-4</v>
      </c>
      <c r="J5406" t="s">
        <v>76</v>
      </c>
    </row>
    <row r="5407" spans="2:10" x14ac:dyDescent="0.45">
      <c r="B5407" t="s">
        <v>315</v>
      </c>
      <c r="C5407" t="s">
        <v>288</v>
      </c>
      <c r="D5407">
        <v>0</v>
      </c>
      <c r="E5407" t="s">
        <v>76</v>
      </c>
      <c r="G5407" t="s">
        <v>393</v>
      </c>
      <c r="H5407" t="s">
        <v>288</v>
      </c>
      <c r="I5407">
        <v>6.1059021745888547E-4</v>
      </c>
      <c r="J5407" t="s">
        <v>76</v>
      </c>
    </row>
    <row r="5408" spans="2:10" x14ac:dyDescent="0.45">
      <c r="B5408" t="s">
        <v>315</v>
      </c>
      <c r="C5408" t="s">
        <v>289</v>
      </c>
      <c r="D5408">
        <v>0</v>
      </c>
      <c r="E5408" t="s">
        <v>76</v>
      </c>
      <c r="G5408" t="s">
        <v>393</v>
      </c>
      <c r="H5408" t="s">
        <v>289</v>
      </c>
      <c r="I5408">
        <v>1.0458911012816577E-3</v>
      </c>
      <c r="J5408" t="s">
        <v>76</v>
      </c>
    </row>
    <row r="5409" spans="2:10" x14ac:dyDescent="0.45">
      <c r="B5409" t="s">
        <v>315</v>
      </c>
      <c r="C5409" t="s">
        <v>290</v>
      </c>
      <c r="D5409">
        <v>0</v>
      </c>
      <c r="E5409" t="s">
        <v>76</v>
      </c>
      <c r="G5409" t="s">
        <v>393</v>
      </c>
      <c r="H5409" t="s">
        <v>290</v>
      </c>
      <c r="I5409">
        <v>3.650342561078105E-3</v>
      </c>
      <c r="J5409" t="s">
        <v>76</v>
      </c>
    </row>
    <row r="5410" spans="2:10" x14ac:dyDescent="0.45">
      <c r="B5410" t="s">
        <v>315</v>
      </c>
      <c r="C5410" t="s">
        <v>291</v>
      </c>
      <c r="D5410">
        <v>0</v>
      </c>
      <c r="E5410" t="s">
        <v>76</v>
      </c>
      <c r="G5410" t="s">
        <v>393</v>
      </c>
      <c r="H5410" t="s">
        <v>291</v>
      </c>
      <c r="I5410">
        <v>5.2310754176041517E-3</v>
      </c>
      <c r="J5410" t="s">
        <v>76</v>
      </c>
    </row>
    <row r="5411" spans="2:10" x14ac:dyDescent="0.45">
      <c r="B5411" t="s">
        <v>316</v>
      </c>
      <c r="C5411" t="s">
        <v>75</v>
      </c>
      <c r="D5411">
        <v>0</v>
      </c>
      <c r="E5411" t="s">
        <v>76</v>
      </c>
      <c r="G5411" t="s">
        <v>394</v>
      </c>
      <c r="H5411" t="s">
        <v>75</v>
      </c>
      <c r="I5411">
        <v>1.7717064028383606E-2</v>
      </c>
      <c r="J5411" t="s">
        <v>76</v>
      </c>
    </row>
    <row r="5412" spans="2:10" x14ac:dyDescent="0.45">
      <c r="B5412" t="s">
        <v>316</v>
      </c>
      <c r="C5412" t="s">
        <v>77</v>
      </c>
      <c r="D5412">
        <v>0</v>
      </c>
      <c r="E5412" t="s">
        <v>76</v>
      </c>
      <c r="G5412" t="s">
        <v>394</v>
      </c>
      <c r="H5412" t="s">
        <v>77</v>
      </c>
      <c r="I5412">
        <v>2.9511962993124092E-3</v>
      </c>
      <c r="J5412" t="s">
        <v>76</v>
      </c>
    </row>
    <row r="5413" spans="2:10" x14ac:dyDescent="0.45">
      <c r="B5413" t="s">
        <v>316</v>
      </c>
      <c r="C5413" t="s">
        <v>78</v>
      </c>
      <c r="D5413">
        <v>0</v>
      </c>
      <c r="E5413" t="s">
        <v>76</v>
      </c>
      <c r="G5413" t="s">
        <v>394</v>
      </c>
      <c r="H5413" t="s">
        <v>78</v>
      </c>
      <c r="I5413">
        <v>2.8199767741398808E-3</v>
      </c>
      <c r="J5413" t="s">
        <v>76</v>
      </c>
    </row>
    <row r="5414" spans="2:10" x14ac:dyDescent="0.45">
      <c r="B5414" t="s">
        <v>316</v>
      </c>
      <c r="C5414" t="s">
        <v>79</v>
      </c>
      <c r="D5414">
        <v>2.0482475028194458E-3</v>
      </c>
      <c r="E5414" t="s">
        <v>76</v>
      </c>
      <c r="G5414" t="s">
        <v>394</v>
      </c>
      <c r="H5414" t="s">
        <v>79</v>
      </c>
      <c r="I5414">
        <v>2.721713172121614E-3</v>
      </c>
      <c r="J5414" t="s">
        <v>76</v>
      </c>
    </row>
    <row r="5415" spans="2:10" x14ac:dyDescent="0.45">
      <c r="B5415" t="s">
        <v>316</v>
      </c>
      <c r="C5415" t="s">
        <v>80</v>
      </c>
      <c r="D5415">
        <v>7.2935068906731081E-3</v>
      </c>
      <c r="E5415" t="s">
        <v>76</v>
      </c>
      <c r="G5415" t="s">
        <v>394</v>
      </c>
      <c r="H5415" t="s">
        <v>80</v>
      </c>
      <c r="I5415">
        <v>2.3965076447397173E-3</v>
      </c>
      <c r="J5415" t="s">
        <v>76</v>
      </c>
    </row>
    <row r="5416" spans="2:10" x14ac:dyDescent="0.45">
      <c r="B5416" t="s">
        <v>316</v>
      </c>
      <c r="C5416" t="s">
        <v>81</v>
      </c>
      <c r="D5416">
        <v>9.8418418660254098E-3</v>
      </c>
      <c r="E5416" t="s">
        <v>76</v>
      </c>
      <c r="G5416" t="s">
        <v>394</v>
      </c>
      <c r="H5416" t="s">
        <v>81</v>
      </c>
      <c r="I5416">
        <v>9.6403910119456627E-4</v>
      </c>
      <c r="J5416" t="s">
        <v>76</v>
      </c>
    </row>
    <row r="5417" spans="2:10" x14ac:dyDescent="0.45">
      <c r="B5417" t="s">
        <v>316</v>
      </c>
      <c r="C5417" t="s">
        <v>82</v>
      </c>
      <c r="D5417">
        <v>1.080244055869181E-2</v>
      </c>
      <c r="E5417" t="s">
        <v>76</v>
      </c>
      <c r="G5417" t="s">
        <v>394</v>
      </c>
      <c r="H5417" t="s">
        <v>82</v>
      </c>
      <c r="I5417">
        <v>8.6755769092504724E-4</v>
      </c>
      <c r="J5417" t="s">
        <v>76</v>
      </c>
    </row>
    <row r="5418" spans="2:10" x14ac:dyDescent="0.45">
      <c r="B5418" t="s">
        <v>316</v>
      </c>
      <c r="C5418" t="s">
        <v>83</v>
      </c>
      <c r="D5418">
        <v>1.0644603658297837E-2</v>
      </c>
      <c r="E5418" t="s">
        <v>76</v>
      </c>
      <c r="G5418" t="s">
        <v>394</v>
      </c>
      <c r="H5418" t="s">
        <v>83</v>
      </c>
      <c r="I5418">
        <v>9.6723693716344104E-4</v>
      </c>
      <c r="J5418" t="s">
        <v>76</v>
      </c>
    </row>
    <row r="5419" spans="2:10" x14ac:dyDescent="0.45">
      <c r="B5419" t="s">
        <v>316</v>
      </c>
      <c r="C5419" t="s">
        <v>84</v>
      </c>
      <c r="D5419">
        <v>9.4505350112888235E-3</v>
      </c>
      <c r="E5419" t="s">
        <v>76</v>
      </c>
      <c r="G5419" t="s">
        <v>394</v>
      </c>
      <c r="H5419" t="s">
        <v>84</v>
      </c>
      <c r="I5419">
        <v>8.8374531025620182E-4</v>
      </c>
      <c r="J5419" t="s">
        <v>76</v>
      </c>
    </row>
    <row r="5420" spans="2:10" x14ac:dyDescent="0.45">
      <c r="B5420" t="s">
        <v>316</v>
      </c>
      <c r="C5420" t="s">
        <v>85</v>
      </c>
      <c r="D5420">
        <v>1.0008535607625973E-2</v>
      </c>
      <c r="E5420" t="s">
        <v>76</v>
      </c>
      <c r="G5420" t="s">
        <v>394</v>
      </c>
      <c r="H5420" t="s">
        <v>85</v>
      </c>
      <c r="I5420">
        <v>8.0550938679397721E-4</v>
      </c>
      <c r="J5420" t="s">
        <v>76</v>
      </c>
    </row>
    <row r="5421" spans="2:10" x14ac:dyDescent="0.45">
      <c r="B5421" t="s">
        <v>316</v>
      </c>
      <c r="C5421" t="s">
        <v>86</v>
      </c>
      <c r="D5421">
        <v>1.0318467051248377E-2</v>
      </c>
      <c r="E5421" t="s">
        <v>76</v>
      </c>
      <c r="G5421" t="s">
        <v>394</v>
      </c>
      <c r="H5421" t="s">
        <v>86</v>
      </c>
      <c r="I5421">
        <v>8.409071396507004E-4</v>
      </c>
      <c r="J5421" t="s">
        <v>76</v>
      </c>
    </row>
    <row r="5422" spans="2:10" x14ac:dyDescent="0.45">
      <c r="B5422" t="s">
        <v>316</v>
      </c>
      <c r="C5422" t="s">
        <v>87</v>
      </c>
      <c r="D5422">
        <v>9.7734768765406106E-3</v>
      </c>
      <c r="E5422" t="s">
        <v>76</v>
      </c>
      <c r="G5422" t="s">
        <v>394</v>
      </c>
      <c r="H5422" t="s">
        <v>87</v>
      </c>
      <c r="I5422">
        <v>8.7704917918273947E-4</v>
      </c>
      <c r="J5422" t="s">
        <v>76</v>
      </c>
    </row>
    <row r="5423" spans="2:10" x14ac:dyDescent="0.45">
      <c r="B5423" t="s">
        <v>316</v>
      </c>
      <c r="C5423" t="s">
        <v>88</v>
      </c>
      <c r="D5423">
        <v>7.9603293500778317E-3</v>
      </c>
      <c r="E5423" t="s">
        <v>76</v>
      </c>
      <c r="G5423" t="s">
        <v>394</v>
      </c>
      <c r="H5423" t="s">
        <v>88</v>
      </c>
      <c r="I5423">
        <v>8.6820605970832525E-4</v>
      </c>
      <c r="J5423" t="s">
        <v>76</v>
      </c>
    </row>
    <row r="5424" spans="2:10" x14ac:dyDescent="0.45">
      <c r="B5424" t="s">
        <v>316</v>
      </c>
      <c r="C5424" t="s">
        <v>89</v>
      </c>
      <c r="D5424">
        <v>4.83732525001638E-3</v>
      </c>
      <c r="E5424" t="s">
        <v>76</v>
      </c>
      <c r="G5424" t="s">
        <v>394</v>
      </c>
      <c r="H5424" t="s">
        <v>89</v>
      </c>
      <c r="I5424">
        <v>8.1375279307356174E-4</v>
      </c>
      <c r="J5424" t="s">
        <v>76</v>
      </c>
    </row>
    <row r="5425" spans="2:10" x14ac:dyDescent="0.45">
      <c r="B5425" t="s">
        <v>316</v>
      </c>
      <c r="C5425" t="s">
        <v>90</v>
      </c>
      <c r="D5425">
        <v>0</v>
      </c>
      <c r="E5425" t="s">
        <v>76</v>
      </c>
      <c r="G5425" t="s">
        <v>394</v>
      </c>
      <c r="H5425" t="s">
        <v>90</v>
      </c>
      <c r="I5425">
        <v>1.1811399434359718E-3</v>
      </c>
      <c r="J5425" t="s">
        <v>76</v>
      </c>
    </row>
    <row r="5426" spans="2:10" x14ac:dyDescent="0.45">
      <c r="B5426" t="s">
        <v>316</v>
      </c>
      <c r="C5426" t="s">
        <v>91</v>
      </c>
      <c r="D5426">
        <v>0</v>
      </c>
      <c r="E5426" t="s">
        <v>76</v>
      </c>
      <c r="G5426" t="s">
        <v>394</v>
      </c>
      <c r="H5426" t="s">
        <v>91</v>
      </c>
      <c r="I5426">
        <v>1.6744716150725756E-3</v>
      </c>
      <c r="J5426" t="s">
        <v>76</v>
      </c>
    </row>
    <row r="5427" spans="2:10" x14ac:dyDescent="0.45">
      <c r="B5427" t="s">
        <v>316</v>
      </c>
      <c r="C5427" t="s">
        <v>92</v>
      </c>
      <c r="D5427">
        <v>0</v>
      </c>
      <c r="E5427" t="s">
        <v>76</v>
      </c>
      <c r="G5427" t="s">
        <v>394</v>
      </c>
      <c r="H5427" t="s">
        <v>92</v>
      </c>
      <c r="I5427">
        <v>4.8970413948731632E-3</v>
      </c>
      <c r="J5427" t="s">
        <v>76</v>
      </c>
    </row>
    <row r="5428" spans="2:10" x14ac:dyDescent="0.45">
      <c r="B5428" t="s">
        <v>316</v>
      </c>
      <c r="C5428" t="s">
        <v>93</v>
      </c>
      <c r="D5428">
        <v>0</v>
      </c>
      <c r="E5428" t="s">
        <v>76</v>
      </c>
      <c r="G5428" t="s">
        <v>394</v>
      </c>
      <c r="H5428" t="s">
        <v>93</v>
      </c>
      <c r="I5428">
        <v>6.522155655069293E-3</v>
      </c>
      <c r="J5428" t="s">
        <v>76</v>
      </c>
    </row>
    <row r="5429" spans="2:10" x14ac:dyDescent="0.45">
      <c r="B5429" t="s">
        <v>316</v>
      </c>
      <c r="C5429" t="s">
        <v>94</v>
      </c>
      <c r="D5429">
        <v>0</v>
      </c>
      <c r="E5429" t="s">
        <v>76</v>
      </c>
      <c r="G5429" t="s">
        <v>394</v>
      </c>
      <c r="H5429" t="s">
        <v>94</v>
      </c>
      <c r="I5429">
        <v>2.2029217857546173E-2</v>
      </c>
      <c r="J5429" t="s">
        <v>76</v>
      </c>
    </row>
    <row r="5430" spans="2:10" x14ac:dyDescent="0.45">
      <c r="B5430" t="s">
        <v>316</v>
      </c>
      <c r="C5430" t="s">
        <v>95</v>
      </c>
      <c r="D5430">
        <v>0</v>
      </c>
      <c r="E5430" t="s">
        <v>76</v>
      </c>
      <c r="G5430" t="s">
        <v>394</v>
      </c>
      <c r="H5430" t="s">
        <v>95</v>
      </c>
      <c r="I5430">
        <v>3.9948659363064389E-3</v>
      </c>
      <c r="J5430" t="s">
        <v>76</v>
      </c>
    </row>
    <row r="5431" spans="2:10" x14ac:dyDescent="0.45">
      <c r="B5431" t="s">
        <v>316</v>
      </c>
      <c r="C5431" t="s">
        <v>96</v>
      </c>
      <c r="D5431">
        <v>0</v>
      </c>
      <c r="E5431" t="s">
        <v>76</v>
      </c>
      <c r="G5431" t="s">
        <v>394</v>
      </c>
      <c r="H5431" t="s">
        <v>96</v>
      </c>
      <c r="I5431">
        <v>3.842314151094752E-3</v>
      </c>
      <c r="J5431" t="s">
        <v>76</v>
      </c>
    </row>
    <row r="5432" spans="2:10" x14ac:dyDescent="0.45">
      <c r="B5432" t="s">
        <v>316</v>
      </c>
      <c r="C5432" t="s">
        <v>97</v>
      </c>
      <c r="D5432">
        <v>3.1125420783665414E-3</v>
      </c>
      <c r="E5432" t="s">
        <v>76</v>
      </c>
      <c r="G5432" t="s">
        <v>394</v>
      </c>
      <c r="H5432" t="s">
        <v>97</v>
      </c>
      <c r="I5432">
        <v>3.6760487790780576E-3</v>
      </c>
      <c r="J5432" t="s">
        <v>76</v>
      </c>
    </row>
    <row r="5433" spans="2:10" x14ac:dyDescent="0.45">
      <c r="B5433" t="s">
        <v>316</v>
      </c>
      <c r="C5433" t="s">
        <v>98</v>
      </c>
      <c r="D5433">
        <v>5.5356290708411145E-3</v>
      </c>
      <c r="E5433" t="s">
        <v>76</v>
      </c>
      <c r="G5433" t="s">
        <v>394</v>
      </c>
      <c r="H5433" t="s">
        <v>98</v>
      </c>
      <c r="I5433">
        <v>2.9761590944827297E-3</v>
      </c>
      <c r="J5433" t="s">
        <v>76</v>
      </c>
    </row>
    <row r="5434" spans="2:10" x14ac:dyDescent="0.45">
      <c r="B5434" t="s">
        <v>316</v>
      </c>
      <c r="C5434" t="s">
        <v>99</v>
      </c>
      <c r="D5434">
        <v>7.5028868129028113E-3</v>
      </c>
      <c r="E5434" t="s">
        <v>76</v>
      </c>
      <c r="G5434" t="s">
        <v>394</v>
      </c>
      <c r="H5434" t="s">
        <v>99</v>
      </c>
      <c r="I5434">
        <v>1.3664062862433607E-3</v>
      </c>
      <c r="J5434" t="s">
        <v>76</v>
      </c>
    </row>
    <row r="5435" spans="2:10" x14ac:dyDescent="0.45">
      <c r="B5435" t="s">
        <v>316</v>
      </c>
      <c r="C5435" t="s">
        <v>100</v>
      </c>
      <c r="D5435">
        <v>8.4313893766430961E-3</v>
      </c>
      <c r="E5435" t="s">
        <v>76</v>
      </c>
      <c r="G5435" t="s">
        <v>394</v>
      </c>
      <c r="H5435" t="s">
        <v>100</v>
      </c>
      <c r="I5435">
        <v>1.4335312330824121E-3</v>
      </c>
      <c r="J5435" t="s">
        <v>76</v>
      </c>
    </row>
    <row r="5436" spans="2:10" x14ac:dyDescent="0.45">
      <c r="B5436" t="s">
        <v>316</v>
      </c>
      <c r="C5436" t="s">
        <v>101</v>
      </c>
      <c r="D5436">
        <v>8.7540246495092389E-3</v>
      </c>
      <c r="E5436" t="s">
        <v>76</v>
      </c>
      <c r="G5436" t="s">
        <v>394</v>
      </c>
      <c r="H5436" t="s">
        <v>101</v>
      </c>
      <c r="I5436">
        <v>1.5813045947734765E-3</v>
      </c>
      <c r="J5436" t="s">
        <v>76</v>
      </c>
    </row>
    <row r="5437" spans="2:10" x14ac:dyDescent="0.45">
      <c r="B5437" t="s">
        <v>316</v>
      </c>
      <c r="C5437" t="s">
        <v>102</v>
      </c>
      <c r="D5437">
        <v>8.1743395207316862E-3</v>
      </c>
      <c r="E5437" t="s">
        <v>76</v>
      </c>
      <c r="G5437" t="s">
        <v>394</v>
      </c>
      <c r="H5437" t="s">
        <v>102</v>
      </c>
      <c r="I5437">
        <v>1.551746437742875E-3</v>
      </c>
      <c r="J5437" t="s">
        <v>76</v>
      </c>
    </row>
    <row r="5438" spans="2:10" x14ac:dyDescent="0.45">
      <c r="B5438" t="s">
        <v>316</v>
      </c>
      <c r="C5438" t="s">
        <v>103</v>
      </c>
      <c r="D5438">
        <v>8.3541890670063186E-3</v>
      </c>
      <c r="E5438" t="s">
        <v>76</v>
      </c>
      <c r="G5438" t="s">
        <v>394</v>
      </c>
      <c r="H5438" t="s">
        <v>103</v>
      </c>
      <c r="I5438">
        <v>1.5445338527734294E-3</v>
      </c>
      <c r="J5438" t="s">
        <v>76</v>
      </c>
    </row>
    <row r="5439" spans="2:10" x14ac:dyDescent="0.45">
      <c r="B5439" t="s">
        <v>316</v>
      </c>
      <c r="C5439" t="s">
        <v>104</v>
      </c>
      <c r="D5439">
        <v>8.4282462844767585E-3</v>
      </c>
      <c r="E5439" t="s">
        <v>76</v>
      </c>
      <c r="G5439" t="s">
        <v>394</v>
      </c>
      <c r="H5439" t="s">
        <v>104</v>
      </c>
      <c r="I5439">
        <v>1.6278357237104353E-3</v>
      </c>
      <c r="J5439" t="s">
        <v>76</v>
      </c>
    </row>
    <row r="5440" spans="2:10" x14ac:dyDescent="0.45">
      <c r="B5440" t="s">
        <v>316</v>
      </c>
      <c r="C5440" t="s">
        <v>105</v>
      </c>
      <c r="D5440">
        <v>7.923307261540672E-3</v>
      </c>
      <c r="E5440" t="s">
        <v>76</v>
      </c>
      <c r="G5440" t="s">
        <v>394</v>
      </c>
      <c r="H5440" t="s">
        <v>105</v>
      </c>
      <c r="I5440">
        <v>1.7336134212447066E-3</v>
      </c>
      <c r="J5440" t="s">
        <v>76</v>
      </c>
    </row>
    <row r="5441" spans="2:10" x14ac:dyDescent="0.45">
      <c r="B5441" t="s">
        <v>316</v>
      </c>
      <c r="C5441" t="s">
        <v>106</v>
      </c>
      <c r="D5441">
        <v>6.8311561622187772E-3</v>
      </c>
      <c r="E5441" t="s">
        <v>76</v>
      </c>
      <c r="G5441" t="s">
        <v>394</v>
      </c>
      <c r="H5441" t="s">
        <v>106</v>
      </c>
      <c r="I5441">
        <v>1.7971818455848781E-3</v>
      </c>
      <c r="J5441" t="s">
        <v>76</v>
      </c>
    </row>
    <row r="5442" spans="2:10" x14ac:dyDescent="0.45">
      <c r="B5442" t="s">
        <v>316</v>
      </c>
      <c r="C5442" t="s">
        <v>107</v>
      </c>
      <c r="D5442">
        <v>4.5414274408901853E-3</v>
      </c>
      <c r="E5442" t="s">
        <v>76</v>
      </c>
      <c r="G5442" t="s">
        <v>394</v>
      </c>
      <c r="H5442" t="s">
        <v>107</v>
      </c>
      <c r="I5442">
        <v>1.6736730925494951E-3</v>
      </c>
      <c r="J5442" t="s">
        <v>76</v>
      </c>
    </row>
    <row r="5443" spans="2:10" x14ac:dyDescent="0.45">
      <c r="B5443" t="s">
        <v>316</v>
      </c>
      <c r="C5443" t="s">
        <v>108</v>
      </c>
      <c r="D5443">
        <v>0</v>
      </c>
      <c r="E5443" t="s">
        <v>76</v>
      </c>
      <c r="G5443" t="s">
        <v>394</v>
      </c>
      <c r="H5443" t="s">
        <v>108</v>
      </c>
      <c r="I5443">
        <v>2.0225884755615212E-3</v>
      </c>
      <c r="J5443" t="s">
        <v>76</v>
      </c>
    </row>
    <row r="5444" spans="2:10" x14ac:dyDescent="0.45">
      <c r="B5444" t="s">
        <v>316</v>
      </c>
      <c r="C5444" t="s">
        <v>109</v>
      </c>
      <c r="D5444">
        <v>0</v>
      </c>
      <c r="E5444" t="s">
        <v>76</v>
      </c>
      <c r="G5444" t="s">
        <v>394</v>
      </c>
      <c r="H5444" t="s">
        <v>109</v>
      </c>
      <c r="I5444">
        <v>2.7429007134115871E-3</v>
      </c>
      <c r="J5444" t="s">
        <v>76</v>
      </c>
    </row>
    <row r="5445" spans="2:10" x14ac:dyDescent="0.45">
      <c r="B5445" t="s">
        <v>316</v>
      </c>
      <c r="C5445" t="s">
        <v>110</v>
      </c>
      <c r="D5445">
        <v>0</v>
      </c>
      <c r="E5445" t="s">
        <v>76</v>
      </c>
      <c r="G5445" t="s">
        <v>394</v>
      </c>
      <c r="H5445" t="s">
        <v>110</v>
      </c>
      <c r="I5445">
        <v>7.2329443560380582E-3</v>
      </c>
      <c r="J5445" t="s">
        <v>76</v>
      </c>
    </row>
    <row r="5446" spans="2:10" x14ac:dyDescent="0.45">
      <c r="B5446" t="s">
        <v>316</v>
      </c>
      <c r="C5446" t="s">
        <v>111</v>
      </c>
      <c r="D5446">
        <v>0</v>
      </c>
      <c r="E5446" t="s">
        <v>76</v>
      </c>
      <c r="G5446" t="s">
        <v>394</v>
      </c>
      <c r="H5446" t="s">
        <v>111</v>
      </c>
      <c r="I5446">
        <v>8.8386503117141042E-3</v>
      </c>
      <c r="J5446" t="s">
        <v>76</v>
      </c>
    </row>
    <row r="5447" spans="2:10" x14ac:dyDescent="0.45">
      <c r="B5447" t="s">
        <v>316</v>
      </c>
      <c r="C5447" t="s">
        <v>112</v>
      </c>
      <c r="D5447">
        <v>0</v>
      </c>
      <c r="E5447" t="s">
        <v>76</v>
      </c>
      <c r="G5447" t="s">
        <v>394</v>
      </c>
      <c r="H5447" t="s">
        <v>112</v>
      </c>
      <c r="I5447">
        <v>2.3418289816604852E-2</v>
      </c>
      <c r="J5447" t="s">
        <v>76</v>
      </c>
    </row>
    <row r="5448" spans="2:10" x14ac:dyDescent="0.45">
      <c r="B5448" t="s">
        <v>316</v>
      </c>
      <c r="C5448" t="s">
        <v>113</v>
      </c>
      <c r="D5448">
        <v>0</v>
      </c>
      <c r="E5448" t="s">
        <v>76</v>
      </c>
      <c r="G5448" t="s">
        <v>394</v>
      </c>
      <c r="H5448" t="s">
        <v>113</v>
      </c>
      <c r="I5448">
        <v>4.0823702941475146E-3</v>
      </c>
      <c r="J5448" t="s">
        <v>76</v>
      </c>
    </row>
    <row r="5449" spans="2:10" x14ac:dyDescent="0.45">
      <c r="B5449" t="s">
        <v>316</v>
      </c>
      <c r="C5449" t="s">
        <v>114</v>
      </c>
      <c r="D5449">
        <v>5.3493755928105997E-5</v>
      </c>
      <c r="E5449" t="s">
        <v>76</v>
      </c>
      <c r="G5449" t="s">
        <v>394</v>
      </c>
      <c r="H5449" t="s">
        <v>114</v>
      </c>
      <c r="I5449">
        <v>3.8585610341280454E-3</v>
      </c>
      <c r="J5449" t="s">
        <v>76</v>
      </c>
    </row>
    <row r="5450" spans="2:10" x14ac:dyDescent="0.45">
      <c r="B5450" t="s">
        <v>316</v>
      </c>
      <c r="C5450" t="s">
        <v>115</v>
      </c>
      <c r="D5450">
        <v>5.710587723189533E-3</v>
      </c>
      <c r="E5450" t="s">
        <v>76</v>
      </c>
      <c r="G5450" t="s">
        <v>394</v>
      </c>
      <c r="H5450" t="s">
        <v>115</v>
      </c>
      <c r="I5450">
        <v>3.462302722333986E-3</v>
      </c>
      <c r="J5450" t="s">
        <v>76</v>
      </c>
    </row>
    <row r="5451" spans="2:10" x14ac:dyDescent="0.45">
      <c r="B5451" t="s">
        <v>316</v>
      </c>
      <c r="C5451" t="s">
        <v>116</v>
      </c>
      <c r="D5451">
        <v>9.0493147315420502E-3</v>
      </c>
      <c r="E5451" t="s">
        <v>76</v>
      </c>
      <c r="G5451" t="s">
        <v>394</v>
      </c>
      <c r="H5451" t="s">
        <v>116</v>
      </c>
      <c r="I5451">
        <v>2.1436872855323144E-3</v>
      </c>
      <c r="J5451" t="s">
        <v>76</v>
      </c>
    </row>
    <row r="5452" spans="2:10" x14ac:dyDescent="0.45">
      <c r="B5452" t="s">
        <v>316</v>
      </c>
      <c r="C5452" t="s">
        <v>117</v>
      </c>
      <c r="D5452">
        <v>1.0849663059861745E-2</v>
      </c>
      <c r="E5452" t="s">
        <v>76</v>
      </c>
      <c r="G5452" t="s">
        <v>394</v>
      </c>
      <c r="H5452" t="s">
        <v>117</v>
      </c>
      <c r="I5452">
        <v>1.186212239000788E-3</v>
      </c>
      <c r="J5452" t="s">
        <v>76</v>
      </c>
    </row>
    <row r="5453" spans="2:10" x14ac:dyDescent="0.45">
      <c r="B5453" t="s">
        <v>316</v>
      </c>
      <c r="C5453" t="s">
        <v>118</v>
      </c>
      <c r="D5453">
        <v>1.1537183021028484E-2</v>
      </c>
      <c r="E5453" t="s">
        <v>76</v>
      </c>
      <c r="G5453" t="s">
        <v>394</v>
      </c>
      <c r="H5453" t="s">
        <v>118</v>
      </c>
      <c r="I5453">
        <v>1.4123218243015335E-3</v>
      </c>
      <c r="J5453" t="s">
        <v>76</v>
      </c>
    </row>
    <row r="5454" spans="2:10" x14ac:dyDescent="0.45">
      <c r="B5454" t="s">
        <v>316</v>
      </c>
      <c r="C5454" t="s">
        <v>119</v>
      </c>
      <c r="D5454">
        <v>1.1641121117459604E-2</v>
      </c>
      <c r="E5454" t="s">
        <v>76</v>
      </c>
      <c r="G5454" t="s">
        <v>394</v>
      </c>
      <c r="H5454" t="s">
        <v>119</v>
      </c>
      <c r="I5454">
        <v>1.7340755746774277E-3</v>
      </c>
      <c r="J5454" t="s">
        <v>76</v>
      </c>
    </row>
    <row r="5455" spans="2:10" x14ac:dyDescent="0.45">
      <c r="B5455" t="s">
        <v>316</v>
      </c>
      <c r="C5455" t="s">
        <v>120</v>
      </c>
      <c r="D5455">
        <v>1.1072999699414866E-2</v>
      </c>
      <c r="E5455" t="s">
        <v>76</v>
      </c>
      <c r="G5455" t="s">
        <v>394</v>
      </c>
      <c r="H5455" t="s">
        <v>120</v>
      </c>
      <c r="I5455">
        <v>2.2695432694757353E-3</v>
      </c>
      <c r="J5455" t="s">
        <v>76</v>
      </c>
    </row>
    <row r="5456" spans="2:10" x14ac:dyDescent="0.45">
      <c r="B5456" t="s">
        <v>316</v>
      </c>
      <c r="C5456" t="s">
        <v>121</v>
      </c>
      <c r="D5456">
        <v>1.1192228219370364E-2</v>
      </c>
      <c r="E5456" t="s">
        <v>76</v>
      </c>
      <c r="G5456" t="s">
        <v>394</v>
      </c>
      <c r="H5456" t="s">
        <v>121</v>
      </c>
      <c r="I5456">
        <v>2.8759031463075776E-3</v>
      </c>
      <c r="J5456" t="s">
        <v>76</v>
      </c>
    </row>
    <row r="5457" spans="2:10" x14ac:dyDescent="0.45">
      <c r="B5457" t="s">
        <v>316</v>
      </c>
      <c r="C5457" t="s">
        <v>122</v>
      </c>
      <c r="D5457">
        <v>1.1074867285059858E-2</v>
      </c>
      <c r="E5457" t="s">
        <v>76</v>
      </c>
      <c r="G5457" t="s">
        <v>394</v>
      </c>
      <c r="H5457" t="s">
        <v>122</v>
      </c>
      <c r="I5457">
        <v>3.2855018808401392E-3</v>
      </c>
      <c r="J5457" t="s">
        <v>76</v>
      </c>
    </row>
    <row r="5458" spans="2:10" x14ac:dyDescent="0.45">
      <c r="B5458" t="s">
        <v>316</v>
      </c>
      <c r="C5458" t="s">
        <v>123</v>
      </c>
      <c r="D5458">
        <v>1.0418360893424605E-2</v>
      </c>
      <c r="E5458" t="s">
        <v>76</v>
      </c>
      <c r="G5458" t="s">
        <v>394</v>
      </c>
      <c r="H5458" t="s">
        <v>123</v>
      </c>
      <c r="I5458">
        <v>3.5400789004565994E-3</v>
      </c>
      <c r="J5458" t="s">
        <v>76</v>
      </c>
    </row>
    <row r="5459" spans="2:10" x14ac:dyDescent="0.45">
      <c r="B5459" t="s">
        <v>316</v>
      </c>
      <c r="C5459" t="s">
        <v>124</v>
      </c>
      <c r="D5459">
        <v>9.0602947905458805E-3</v>
      </c>
      <c r="E5459" t="s">
        <v>76</v>
      </c>
      <c r="G5459" t="s">
        <v>394</v>
      </c>
      <c r="H5459" t="s">
        <v>124</v>
      </c>
      <c r="I5459">
        <v>3.589789274998961E-3</v>
      </c>
      <c r="J5459" t="s">
        <v>76</v>
      </c>
    </row>
    <row r="5460" spans="2:10" x14ac:dyDescent="0.45">
      <c r="B5460" t="s">
        <v>316</v>
      </c>
      <c r="C5460" t="s">
        <v>125</v>
      </c>
      <c r="D5460">
        <v>6.4974136174752997E-3</v>
      </c>
      <c r="E5460" t="s">
        <v>76</v>
      </c>
      <c r="G5460" t="s">
        <v>394</v>
      </c>
      <c r="H5460" t="s">
        <v>125</v>
      </c>
      <c r="I5460">
        <v>2.8851237511058948E-3</v>
      </c>
      <c r="J5460" t="s">
        <v>76</v>
      </c>
    </row>
    <row r="5461" spans="2:10" x14ac:dyDescent="0.45">
      <c r="B5461" t="s">
        <v>316</v>
      </c>
      <c r="C5461" t="s">
        <v>126</v>
      </c>
      <c r="D5461">
        <v>2.667125124675776E-3</v>
      </c>
      <c r="E5461" t="s">
        <v>76</v>
      </c>
      <c r="G5461" t="s">
        <v>394</v>
      </c>
      <c r="H5461" t="s">
        <v>126</v>
      </c>
      <c r="I5461">
        <v>2.4223271436123119E-3</v>
      </c>
      <c r="J5461" t="s">
        <v>76</v>
      </c>
    </row>
    <row r="5462" spans="2:10" x14ac:dyDescent="0.45">
      <c r="B5462" t="s">
        <v>316</v>
      </c>
      <c r="C5462" t="s">
        <v>127</v>
      </c>
      <c r="D5462">
        <v>0</v>
      </c>
      <c r="E5462" t="s">
        <v>76</v>
      </c>
      <c r="G5462" t="s">
        <v>394</v>
      </c>
      <c r="H5462" t="s">
        <v>127</v>
      </c>
      <c r="I5462">
        <v>2.8027051114720182E-3</v>
      </c>
      <c r="J5462" t="s">
        <v>76</v>
      </c>
    </row>
    <row r="5463" spans="2:10" x14ac:dyDescent="0.45">
      <c r="B5463" t="s">
        <v>316</v>
      </c>
      <c r="C5463" t="s">
        <v>128</v>
      </c>
      <c r="D5463">
        <v>0</v>
      </c>
      <c r="E5463" t="s">
        <v>76</v>
      </c>
      <c r="G5463" t="s">
        <v>394</v>
      </c>
      <c r="H5463" t="s">
        <v>128</v>
      </c>
      <c r="I5463">
        <v>7.2877139244972924E-3</v>
      </c>
      <c r="J5463" t="s">
        <v>76</v>
      </c>
    </row>
    <row r="5464" spans="2:10" x14ac:dyDescent="0.45">
      <c r="B5464" t="s">
        <v>316</v>
      </c>
      <c r="C5464" t="s">
        <v>129</v>
      </c>
      <c r="D5464">
        <v>0</v>
      </c>
      <c r="E5464" t="s">
        <v>76</v>
      </c>
      <c r="G5464" t="s">
        <v>394</v>
      </c>
      <c r="H5464" t="s">
        <v>129</v>
      </c>
      <c r="I5464">
        <v>8.4654684161412919E-3</v>
      </c>
      <c r="J5464" t="s">
        <v>76</v>
      </c>
    </row>
    <row r="5465" spans="2:10" x14ac:dyDescent="0.45">
      <c r="B5465" t="s">
        <v>316</v>
      </c>
      <c r="C5465" t="s">
        <v>130</v>
      </c>
      <c r="D5465">
        <v>0</v>
      </c>
      <c r="E5465" t="s">
        <v>76</v>
      </c>
      <c r="G5465" t="s">
        <v>394</v>
      </c>
      <c r="H5465" t="s">
        <v>130</v>
      </c>
      <c r="I5465">
        <v>3.1243655044462946E-2</v>
      </c>
      <c r="J5465" t="s">
        <v>76</v>
      </c>
    </row>
    <row r="5466" spans="2:10" x14ac:dyDescent="0.45">
      <c r="B5466" t="s">
        <v>316</v>
      </c>
      <c r="C5466" t="s">
        <v>131</v>
      </c>
      <c r="D5466">
        <v>0</v>
      </c>
      <c r="E5466" t="s">
        <v>76</v>
      </c>
      <c r="G5466" t="s">
        <v>394</v>
      </c>
      <c r="H5466" t="s">
        <v>131</v>
      </c>
      <c r="I5466">
        <v>5.5488864066907421E-3</v>
      </c>
      <c r="J5466" t="s">
        <v>76</v>
      </c>
    </row>
    <row r="5467" spans="2:10" x14ac:dyDescent="0.45">
      <c r="B5467" t="s">
        <v>316</v>
      </c>
      <c r="C5467" t="s">
        <v>132</v>
      </c>
      <c r="D5467">
        <v>3.4703987672928707E-3</v>
      </c>
      <c r="E5467" t="s">
        <v>76</v>
      </c>
      <c r="G5467" t="s">
        <v>394</v>
      </c>
      <c r="H5467" t="s">
        <v>132</v>
      </c>
      <c r="I5467">
        <v>5.1419394992195319E-3</v>
      </c>
      <c r="J5467" t="s">
        <v>76</v>
      </c>
    </row>
    <row r="5468" spans="2:10" x14ac:dyDescent="0.45">
      <c r="B5468" t="s">
        <v>316</v>
      </c>
      <c r="C5468" t="s">
        <v>133</v>
      </c>
      <c r="D5468">
        <v>6.8017275515578346E-3</v>
      </c>
      <c r="E5468" t="s">
        <v>76</v>
      </c>
      <c r="G5468" t="s">
        <v>394</v>
      </c>
      <c r="H5468" t="s">
        <v>133</v>
      </c>
      <c r="I5468">
        <v>4.1499283331825577E-3</v>
      </c>
      <c r="J5468" t="s">
        <v>76</v>
      </c>
    </row>
    <row r="5469" spans="2:10" x14ac:dyDescent="0.45">
      <c r="B5469" t="s">
        <v>316</v>
      </c>
      <c r="C5469" t="s">
        <v>134</v>
      </c>
      <c r="D5469">
        <v>8.9155041151293187E-3</v>
      </c>
      <c r="E5469" t="s">
        <v>76</v>
      </c>
      <c r="G5469" t="s">
        <v>394</v>
      </c>
      <c r="H5469" t="s">
        <v>134</v>
      </c>
      <c r="I5469">
        <v>2.4652651750064866E-3</v>
      </c>
      <c r="J5469" t="s">
        <v>76</v>
      </c>
    </row>
    <row r="5470" spans="2:10" x14ac:dyDescent="0.45">
      <c r="B5470" t="s">
        <v>316</v>
      </c>
      <c r="C5470" t="s">
        <v>135</v>
      </c>
      <c r="D5470">
        <v>1.0216844874211234E-2</v>
      </c>
      <c r="E5470" t="s">
        <v>76</v>
      </c>
      <c r="G5470" t="s">
        <v>394</v>
      </c>
      <c r="H5470" t="s">
        <v>135</v>
      </c>
      <c r="I5470">
        <v>1.8144652619292152E-3</v>
      </c>
      <c r="J5470" t="s">
        <v>76</v>
      </c>
    </row>
    <row r="5471" spans="2:10" x14ac:dyDescent="0.45">
      <c r="B5471" t="s">
        <v>316</v>
      </c>
      <c r="C5471" t="s">
        <v>136</v>
      </c>
      <c r="D5471">
        <v>1.0837291310439449E-2</v>
      </c>
      <c r="E5471" t="s">
        <v>76</v>
      </c>
      <c r="G5471" t="s">
        <v>394</v>
      </c>
      <c r="H5471" t="s">
        <v>136</v>
      </c>
      <c r="I5471">
        <v>1.8757642101326401E-3</v>
      </c>
      <c r="J5471" t="s">
        <v>76</v>
      </c>
    </row>
    <row r="5472" spans="2:10" x14ac:dyDescent="0.45">
      <c r="B5472" t="s">
        <v>316</v>
      </c>
      <c r="C5472" t="s">
        <v>137</v>
      </c>
      <c r="D5472">
        <v>1.1064644848173467E-2</v>
      </c>
      <c r="E5472" t="s">
        <v>76</v>
      </c>
      <c r="G5472" t="s">
        <v>394</v>
      </c>
      <c r="H5472" t="s">
        <v>137</v>
      </c>
      <c r="I5472">
        <v>2.1214224822850773E-3</v>
      </c>
      <c r="J5472" t="s">
        <v>76</v>
      </c>
    </row>
    <row r="5473" spans="2:10" x14ac:dyDescent="0.45">
      <c r="B5473" t="s">
        <v>316</v>
      </c>
      <c r="C5473" t="s">
        <v>138</v>
      </c>
      <c r="D5473">
        <v>1.0784642676637046E-2</v>
      </c>
      <c r="E5473" t="s">
        <v>76</v>
      </c>
      <c r="G5473" t="s">
        <v>394</v>
      </c>
      <c r="H5473" t="s">
        <v>138</v>
      </c>
      <c r="I5473">
        <v>2.4618825305253536E-3</v>
      </c>
      <c r="J5473" t="s">
        <v>76</v>
      </c>
    </row>
    <row r="5474" spans="2:10" x14ac:dyDescent="0.45">
      <c r="B5474" t="s">
        <v>316</v>
      </c>
      <c r="C5474" t="s">
        <v>139</v>
      </c>
      <c r="D5474">
        <v>1.0736201067344983E-2</v>
      </c>
      <c r="E5474" t="s">
        <v>76</v>
      </c>
      <c r="G5474" t="s">
        <v>394</v>
      </c>
      <c r="H5474" t="s">
        <v>139</v>
      </c>
      <c r="I5474">
        <v>2.8602543119087289E-3</v>
      </c>
      <c r="J5474" t="s">
        <v>76</v>
      </c>
    </row>
    <row r="5475" spans="2:10" x14ac:dyDescent="0.45">
      <c r="B5475" t="s">
        <v>316</v>
      </c>
      <c r="C5475" t="s">
        <v>140</v>
      </c>
      <c r="D5475">
        <v>1.0200037502106418E-2</v>
      </c>
      <c r="E5475" t="s">
        <v>76</v>
      </c>
      <c r="G5475" t="s">
        <v>394</v>
      </c>
      <c r="H5475" t="s">
        <v>140</v>
      </c>
      <c r="I5475">
        <v>3.2573734420857869E-3</v>
      </c>
      <c r="J5475" t="s">
        <v>76</v>
      </c>
    </row>
    <row r="5476" spans="2:10" x14ac:dyDescent="0.45">
      <c r="B5476" t="s">
        <v>316</v>
      </c>
      <c r="C5476" t="s">
        <v>141</v>
      </c>
      <c r="D5476">
        <v>9.386114018089432E-3</v>
      </c>
      <c r="E5476" t="s">
        <v>76</v>
      </c>
      <c r="G5476" t="s">
        <v>394</v>
      </c>
      <c r="H5476" t="s">
        <v>141</v>
      </c>
      <c r="I5476">
        <v>3.5528306381854883E-3</v>
      </c>
      <c r="J5476" t="s">
        <v>76</v>
      </c>
    </row>
    <row r="5477" spans="2:10" x14ac:dyDescent="0.45">
      <c r="B5477" t="s">
        <v>316</v>
      </c>
      <c r="C5477" t="s">
        <v>142</v>
      </c>
      <c r="D5477">
        <v>7.9276458862668868E-3</v>
      </c>
      <c r="E5477" t="s">
        <v>76</v>
      </c>
      <c r="G5477" t="s">
        <v>394</v>
      </c>
      <c r="H5477" t="s">
        <v>142</v>
      </c>
      <c r="I5477">
        <v>3.4150564865363616E-3</v>
      </c>
      <c r="J5477" t="s">
        <v>76</v>
      </c>
    </row>
    <row r="5478" spans="2:10" x14ac:dyDescent="0.45">
      <c r="B5478" t="s">
        <v>316</v>
      </c>
      <c r="C5478" t="s">
        <v>143</v>
      </c>
      <c r="D5478">
        <v>5.7066423952316639E-3</v>
      </c>
      <c r="E5478" t="s">
        <v>76</v>
      </c>
      <c r="G5478" t="s">
        <v>394</v>
      </c>
      <c r="H5478" t="s">
        <v>143</v>
      </c>
      <c r="I5478">
        <v>2.9607589775769204E-3</v>
      </c>
      <c r="J5478" t="s">
        <v>76</v>
      </c>
    </row>
    <row r="5479" spans="2:10" x14ac:dyDescent="0.45">
      <c r="B5479" t="s">
        <v>316</v>
      </c>
      <c r="C5479" t="s">
        <v>144</v>
      </c>
      <c r="D5479">
        <v>2.9422244266318421E-3</v>
      </c>
      <c r="E5479" t="s">
        <v>76</v>
      </c>
      <c r="G5479" t="s">
        <v>394</v>
      </c>
      <c r="H5479" t="s">
        <v>144</v>
      </c>
      <c r="I5479">
        <v>3.0210699078153883E-3</v>
      </c>
      <c r="J5479" t="s">
        <v>76</v>
      </c>
    </row>
    <row r="5480" spans="2:10" x14ac:dyDescent="0.45">
      <c r="B5480" t="s">
        <v>316</v>
      </c>
      <c r="C5480" t="s">
        <v>145</v>
      </c>
      <c r="D5480">
        <v>0</v>
      </c>
      <c r="E5480" t="s">
        <v>76</v>
      </c>
      <c r="G5480" t="s">
        <v>394</v>
      </c>
      <c r="H5480" t="s">
        <v>145</v>
      </c>
      <c r="I5480">
        <v>4.3450276637245402E-3</v>
      </c>
      <c r="J5480" t="s">
        <v>76</v>
      </c>
    </row>
    <row r="5481" spans="2:10" x14ac:dyDescent="0.45">
      <c r="B5481" t="s">
        <v>316</v>
      </c>
      <c r="C5481" t="s">
        <v>146</v>
      </c>
      <c r="D5481">
        <v>0</v>
      </c>
      <c r="E5481" t="s">
        <v>76</v>
      </c>
      <c r="G5481" t="s">
        <v>394</v>
      </c>
      <c r="H5481" t="s">
        <v>146</v>
      </c>
      <c r="I5481">
        <v>1.1858481613125259E-2</v>
      </c>
      <c r="J5481" t="s">
        <v>76</v>
      </c>
    </row>
    <row r="5482" spans="2:10" x14ac:dyDescent="0.45">
      <c r="B5482" t="s">
        <v>316</v>
      </c>
      <c r="C5482" t="s">
        <v>147</v>
      </c>
      <c r="D5482">
        <v>0</v>
      </c>
      <c r="E5482" t="s">
        <v>76</v>
      </c>
      <c r="G5482" t="s">
        <v>394</v>
      </c>
      <c r="H5482" t="s">
        <v>147</v>
      </c>
      <c r="I5482">
        <v>1.3348639222909891E-2</v>
      </c>
      <c r="J5482" t="s">
        <v>76</v>
      </c>
    </row>
    <row r="5483" spans="2:10" x14ac:dyDescent="0.45">
      <c r="B5483" t="s">
        <v>316</v>
      </c>
      <c r="C5483" t="s">
        <v>148</v>
      </c>
      <c r="D5483">
        <v>0</v>
      </c>
      <c r="E5483" t="s">
        <v>76</v>
      </c>
      <c r="G5483" t="s">
        <v>394</v>
      </c>
      <c r="H5483" t="s">
        <v>148</v>
      </c>
      <c r="I5483">
        <v>3.149889902917944E-2</v>
      </c>
      <c r="J5483" t="s">
        <v>76</v>
      </c>
    </row>
    <row r="5484" spans="2:10" x14ac:dyDescent="0.45">
      <c r="B5484" t="s">
        <v>316</v>
      </c>
      <c r="C5484" t="s">
        <v>149</v>
      </c>
      <c r="D5484">
        <v>0</v>
      </c>
      <c r="E5484" t="s">
        <v>76</v>
      </c>
      <c r="G5484" t="s">
        <v>394</v>
      </c>
      <c r="H5484" t="s">
        <v>149</v>
      </c>
      <c r="I5484">
        <v>5.4300978295528353E-3</v>
      </c>
      <c r="J5484" t="s">
        <v>76</v>
      </c>
    </row>
    <row r="5485" spans="2:10" x14ac:dyDescent="0.45">
      <c r="B5485" t="s">
        <v>316</v>
      </c>
      <c r="C5485" t="s">
        <v>150</v>
      </c>
      <c r="D5485">
        <v>3.756009098459895E-3</v>
      </c>
      <c r="E5485" t="s">
        <v>76</v>
      </c>
      <c r="G5485" t="s">
        <v>394</v>
      </c>
      <c r="H5485" t="s">
        <v>150</v>
      </c>
      <c r="I5485">
        <v>5.9920078326674902E-3</v>
      </c>
      <c r="J5485" t="s">
        <v>76</v>
      </c>
    </row>
    <row r="5486" spans="2:10" x14ac:dyDescent="0.45">
      <c r="B5486" t="s">
        <v>316</v>
      </c>
      <c r="C5486" t="s">
        <v>151</v>
      </c>
      <c r="D5486">
        <v>6.8427166665363109E-3</v>
      </c>
      <c r="E5486" t="s">
        <v>76</v>
      </c>
      <c r="G5486" t="s">
        <v>394</v>
      </c>
      <c r="H5486" t="s">
        <v>151</v>
      </c>
      <c r="I5486">
        <v>6.4025939391124578E-3</v>
      </c>
      <c r="J5486" t="s">
        <v>76</v>
      </c>
    </row>
    <row r="5487" spans="2:10" x14ac:dyDescent="0.45">
      <c r="B5487" t="s">
        <v>316</v>
      </c>
      <c r="C5487" t="s">
        <v>152</v>
      </c>
      <c r="D5487">
        <v>8.7430545122387186E-3</v>
      </c>
      <c r="E5487" t="s">
        <v>76</v>
      </c>
      <c r="G5487" t="s">
        <v>394</v>
      </c>
      <c r="H5487" t="s">
        <v>152</v>
      </c>
      <c r="I5487">
        <v>6.4437829214465982E-3</v>
      </c>
      <c r="J5487" t="s">
        <v>76</v>
      </c>
    </row>
    <row r="5488" spans="2:10" x14ac:dyDescent="0.45">
      <c r="B5488" t="s">
        <v>316</v>
      </c>
      <c r="C5488" t="s">
        <v>153</v>
      </c>
      <c r="D5488">
        <v>1.0097493927646061E-2</v>
      </c>
      <c r="E5488" t="s">
        <v>76</v>
      </c>
      <c r="G5488" t="s">
        <v>394</v>
      </c>
      <c r="H5488" t="s">
        <v>153</v>
      </c>
      <c r="I5488">
        <v>5.9711565899994243E-3</v>
      </c>
      <c r="J5488" t="s">
        <v>76</v>
      </c>
    </row>
    <row r="5489" spans="2:10" x14ac:dyDescent="0.45">
      <c r="B5489" t="s">
        <v>316</v>
      </c>
      <c r="C5489" t="s">
        <v>154</v>
      </c>
      <c r="D5489">
        <v>1.07507785063728E-2</v>
      </c>
      <c r="E5489" t="s">
        <v>76</v>
      </c>
      <c r="G5489" t="s">
        <v>394</v>
      </c>
      <c r="H5489" t="s">
        <v>154</v>
      </c>
      <c r="I5489">
        <v>5.3962140880531939E-3</v>
      </c>
      <c r="J5489" t="s">
        <v>76</v>
      </c>
    </row>
    <row r="5490" spans="2:10" x14ac:dyDescent="0.45">
      <c r="B5490" t="s">
        <v>316</v>
      </c>
      <c r="C5490" t="s">
        <v>155</v>
      </c>
      <c r="D5490">
        <v>1.1086737559101898E-2</v>
      </c>
      <c r="E5490" t="s">
        <v>76</v>
      </c>
      <c r="G5490" t="s">
        <v>394</v>
      </c>
      <c r="H5490" t="s">
        <v>155</v>
      </c>
      <c r="I5490">
        <v>4.8032803414125996E-3</v>
      </c>
      <c r="J5490" t="s">
        <v>76</v>
      </c>
    </row>
    <row r="5491" spans="2:10" x14ac:dyDescent="0.45">
      <c r="B5491" t="s">
        <v>316</v>
      </c>
      <c r="C5491" t="s">
        <v>156</v>
      </c>
      <c r="D5491">
        <v>1.093695706883476E-2</v>
      </c>
      <c r="E5491" t="s">
        <v>76</v>
      </c>
      <c r="G5491" t="s">
        <v>394</v>
      </c>
      <c r="H5491" t="s">
        <v>156</v>
      </c>
      <c r="I5491">
        <v>4.3271661119477778E-3</v>
      </c>
      <c r="J5491" t="s">
        <v>76</v>
      </c>
    </row>
    <row r="5492" spans="2:10" x14ac:dyDescent="0.45">
      <c r="B5492" t="s">
        <v>316</v>
      </c>
      <c r="C5492" t="s">
        <v>157</v>
      </c>
      <c r="D5492">
        <v>1.0728036173670999E-2</v>
      </c>
      <c r="E5492" t="s">
        <v>76</v>
      </c>
      <c r="G5492" t="s">
        <v>394</v>
      </c>
      <c r="H5492" t="s">
        <v>157</v>
      </c>
      <c r="I5492">
        <v>3.9782272425335323E-3</v>
      </c>
      <c r="J5492" t="s">
        <v>76</v>
      </c>
    </row>
    <row r="5493" spans="2:10" x14ac:dyDescent="0.45">
      <c r="B5493" t="s">
        <v>316</v>
      </c>
      <c r="C5493" t="s">
        <v>158</v>
      </c>
      <c r="D5493">
        <v>1.0155341607340652E-2</v>
      </c>
      <c r="E5493" t="s">
        <v>76</v>
      </c>
      <c r="G5493" t="s">
        <v>394</v>
      </c>
      <c r="H5493" t="s">
        <v>158</v>
      </c>
      <c r="I5493">
        <v>3.9023723265980935E-3</v>
      </c>
      <c r="J5493" t="s">
        <v>76</v>
      </c>
    </row>
    <row r="5494" spans="2:10" x14ac:dyDescent="0.45">
      <c r="B5494" t="s">
        <v>316</v>
      </c>
      <c r="C5494" t="s">
        <v>159</v>
      </c>
      <c r="D5494">
        <v>9.2029868658629523E-3</v>
      </c>
      <c r="E5494" t="s">
        <v>76</v>
      </c>
      <c r="G5494" t="s">
        <v>394</v>
      </c>
      <c r="H5494" t="s">
        <v>159</v>
      </c>
      <c r="I5494">
        <v>3.8775883987862006E-3</v>
      </c>
      <c r="J5494" t="s">
        <v>76</v>
      </c>
    </row>
    <row r="5495" spans="2:10" x14ac:dyDescent="0.45">
      <c r="B5495" t="s">
        <v>316</v>
      </c>
      <c r="C5495" t="s">
        <v>160</v>
      </c>
      <c r="D5495">
        <v>7.860414152611829E-3</v>
      </c>
      <c r="E5495" t="s">
        <v>76</v>
      </c>
      <c r="G5495" t="s">
        <v>394</v>
      </c>
      <c r="H5495" t="s">
        <v>160</v>
      </c>
      <c r="I5495">
        <v>4.3446656923268592E-3</v>
      </c>
      <c r="J5495" t="s">
        <v>76</v>
      </c>
    </row>
    <row r="5496" spans="2:10" x14ac:dyDescent="0.45">
      <c r="B5496" t="s">
        <v>316</v>
      </c>
      <c r="C5496" t="s">
        <v>161</v>
      </c>
      <c r="D5496">
        <v>5.9568298399992163E-3</v>
      </c>
      <c r="E5496" t="s">
        <v>76</v>
      </c>
      <c r="G5496" t="s">
        <v>394</v>
      </c>
      <c r="H5496" t="s">
        <v>161</v>
      </c>
      <c r="I5496">
        <v>5.1702031101979471E-3</v>
      </c>
      <c r="J5496" t="s">
        <v>76</v>
      </c>
    </row>
    <row r="5497" spans="2:10" x14ac:dyDescent="0.45">
      <c r="B5497" t="s">
        <v>316</v>
      </c>
      <c r="C5497" t="s">
        <v>162</v>
      </c>
      <c r="D5497">
        <v>3.3281888156426825E-3</v>
      </c>
      <c r="E5497" t="s">
        <v>76</v>
      </c>
      <c r="G5497" t="s">
        <v>394</v>
      </c>
      <c r="H5497" t="s">
        <v>162</v>
      </c>
      <c r="I5497">
        <v>6.3029644123950325E-3</v>
      </c>
      <c r="J5497" t="s">
        <v>76</v>
      </c>
    </row>
    <row r="5498" spans="2:10" x14ac:dyDescent="0.45">
      <c r="B5498" t="s">
        <v>316</v>
      </c>
      <c r="C5498" t="s">
        <v>163</v>
      </c>
      <c r="D5498">
        <v>0</v>
      </c>
      <c r="E5498" t="s">
        <v>76</v>
      </c>
      <c r="G5498" t="s">
        <v>394</v>
      </c>
      <c r="H5498" t="s">
        <v>163</v>
      </c>
      <c r="I5498">
        <v>8.0365989705060408E-3</v>
      </c>
      <c r="J5498" t="s">
        <v>76</v>
      </c>
    </row>
    <row r="5499" spans="2:10" x14ac:dyDescent="0.45">
      <c r="B5499" t="s">
        <v>316</v>
      </c>
      <c r="C5499" t="s">
        <v>164</v>
      </c>
      <c r="D5499">
        <v>0</v>
      </c>
      <c r="E5499" t="s">
        <v>76</v>
      </c>
      <c r="G5499" t="s">
        <v>394</v>
      </c>
      <c r="H5499" t="s">
        <v>164</v>
      </c>
      <c r="I5499">
        <v>1.7701123395699576E-2</v>
      </c>
      <c r="J5499" t="s">
        <v>76</v>
      </c>
    </row>
    <row r="5500" spans="2:10" x14ac:dyDescent="0.45">
      <c r="B5500" t="s">
        <v>316</v>
      </c>
      <c r="C5500" t="s">
        <v>165</v>
      </c>
      <c r="D5500">
        <v>0</v>
      </c>
      <c r="E5500" t="s">
        <v>76</v>
      </c>
      <c r="G5500" t="s">
        <v>394</v>
      </c>
      <c r="H5500" t="s">
        <v>165</v>
      </c>
      <c r="I5500">
        <v>1.7129603407156798E-2</v>
      </c>
      <c r="J5500" t="s">
        <v>76</v>
      </c>
    </row>
    <row r="5501" spans="2:10" x14ac:dyDescent="0.45">
      <c r="B5501" t="s">
        <v>316</v>
      </c>
      <c r="C5501" t="s">
        <v>166</v>
      </c>
      <c r="D5501">
        <v>0</v>
      </c>
      <c r="E5501" t="s">
        <v>76</v>
      </c>
      <c r="G5501" t="s">
        <v>394</v>
      </c>
      <c r="H5501" t="s">
        <v>166</v>
      </c>
      <c r="I5501">
        <v>2.3032051504084668E-2</v>
      </c>
      <c r="J5501" t="s">
        <v>76</v>
      </c>
    </row>
    <row r="5502" spans="2:10" x14ac:dyDescent="0.45">
      <c r="B5502" t="s">
        <v>316</v>
      </c>
      <c r="C5502" t="s">
        <v>167</v>
      </c>
      <c r="D5502">
        <v>0</v>
      </c>
      <c r="E5502" t="s">
        <v>76</v>
      </c>
      <c r="G5502" t="s">
        <v>394</v>
      </c>
      <c r="H5502" t="s">
        <v>167</v>
      </c>
      <c r="I5502">
        <v>4.047325243885019E-3</v>
      </c>
      <c r="J5502" t="s">
        <v>76</v>
      </c>
    </row>
    <row r="5503" spans="2:10" x14ac:dyDescent="0.45">
      <c r="B5503" t="s">
        <v>316</v>
      </c>
      <c r="C5503" t="s">
        <v>168</v>
      </c>
      <c r="D5503">
        <v>1.0869129812414952E-3</v>
      </c>
      <c r="E5503" t="s">
        <v>76</v>
      </c>
      <c r="G5503" t="s">
        <v>394</v>
      </c>
      <c r="H5503" t="s">
        <v>168</v>
      </c>
      <c r="I5503">
        <v>4.1390941831729059E-3</v>
      </c>
      <c r="J5503" t="s">
        <v>76</v>
      </c>
    </row>
    <row r="5504" spans="2:10" x14ac:dyDescent="0.45">
      <c r="B5504" t="s">
        <v>316</v>
      </c>
      <c r="C5504" t="s">
        <v>169</v>
      </c>
      <c r="D5504">
        <v>2.6078716714698089E-3</v>
      </c>
      <c r="E5504" t="s">
        <v>76</v>
      </c>
      <c r="G5504" t="s">
        <v>394</v>
      </c>
      <c r="H5504" t="s">
        <v>169</v>
      </c>
      <c r="I5504">
        <v>4.2853512935585496E-3</v>
      </c>
      <c r="J5504" t="s">
        <v>76</v>
      </c>
    </row>
    <row r="5505" spans="2:10" x14ac:dyDescent="0.45">
      <c r="B5505" t="s">
        <v>316</v>
      </c>
      <c r="C5505" t="s">
        <v>170</v>
      </c>
      <c r="D5505">
        <v>3.8292165665287149E-3</v>
      </c>
      <c r="E5505" t="s">
        <v>76</v>
      </c>
      <c r="G5505" t="s">
        <v>394</v>
      </c>
      <c r="H5505" t="s">
        <v>170</v>
      </c>
      <c r="I5505">
        <v>4.3113655699588659E-3</v>
      </c>
      <c r="J5505" t="s">
        <v>76</v>
      </c>
    </row>
    <row r="5506" spans="2:10" x14ac:dyDescent="0.45">
      <c r="B5506" t="s">
        <v>316</v>
      </c>
      <c r="C5506" t="s">
        <v>171</v>
      </c>
      <c r="D5506">
        <v>5.0081690394442333E-3</v>
      </c>
      <c r="E5506" t="s">
        <v>76</v>
      </c>
      <c r="G5506" t="s">
        <v>394</v>
      </c>
      <c r="H5506" t="s">
        <v>171</v>
      </c>
      <c r="I5506">
        <v>3.8440052612364914E-3</v>
      </c>
      <c r="J5506" t="s">
        <v>76</v>
      </c>
    </row>
    <row r="5507" spans="2:10" x14ac:dyDescent="0.45">
      <c r="B5507" t="s">
        <v>316</v>
      </c>
      <c r="C5507" t="s">
        <v>172</v>
      </c>
      <c r="D5507">
        <v>5.8222288381989829E-3</v>
      </c>
      <c r="E5507" t="s">
        <v>76</v>
      </c>
      <c r="G5507" t="s">
        <v>394</v>
      </c>
      <c r="H5507" t="s">
        <v>172</v>
      </c>
      <c r="I5507">
        <v>3.6413086581505412E-3</v>
      </c>
      <c r="J5507" t="s">
        <v>76</v>
      </c>
    </row>
    <row r="5508" spans="2:10" x14ac:dyDescent="0.45">
      <c r="B5508" t="s">
        <v>316</v>
      </c>
      <c r="C5508" t="s">
        <v>173</v>
      </c>
      <c r="D5508">
        <v>6.4223562534012147E-3</v>
      </c>
      <c r="E5508" t="s">
        <v>76</v>
      </c>
      <c r="G5508" t="s">
        <v>394</v>
      </c>
      <c r="H5508" t="s">
        <v>173</v>
      </c>
      <c r="I5508">
        <v>3.6418036778109353E-3</v>
      </c>
      <c r="J5508" t="s">
        <v>76</v>
      </c>
    </row>
    <row r="5509" spans="2:10" x14ac:dyDescent="0.45">
      <c r="B5509" t="s">
        <v>316</v>
      </c>
      <c r="C5509" t="s">
        <v>174</v>
      </c>
      <c r="D5509">
        <v>6.6555211640376135E-3</v>
      </c>
      <c r="E5509" t="s">
        <v>76</v>
      </c>
      <c r="G5509" t="s">
        <v>394</v>
      </c>
      <c r="H5509" t="s">
        <v>174</v>
      </c>
      <c r="I5509">
        <v>3.7275275067341503E-3</v>
      </c>
      <c r="J5509" t="s">
        <v>76</v>
      </c>
    </row>
    <row r="5510" spans="2:10" x14ac:dyDescent="0.45">
      <c r="B5510" t="s">
        <v>316</v>
      </c>
      <c r="C5510" t="s">
        <v>175</v>
      </c>
      <c r="D5510">
        <v>6.7465173859406462E-3</v>
      </c>
      <c r="E5510" t="s">
        <v>76</v>
      </c>
      <c r="G5510" t="s">
        <v>394</v>
      </c>
      <c r="H5510" t="s">
        <v>175</v>
      </c>
      <c r="I5510">
        <v>3.9522257787286868E-3</v>
      </c>
      <c r="J5510" t="s">
        <v>76</v>
      </c>
    </row>
    <row r="5511" spans="2:10" x14ac:dyDescent="0.45">
      <c r="B5511" t="s">
        <v>316</v>
      </c>
      <c r="C5511" t="s">
        <v>176</v>
      </c>
      <c r="D5511">
        <v>6.3772739874347383E-3</v>
      </c>
      <c r="E5511" t="s">
        <v>76</v>
      </c>
      <c r="G5511" t="s">
        <v>394</v>
      </c>
      <c r="H5511" t="s">
        <v>176</v>
      </c>
      <c r="I5511">
        <v>4.1407303528548083E-3</v>
      </c>
      <c r="J5511" t="s">
        <v>76</v>
      </c>
    </row>
    <row r="5512" spans="2:10" x14ac:dyDescent="0.45">
      <c r="B5512" t="s">
        <v>316</v>
      </c>
      <c r="C5512" t="s">
        <v>177</v>
      </c>
      <c r="D5512">
        <v>5.394085049244695E-3</v>
      </c>
      <c r="E5512" t="s">
        <v>76</v>
      </c>
      <c r="G5512" t="s">
        <v>394</v>
      </c>
      <c r="H5512" t="s">
        <v>177</v>
      </c>
      <c r="I5512">
        <v>3.9585859348211577E-3</v>
      </c>
      <c r="J5512" t="s">
        <v>76</v>
      </c>
    </row>
    <row r="5513" spans="2:10" x14ac:dyDescent="0.45">
      <c r="B5513" t="s">
        <v>316</v>
      </c>
      <c r="C5513" t="s">
        <v>178</v>
      </c>
      <c r="D5513">
        <v>4.285013921028584E-3</v>
      </c>
      <c r="E5513" t="s">
        <v>76</v>
      </c>
      <c r="G5513" t="s">
        <v>394</v>
      </c>
      <c r="H5513" t="s">
        <v>178</v>
      </c>
      <c r="I5513">
        <v>3.1269007755142138E-3</v>
      </c>
      <c r="J5513" t="s">
        <v>76</v>
      </c>
    </row>
    <row r="5514" spans="2:10" x14ac:dyDescent="0.45">
      <c r="B5514" t="s">
        <v>316</v>
      </c>
      <c r="C5514" t="s">
        <v>179</v>
      </c>
      <c r="D5514">
        <v>2.9763212948064467E-3</v>
      </c>
      <c r="E5514" t="s">
        <v>76</v>
      </c>
      <c r="G5514" t="s">
        <v>394</v>
      </c>
      <c r="H5514" t="s">
        <v>179</v>
      </c>
      <c r="I5514">
        <v>3.156765195762527E-3</v>
      </c>
      <c r="J5514" t="s">
        <v>76</v>
      </c>
    </row>
    <row r="5515" spans="2:10" x14ac:dyDescent="0.45">
      <c r="B5515" t="s">
        <v>316</v>
      </c>
      <c r="C5515" t="s">
        <v>180</v>
      </c>
      <c r="D5515">
        <v>1.3850007474822065E-3</v>
      </c>
      <c r="E5515" t="s">
        <v>76</v>
      </c>
      <c r="G5515" t="s">
        <v>394</v>
      </c>
      <c r="H5515" t="s">
        <v>180</v>
      </c>
      <c r="I5515">
        <v>3.3356357423793281E-3</v>
      </c>
      <c r="J5515" t="s">
        <v>76</v>
      </c>
    </row>
    <row r="5516" spans="2:10" x14ac:dyDescent="0.45">
      <c r="B5516" t="s">
        <v>316</v>
      </c>
      <c r="C5516" t="s">
        <v>181</v>
      </c>
      <c r="D5516">
        <v>0</v>
      </c>
      <c r="E5516" t="s">
        <v>76</v>
      </c>
      <c r="G5516" t="s">
        <v>394</v>
      </c>
      <c r="H5516" t="s">
        <v>181</v>
      </c>
      <c r="I5516">
        <v>3.9086185790137146E-3</v>
      </c>
      <c r="J5516" t="s">
        <v>76</v>
      </c>
    </row>
    <row r="5517" spans="2:10" x14ac:dyDescent="0.45">
      <c r="B5517" t="s">
        <v>316</v>
      </c>
      <c r="C5517" t="s">
        <v>182</v>
      </c>
      <c r="D5517">
        <v>0</v>
      </c>
      <c r="E5517" t="s">
        <v>76</v>
      </c>
      <c r="G5517" t="s">
        <v>394</v>
      </c>
      <c r="H5517" t="s">
        <v>182</v>
      </c>
      <c r="I5517">
        <v>9.3111116401843018E-3</v>
      </c>
      <c r="J5517" t="s">
        <v>76</v>
      </c>
    </row>
    <row r="5518" spans="2:10" x14ac:dyDescent="0.45">
      <c r="B5518" t="s">
        <v>316</v>
      </c>
      <c r="C5518" t="s">
        <v>183</v>
      </c>
      <c r="D5518">
        <v>0</v>
      </c>
      <c r="E5518" t="s">
        <v>76</v>
      </c>
      <c r="G5518" t="s">
        <v>394</v>
      </c>
      <c r="H5518" t="s">
        <v>183</v>
      </c>
      <c r="I5518">
        <v>9.9307460960869343E-3</v>
      </c>
      <c r="J5518" t="s">
        <v>76</v>
      </c>
    </row>
    <row r="5519" spans="2:10" x14ac:dyDescent="0.45">
      <c r="B5519" t="s">
        <v>316</v>
      </c>
      <c r="C5519" t="s">
        <v>184</v>
      </c>
      <c r="D5519">
        <v>0</v>
      </c>
      <c r="E5519" t="s">
        <v>76</v>
      </c>
      <c r="G5519" t="s">
        <v>394</v>
      </c>
      <c r="H5519" t="s">
        <v>184</v>
      </c>
      <c r="I5519">
        <v>2.7509670833333555E-2</v>
      </c>
      <c r="J5519" t="s">
        <v>76</v>
      </c>
    </row>
    <row r="5520" spans="2:10" x14ac:dyDescent="0.45">
      <c r="B5520" t="s">
        <v>316</v>
      </c>
      <c r="C5520" t="s">
        <v>185</v>
      </c>
      <c r="D5520">
        <v>0</v>
      </c>
      <c r="E5520" t="s">
        <v>76</v>
      </c>
      <c r="G5520" t="s">
        <v>394</v>
      </c>
      <c r="H5520" t="s">
        <v>185</v>
      </c>
      <c r="I5520">
        <v>4.7154284888277784E-3</v>
      </c>
      <c r="J5520" t="s">
        <v>76</v>
      </c>
    </row>
    <row r="5521" spans="2:10" x14ac:dyDescent="0.45">
      <c r="B5521" t="s">
        <v>316</v>
      </c>
      <c r="C5521" t="s">
        <v>186</v>
      </c>
      <c r="D5521">
        <v>8.8080532123584545E-4</v>
      </c>
      <c r="E5521" t="s">
        <v>76</v>
      </c>
      <c r="G5521" t="s">
        <v>394</v>
      </c>
      <c r="H5521" t="s">
        <v>186</v>
      </c>
      <c r="I5521">
        <v>4.9155661832741412E-3</v>
      </c>
      <c r="J5521" t="s">
        <v>76</v>
      </c>
    </row>
    <row r="5522" spans="2:10" x14ac:dyDescent="0.45">
      <c r="B5522" t="s">
        <v>316</v>
      </c>
      <c r="C5522" t="s">
        <v>187</v>
      </c>
      <c r="D5522">
        <v>2.2568782814622462E-3</v>
      </c>
      <c r="E5522" t="s">
        <v>76</v>
      </c>
      <c r="G5522" t="s">
        <v>394</v>
      </c>
      <c r="H5522" t="s">
        <v>187</v>
      </c>
      <c r="I5522">
        <v>5.5244879475277141E-3</v>
      </c>
      <c r="J5522" t="s">
        <v>76</v>
      </c>
    </row>
    <row r="5523" spans="2:10" x14ac:dyDescent="0.45">
      <c r="B5523" t="s">
        <v>316</v>
      </c>
      <c r="C5523" t="s">
        <v>188</v>
      </c>
      <c r="D5523">
        <v>3.6080136775845629E-3</v>
      </c>
      <c r="E5523" t="s">
        <v>76</v>
      </c>
      <c r="G5523" t="s">
        <v>394</v>
      </c>
      <c r="H5523" t="s">
        <v>188</v>
      </c>
      <c r="I5523">
        <v>6.1601937603981607E-3</v>
      </c>
      <c r="J5523" t="s">
        <v>76</v>
      </c>
    </row>
    <row r="5524" spans="2:10" x14ac:dyDescent="0.45">
      <c r="B5524" t="s">
        <v>316</v>
      </c>
      <c r="C5524" t="s">
        <v>189</v>
      </c>
      <c r="D5524">
        <v>4.824021607684888E-3</v>
      </c>
      <c r="E5524" t="s">
        <v>76</v>
      </c>
      <c r="G5524" t="s">
        <v>394</v>
      </c>
      <c r="H5524" t="s">
        <v>189</v>
      </c>
      <c r="I5524">
        <v>6.2149583629091945E-3</v>
      </c>
      <c r="J5524" t="s">
        <v>76</v>
      </c>
    </row>
    <row r="5525" spans="2:10" x14ac:dyDescent="0.45">
      <c r="B5525" t="s">
        <v>316</v>
      </c>
      <c r="C5525" t="s">
        <v>190</v>
      </c>
      <c r="D5525">
        <v>5.8220309837477982E-3</v>
      </c>
      <c r="E5525" t="s">
        <v>76</v>
      </c>
      <c r="G5525" t="s">
        <v>394</v>
      </c>
      <c r="H5525" t="s">
        <v>190</v>
      </c>
      <c r="I5525">
        <v>6.3444561615812163E-3</v>
      </c>
      <c r="J5525" t="s">
        <v>76</v>
      </c>
    </row>
    <row r="5526" spans="2:10" x14ac:dyDescent="0.45">
      <c r="B5526" t="s">
        <v>316</v>
      </c>
      <c r="C5526" t="s">
        <v>191</v>
      </c>
      <c r="D5526">
        <v>6.5188102189038567E-3</v>
      </c>
      <c r="E5526" t="s">
        <v>76</v>
      </c>
      <c r="G5526" t="s">
        <v>394</v>
      </c>
      <c r="H5526" t="s">
        <v>191</v>
      </c>
      <c r="I5526">
        <v>6.5183643164267316E-3</v>
      </c>
      <c r="J5526" t="s">
        <v>76</v>
      </c>
    </row>
    <row r="5527" spans="2:10" x14ac:dyDescent="0.45">
      <c r="B5527" t="s">
        <v>316</v>
      </c>
      <c r="C5527" t="s">
        <v>192</v>
      </c>
      <c r="D5527">
        <v>6.464153651170563E-3</v>
      </c>
      <c r="E5527" t="s">
        <v>76</v>
      </c>
      <c r="G5527" t="s">
        <v>394</v>
      </c>
      <c r="H5527" t="s">
        <v>192</v>
      </c>
      <c r="I5527">
        <v>6.532230549329306E-3</v>
      </c>
      <c r="J5527" t="s">
        <v>76</v>
      </c>
    </row>
    <row r="5528" spans="2:10" x14ac:dyDescent="0.45">
      <c r="B5528" t="s">
        <v>316</v>
      </c>
      <c r="C5528" t="s">
        <v>193</v>
      </c>
      <c r="D5528">
        <v>6.5246410455246096E-3</v>
      </c>
      <c r="E5528" t="s">
        <v>76</v>
      </c>
      <c r="G5528" t="s">
        <v>394</v>
      </c>
      <c r="H5528" t="s">
        <v>193</v>
      </c>
      <c r="I5528">
        <v>6.4231114471552005E-3</v>
      </c>
      <c r="J5528" t="s">
        <v>76</v>
      </c>
    </row>
    <row r="5529" spans="2:10" x14ac:dyDescent="0.45">
      <c r="B5529" t="s">
        <v>316</v>
      </c>
      <c r="C5529" t="s">
        <v>194</v>
      </c>
      <c r="D5529">
        <v>6.0768098423181717E-3</v>
      </c>
      <c r="E5529" t="s">
        <v>76</v>
      </c>
      <c r="G5529" t="s">
        <v>394</v>
      </c>
      <c r="H5529" t="s">
        <v>194</v>
      </c>
      <c r="I5529">
        <v>6.161561405964501E-3</v>
      </c>
      <c r="J5529" t="s">
        <v>76</v>
      </c>
    </row>
    <row r="5530" spans="2:10" x14ac:dyDescent="0.45">
      <c r="B5530" t="s">
        <v>316</v>
      </c>
      <c r="C5530" t="s">
        <v>195</v>
      </c>
      <c r="D5530">
        <v>5.2775682600597687E-3</v>
      </c>
      <c r="E5530" t="s">
        <v>76</v>
      </c>
      <c r="G5530" t="s">
        <v>394</v>
      </c>
      <c r="H5530" t="s">
        <v>195</v>
      </c>
      <c r="I5530">
        <v>5.9302108118647404E-3</v>
      </c>
      <c r="J5530" t="s">
        <v>76</v>
      </c>
    </row>
    <row r="5531" spans="2:10" x14ac:dyDescent="0.45">
      <c r="B5531" t="s">
        <v>316</v>
      </c>
      <c r="C5531" t="s">
        <v>196</v>
      </c>
      <c r="D5531">
        <v>4.3167485043636234E-3</v>
      </c>
      <c r="E5531" t="s">
        <v>76</v>
      </c>
      <c r="G5531" t="s">
        <v>394</v>
      </c>
      <c r="H5531" t="s">
        <v>196</v>
      </c>
      <c r="I5531">
        <v>4.4258760755562388E-3</v>
      </c>
      <c r="J5531" t="s">
        <v>76</v>
      </c>
    </row>
    <row r="5532" spans="2:10" x14ac:dyDescent="0.45">
      <c r="B5532" t="s">
        <v>316</v>
      </c>
      <c r="C5532" t="s">
        <v>197</v>
      </c>
      <c r="D5532">
        <v>2.7788723577376077E-3</v>
      </c>
      <c r="E5532" t="s">
        <v>76</v>
      </c>
      <c r="G5532" t="s">
        <v>394</v>
      </c>
      <c r="H5532" t="s">
        <v>197</v>
      </c>
      <c r="I5532">
        <v>4.6178596739712245E-3</v>
      </c>
      <c r="J5532" t="s">
        <v>76</v>
      </c>
    </row>
    <row r="5533" spans="2:10" x14ac:dyDescent="0.45">
      <c r="B5533" t="s">
        <v>316</v>
      </c>
      <c r="C5533" t="s">
        <v>198</v>
      </c>
      <c r="D5533">
        <v>1.1613539151917483E-3</v>
      </c>
      <c r="E5533" t="s">
        <v>76</v>
      </c>
      <c r="G5533" t="s">
        <v>394</v>
      </c>
      <c r="H5533" t="s">
        <v>198</v>
      </c>
      <c r="I5533">
        <v>4.8492799588227015E-3</v>
      </c>
      <c r="J5533" t="s">
        <v>76</v>
      </c>
    </row>
    <row r="5534" spans="2:10" x14ac:dyDescent="0.45">
      <c r="B5534" t="s">
        <v>316</v>
      </c>
      <c r="C5534" t="s">
        <v>199</v>
      </c>
      <c r="D5534">
        <v>0</v>
      </c>
      <c r="E5534" t="s">
        <v>76</v>
      </c>
      <c r="G5534" t="s">
        <v>394</v>
      </c>
      <c r="H5534" t="s">
        <v>199</v>
      </c>
      <c r="I5534">
        <v>5.5400337046436609E-3</v>
      </c>
      <c r="J5534" t="s">
        <v>76</v>
      </c>
    </row>
    <row r="5535" spans="2:10" x14ac:dyDescent="0.45">
      <c r="B5535" t="s">
        <v>316</v>
      </c>
      <c r="C5535" t="s">
        <v>200</v>
      </c>
      <c r="D5535">
        <v>0</v>
      </c>
      <c r="E5535" t="s">
        <v>76</v>
      </c>
      <c r="G5535" t="s">
        <v>394</v>
      </c>
      <c r="H5535" t="s">
        <v>200</v>
      </c>
      <c r="I5535">
        <v>1.2114229541354802E-2</v>
      </c>
      <c r="J5535" t="s">
        <v>76</v>
      </c>
    </row>
    <row r="5536" spans="2:10" x14ac:dyDescent="0.45">
      <c r="B5536" t="s">
        <v>316</v>
      </c>
      <c r="C5536" t="s">
        <v>201</v>
      </c>
      <c r="D5536">
        <v>0</v>
      </c>
      <c r="E5536" t="s">
        <v>76</v>
      </c>
      <c r="G5536" t="s">
        <v>394</v>
      </c>
      <c r="H5536" t="s">
        <v>201</v>
      </c>
      <c r="I5536">
        <v>1.2915126104401957E-2</v>
      </c>
      <c r="J5536" t="s">
        <v>76</v>
      </c>
    </row>
    <row r="5537" spans="2:10" x14ac:dyDescent="0.45">
      <c r="B5537" t="s">
        <v>316</v>
      </c>
      <c r="C5537" t="s">
        <v>202</v>
      </c>
      <c r="D5537">
        <v>0</v>
      </c>
      <c r="E5537" t="s">
        <v>76</v>
      </c>
      <c r="G5537" t="s">
        <v>394</v>
      </c>
      <c r="H5537" t="s">
        <v>202</v>
      </c>
      <c r="I5537">
        <v>2.2211619777643046E-2</v>
      </c>
      <c r="J5537" t="s">
        <v>76</v>
      </c>
    </row>
    <row r="5538" spans="2:10" x14ac:dyDescent="0.45">
      <c r="B5538" t="s">
        <v>316</v>
      </c>
      <c r="C5538" t="s">
        <v>203</v>
      </c>
      <c r="D5538">
        <v>0</v>
      </c>
      <c r="E5538" t="s">
        <v>76</v>
      </c>
      <c r="G5538" t="s">
        <v>394</v>
      </c>
      <c r="H5538" t="s">
        <v>203</v>
      </c>
      <c r="I5538">
        <v>4.2690163906815431E-3</v>
      </c>
      <c r="J5538" t="s">
        <v>76</v>
      </c>
    </row>
    <row r="5539" spans="2:10" x14ac:dyDescent="0.45">
      <c r="B5539" t="s">
        <v>316</v>
      </c>
      <c r="C5539" t="s">
        <v>204</v>
      </c>
      <c r="D5539">
        <v>7.8481553920740552E-4</v>
      </c>
      <c r="E5539" t="s">
        <v>76</v>
      </c>
      <c r="G5539" t="s">
        <v>394</v>
      </c>
      <c r="H5539" t="s">
        <v>204</v>
      </c>
      <c r="I5539">
        <v>4.6047286648982179E-3</v>
      </c>
      <c r="J5539" t="s">
        <v>76</v>
      </c>
    </row>
    <row r="5540" spans="2:10" x14ac:dyDescent="0.45">
      <c r="B5540" t="s">
        <v>316</v>
      </c>
      <c r="C5540" t="s">
        <v>205</v>
      </c>
      <c r="D5540">
        <v>2.3569202351510347E-3</v>
      </c>
      <c r="E5540" t="s">
        <v>76</v>
      </c>
      <c r="G5540" t="s">
        <v>394</v>
      </c>
      <c r="H5540" t="s">
        <v>205</v>
      </c>
      <c r="I5540">
        <v>5.1547094304969458E-3</v>
      </c>
      <c r="J5540" t="s">
        <v>76</v>
      </c>
    </row>
    <row r="5541" spans="2:10" x14ac:dyDescent="0.45">
      <c r="B5541" t="s">
        <v>316</v>
      </c>
      <c r="C5541" t="s">
        <v>206</v>
      </c>
      <c r="D5541">
        <v>4.0009941107505198E-3</v>
      </c>
      <c r="E5541" t="s">
        <v>76</v>
      </c>
      <c r="G5541" t="s">
        <v>394</v>
      </c>
      <c r="H5541" t="s">
        <v>206</v>
      </c>
      <c r="I5541">
        <v>5.3920965298777787E-3</v>
      </c>
      <c r="J5541" t="s">
        <v>76</v>
      </c>
    </row>
    <row r="5542" spans="2:10" x14ac:dyDescent="0.45">
      <c r="B5542" t="s">
        <v>316</v>
      </c>
      <c r="C5542" t="s">
        <v>207</v>
      </c>
      <c r="D5542">
        <v>5.4366634938888912E-3</v>
      </c>
      <c r="E5542" t="s">
        <v>76</v>
      </c>
      <c r="G5542" t="s">
        <v>394</v>
      </c>
      <c r="H5542" t="s">
        <v>207</v>
      </c>
      <c r="I5542">
        <v>5.1911520717064404E-3</v>
      </c>
      <c r="J5542" t="s">
        <v>76</v>
      </c>
    </row>
    <row r="5543" spans="2:10" x14ac:dyDescent="0.45">
      <c r="B5543" t="s">
        <v>316</v>
      </c>
      <c r="C5543" t="s">
        <v>208</v>
      </c>
      <c r="D5543">
        <v>6.421520170951882E-3</v>
      </c>
      <c r="E5543" t="s">
        <v>76</v>
      </c>
      <c r="G5543" t="s">
        <v>394</v>
      </c>
      <c r="H5543" t="s">
        <v>208</v>
      </c>
      <c r="I5543">
        <v>4.9856529242876804E-3</v>
      </c>
      <c r="J5543" t="s">
        <v>76</v>
      </c>
    </row>
    <row r="5544" spans="2:10" x14ac:dyDescent="0.45">
      <c r="B5544" t="s">
        <v>316</v>
      </c>
      <c r="C5544" t="s">
        <v>209</v>
      </c>
      <c r="D5544">
        <v>6.9355061116405667E-3</v>
      </c>
      <c r="E5544" t="s">
        <v>76</v>
      </c>
      <c r="G5544" t="s">
        <v>394</v>
      </c>
      <c r="H5544" t="s">
        <v>209</v>
      </c>
      <c r="I5544">
        <v>4.839479859744057E-3</v>
      </c>
      <c r="J5544" t="s">
        <v>76</v>
      </c>
    </row>
    <row r="5545" spans="2:10" x14ac:dyDescent="0.45">
      <c r="B5545" t="s">
        <v>316</v>
      </c>
      <c r="C5545" t="s">
        <v>210</v>
      </c>
      <c r="D5545">
        <v>7.2029098358480943E-3</v>
      </c>
      <c r="E5545" t="s">
        <v>76</v>
      </c>
      <c r="G5545" t="s">
        <v>394</v>
      </c>
      <c r="H5545" t="s">
        <v>210</v>
      </c>
      <c r="I5545">
        <v>4.6487149856316466E-3</v>
      </c>
      <c r="J5545" t="s">
        <v>76</v>
      </c>
    </row>
    <row r="5546" spans="2:10" x14ac:dyDescent="0.45">
      <c r="B5546" t="s">
        <v>316</v>
      </c>
      <c r="C5546" t="s">
        <v>211</v>
      </c>
      <c r="D5546">
        <v>7.0531871737238658E-3</v>
      </c>
      <c r="E5546" t="s">
        <v>76</v>
      </c>
      <c r="G5546" t="s">
        <v>394</v>
      </c>
      <c r="H5546" t="s">
        <v>211</v>
      </c>
      <c r="I5546">
        <v>4.3668117364475123E-3</v>
      </c>
      <c r="J5546" t="s">
        <v>76</v>
      </c>
    </row>
    <row r="5547" spans="2:10" x14ac:dyDescent="0.45">
      <c r="B5547" t="s">
        <v>316</v>
      </c>
      <c r="C5547" t="s">
        <v>212</v>
      </c>
      <c r="D5547">
        <v>6.6298616451467189E-3</v>
      </c>
      <c r="E5547" t="s">
        <v>76</v>
      </c>
      <c r="G5547" t="s">
        <v>394</v>
      </c>
      <c r="H5547" t="s">
        <v>212</v>
      </c>
      <c r="I5547">
        <v>4.0389270026613775E-3</v>
      </c>
      <c r="J5547" t="s">
        <v>76</v>
      </c>
    </row>
    <row r="5548" spans="2:10" x14ac:dyDescent="0.45">
      <c r="B5548" t="s">
        <v>316</v>
      </c>
      <c r="C5548" t="s">
        <v>213</v>
      </c>
      <c r="D5548">
        <v>5.8537825414343211E-3</v>
      </c>
      <c r="E5548" t="s">
        <v>76</v>
      </c>
      <c r="G5548" t="s">
        <v>394</v>
      </c>
      <c r="H5548" t="s">
        <v>213</v>
      </c>
      <c r="I5548">
        <v>3.9464139116868521E-3</v>
      </c>
      <c r="J5548" t="s">
        <v>76</v>
      </c>
    </row>
    <row r="5549" spans="2:10" x14ac:dyDescent="0.45">
      <c r="B5549" t="s">
        <v>316</v>
      </c>
      <c r="C5549" t="s">
        <v>214</v>
      </c>
      <c r="D5549">
        <v>4.4305359878829562E-3</v>
      </c>
      <c r="E5549" t="s">
        <v>76</v>
      </c>
      <c r="G5549" t="s">
        <v>394</v>
      </c>
      <c r="H5549" t="s">
        <v>214</v>
      </c>
      <c r="I5549">
        <v>3.196139437357776E-3</v>
      </c>
      <c r="J5549" t="s">
        <v>76</v>
      </c>
    </row>
    <row r="5550" spans="2:10" x14ac:dyDescent="0.45">
      <c r="B5550" t="s">
        <v>316</v>
      </c>
      <c r="C5550" t="s">
        <v>215</v>
      </c>
      <c r="D5550">
        <v>2.574820548179381E-3</v>
      </c>
      <c r="E5550" t="s">
        <v>76</v>
      </c>
      <c r="G5550" t="s">
        <v>394</v>
      </c>
      <c r="H5550" t="s">
        <v>215</v>
      </c>
      <c r="I5550">
        <v>3.2226626830625734E-3</v>
      </c>
      <c r="J5550" t="s">
        <v>76</v>
      </c>
    </row>
    <row r="5551" spans="2:10" x14ac:dyDescent="0.45">
      <c r="B5551" t="s">
        <v>316</v>
      </c>
      <c r="C5551" t="s">
        <v>216</v>
      </c>
      <c r="D5551">
        <v>1.0719348398817833E-3</v>
      </c>
      <c r="E5551" t="s">
        <v>76</v>
      </c>
      <c r="G5551" t="s">
        <v>394</v>
      </c>
      <c r="H5551" t="s">
        <v>216</v>
      </c>
      <c r="I5551">
        <v>3.4297684076743874E-3</v>
      </c>
      <c r="J5551" t="s">
        <v>76</v>
      </c>
    </row>
    <row r="5552" spans="2:10" x14ac:dyDescent="0.45">
      <c r="B5552" t="s">
        <v>316</v>
      </c>
      <c r="C5552" t="s">
        <v>217</v>
      </c>
      <c r="D5552">
        <v>0</v>
      </c>
      <c r="E5552" t="s">
        <v>76</v>
      </c>
      <c r="G5552" t="s">
        <v>394</v>
      </c>
      <c r="H5552" t="s">
        <v>217</v>
      </c>
      <c r="I5552">
        <v>3.9927627880357698E-3</v>
      </c>
      <c r="J5552" t="s">
        <v>76</v>
      </c>
    </row>
    <row r="5553" spans="2:10" x14ac:dyDescent="0.45">
      <c r="B5553" t="s">
        <v>316</v>
      </c>
      <c r="C5553" t="s">
        <v>218</v>
      </c>
      <c r="D5553">
        <v>0</v>
      </c>
      <c r="E5553" t="s">
        <v>76</v>
      </c>
      <c r="G5553" t="s">
        <v>394</v>
      </c>
      <c r="H5553" t="s">
        <v>218</v>
      </c>
      <c r="I5553">
        <v>8.5526332095465282E-3</v>
      </c>
      <c r="J5553" t="s">
        <v>76</v>
      </c>
    </row>
    <row r="5554" spans="2:10" x14ac:dyDescent="0.45">
      <c r="B5554" t="s">
        <v>316</v>
      </c>
      <c r="C5554" t="s">
        <v>219</v>
      </c>
      <c r="D5554">
        <v>0</v>
      </c>
      <c r="E5554" t="s">
        <v>76</v>
      </c>
      <c r="G5554" t="s">
        <v>394</v>
      </c>
      <c r="H5554" t="s">
        <v>219</v>
      </c>
      <c r="I5554">
        <v>8.7396598127764645E-3</v>
      </c>
      <c r="J5554" t="s">
        <v>76</v>
      </c>
    </row>
    <row r="5555" spans="2:10" x14ac:dyDescent="0.45">
      <c r="B5555" t="s">
        <v>316</v>
      </c>
      <c r="C5555" t="s">
        <v>220</v>
      </c>
      <c r="D5555">
        <v>0</v>
      </c>
      <c r="E5555" t="s">
        <v>76</v>
      </c>
      <c r="G5555" t="s">
        <v>394</v>
      </c>
      <c r="H5555" t="s">
        <v>220</v>
      </c>
      <c r="I5555">
        <v>9.4687388195126738E-3</v>
      </c>
      <c r="J5555" t="s">
        <v>76</v>
      </c>
    </row>
    <row r="5556" spans="2:10" x14ac:dyDescent="0.45">
      <c r="B5556" t="s">
        <v>316</v>
      </c>
      <c r="C5556" t="s">
        <v>221</v>
      </c>
      <c r="D5556">
        <v>0</v>
      </c>
      <c r="E5556" t="s">
        <v>76</v>
      </c>
      <c r="G5556" t="s">
        <v>394</v>
      </c>
      <c r="H5556" t="s">
        <v>221</v>
      </c>
      <c r="I5556">
        <v>1.7315272530099429E-3</v>
      </c>
      <c r="J5556" t="s">
        <v>76</v>
      </c>
    </row>
    <row r="5557" spans="2:10" x14ac:dyDescent="0.45">
      <c r="B5557" t="s">
        <v>316</v>
      </c>
      <c r="C5557" t="s">
        <v>222</v>
      </c>
      <c r="D5557">
        <v>1.3726024704300913E-3</v>
      </c>
      <c r="E5557" t="s">
        <v>76</v>
      </c>
      <c r="G5557" t="s">
        <v>394</v>
      </c>
      <c r="H5557" t="s">
        <v>222</v>
      </c>
      <c r="I5557">
        <v>1.9126516848454055E-3</v>
      </c>
      <c r="J5557" t="s">
        <v>76</v>
      </c>
    </row>
    <row r="5558" spans="2:10" x14ac:dyDescent="0.45">
      <c r="B5558" t="s">
        <v>316</v>
      </c>
      <c r="C5558" t="s">
        <v>223</v>
      </c>
      <c r="D5558">
        <v>3.9122018130197762E-3</v>
      </c>
      <c r="E5558" t="s">
        <v>76</v>
      </c>
      <c r="G5558" t="s">
        <v>394</v>
      </c>
      <c r="H5558" t="s">
        <v>223</v>
      </c>
      <c r="I5558">
        <v>1.951694468930695E-3</v>
      </c>
      <c r="J5558" t="s">
        <v>76</v>
      </c>
    </row>
    <row r="5559" spans="2:10" x14ac:dyDescent="0.45">
      <c r="B5559" t="s">
        <v>316</v>
      </c>
      <c r="C5559" t="s">
        <v>224</v>
      </c>
      <c r="D5559">
        <v>6.1926973002591583E-3</v>
      </c>
      <c r="E5559" t="s">
        <v>76</v>
      </c>
      <c r="G5559" t="s">
        <v>394</v>
      </c>
      <c r="H5559" t="s">
        <v>224</v>
      </c>
      <c r="I5559">
        <v>1.9248982429222153E-3</v>
      </c>
      <c r="J5559" t="s">
        <v>76</v>
      </c>
    </row>
    <row r="5560" spans="2:10" x14ac:dyDescent="0.45">
      <c r="B5560" t="s">
        <v>316</v>
      </c>
      <c r="C5560" t="s">
        <v>225</v>
      </c>
      <c r="D5560">
        <v>7.8198639351871671E-3</v>
      </c>
      <c r="E5560" t="s">
        <v>76</v>
      </c>
      <c r="G5560" t="s">
        <v>394</v>
      </c>
      <c r="H5560" t="s">
        <v>225</v>
      </c>
      <c r="I5560">
        <v>1.9726660642141979E-3</v>
      </c>
      <c r="J5560" t="s">
        <v>76</v>
      </c>
    </row>
    <row r="5561" spans="2:10" x14ac:dyDescent="0.45">
      <c r="B5561" t="s">
        <v>316</v>
      </c>
      <c r="C5561" t="s">
        <v>226</v>
      </c>
      <c r="D5561">
        <v>8.5309729284018046E-3</v>
      </c>
      <c r="E5561" t="s">
        <v>76</v>
      </c>
      <c r="G5561" t="s">
        <v>394</v>
      </c>
      <c r="H5561" t="s">
        <v>226</v>
      </c>
      <c r="I5561">
        <v>2.121800117786253E-3</v>
      </c>
      <c r="J5561" t="s">
        <v>76</v>
      </c>
    </row>
    <row r="5562" spans="2:10" x14ac:dyDescent="0.45">
      <c r="B5562" t="s">
        <v>316</v>
      </c>
      <c r="C5562" t="s">
        <v>227</v>
      </c>
      <c r="D5562">
        <v>8.912978714905314E-3</v>
      </c>
      <c r="E5562" t="s">
        <v>76</v>
      </c>
      <c r="G5562" t="s">
        <v>394</v>
      </c>
      <c r="H5562" t="s">
        <v>227</v>
      </c>
      <c r="I5562">
        <v>2.1117213657118835E-3</v>
      </c>
      <c r="J5562" t="s">
        <v>76</v>
      </c>
    </row>
    <row r="5563" spans="2:10" x14ac:dyDescent="0.45">
      <c r="B5563" t="s">
        <v>316</v>
      </c>
      <c r="C5563" t="s">
        <v>228</v>
      </c>
      <c r="D5563">
        <v>8.7994975059035169E-3</v>
      </c>
      <c r="E5563" t="s">
        <v>76</v>
      </c>
      <c r="G5563" t="s">
        <v>394</v>
      </c>
      <c r="H5563" t="s">
        <v>228</v>
      </c>
      <c r="I5563">
        <v>2.1479346284813631E-3</v>
      </c>
      <c r="J5563" t="s">
        <v>76</v>
      </c>
    </row>
    <row r="5564" spans="2:10" x14ac:dyDescent="0.45">
      <c r="B5564" t="s">
        <v>316</v>
      </c>
      <c r="C5564" t="s">
        <v>229</v>
      </c>
      <c r="D5564">
        <v>8.6080191872870103E-3</v>
      </c>
      <c r="E5564" t="s">
        <v>76</v>
      </c>
      <c r="G5564" t="s">
        <v>394</v>
      </c>
      <c r="H5564" t="s">
        <v>229</v>
      </c>
      <c r="I5564">
        <v>2.1070077724277612E-3</v>
      </c>
      <c r="J5564" t="s">
        <v>76</v>
      </c>
    </row>
    <row r="5565" spans="2:10" x14ac:dyDescent="0.45">
      <c r="B5565" t="s">
        <v>316</v>
      </c>
      <c r="C5565" t="s">
        <v>230</v>
      </c>
      <c r="D5565">
        <v>8.1999510313675982E-3</v>
      </c>
      <c r="E5565" t="s">
        <v>76</v>
      </c>
      <c r="G5565" t="s">
        <v>394</v>
      </c>
      <c r="H5565" t="s">
        <v>230</v>
      </c>
      <c r="I5565">
        <v>2.110994672136149E-3</v>
      </c>
      <c r="J5565" t="s">
        <v>76</v>
      </c>
    </row>
    <row r="5566" spans="2:10" x14ac:dyDescent="0.45">
      <c r="B5566" t="s">
        <v>316</v>
      </c>
      <c r="C5566" t="s">
        <v>231</v>
      </c>
      <c r="D5566">
        <v>7.1420342418665426E-3</v>
      </c>
      <c r="E5566" t="s">
        <v>76</v>
      </c>
      <c r="G5566" t="s">
        <v>394</v>
      </c>
      <c r="H5566" t="s">
        <v>231</v>
      </c>
      <c r="I5566">
        <v>2.0346800073239141E-3</v>
      </c>
      <c r="J5566" t="s">
        <v>76</v>
      </c>
    </row>
    <row r="5567" spans="2:10" x14ac:dyDescent="0.45">
      <c r="B5567" t="s">
        <v>316</v>
      </c>
      <c r="C5567" t="s">
        <v>232</v>
      </c>
      <c r="D5567">
        <v>5.5041878345396091E-3</v>
      </c>
      <c r="E5567" t="s">
        <v>76</v>
      </c>
      <c r="G5567" t="s">
        <v>394</v>
      </c>
      <c r="H5567" t="s">
        <v>232</v>
      </c>
      <c r="I5567">
        <v>2.0260528067198268E-3</v>
      </c>
      <c r="J5567" t="s">
        <v>76</v>
      </c>
    </row>
    <row r="5568" spans="2:10" x14ac:dyDescent="0.45">
      <c r="B5568" t="s">
        <v>316</v>
      </c>
      <c r="C5568" t="s">
        <v>233</v>
      </c>
      <c r="D5568">
        <v>3.120501939927859E-3</v>
      </c>
      <c r="E5568" t="s">
        <v>76</v>
      </c>
      <c r="G5568" t="s">
        <v>394</v>
      </c>
      <c r="H5568" t="s">
        <v>233</v>
      </c>
      <c r="I5568">
        <v>1.820635580981592E-3</v>
      </c>
      <c r="J5568" t="s">
        <v>76</v>
      </c>
    </row>
    <row r="5569" spans="2:10" x14ac:dyDescent="0.45">
      <c r="B5569" t="s">
        <v>316</v>
      </c>
      <c r="C5569" t="s">
        <v>234</v>
      </c>
      <c r="D5569">
        <v>7.1995199410690317E-4</v>
      </c>
      <c r="E5569" t="s">
        <v>76</v>
      </c>
      <c r="G5569" t="s">
        <v>394</v>
      </c>
      <c r="H5569" t="s">
        <v>234</v>
      </c>
      <c r="I5569">
        <v>1.9000526783224583E-3</v>
      </c>
      <c r="J5569" t="s">
        <v>76</v>
      </c>
    </row>
    <row r="5570" spans="2:10" x14ac:dyDescent="0.45">
      <c r="B5570" t="s">
        <v>316</v>
      </c>
      <c r="C5570" t="s">
        <v>235</v>
      </c>
      <c r="D5570">
        <v>0</v>
      </c>
      <c r="E5570" t="s">
        <v>76</v>
      </c>
      <c r="G5570" t="s">
        <v>394</v>
      </c>
      <c r="H5570" t="s">
        <v>235</v>
      </c>
      <c r="I5570">
        <v>2.1138961735693174E-3</v>
      </c>
      <c r="J5570" t="s">
        <v>76</v>
      </c>
    </row>
    <row r="5571" spans="2:10" x14ac:dyDescent="0.45">
      <c r="B5571" t="s">
        <v>316</v>
      </c>
      <c r="C5571" t="s">
        <v>236</v>
      </c>
      <c r="D5571">
        <v>0</v>
      </c>
      <c r="E5571" t="s">
        <v>76</v>
      </c>
      <c r="G5571" t="s">
        <v>394</v>
      </c>
      <c r="H5571" t="s">
        <v>236</v>
      </c>
      <c r="I5571">
        <v>4.627887625025911E-3</v>
      </c>
      <c r="J5571" t="s">
        <v>76</v>
      </c>
    </row>
    <row r="5572" spans="2:10" x14ac:dyDescent="0.45">
      <c r="B5572" t="s">
        <v>316</v>
      </c>
      <c r="C5572" t="s">
        <v>237</v>
      </c>
      <c r="D5572">
        <v>0</v>
      </c>
      <c r="E5572" t="s">
        <v>76</v>
      </c>
      <c r="G5572" t="s">
        <v>394</v>
      </c>
      <c r="H5572" t="s">
        <v>237</v>
      </c>
      <c r="I5572">
        <v>4.6209918966329177E-3</v>
      </c>
      <c r="J5572" t="s">
        <v>76</v>
      </c>
    </row>
    <row r="5573" spans="2:10" x14ac:dyDescent="0.45">
      <c r="B5573" t="s">
        <v>316</v>
      </c>
      <c r="C5573" t="s">
        <v>238</v>
      </c>
      <c r="D5573">
        <v>0</v>
      </c>
      <c r="E5573" t="s">
        <v>76</v>
      </c>
      <c r="G5573" t="s">
        <v>394</v>
      </c>
      <c r="H5573" t="s">
        <v>238</v>
      </c>
      <c r="I5573">
        <v>1.4611841911422235E-2</v>
      </c>
      <c r="J5573" t="s">
        <v>76</v>
      </c>
    </row>
    <row r="5574" spans="2:10" x14ac:dyDescent="0.45">
      <c r="B5574" t="s">
        <v>316</v>
      </c>
      <c r="C5574" t="s">
        <v>239</v>
      </c>
      <c r="D5574">
        <v>0</v>
      </c>
      <c r="E5574" t="s">
        <v>76</v>
      </c>
      <c r="G5574" t="s">
        <v>394</v>
      </c>
      <c r="H5574" t="s">
        <v>239</v>
      </c>
      <c r="I5574">
        <v>2.8599792150869312E-3</v>
      </c>
      <c r="J5574" t="s">
        <v>76</v>
      </c>
    </row>
    <row r="5575" spans="2:10" x14ac:dyDescent="0.45">
      <c r="B5575" t="s">
        <v>316</v>
      </c>
      <c r="C5575" t="s">
        <v>240</v>
      </c>
      <c r="D5575">
        <v>1.034183665891303E-5</v>
      </c>
      <c r="E5575" t="s">
        <v>76</v>
      </c>
      <c r="G5575" t="s">
        <v>394</v>
      </c>
      <c r="H5575" t="s">
        <v>240</v>
      </c>
      <c r="I5575">
        <v>3.0222320374043996E-3</v>
      </c>
      <c r="J5575" t="s">
        <v>76</v>
      </c>
    </row>
    <row r="5576" spans="2:10" x14ac:dyDescent="0.45">
      <c r="B5576" t="s">
        <v>316</v>
      </c>
      <c r="C5576" t="s">
        <v>241</v>
      </c>
      <c r="D5576">
        <v>3.5742172796250742E-3</v>
      </c>
      <c r="E5576" t="s">
        <v>76</v>
      </c>
      <c r="G5576" t="s">
        <v>394</v>
      </c>
      <c r="H5576" t="s">
        <v>241</v>
      </c>
      <c r="I5576">
        <v>3.1149047614210581E-3</v>
      </c>
      <c r="J5576" t="s">
        <v>76</v>
      </c>
    </row>
    <row r="5577" spans="2:10" x14ac:dyDescent="0.45">
      <c r="B5577" t="s">
        <v>316</v>
      </c>
      <c r="C5577" t="s">
        <v>242</v>
      </c>
      <c r="D5577">
        <v>6.0199021269928899E-3</v>
      </c>
      <c r="E5577" t="s">
        <v>76</v>
      </c>
      <c r="G5577" t="s">
        <v>394</v>
      </c>
      <c r="H5577" t="s">
        <v>242</v>
      </c>
      <c r="I5577">
        <v>2.7840277639876771E-3</v>
      </c>
      <c r="J5577" t="s">
        <v>76</v>
      </c>
    </row>
    <row r="5578" spans="2:10" x14ac:dyDescent="0.45">
      <c r="B5578" t="s">
        <v>316</v>
      </c>
      <c r="C5578" t="s">
        <v>243</v>
      </c>
      <c r="D5578">
        <v>7.4655274339254689E-3</v>
      </c>
      <c r="E5578" t="s">
        <v>76</v>
      </c>
      <c r="G5578" t="s">
        <v>394</v>
      </c>
      <c r="H5578" t="s">
        <v>243</v>
      </c>
      <c r="I5578">
        <v>2.7726334991692949E-3</v>
      </c>
      <c r="J5578" t="s">
        <v>76</v>
      </c>
    </row>
    <row r="5579" spans="2:10" x14ac:dyDescent="0.45">
      <c r="B5579" t="s">
        <v>316</v>
      </c>
      <c r="C5579" t="s">
        <v>244</v>
      </c>
      <c r="D5579">
        <v>8.1254496111227113E-3</v>
      </c>
      <c r="E5579" t="s">
        <v>76</v>
      </c>
      <c r="G5579" t="s">
        <v>394</v>
      </c>
      <c r="H5579" t="s">
        <v>244</v>
      </c>
      <c r="I5579">
        <v>2.7456481195422765E-3</v>
      </c>
      <c r="J5579" t="s">
        <v>76</v>
      </c>
    </row>
    <row r="5580" spans="2:10" x14ac:dyDescent="0.45">
      <c r="B5580" t="s">
        <v>316</v>
      </c>
      <c r="C5580" t="s">
        <v>245</v>
      </c>
      <c r="D5580">
        <v>7.9433755165730386E-3</v>
      </c>
      <c r="E5580" t="s">
        <v>76</v>
      </c>
      <c r="G5580" t="s">
        <v>394</v>
      </c>
      <c r="H5580" t="s">
        <v>245</v>
      </c>
      <c r="I5580">
        <v>2.6696561912913225E-3</v>
      </c>
      <c r="J5580" t="s">
        <v>76</v>
      </c>
    </row>
    <row r="5581" spans="2:10" x14ac:dyDescent="0.45">
      <c r="B5581" t="s">
        <v>316</v>
      </c>
      <c r="C5581" t="s">
        <v>246</v>
      </c>
      <c r="D5581">
        <v>7.6213235092050134E-3</v>
      </c>
      <c r="E5581" t="s">
        <v>76</v>
      </c>
      <c r="G5581" t="s">
        <v>394</v>
      </c>
      <c r="H5581" t="s">
        <v>246</v>
      </c>
      <c r="I5581">
        <v>2.6036826511184781E-3</v>
      </c>
      <c r="J5581" t="s">
        <v>76</v>
      </c>
    </row>
    <row r="5582" spans="2:10" x14ac:dyDescent="0.45">
      <c r="B5582" t="s">
        <v>316</v>
      </c>
      <c r="C5582" t="s">
        <v>247</v>
      </c>
      <c r="D5582">
        <v>7.7631831170931987E-3</v>
      </c>
      <c r="E5582" t="s">
        <v>76</v>
      </c>
      <c r="G5582" t="s">
        <v>394</v>
      </c>
      <c r="H5582" t="s">
        <v>247</v>
      </c>
      <c r="I5582">
        <v>2.5654222384431298E-3</v>
      </c>
      <c r="J5582" t="s">
        <v>76</v>
      </c>
    </row>
    <row r="5583" spans="2:10" x14ac:dyDescent="0.45">
      <c r="B5583" t="s">
        <v>316</v>
      </c>
      <c r="C5583" t="s">
        <v>248</v>
      </c>
      <c r="D5583">
        <v>7.4476384873545624E-3</v>
      </c>
      <c r="E5583" t="s">
        <v>76</v>
      </c>
      <c r="G5583" t="s">
        <v>394</v>
      </c>
      <c r="H5583" t="s">
        <v>248</v>
      </c>
      <c r="I5583">
        <v>2.4452137476079689E-3</v>
      </c>
      <c r="J5583" t="s">
        <v>76</v>
      </c>
    </row>
    <row r="5584" spans="2:10" x14ac:dyDescent="0.45">
      <c r="B5584" t="s">
        <v>316</v>
      </c>
      <c r="C5584" t="s">
        <v>249</v>
      </c>
      <c r="D5584">
        <v>6.7037409502441244E-3</v>
      </c>
      <c r="E5584" t="s">
        <v>76</v>
      </c>
      <c r="G5584" t="s">
        <v>394</v>
      </c>
      <c r="H5584" t="s">
        <v>249</v>
      </c>
      <c r="I5584">
        <v>2.395380549105684E-3</v>
      </c>
      <c r="J5584" t="s">
        <v>76</v>
      </c>
    </row>
    <row r="5585" spans="2:10" x14ac:dyDescent="0.45">
      <c r="B5585" t="s">
        <v>316</v>
      </c>
      <c r="C5585" t="s">
        <v>250</v>
      </c>
      <c r="D5585">
        <v>5.0954700237765462E-3</v>
      </c>
      <c r="E5585" t="s">
        <v>76</v>
      </c>
      <c r="G5585" t="s">
        <v>394</v>
      </c>
      <c r="H5585" t="s">
        <v>250</v>
      </c>
      <c r="I5585">
        <v>2.2028128847755746E-3</v>
      </c>
      <c r="J5585" t="s">
        <v>76</v>
      </c>
    </row>
    <row r="5586" spans="2:10" x14ac:dyDescent="0.45">
      <c r="B5586" t="s">
        <v>316</v>
      </c>
      <c r="C5586" t="s">
        <v>251</v>
      </c>
      <c r="D5586">
        <v>2.7704468387431671E-3</v>
      </c>
      <c r="E5586" t="s">
        <v>76</v>
      </c>
      <c r="G5586" t="s">
        <v>394</v>
      </c>
      <c r="H5586" t="s">
        <v>251</v>
      </c>
      <c r="I5586">
        <v>2.2387005361337474E-3</v>
      </c>
      <c r="J5586" t="s">
        <v>76</v>
      </c>
    </row>
    <row r="5587" spans="2:10" x14ac:dyDescent="0.45">
      <c r="B5587" t="s">
        <v>316</v>
      </c>
      <c r="C5587" t="s">
        <v>252</v>
      </c>
      <c r="D5587">
        <v>0</v>
      </c>
      <c r="E5587" t="s">
        <v>76</v>
      </c>
      <c r="G5587" t="s">
        <v>394</v>
      </c>
      <c r="H5587" t="s">
        <v>252</v>
      </c>
      <c r="I5587">
        <v>2.4245810156064774E-3</v>
      </c>
      <c r="J5587" t="s">
        <v>76</v>
      </c>
    </row>
    <row r="5588" spans="2:10" x14ac:dyDescent="0.45">
      <c r="B5588" t="s">
        <v>316</v>
      </c>
      <c r="C5588" t="s">
        <v>253</v>
      </c>
      <c r="D5588">
        <v>0</v>
      </c>
      <c r="E5588" t="s">
        <v>76</v>
      </c>
      <c r="G5588" t="s">
        <v>394</v>
      </c>
      <c r="H5588" t="s">
        <v>253</v>
      </c>
      <c r="I5588">
        <v>2.7369819120829936E-3</v>
      </c>
      <c r="J5588" t="s">
        <v>76</v>
      </c>
    </row>
    <row r="5589" spans="2:10" x14ac:dyDescent="0.45">
      <c r="B5589" t="s">
        <v>316</v>
      </c>
      <c r="C5589" t="s">
        <v>254</v>
      </c>
      <c r="D5589">
        <v>0</v>
      </c>
      <c r="E5589" t="s">
        <v>76</v>
      </c>
      <c r="G5589" t="s">
        <v>394</v>
      </c>
      <c r="H5589" t="s">
        <v>254</v>
      </c>
      <c r="I5589">
        <v>6.0276437220671509E-3</v>
      </c>
      <c r="J5589" t="s">
        <v>76</v>
      </c>
    </row>
    <row r="5590" spans="2:10" x14ac:dyDescent="0.45">
      <c r="B5590" t="s">
        <v>316</v>
      </c>
      <c r="C5590" t="s">
        <v>255</v>
      </c>
      <c r="D5590">
        <v>0</v>
      </c>
      <c r="E5590" t="s">
        <v>76</v>
      </c>
      <c r="G5590" t="s">
        <v>394</v>
      </c>
      <c r="H5590" t="s">
        <v>255</v>
      </c>
      <c r="I5590">
        <v>6.0255678543565732E-3</v>
      </c>
      <c r="J5590" t="s">
        <v>76</v>
      </c>
    </row>
    <row r="5591" spans="2:10" x14ac:dyDescent="0.45">
      <c r="B5591" t="s">
        <v>316</v>
      </c>
      <c r="C5591" t="s">
        <v>256</v>
      </c>
      <c r="D5591">
        <v>0</v>
      </c>
      <c r="E5591" t="s">
        <v>76</v>
      </c>
      <c r="G5591" t="s">
        <v>394</v>
      </c>
      <c r="H5591" t="s">
        <v>256</v>
      </c>
      <c r="I5591">
        <v>1.7845713367728683E-2</v>
      </c>
      <c r="J5591" t="s">
        <v>76</v>
      </c>
    </row>
    <row r="5592" spans="2:10" x14ac:dyDescent="0.45">
      <c r="B5592" t="s">
        <v>316</v>
      </c>
      <c r="C5592" t="s">
        <v>257</v>
      </c>
      <c r="D5592">
        <v>0</v>
      </c>
      <c r="E5592" t="s">
        <v>76</v>
      </c>
      <c r="G5592" t="s">
        <v>394</v>
      </c>
      <c r="H5592" t="s">
        <v>257</v>
      </c>
      <c r="I5592">
        <v>3.1996883198465035E-3</v>
      </c>
      <c r="J5592" t="s">
        <v>76</v>
      </c>
    </row>
    <row r="5593" spans="2:10" x14ac:dyDescent="0.45">
      <c r="B5593" t="s">
        <v>316</v>
      </c>
      <c r="C5593" t="s">
        <v>258</v>
      </c>
      <c r="D5593">
        <v>0</v>
      </c>
      <c r="E5593" t="s">
        <v>76</v>
      </c>
      <c r="G5593" t="s">
        <v>394</v>
      </c>
      <c r="H5593" t="s">
        <v>258</v>
      </c>
      <c r="I5593">
        <v>3.1864831751543463E-3</v>
      </c>
      <c r="J5593" t="s">
        <v>76</v>
      </c>
    </row>
    <row r="5594" spans="2:10" x14ac:dyDescent="0.45">
      <c r="B5594" t="s">
        <v>316</v>
      </c>
      <c r="C5594" t="s">
        <v>259</v>
      </c>
      <c r="D5594">
        <v>5.0264790288776819E-3</v>
      </c>
      <c r="E5594" t="s">
        <v>76</v>
      </c>
      <c r="G5594" t="s">
        <v>394</v>
      </c>
      <c r="H5594" t="s">
        <v>259</v>
      </c>
      <c r="I5594">
        <v>3.0390911351202655E-3</v>
      </c>
      <c r="J5594" t="s">
        <v>76</v>
      </c>
    </row>
    <row r="5595" spans="2:10" x14ac:dyDescent="0.45">
      <c r="B5595" t="s">
        <v>316</v>
      </c>
      <c r="C5595" t="s">
        <v>260</v>
      </c>
      <c r="D5595">
        <v>8.2017122460288951E-3</v>
      </c>
      <c r="E5595" t="s">
        <v>76</v>
      </c>
      <c r="G5595" t="s">
        <v>394</v>
      </c>
      <c r="H5595" t="s">
        <v>260</v>
      </c>
      <c r="I5595">
        <v>2.1316238961708524E-3</v>
      </c>
      <c r="J5595" t="s">
        <v>76</v>
      </c>
    </row>
    <row r="5596" spans="2:10" x14ac:dyDescent="0.45">
      <c r="B5596" t="s">
        <v>316</v>
      </c>
      <c r="C5596" t="s">
        <v>261</v>
      </c>
      <c r="D5596">
        <v>9.9244253980337975E-3</v>
      </c>
      <c r="E5596" t="s">
        <v>76</v>
      </c>
      <c r="G5596" t="s">
        <v>394</v>
      </c>
      <c r="H5596" t="s">
        <v>261</v>
      </c>
      <c r="I5596">
        <v>7.9025923460307468E-4</v>
      </c>
      <c r="J5596" t="s">
        <v>76</v>
      </c>
    </row>
    <row r="5597" spans="2:10" x14ac:dyDescent="0.45">
      <c r="B5597" t="s">
        <v>316</v>
      </c>
      <c r="C5597" t="s">
        <v>262</v>
      </c>
      <c r="D5597">
        <v>1.0272617761809384E-2</v>
      </c>
      <c r="E5597" t="s">
        <v>76</v>
      </c>
      <c r="G5597" t="s">
        <v>394</v>
      </c>
      <c r="H5597" t="s">
        <v>262</v>
      </c>
      <c r="I5597">
        <v>8.4493461656055791E-4</v>
      </c>
      <c r="J5597" t="s">
        <v>76</v>
      </c>
    </row>
    <row r="5598" spans="2:10" x14ac:dyDescent="0.45">
      <c r="B5598" t="s">
        <v>316</v>
      </c>
      <c r="C5598" t="s">
        <v>263</v>
      </c>
      <c r="D5598">
        <v>9.7814197854691354E-3</v>
      </c>
      <c r="E5598" t="s">
        <v>76</v>
      </c>
      <c r="G5598" t="s">
        <v>394</v>
      </c>
      <c r="H5598" t="s">
        <v>263</v>
      </c>
      <c r="I5598">
        <v>9.1626249043808244E-4</v>
      </c>
      <c r="J5598" t="s">
        <v>76</v>
      </c>
    </row>
    <row r="5599" spans="2:10" x14ac:dyDescent="0.45">
      <c r="B5599" t="s">
        <v>316</v>
      </c>
      <c r="C5599" t="s">
        <v>264</v>
      </c>
      <c r="D5599">
        <v>8.8763388799483998E-3</v>
      </c>
      <c r="E5599" t="s">
        <v>76</v>
      </c>
      <c r="G5599" t="s">
        <v>394</v>
      </c>
      <c r="H5599" t="s">
        <v>264</v>
      </c>
      <c r="I5599">
        <v>8.4614855676046197E-4</v>
      </c>
      <c r="J5599" t="s">
        <v>76</v>
      </c>
    </row>
    <row r="5600" spans="2:10" x14ac:dyDescent="0.45">
      <c r="B5600" t="s">
        <v>316</v>
      </c>
      <c r="C5600" t="s">
        <v>265</v>
      </c>
      <c r="D5600">
        <v>9.5614543381561147E-3</v>
      </c>
      <c r="E5600" t="s">
        <v>76</v>
      </c>
      <c r="G5600" t="s">
        <v>394</v>
      </c>
      <c r="H5600" t="s">
        <v>265</v>
      </c>
      <c r="I5600">
        <v>8.306440084933066E-4</v>
      </c>
      <c r="J5600" t="s">
        <v>76</v>
      </c>
    </row>
    <row r="5601" spans="2:10" x14ac:dyDescent="0.45">
      <c r="B5601" t="s">
        <v>316</v>
      </c>
      <c r="C5601" t="s">
        <v>266</v>
      </c>
      <c r="D5601">
        <v>9.5834576100255441E-3</v>
      </c>
      <c r="E5601" t="s">
        <v>76</v>
      </c>
      <c r="G5601" t="s">
        <v>394</v>
      </c>
      <c r="H5601" t="s">
        <v>266</v>
      </c>
      <c r="I5601">
        <v>8.299551123844615E-4</v>
      </c>
      <c r="J5601" t="s">
        <v>76</v>
      </c>
    </row>
    <row r="5602" spans="2:10" x14ac:dyDescent="0.45">
      <c r="B5602" t="s">
        <v>316</v>
      </c>
      <c r="C5602" t="s">
        <v>267</v>
      </c>
      <c r="D5602">
        <v>8.8450156514085655E-3</v>
      </c>
      <c r="E5602" t="s">
        <v>76</v>
      </c>
      <c r="G5602" t="s">
        <v>394</v>
      </c>
      <c r="H5602" t="s">
        <v>267</v>
      </c>
      <c r="I5602">
        <v>8.2023646282449586E-4</v>
      </c>
      <c r="J5602" t="s">
        <v>76</v>
      </c>
    </row>
    <row r="5603" spans="2:10" x14ac:dyDescent="0.45">
      <c r="B5603" t="s">
        <v>316</v>
      </c>
      <c r="C5603" t="s">
        <v>268</v>
      </c>
      <c r="D5603">
        <v>6.6406839129042675E-3</v>
      </c>
      <c r="E5603" t="s">
        <v>76</v>
      </c>
      <c r="G5603" t="s">
        <v>394</v>
      </c>
      <c r="H5603" t="s">
        <v>268</v>
      </c>
      <c r="I5603">
        <v>6.9839307882054423E-4</v>
      </c>
      <c r="J5603" t="s">
        <v>76</v>
      </c>
    </row>
    <row r="5604" spans="2:10" x14ac:dyDescent="0.45">
      <c r="B5604" t="s">
        <v>316</v>
      </c>
      <c r="C5604" t="s">
        <v>269</v>
      </c>
      <c r="D5604">
        <v>3.1761108765017906E-3</v>
      </c>
      <c r="E5604" t="s">
        <v>76</v>
      </c>
      <c r="G5604" t="s">
        <v>394</v>
      </c>
      <c r="H5604" t="s">
        <v>269</v>
      </c>
      <c r="I5604">
        <v>8.4850430152719496E-4</v>
      </c>
      <c r="J5604" t="s">
        <v>76</v>
      </c>
    </row>
    <row r="5605" spans="2:10" x14ac:dyDescent="0.45">
      <c r="B5605" t="s">
        <v>316</v>
      </c>
      <c r="C5605" t="s">
        <v>270</v>
      </c>
      <c r="D5605">
        <v>0</v>
      </c>
      <c r="E5605" t="s">
        <v>76</v>
      </c>
      <c r="G5605" t="s">
        <v>394</v>
      </c>
      <c r="H5605" t="s">
        <v>270</v>
      </c>
      <c r="I5605">
        <v>1.3302736152478545E-3</v>
      </c>
      <c r="J5605" t="s">
        <v>76</v>
      </c>
    </row>
    <row r="5606" spans="2:10" x14ac:dyDescent="0.45">
      <c r="B5606" t="s">
        <v>316</v>
      </c>
      <c r="C5606" t="s">
        <v>271</v>
      </c>
      <c r="D5606">
        <v>0</v>
      </c>
      <c r="E5606" t="s">
        <v>76</v>
      </c>
      <c r="G5606" t="s">
        <v>394</v>
      </c>
      <c r="H5606" t="s">
        <v>271</v>
      </c>
      <c r="I5606">
        <v>1.8297334673479722E-3</v>
      </c>
      <c r="J5606" t="s">
        <v>76</v>
      </c>
    </row>
    <row r="5607" spans="2:10" x14ac:dyDescent="0.45">
      <c r="B5607" t="s">
        <v>316</v>
      </c>
      <c r="C5607" t="s">
        <v>272</v>
      </c>
      <c r="D5607">
        <v>0</v>
      </c>
      <c r="E5607" t="s">
        <v>76</v>
      </c>
      <c r="G5607" t="s">
        <v>394</v>
      </c>
      <c r="H5607" t="s">
        <v>272</v>
      </c>
      <c r="I5607">
        <v>5.0702539837265805E-3</v>
      </c>
      <c r="J5607" t="s">
        <v>76</v>
      </c>
    </row>
    <row r="5608" spans="2:10" x14ac:dyDescent="0.45">
      <c r="B5608" t="s">
        <v>316</v>
      </c>
      <c r="C5608" t="s">
        <v>273</v>
      </c>
      <c r="D5608">
        <v>0</v>
      </c>
      <c r="E5608" t="s">
        <v>76</v>
      </c>
      <c r="G5608" t="s">
        <v>394</v>
      </c>
      <c r="H5608" t="s">
        <v>273</v>
      </c>
      <c r="I5608">
        <v>6.3165310958470788E-3</v>
      </c>
      <c r="J5608" t="s">
        <v>76</v>
      </c>
    </row>
    <row r="5609" spans="2:10" x14ac:dyDescent="0.45">
      <c r="B5609" t="s">
        <v>316</v>
      </c>
      <c r="C5609" t="s">
        <v>274</v>
      </c>
      <c r="D5609">
        <v>0</v>
      </c>
      <c r="E5609" t="s">
        <v>76</v>
      </c>
      <c r="G5609" t="s">
        <v>394</v>
      </c>
      <c r="H5609" t="s">
        <v>274</v>
      </c>
      <c r="I5609">
        <v>1.2726454031139671E-2</v>
      </c>
      <c r="J5609" t="s">
        <v>76</v>
      </c>
    </row>
    <row r="5610" spans="2:10" x14ac:dyDescent="0.45">
      <c r="B5610" t="s">
        <v>316</v>
      </c>
      <c r="C5610" t="s">
        <v>275</v>
      </c>
      <c r="D5610">
        <v>0</v>
      </c>
      <c r="E5610" t="s">
        <v>76</v>
      </c>
      <c r="G5610" t="s">
        <v>394</v>
      </c>
      <c r="H5610" t="s">
        <v>275</v>
      </c>
      <c r="I5610">
        <v>2.1682588231204552E-3</v>
      </c>
      <c r="J5610" t="s">
        <v>76</v>
      </c>
    </row>
    <row r="5611" spans="2:10" x14ac:dyDescent="0.45">
      <c r="B5611" t="s">
        <v>316</v>
      </c>
      <c r="C5611" t="s">
        <v>276</v>
      </c>
      <c r="D5611">
        <v>0</v>
      </c>
      <c r="E5611" t="s">
        <v>76</v>
      </c>
      <c r="G5611" t="s">
        <v>394</v>
      </c>
      <c r="H5611" t="s">
        <v>276</v>
      </c>
      <c r="I5611">
        <v>2.0889340053760006E-3</v>
      </c>
      <c r="J5611" t="s">
        <v>76</v>
      </c>
    </row>
    <row r="5612" spans="2:10" x14ac:dyDescent="0.45">
      <c r="B5612" t="s">
        <v>316</v>
      </c>
      <c r="C5612" t="s">
        <v>277</v>
      </c>
      <c r="D5612">
        <v>3.894711923263564E-3</v>
      </c>
      <c r="E5612" t="s">
        <v>76</v>
      </c>
      <c r="G5612" t="s">
        <v>394</v>
      </c>
      <c r="H5612" t="s">
        <v>277</v>
      </c>
      <c r="I5612">
        <v>2.0542474012440505E-3</v>
      </c>
      <c r="J5612" t="s">
        <v>76</v>
      </c>
    </row>
    <row r="5613" spans="2:10" x14ac:dyDescent="0.45">
      <c r="B5613" t="s">
        <v>316</v>
      </c>
      <c r="C5613" t="s">
        <v>278</v>
      </c>
      <c r="D5613">
        <v>7.1887312281288043E-3</v>
      </c>
      <c r="E5613" t="s">
        <v>76</v>
      </c>
      <c r="G5613" t="s">
        <v>394</v>
      </c>
      <c r="H5613" t="s">
        <v>278</v>
      </c>
      <c r="I5613">
        <v>1.71028879967645E-3</v>
      </c>
      <c r="J5613" t="s">
        <v>76</v>
      </c>
    </row>
    <row r="5614" spans="2:10" x14ac:dyDescent="0.45">
      <c r="B5614" t="s">
        <v>316</v>
      </c>
      <c r="C5614" t="s">
        <v>279</v>
      </c>
      <c r="D5614">
        <v>9.3578479833194041E-3</v>
      </c>
      <c r="E5614" t="s">
        <v>76</v>
      </c>
      <c r="G5614" t="s">
        <v>394</v>
      </c>
      <c r="H5614" t="s">
        <v>279</v>
      </c>
      <c r="I5614">
        <v>4.5465125188288085E-4</v>
      </c>
      <c r="J5614" t="s">
        <v>76</v>
      </c>
    </row>
    <row r="5615" spans="2:10" x14ac:dyDescent="0.45">
      <c r="B5615" t="s">
        <v>316</v>
      </c>
      <c r="C5615" t="s">
        <v>280</v>
      </c>
      <c r="D5615">
        <v>9.9631671035729334E-3</v>
      </c>
      <c r="E5615" t="s">
        <v>76</v>
      </c>
      <c r="G5615" t="s">
        <v>394</v>
      </c>
      <c r="H5615" t="s">
        <v>280</v>
      </c>
      <c r="I5615">
        <v>3.5447635376462133E-4</v>
      </c>
      <c r="J5615" t="s">
        <v>76</v>
      </c>
    </row>
    <row r="5616" spans="2:10" x14ac:dyDescent="0.45">
      <c r="B5616" t="s">
        <v>316</v>
      </c>
      <c r="C5616" t="s">
        <v>281</v>
      </c>
      <c r="D5616">
        <v>9.581915038068033E-3</v>
      </c>
      <c r="E5616" t="s">
        <v>76</v>
      </c>
      <c r="G5616" t="s">
        <v>394</v>
      </c>
      <c r="H5616" t="s">
        <v>281</v>
      </c>
      <c r="I5616">
        <v>4.0256021168067542E-4</v>
      </c>
      <c r="J5616" t="s">
        <v>76</v>
      </c>
    </row>
    <row r="5617" spans="2:10" x14ac:dyDescent="0.45">
      <c r="B5617" t="s">
        <v>316</v>
      </c>
      <c r="C5617" t="s">
        <v>282</v>
      </c>
      <c r="D5617">
        <v>8.288604315025188E-3</v>
      </c>
      <c r="E5617" t="s">
        <v>76</v>
      </c>
      <c r="G5617" t="s">
        <v>394</v>
      </c>
      <c r="H5617" t="s">
        <v>282</v>
      </c>
      <c r="I5617">
        <v>3.4728132150581661E-4</v>
      </c>
      <c r="J5617" t="s">
        <v>76</v>
      </c>
    </row>
    <row r="5618" spans="2:10" x14ac:dyDescent="0.45">
      <c r="B5618" t="s">
        <v>316</v>
      </c>
      <c r="C5618" t="s">
        <v>283</v>
      </c>
      <c r="D5618">
        <v>9.2303833994913462E-3</v>
      </c>
      <c r="E5618" t="s">
        <v>76</v>
      </c>
      <c r="G5618" t="s">
        <v>394</v>
      </c>
      <c r="H5618" t="s">
        <v>283</v>
      </c>
      <c r="I5618">
        <v>3.4806538113192783E-4</v>
      </c>
      <c r="J5618" t="s">
        <v>76</v>
      </c>
    </row>
    <row r="5619" spans="2:10" x14ac:dyDescent="0.45">
      <c r="B5619" t="s">
        <v>316</v>
      </c>
      <c r="C5619" t="s">
        <v>284</v>
      </c>
      <c r="D5619">
        <v>9.2590734732942923E-3</v>
      </c>
      <c r="E5619" t="s">
        <v>76</v>
      </c>
      <c r="G5619" t="s">
        <v>394</v>
      </c>
      <c r="H5619" t="s">
        <v>284</v>
      </c>
      <c r="I5619">
        <v>4.0519843851274956E-4</v>
      </c>
      <c r="J5619" t="s">
        <v>76</v>
      </c>
    </row>
    <row r="5620" spans="2:10" x14ac:dyDescent="0.45">
      <c r="B5620" t="s">
        <v>316</v>
      </c>
      <c r="C5620" t="s">
        <v>285</v>
      </c>
      <c r="D5620">
        <v>8.5962593345794425E-3</v>
      </c>
      <c r="E5620" t="s">
        <v>76</v>
      </c>
      <c r="G5620" t="s">
        <v>394</v>
      </c>
      <c r="H5620" t="s">
        <v>285</v>
      </c>
      <c r="I5620">
        <v>4.5945248073144679E-4</v>
      </c>
      <c r="J5620" t="s">
        <v>76</v>
      </c>
    </row>
    <row r="5621" spans="2:10" x14ac:dyDescent="0.45">
      <c r="B5621" t="s">
        <v>316</v>
      </c>
      <c r="C5621" t="s">
        <v>286</v>
      </c>
      <c r="D5621">
        <v>6.5479698781320305E-3</v>
      </c>
      <c r="E5621" t="s">
        <v>76</v>
      </c>
      <c r="G5621" t="s">
        <v>394</v>
      </c>
      <c r="H5621" t="s">
        <v>286</v>
      </c>
      <c r="I5621">
        <v>5.9856377378822976E-4</v>
      </c>
      <c r="J5621" t="s">
        <v>76</v>
      </c>
    </row>
    <row r="5622" spans="2:10" x14ac:dyDescent="0.45">
      <c r="B5622" t="s">
        <v>316</v>
      </c>
      <c r="C5622" t="s">
        <v>287</v>
      </c>
      <c r="D5622">
        <v>3.1363297836707587E-3</v>
      </c>
      <c r="E5622" t="s">
        <v>76</v>
      </c>
      <c r="G5622" t="s">
        <v>394</v>
      </c>
      <c r="H5622" t="s">
        <v>287</v>
      </c>
      <c r="I5622">
        <v>6.5536201916764668E-4</v>
      </c>
      <c r="J5622" t="s">
        <v>76</v>
      </c>
    </row>
    <row r="5623" spans="2:10" x14ac:dyDescent="0.45">
      <c r="B5623" t="s">
        <v>316</v>
      </c>
      <c r="C5623" t="s">
        <v>288</v>
      </c>
      <c r="D5623">
        <v>0</v>
      </c>
      <c r="E5623" t="s">
        <v>76</v>
      </c>
      <c r="G5623" t="s">
        <v>394</v>
      </c>
      <c r="H5623" t="s">
        <v>288</v>
      </c>
      <c r="I5623">
        <v>1.0900700716635794E-3</v>
      </c>
      <c r="J5623" t="s">
        <v>76</v>
      </c>
    </row>
    <row r="5624" spans="2:10" x14ac:dyDescent="0.45">
      <c r="B5624" t="s">
        <v>316</v>
      </c>
      <c r="C5624" t="s">
        <v>289</v>
      </c>
      <c r="D5624">
        <v>0</v>
      </c>
      <c r="E5624" t="s">
        <v>76</v>
      </c>
      <c r="G5624" t="s">
        <v>394</v>
      </c>
      <c r="H5624" t="s">
        <v>289</v>
      </c>
      <c r="I5624">
        <v>1.5590371810752599E-3</v>
      </c>
      <c r="J5624" t="s">
        <v>76</v>
      </c>
    </row>
    <row r="5625" spans="2:10" x14ac:dyDescent="0.45">
      <c r="B5625" t="s">
        <v>316</v>
      </c>
      <c r="C5625" t="s">
        <v>290</v>
      </c>
      <c r="D5625">
        <v>0</v>
      </c>
      <c r="E5625" t="s">
        <v>76</v>
      </c>
      <c r="G5625" t="s">
        <v>394</v>
      </c>
      <c r="H5625" t="s">
        <v>290</v>
      </c>
      <c r="I5625">
        <v>4.2335123049589496E-3</v>
      </c>
      <c r="J5625" t="s">
        <v>76</v>
      </c>
    </row>
    <row r="5626" spans="2:10" x14ac:dyDescent="0.45">
      <c r="B5626" t="s">
        <v>316</v>
      </c>
      <c r="C5626" t="s">
        <v>291</v>
      </c>
      <c r="D5626">
        <v>0</v>
      </c>
      <c r="E5626" t="s">
        <v>76</v>
      </c>
      <c r="G5626" t="s">
        <v>394</v>
      </c>
      <c r="H5626" t="s">
        <v>291</v>
      </c>
      <c r="I5626">
        <v>5.0213570717611063E-3</v>
      </c>
      <c r="J5626" t="s">
        <v>76</v>
      </c>
    </row>
    <row r="5627" spans="2:10" x14ac:dyDescent="0.45">
      <c r="B5627" t="s">
        <v>317</v>
      </c>
      <c r="C5627" t="s">
        <v>75</v>
      </c>
      <c r="D5627">
        <v>0</v>
      </c>
      <c r="E5627" t="s">
        <v>76</v>
      </c>
      <c r="G5627" t="s">
        <v>395</v>
      </c>
      <c r="H5627" t="s">
        <v>75</v>
      </c>
      <c r="I5627">
        <v>1.2447495662573894E-2</v>
      </c>
      <c r="J5627" t="s">
        <v>76</v>
      </c>
    </row>
    <row r="5628" spans="2:10" x14ac:dyDescent="0.45">
      <c r="B5628" t="s">
        <v>317</v>
      </c>
      <c r="C5628" t="s">
        <v>77</v>
      </c>
      <c r="D5628">
        <v>0</v>
      </c>
      <c r="E5628" t="s">
        <v>76</v>
      </c>
      <c r="G5628" t="s">
        <v>395</v>
      </c>
      <c r="H5628" t="s">
        <v>77</v>
      </c>
      <c r="I5628">
        <v>2.008096529452242E-3</v>
      </c>
      <c r="J5628" t="s">
        <v>76</v>
      </c>
    </row>
    <row r="5629" spans="2:10" x14ac:dyDescent="0.45">
      <c r="B5629" t="s">
        <v>317</v>
      </c>
      <c r="C5629" t="s">
        <v>78</v>
      </c>
      <c r="D5629">
        <v>0</v>
      </c>
      <c r="E5629" t="s">
        <v>76</v>
      </c>
      <c r="G5629" t="s">
        <v>395</v>
      </c>
      <c r="H5629" t="s">
        <v>78</v>
      </c>
      <c r="I5629">
        <v>1.9595987197200977E-3</v>
      </c>
      <c r="J5629" t="s">
        <v>76</v>
      </c>
    </row>
    <row r="5630" spans="2:10" x14ac:dyDescent="0.45">
      <c r="B5630" t="s">
        <v>317</v>
      </c>
      <c r="C5630" t="s">
        <v>79</v>
      </c>
      <c r="D5630">
        <v>4.6979080539744696E-3</v>
      </c>
      <c r="E5630" t="s">
        <v>76</v>
      </c>
      <c r="G5630" t="s">
        <v>395</v>
      </c>
      <c r="H5630" t="s">
        <v>79</v>
      </c>
      <c r="I5630">
        <v>1.8074481299714513E-3</v>
      </c>
      <c r="J5630" t="s">
        <v>76</v>
      </c>
    </row>
    <row r="5631" spans="2:10" x14ac:dyDescent="0.45">
      <c r="B5631" t="s">
        <v>317</v>
      </c>
      <c r="C5631" t="s">
        <v>80</v>
      </c>
      <c r="D5631">
        <v>7.572186076583878E-3</v>
      </c>
      <c r="E5631" t="s">
        <v>76</v>
      </c>
      <c r="G5631" t="s">
        <v>395</v>
      </c>
      <c r="H5631" t="s">
        <v>80</v>
      </c>
      <c r="I5631">
        <v>1.2982583694035263E-3</v>
      </c>
      <c r="J5631" t="s">
        <v>76</v>
      </c>
    </row>
    <row r="5632" spans="2:10" x14ac:dyDescent="0.45">
      <c r="B5632" t="s">
        <v>317</v>
      </c>
      <c r="C5632" t="s">
        <v>81</v>
      </c>
      <c r="D5632">
        <v>9.9754884714351611E-3</v>
      </c>
      <c r="E5632" t="s">
        <v>76</v>
      </c>
      <c r="G5632" t="s">
        <v>395</v>
      </c>
      <c r="H5632" t="s">
        <v>81</v>
      </c>
      <c r="I5632">
        <v>5.83183787051006E-4</v>
      </c>
      <c r="J5632" t="s">
        <v>76</v>
      </c>
    </row>
    <row r="5633" spans="2:10" x14ac:dyDescent="0.45">
      <c r="B5633" t="s">
        <v>317</v>
      </c>
      <c r="C5633" t="s">
        <v>82</v>
      </c>
      <c r="D5633">
        <v>1.0753305698098729E-2</v>
      </c>
      <c r="E5633" t="s">
        <v>76</v>
      </c>
      <c r="G5633" t="s">
        <v>395</v>
      </c>
      <c r="H5633" t="s">
        <v>82</v>
      </c>
      <c r="I5633">
        <v>4.9859454078031342E-4</v>
      </c>
      <c r="J5633" t="s">
        <v>76</v>
      </c>
    </row>
    <row r="5634" spans="2:10" x14ac:dyDescent="0.45">
      <c r="B5634" t="s">
        <v>317</v>
      </c>
      <c r="C5634" t="s">
        <v>83</v>
      </c>
      <c r="D5634">
        <v>1.0677005946216881E-2</v>
      </c>
      <c r="E5634" t="s">
        <v>76</v>
      </c>
      <c r="G5634" t="s">
        <v>395</v>
      </c>
      <c r="H5634" t="s">
        <v>83</v>
      </c>
      <c r="I5634">
        <v>5.6623827461244189E-4</v>
      </c>
      <c r="J5634" t="s">
        <v>76</v>
      </c>
    </row>
    <row r="5635" spans="2:10" x14ac:dyDescent="0.45">
      <c r="B5635" t="s">
        <v>317</v>
      </c>
      <c r="C5635" t="s">
        <v>84</v>
      </c>
      <c r="D5635">
        <v>9.7474869897280422E-3</v>
      </c>
      <c r="E5635" t="s">
        <v>76</v>
      </c>
      <c r="G5635" t="s">
        <v>395</v>
      </c>
      <c r="H5635" t="s">
        <v>84</v>
      </c>
      <c r="I5635">
        <v>5.7909306794725203E-4</v>
      </c>
      <c r="J5635" t="s">
        <v>76</v>
      </c>
    </row>
    <row r="5636" spans="2:10" x14ac:dyDescent="0.45">
      <c r="B5636" t="s">
        <v>317</v>
      </c>
      <c r="C5636" t="s">
        <v>85</v>
      </c>
      <c r="D5636">
        <v>1.0317328304162439E-2</v>
      </c>
      <c r="E5636" t="s">
        <v>76</v>
      </c>
      <c r="G5636" t="s">
        <v>395</v>
      </c>
      <c r="H5636" t="s">
        <v>85</v>
      </c>
      <c r="I5636">
        <v>5.9729387043041952E-4</v>
      </c>
      <c r="J5636" t="s">
        <v>76</v>
      </c>
    </row>
    <row r="5637" spans="2:10" x14ac:dyDescent="0.45">
      <c r="B5637" t="s">
        <v>317</v>
      </c>
      <c r="C5637" t="s">
        <v>86</v>
      </c>
      <c r="D5637">
        <v>1.0659814525149908E-2</v>
      </c>
      <c r="E5637" t="s">
        <v>76</v>
      </c>
      <c r="G5637" t="s">
        <v>395</v>
      </c>
      <c r="H5637" t="s">
        <v>86</v>
      </c>
      <c r="I5637">
        <v>6.6198435490442509E-4</v>
      </c>
      <c r="J5637" t="s">
        <v>76</v>
      </c>
    </row>
    <row r="5638" spans="2:10" x14ac:dyDescent="0.45">
      <c r="B5638" t="s">
        <v>317</v>
      </c>
      <c r="C5638" t="s">
        <v>87</v>
      </c>
      <c r="D5638">
        <v>1.0159806582291228E-2</v>
      </c>
      <c r="E5638" t="s">
        <v>76</v>
      </c>
      <c r="G5638" t="s">
        <v>395</v>
      </c>
      <c r="H5638" t="s">
        <v>87</v>
      </c>
      <c r="I5638">
        <v>7.7278799137666678E-4</v>
      </c>
      <c r="J5638" t="s">
        <v>76</v>
      </c>
    </row>
    <row r="5639" spans="2:10" x14ac:dyDescent="0.45">
      <c r="B5639" t="s">
        <v>317</v>
      </c>
      <c r="C5639" t="s">
        <v>88</v>
      </c>
      <c r="D5639">
        <v>8.368680031661262E-3</v>
      </c>
      <c r="E5639" t="s">
        <v>76</v>
      </c>
      <c r="G5639" t="s">
        <v>395</v>
      </c>
      <c r="H5639" t="s">
        <v>88</v>
      </c>
      <c r="I5639">
        <v>9.3252644929499773E-4</v>
      </c>
      <c r="J5639" t="s">
        <v>76</v>
      </c>
    </row>
    <row r="5640" spans="2:10" x14ac:dyDescent="0.45">
      <c r="B5640" t="s">
        <v>317</v>
      </c>
      <c r="C5640" t="s">
        <v>89</v>
      </c>
      <c r="D5640">
        <v>5.0343858911740666E-3</v>
      </c>
      <c r="E5640" t="s">
        <v>76</v>
      </c>
      <c r="G5640" t="s">
        <v>395</v>
      </c>
      <c r="H5640" t="s">
        <v>89</v>
      </c>
      <c r="I5640">
        <v>1.2168397059759213E-3</v>
      </c>
      <c r="J5640" t="s">
        <v>76</v>
      </c>
    </row>
    <row r="5641" spans="2:10" x14ac:dyDescent="0.45">
      <c r="B5641" t="s">
        <v>317</v>
      </c>
      <c r="C5641" t="s">
        <v>90</v>
      </c>
      <c r="D5641">
        <v>0</v>
      </c>
      <c r="E5641" t="s">
        <v>76</v>
      </c>
      <c r="G5641" t="s">
        <v>395</v>
      </c>
      <c r="H5641" t="s">
        <v>90</v>
      </c>
      <c r="I5641">
        <v>1.8925909906491712E-3</v>
      </c>
      <c r="J5641" t="s">
        <v>76</v>
      </c>
    </row>
    <row r="5642" spans="2:10" x14ac:dyDescent="0.45">
      <c r="B5642" t="s">
        <v>317</v>
      </c>
      <c r="C5642" t="s">
        <v>91</v>
      </c>
      <c r="D5642">
        <v>0</v>
      </c>
      <c r="E5642" t="s">
        <v>76</v>
      </c>
      <c r="G5642" t="s">
        <v>395</v>
      </c>
      <c r="H5642" t="s">
        <v>91</v>
      </c>
      <c r="I5642">
        <v>2.5191788596928603E-3</v>
      </c>
      <c r="J5642" t="s">
        <v>76</v>
      </c>
    </row>
    <row r="5643" spans="2:10" x14ac:dyDescent="0.45">
      <c r="B5643" t="s">
        <v>317</v>
      </c>
      <c r="C5643" t="s">
        <v>92</v>
      </c>
      <c r="D5643">
        <v>0</v>
      </c>
      <c r="E5643" t="s">
        <v>76</v>
      </c>
      <c r="G5643" t="s">
        <v>395</v>
      </c>
      <c r="H5643" t="s">
        <v>92</v>
      </c>
      <c r="I5643">
        <v>5.8606743122069935E-3</v>
      </c>
      <c r="J5643" t="s">
        <v>76</v>
      </c>
    </row>
    <row r="5644" spans="2:10" x14ac:dyDescent="0.45">
      <c r="B5644" t="s">
        <v>317</v>
      </c>
      <c r="C5644" t="s">
        <v>93</v>
      </c>
      <c r="D5644">
        <v>0</v>
      </c>
      <c r="E5644" t="s">
        <v>76</v>
      </c>
      <c r="G5644" t="s">
        <v>395</v>
      </c>
      <c r="H5644" t="s">
        <v>93</v>
      </c>
      <c r="I5644">
        <v>5.913291515208541E-3</v>
      </c>
      <c r="J5644" t="s">
        <v>76</v>
      </c>
    </row>
    <row r="5645" spans="2:10" x14ac:dyDescent="0.45">
      <c r="B5645" t="s">
        <v>317</v>
      </c>
      <c r="C5645" t="s">
        <v>94</v>
      </c>
      <c r="D5645">
        <v>0</v>
      </c>
      <c r="E5645" t="s">
        <v>76</v>
      </c>
      <c r="G5645" t="s">
        <v>395</v>
      </c>
      <c r="H5645" t="s">
        <v>94</v>
      </c>
      <c r="I5645">
        <v>1.6295088775061261E-2</v>
      </c>
      <c r="J5645" t="s">
        <v>76</v>
      </c>
    </row>
    <row r="5646" spans="2:10" x14ac:dyDescent="0.45">
      <c r="B5646" t="s">
        <v>317</v>
      </c>
      <c r="C5646" t="s">
        <v>95</v>
      </c>
      <c r="D5646">
        <v>0</v>
      </c>
      <c r="E5646" t="s">
        <v>76</v>
      </c>
      <c r="G5646" t="s">
        <v>395</v>
      </c>
      <c r="H5646" t="s">
        <v>95</v>
      </c>
      <c r="I5646">
        <v>2.4075716876272094E-3</v>
      </c>
      <c r="J5646" t="s">
        <v>76</v>
      </c>
    </row>
    <row r="5647" spans="2:10" x14ac:dyDescent="0.45">
      <c r="B5647" t="s">
        <v>317</v>
      </c>
      <c r="C5647" t="s">
        <v>96</v>
      </c>
      <c r="D5647">
        <v>0</v>
      </c>
      <c r="E5647" t="s">
        <v>76</v>
      </c>
      <c r="G5647" t="s">
        <v>395</v>
      </c>
      <c r="H5647" t="s">
        <v>96</v>
      </c>
      <c r="I5647">
        <v>2.3657088093771207E-3</v>
      </c>
      <c r="J5647" t="s">
        <v>76</v>
      </c>
    </row>
    <row r="5648" spans="2:10" x14ac:dyDescent="0.45">
      <c r="B5648" t="s">
        <v>317</v>
      </c>
      <c r="C5648" t="s">
        <v>97</v>
      </c>
      <c r="D5648">
        <v>3.4671305788084921E-3</v>
      </c>
      <c r="E5648" t="s">
        <v>76</v>
      </c>
      <c r="G5648" t="s">
        <v>395</v>
      </c>
      <c r="H5648" t="s">
        <v>97</v>
      </c>
      <c r="I5648">
        <v>2.2384836965490982E-3</v>
      </c>
      <c r="J5648" t="s">
        <v>76</v>
      </c>
    </row>
    <row r="5649" spans="2:10" x14ac:dyDescent="0.45">
      <c r="B5649" t="s">
        <v>317</v>
      </c>
      <c r="C5649" t="s">
        <v>98</v>
      </c>
      <c r="D5649">
        <v>6.4056454681541593E-3</v>
      </c>
      <c r="E5649" t="s">
        <v>76</v>
      </c>
      <c r="G5649" t="s">
        <v>395</v>
      </c>
      <c r="H5649" t="s">
        <v>98</v>
      </c>
      <c r="I5649">
        <v>1.6739514037791775E-3</v>
      </c>
      <c r="J5649" t="s">
        <v>76</v>
      </c>
    </row>
    <row r="5650" spans="2:10" x14ac:dyDescent="0.45">
      <c r="B5650" t="s">
        <v>317</v>
      </c>
      <c r="C5650" t="s">
        <v>99</v>
      </c>
      <c r="D5650">
        <v>8.4949165037482982E-3</v>
      </c>
      <c r="E5650" t="s">
        <v>76</v>
      </c>
      <c r="G5650" t="s">
        <v>395</v>
      </c>
      <c r="H5650" t="s">
        <v>99</v>
      </c>
      <c r="I5650">
        <v>1.0898280698414529E-3</v>
      </c>
      <c r="J5650" t="s">
        <v>76</v>
      </c>
    </row>
    <row r="5651" spans="2:10" x14ac:dyDescent="0.45">
      <c r="B5651" t="s">
        <v>317</v>
      </c>
      <c r="C5651" t="s">
        <v>100</v>
      </c>
      <c r="D5651">
        <v>9.2378015099871553E-3</v>
      </c>
      <c r="E5651" t="s">
        <v>76</v>
      </c>
      <c r="G5651" t="s">
        <v>395</v>
      </c>
      <c r="H5651" t="s">
        <v>100</v>
      </c>
      <c r="I5651">
        <v>1.2261173206029265E-3</v>
      </c>
      <c r="J5651" t="s">
        <v>76</v>
      </c>
    </row>
    <row r="5652" spans="2:10" x14ac:dyDescent="0.45">
      <c r="B5652" t="s">
        <v>317</v>
      </c>
      <c r="C5652" t="s">
        <v>101</v>
      </c>
      <c r="D5652">
        <v>9.4358440592720999E-3</v>
      </c>
      <c r="E5652" t="s">
        <v>76</v>
      </c>
      <c r="G5652" t="s">
        <v>395</v>
      </c>
      <c r="H5652" t="s">
        <v>101</v>
      </c>
      <c r="I5652">
        <v>1.4414709332996297E-3</v>
      </c>
      <c r="J5652" t="s">
        <v>76</v>
      </c>
    </row>
    <row r="5653" spans="2:10" x14ac:dyDescent="0.45">
      <c r="B5653" t="s">
        <v>317</v>
      </c>
      <c r="C5653" t="s">
        <v>102</v>
      </c>
      <c r="D5653">
        <v>8.8308022873534054E-3</v>
      </c>
      <c r="E5653" t="s">
        <v>76</v>
      </c>
      <c r="G5653" t="s">
        <v>395</v>
      </c>
      <c r="H5653" t="s">
        <v>102</v>
      </c>
      <c r="I5653">
        <v>1.6271117022973053E-3</v>
      </c>
      <c r="J5653" t="s">
        <v>76</v>
      </c>
    </row>
    <row r="5654" spans="2:10" x14ac:dyDescent="0.45">
      <c r="B5654" t="s">
        <v>317</v>
      </c>
      <c r="C5654" t="s">
        <v>103</v>
      </c>
      <c r="D5654">
        <v>8.9415839041608255E-3</v>
      </c>
      <c r="E5654" t="s">
        <v>76</v>
      </c>
      <c r="G5654" t="s">
        <v>395</v>
      </c>
      <c r="H5654" t="s">
        <v>103</v>
      </c>
      <c r="I5654">
        <v>1.8635379595110654E-3</v>
      </c>
      <c r="J5654" t="s">
        <v>76</v>
      </c>
    </row>
    <row r="5655" spans="2:10" x14ac:dyDescent="0.45">
      <c r="B5655" t="s">
        <v>317</v>
      </c>
      <c r="C5655" t="s">
        <v>104</v>
      </c>
      <c r="D5655">
        <v>8.9882487342243765E-3</v>
      </c>
      <c r="E5655" t="s">
        <v>76</v>
      </c>
      <c r="G5655" t="s">
        <v>395</v>
      </c>
      <c r="H5655" t="s">
        <v>104</v>
      </c>
      <c r="I5655">
        <v>2.1489223456448033E-3</v>
      </c>
      <c r="J5655" t="s">
        <v>76</v>
      </c>
    </row>
    <row r="5656" spans="2:10" x14ac:dyDescent="0.45">
      <c r="B5656" t="s">
        <v>317</v>
      </c>
      <c r="C5656" t="s">
        <v>105</v>
      </c>
      <c r="D5656">
        <v>8.408017872934789E-3</v>
      </c>
      <c r="E5656" t="s">
        <v>76</v>
      </c>
      <c r="G5656" t="s">
        <v>395</v>
      </c>
      <c r="H5656" t="s">
        <v>105</v>
      </c>
      <c r="I5656">
        <v>2.5663791570839987E-3</v>
      </c>
      <c r="J5656" t="s">
        <v>76</v>
      </c>
    </row>
    <row r="5657" spans="2:10" x14ac:dyDescent="0.45">
      <c r="B5657" t="s">
        <v>317</v>
      </c>
      <c r="C5657" t="s">
        <v>106</v>
      </c>
      <c r="D5657">
        <v>7.0380600620663248E-3</v>
      </c>
      <c r="E5657" t="s">
        <v>76</v>
      </c>
      <c r="G5657" t="s">
        <v>395</v>
      </c>
      <c r="H5657" t="s">
        <v>106</v>
      </c>
      <c r="I5657">
        <v>2.8648644110686344E-3</v>
      </c>
      <c r="J5657" t="s">
        <v>76</v>
      </c>
    </row>
    <row r="5658" spans="2:10" x14ac:dyDescent="0.45">
      <c r="B5658" t="s">
        <v>317</v>
      </c>
      <c r="C5658" t="s">
        <v>107</v>
      </c>
      <c r="D5658">
        <v>4.5894790688428251E-3</v>
      </c>
      <c r="E5658" t="s">
        <v>76</v>
      </c>
      <c r="G5658" t="s">
        <v>395</v>
      </c>
      <c r="H5658" t="s">
        <v>107</v>
      </c>
      <c r="I5658">
        <v>2.8882022592811923E-3</v>
      </c>
      <c r="J5658" t="s">
        <v>76</v>
      </c>
    </row>
    <row r="5659" spans="2:10" x14ac:dyDescent="0.45">
      <c r="B5659" t="s">
        <v>317</v>
      </c>
      <c r="C5659" t="s">
        <v>108</v>
      </c>
      <c r="D5659">
        <v>2.7972801643192284E-6</v>
      </c>
      <c r="E5659" t="s">
        <v>76</v>
      </c>
      <c r="G5659" t="s">
        <v>395</v>
      </c>
      <c r="H5659" t="s">
        <v>108</v>
      </c>
      <c r="I5659">
        <v>3.3861993247304542E-3</v>
      </c>
      <c r="J5659" t="s">
        <v>76</v>
      </c>
    </row>
    <row r="5660" spans="2:10" x14ac:dyDescent="0.45">
      <c r="B5660" t="s">
        <v>317</v>
      </c>
      <c r="C5660" t="s">
        <v>109</v>
      </c>
      <c r="D5660">
        <v>0</v>
      </c>
      <c r="E5660" t="s">
        <v>76</v>
      </c>
      <c r="G5660" t="s">
        <v>395</v>
      </c>
      <c r="H5660" t="s">
        <v>109</v>
      </c>
      <c r="I5660">
        <v>4.1318345814388667E-3</v>
      </c>
      <c r="J5660" t="s">
        <v>76</v>
      </c>
    </row>
    <row r="5661" spans="2:10" x14ac:dyDescent="0.45">
      <c r="B5661" t="s">
        <v>317</v>
      </c>
      <c r="C5661" t="s">
        <v>110</v>
      </c>
      <c r="D5661">
        <v>0</v>
      </c>
      <c r="E5661" t="s">
        <v>76</v>
      </c>
      <c r="G5661" t="s">
        <v>395</v>
      </c>
      <c r="H5661" t="s">
        <v>110</v>
      </c>
      <c r="I5661">
        <v>9.2789184956760511E-3</v>
      </c>
      <c r="J5661" t="s">
        <v>76</v>
      </c>
    </row>
    <row r="5662" spans="2:10" x14ac:dyDescent="0.45">
      <c r="B5662" t="s">
        <v>317</v>
      </c>
      <c r="C5662" t="s">
        <v>111</v>
      </c>
      <c r="D5662">
        <v>0</v>
      </c>
      <c r="E5662" t="s">
        <v>76</v>
      </c>
      <c r="G5662" t="s">
        <v>395</v>
      </c>
      <c r="H5662" t="s">
        <v>111</v>
      </c>
      <c r="I5662">
        <v>9.4325762275152183E-3</v>
      </c>
      <c r="J5662" t="s">
        <v>76</v>
      </c>
    </row>
    <row r="5663" spans="2:10" x14ac:dyDescent="0.45">
      <c r="B5663" t="s">
        <v>317</v>
      </c>
      <c r="C5663" t="s">
        <v>112</v>
      </c>
      <c r="D5663">
        <v>0</v>
      </c>
      <c r="E5663" t="s">
        <v>76</v>
      </c>
      <c r="G5663" t="s">
        <v>395</v>
      </c>
      <c r="H5663" t="s">
        <v>112</v>
      </c>
      <c r="I5663">
        <v>2.6291428925899477E-2</v>
      </c>
      <c r="J5663" t="s">
        <v>76</v>
      </c>
    </row>
    <row r="5664" spans="2:10" x14ac:dyDescent="0.45">
      <c r="B5664" t="s">
        <v>317</v>
      </c>
      <c r="C5664" t="s">
        <v>113</v>
      </c>
      <c r="D5664">
        <v>0</v>
      </c>
      <c r="E5664" t="s">
        <v>76</v>
      </c>
      <c r="G5664" t="s">
        <v>395</v>
      </c>
      <c r="H5664" t="s">
        <v>113</v>
      </c>
      <c r="I5664">
        <v>3.7563772550399653E-3</v>
      </c>
      <c r="J5664" t="s">
        <v>76</v>
      </c>
    </row>
    <row r="5665" spans="2:10" x14ac:dyDescent="0.45">
      <c r="B5665" t="s">
        <v>317</v>
      </c>
      <c r="C5665" t="s">
        <v>114</v>
      </c>
      <c r="D5665">
        <v>2.9588208285996356E-5</v>
      </c>
      <c r="E5665" t="s">
        <v>76</v>
      </c>
      <c r="G5665" t="s">
        <v>395</v>
      </c>
      <c r="H5665" t="s">
        <v>114</v>
      </c>
      <c r="I5665">
        <v>3.3942608285263505E-3</v>
      </c>
      <c r="J5665" t="s">
        <v>76</v>
      </c>
    </row>
    <row r="5666" spans="2:10" x14ac:dyDescent="0.45">
      <c r="B5666" t="s">
        <v>317</v>
      </c>
      <c r="C5666" t="s">
        <v>115</v>
      </c>
      <c r="D5666">
        <v>5.7270614384843663E-3</v>
      </c>
      <c r="E5666" t="s">
        <v>76</v>
      </c>
      <c r="G5666" t="s">
        <v>395</v>
      </c>
      <c r="H5666" t="s">
        <v>115</v>
      </c>
      <c r="I5666">
        <v>2.6988111624163362E-3</v>
      </c>
      <c r="J5666" t="s">
        <v>76</v>
      </c>
    </row>
    <row r="5667" spans="2:10" x14ac:dyDescent="0.45">
      <c r="B5667" t="s">
        <v>317</v>
      </c>
      <c r="C5667" t="s">
        <v>116</v>
      </c>
      <c r="D5667">
        <v>9.0742642927795127E-3</v>
      </c>
      <c r="E5667" t="s">
        <v>76</v>
      </c>
      <c r="G5667" t="s">
        <v>395</v>
      </c>
      <c r="H5667" t="s">
        <v>116</v>
      </c>
      <c r="I5667">
        <v>1.796431679667585E-3</v>
      </c>
      <c r="J5667" t="s">
        <v>76</v>
      </c>
    </row>
    <row r="5668" spans="2:10" x14ac:dyDescent="0.45">
      <c r="B5668" t="s">
        <v>317</v>
      </c>
      <c r="C5668" t="s">
        <v>117</v>
      </c>
      <c r="D5668">
        <v>1.0813757081147721E-2</v>
      </c>
      <c r="E5668" t="s">
        <v>76</v>
      </c>
      <c r="G5668" t="s">
        <v>395</v>
      </c>
      <c r="H5668" t="s">
        <v>117</v>
      </c>
      <c r="I5668">
        <v>1.7081141274076915E-3</v>
      </c>
      <c r="J5668" t="s">
        <v>76</v>
      </c>
    </row>
    <row r="5669" spans="2:10" x14ac:dyDescent="0.45">
      <c r="B5669" t="s">
        <v>317</v>
      </c>
      <c r="C5669" t="s">
        <v>118</v>
      </c>
      <c r="D5669">
        <v>1.12850544192217E-2</v>
      </c>
      <c r="E5669" t="s">
        <v>76</v>
      </c>
      <c r="G5669" t="s">
        <v>395</v>
      </c>
      <c r="H5669" t="s">
        <v>118</v>
      </c>
      <c r="I5669">
        <v>1.8289894432088551E-3</v>
      </c>
      <c r="J5669" t="s">
        <v>76</v>
      </c>
    </row>
    <row r="5670" spans="2:10" x14ac:dyDescent="0.45">
      <c r="B5670" t="s">
        <v>317</v>
      </c>
      <c r="C5670" t="s">
        <v>119</v>
      </c>
      <c r="D5670">
        <v>1.1478401053509113E-2</v>
      </c>
      <c r="E5670" t="s">
        <v>76</v>
      </c>
      <c r="G5670" t="s">
        <v>395</v>
      </c>
      <c r="H5670" t="s">
        <v>119</v>
      </c>
      <c r="I5670">
        <v>2.1204755094899642E-3</v>
      </c>
      <c r="J5670" t="s">
        <v>76</v>
      </c>
    </row>
    <row r="5671" spans="2:10" x14ac:dyDescent="0.45">
      <c r="B5671" t="s">
        <v>317</v>
      </c>
      <c r="C5671" t="s">
        <v>120</v>
      </c>
      <c r="D5671">
        <v>1.1115414779137313E-2</v>
      </c>
      <c r="E5671" t="s">
        <v>76</v>
      </c>
      <c r="G5671" t="s">
        <v>395</v>
      </c>
      <c r="H5671" t="s">
        <v>120</v>
      </c>
      <c r="I5671">
        <v>2.677414375046862E-3</v>
      </c>
      <c r="J5671" t="s">
        <v>76</v>
      </c>
    </row>
    <row r="5672" spans="2:10" x14ac:dyDescent="0.45">
      <c r="B5672" t="s">
        <v>317</v>
      </c>
      <c r="C5672" t="s">
        <v>121</v>
      </c>
      <c r="D5672">
        <v>1.1210462251498996E-2</v>
      </c>
      <c r="E5672" t="s">
        <v>76</v>
      </c>
      <c r="G5672" t="s">
        <v>395</v>
      </c>
      <c r="H5672" t="s">
        <v>121</v>
      </c>
      <c r="I5672">
        <v>3.42920224556837E-3</v>
      </c>
      <c r="J5672" t="s">
        <v>76</v>
      </c>
    </row>
    <row r="5673" spans="2:10" x14ac:dyDescent="0.45">
      <c r="B5673" t="s">
        <v>317</v>
      </c>
      <c r="C5673" t="s">
        <v>122</v>
      </c>
      <c r="D5673">
        <v>1.1086771339676704E-2</v>
      </c>
      <c r="E5673" t="s">
        <v>76</v>
      </c>
      <c r="G5673" t="s">
        <v>395</v>
      </c>
      <c r="H5673" t="s">
        <v>122</v>
      </c>
      <c r="I5673">
        <v>4.1490916903964446E-3</v>
      </c>
      <c r="J5673" t="s">
        <v>76</v>
      </c>
    </row>
    <row r="5674" spans="2:10" x14ac:dyDescent="0.45">
      <c r="B5674" t="s">
        <v>317</v>
      </c>
      <c r="C5674" t="s">
        <v>123</v>
      </c>
      <c r="D5674">
        <v>1.0384323120657278E-2</v>
      </c>
      <c r="E5674" t="s">
        <v>76</v>
      </c>
      <c r="G5674" t="s">
        <v>395</v>
      </c>
      <c r="H5674" t="s">
        <v>123</v>
      </c>
      <c r="I5674">
        <v>4.8154199417644967E-3</v>
      </c>
      <c r="J5674" t="s">
        <v>76</v>
      </c>
    </row>
    <row r="5675" spans="2:10" x14ac:dyDescent="0.45">
      <c r="B5675" t="s">
        <v>317</v>
      </c>
      <c r="C5675" t="s">
        <v>124</v>
      </c>
      <c r="D5675">
        <v>8.7349266539025194E-3</v>
      </c>
      <c r="E5675" t="s">
        <v>76</v>
      </c>
      <c r="G5675" t="s">
        <v>395</v>
      </c>
      <c r="H5675" t="s">
        <v>124</v>
      </c>
      <c r="I5675">
        <v>5.2909317867755662E-3</v>
      </c>
      <c r="J5675" t="s">
        <v>76</v>
      </c>
    </row>
    <row r="5676" spans="2:10" x14ac:dyDescent="0.45">
      <c r="B5676" t="s">
        <v>317</v>
      </c>
      <c r="C5676" t="s">
        <v>125</v>
      </c>
      <c r="D5676">
        <v>6.0471745567281469E-3</v>
      </c>
      <c r="E5676" t="s">
        <v>76</v>
      </c>
      <c r="G5676" t="s">
        <v>395</v>
      </c>
      <c r="H5676" t="s">
        <v>125</v>
      </c>
      <c r="I5676">
        <v>4.8424472794098058E-3</v>
      </c>
      <c r="J5676" t="s">
        <v>76</v>
      </c>
    </row>
    <row r="5677" spans="2:10" x14ac:dyDescent="0.45">
      <c r="B5677" t="s">
        <v>317</v>
      </c>
      <c r="C5677" t="s">
        <v>126</v>
      </c>
      <c r="D5677">
        <v>2.3975025018003718E-3</v>
      </c>
      <c r="E5677" t="s">
        <v>76</v>
      </c>
      <c r="G5677" t="s">
        <v>395</v>
      </c>
      <c r="H5677" t="s">
        <v>126</v>
      </c>
      <c r="I5677">
        <v>4.5193676448844816E-3</v>
      </c>
      <c r="J5677" t="s">
        <v>76</v>
      </c>
    </row>
    <row r="5678" spans="2:10" x14ac:dyDescent="0.45">
      <c r="B5678" t="s">
        <v>317</v>
      </c>
      <c r="C5678" t="s">
        <v>127</v>
      </c>
      <c r="D5678">
        <v>0</v>
      </c>
      <c r="E5678" t="s">
        <v>76</v>
      </c>
      <c r="G5678" t="s">
        <v>395</v>
      </c>
      <c r="H5678" t="s">
        <v>127</v>
      </c>
      <c r="I5678">
        <v>5.2044648604404296E-3</v>
      </c>
      <c r="J5678" t="s">
        <v>76</v>
      </c>
    </row>
    <row r="5679" spans="2:10" x14ac:dyDescent="0.45">
      <c r="B5679" t="s">
        <v>317</v>
      </c>
      <c r="C5679" t="s">
        <v>128</v>
      </c>
      <c r="D5679">
        <v>0</v>
      </c>
      <c r="E5679" t="s">
        <v>76</v>
      </c>
      <c r="G5679" t="s">
        <v>395</v>
      </c>
      <c r="H5679" t="s">
        <v>128</v>
      </c>
      <c r="I5679">
        <v>1.1831128508652968E-2</v>
      </c>
      <c r="J5679" t="s">
        <v>76</v>
      </c>
    </row>
    <row r="5680" spans="2:10" x14ac:dyDescent="0.45">
      <c r="B5680" t="s">
        <v>317</v>
      </c>
      <c r="C5680" t="s">
        <v>129</v>
      </c>
      <c r="D5680">
        <v>0</v>
      </c>
      <c r="E5680" t="s">
        <v>76</v>
      </c>
      <c r="G5680" t="s">
        <v>395</v>
      </c>
      <c r="H5680" t="s">
        <v>129</v>
      </c>
      <c r="I5680">
        <v>1.2099979062732961E-2</v>
      </c>
      <c r="J5680" t="s">
        <v>76</v>
      </c>
    </row>
    <row r="5681" spans="2:10" x14ac:dyDescent="0.45">
      <c r="B5681" t="s">
        <v>317</v>
      </c>
      <c r="C5681" t="s">
        <v>130</v>
      </c>
      <c r="D5681">
        <v>0</v>
      </c>
      <c r="E5681" t="s">
        <v>76</v>
      </c>
      <c r="G5681" t="s">
        <v>395</v>
      </c>
      <c r="H5681" t="s">
        <v>130</v>
      </c>
      <c r="I5681">
        <v>3.0850494026454855E-2</v>
      </c>
      <c r="J5681" t="s">
        <v>76</v>
      </c>
    </row>
    <row r="5682" spans="2:10" x14ac:dyDescent="0.45">
      <c r="B5682" t="s">
        <v>317</v>
      </c>
      <c r="C5682" t="s">
        <v>131</v>
      </c>
      <c r="D5682">
        <v>0</v>
      </c>
      <c r="E5682" t="s">
        <v>76</v>
      </c>
      <c r="G5682" t="s">
        <v>395</v>
      </c>
      <c r="H5682" t="s">
        <v>131</v>
      </c>
      <c r="I5682">
        <v>4.9856079793606416E-3</v>
      </c>
      <c r="J5682" t="s">
        <v>76</v>
      </c>
    </row>
    <row r="5683" spans="2:10" x14ac:dyDescent="0.45">
      <c r="B5683" t="s">
        <v>317</v>
      </c>
      <c r="C5683" t="s">
        <v>132</v>
      </c>
      <c r="D5683">
        <v>3.1674537138261646E-3</v>
      </c>
      <c r="E5683" t="s">
        <v>76</v>
      </c>
      <c r="G5683" t="s">
        <v>395</v>
      </c>
      <c r="H5683" t="s">
        <v>132</v>
      </c>
      <c r="I5683">
        <v>4.7198754489903181E-3</v>
      </c>
      <c r="J5683" t="s">
        <v>76</v>
      </c>
    </row>
    <row r="5684" spans="2:10" x14ac:dyDescent="0.45">
      <c r="B5684" t="s">
        <v>317</v>
      </c>
      <c r="C5684" t="s">
        <v>133</v>
      </c>
      <c r="D5684">
        <v>6.3118985613059876E-3</v>
      </c>
      <c r="E5684" t="s">
        <v>76</v>
      </c>
      <c r="G5684" t="s">
        <v>395</v>
      </c>
      <c r="H5684" t="s">
        <v>133</v>
      </c>
      <c r="I5684">
        <v>4.0798366815227973E-3</v>
      </c>
      <c r="J5684" t="s">
        <v>76</v>
      </c>
    </row>
    <row r="5685" spans="2:10" x14ac:dyDescent="0.45">
      <c r="B5685" t="s">
        <v>317</v>
      </c>
      <c r="C5685" t="s">
        <v>134</v>
      </c>
      <c r="D5685">
        <v>8.5844341559834485E-3</v>
      </c>
      <c r="E5685" t="s">
        <v>76</v>
      </c>
      <c r="G5685" t="s">
        <v>395</v>
      </c>
      <c r="H5685" t="s">
        <v>134</v>
      </c>
      <c r="I5685">
        <v>3.3420488143470319E-3</v>
      </c>
      <c r="J5685" t="s">
        <v>76</v>
      </c>
    </row>
    <row r="5686" spans="2:10" x14ac:dyDescent="0.45">
      <c r="B5686" t="s">
        <v>317</v>
      </c>
      <c r="C5686" t="s">
        <v>135</v>
      </c>
      <c r="D5686">
        <v>9.8991514744729767E-3</v>
      </c>
      <c r="E5686" t="s">
        <v>76</v>
      </c>
      <c r="G5686" t="s">
        <v>395</v>
      </c>
      <c r="H5686" t="s">
        <v>135</v>
      </c>
      <c r="I5686">
        <v>3.2899370069375787E-3</v>
      </c>
      <c r="J5686" t="s">
        <v>76</v>
      </c>
    </row>
    <row r="5687" spans="2:10" x14ac:dyDescent="0.45">
      <c r="B5687" t="s">
        <v>317</v>
      </c>
      <c r="C5687" t="s">
        <v>136</v>
      </c>
      <c r="D5687">
        <v>1.0413511807245018E-2</v>
      </c>
      <c r="E5687" t="s">
        <v>76</v>
      </c>
      <c r="G5687" t="s">
        <v>395</v>
      </c>
      <c r="H5687" t="s">
        <v>136</v>
      </c>
      <c r="I5687">
        <v>2.9458386675486571E-3</v>
      </c>
      <c r="J5687" t="s">
        <v>76</v>
      </c>
    </row>
    <row r="5688" spans="2:10" x14ac:dyDescent="0.45">
      <c r="B5688" t="s">
        <v>317</v>
      </c>
      <c r="C5688" t="s">
        <v>137</v>
      </c>
      <c r="D5688">
        <v>1.0661559571463015E-2</v>
      </c>
      <c r="E5688" t="s">
        <v>76</v>
      </c>
      <c r="G5688" t="s">
        <v>395</v>
      </c>
      <c r="H5688" t="s">
        <v>137</v>
      </c>
      <c r="I5688">
        <v>2.6147691723007083E-3</v>
      </c>
      <c r="J5688" t="s">
        <v>76</v>
      </c>
    </row>
    <row r="5689" spans="2:10" x14ac:dyDescent="0.45">
      <c r="B5689" t="s">
        <v>317</v>
      </c>
      <c r="C5689" t="s">
        <v>138</v>
      </c>
      <c r="D5689">
        <v>1.0456719925127299E-2</v>
      </c>
      <c r="E5689" t="s">
        <v>76</v>
      </c>
      <c r="G5689" t="s">
        <v>395</v>
      </c>
      <c r="H5689" t="s">
        <v>138</v>
      </c>
      <c r="I5689">
        <v>2.6594687562177363E-3</v>
      </c>
      <c r="J5689" t="s">
        <v>76</v>
      </c>
    </row>
    <row r="5690" spans="2:10" x14ac:dyDescent="0.45">
      <c r="B5690" t="s">
        <v>317</v>
      </c>
      <c r="C5690" t="s">
        <v>139</v>
      </c>
      <c r="D5690">
        <v>1.0459660943528055E-2</v>
      </c>
      <c r="E5690" t="s">
        <v>76</v>
      </c>
      <c r="G5690" t="s">
        <v>395</v>
      </c>
      <c r="H5690" t="s">
        <v>139</v>
      </c>
      <c r="I5690">
        <v>3.076022080123475E-3</v>
      </c>
      <c r="J5690" t="s">
        <v>76</v>
      </c>
    </row>
    <row r="5691" spans="2:10" x14ac:dyDescent="0.45">
      <c r="B5691" t="s">
        <v>317</v>
      </c>
      <c r="C5691" t="s">
        <v>140</v>
      </c>
      <c r="D5691">
        <v>1.0031975644664719E-2</v>
      </c>
      <c r="E5691" t="s">
        <v>76</v>
      </c>
      <c r="G5691" t="s">
        <v>395</v>
      </c>
      <c r="H5691" t="s">
        <v>140</v>
      </c>
      <c r="I5691">
        <v>3.6907395507024326E-3</v>
      </c>
      <c r="J5691" t="s">
        <v>76</v>
      </c>
    </row>
    <row r="5692" spans="2:10" x14ac:dyDescent="0.45">
      <c r="B5692" t="s">
        <v>317</v>
      </c>
      <c r="C5692" t="s">
        <v>141</v>
      </c>
      <c r="D5692">
        <v>9.2058283590828929E-3</v>
      </c>
      <c r="E5692" t="s">
        <v>76</v>
      </c>
      <c r="G5692" t="s">
        <v>395</v>
      </c>
      <c r="H5692" t="s">
        <v>141</v>
      </c>
      <c r="I5692">
        <v>4.3071820739370272E-3</v>
      </c>
      <c r="J5692" t="s">
        <v>76</v>
      </c>
    </row>
    <row r="5693" spans="2:10" x14ac:dyDescent="0.45">
      <c r="B5693" t="s">
        <v>317</v>
      </c>
      <c r="C5693" t="s">
        <v>142</v>
      </c>
      <c r="D5693">
        <v>7.7984119538509001E-3</v>
      </c>
      <c r="E5693" t="s">
        <v>76</v>
      </c>
      <c r="G5693" t="s">
        <v>395</v>
      </c>
      <c r="H5693" t="s">
        <v>142</v>
      </c>
      <c r="I5693">
        <v>4.5869679328948906E-3</v>
      </c>
      <c r="J5693" t="s">
        <v>76</v>
      </c>
    </row>
    <row r="5694" spans="2:10" x14ac:dyDescent="0.45">
      <c r="B5694" t="s">
        <v>317</v>
      </c>
      <c r="C5694" t="s">
        <v>143</v>
      </c>
      <c r="D5694">
        <v>5.558688280505146E-3</v>
      </c>
      <c r="E5694" t="s">
        <v>76</v>
      </c>
      <c r="G5694" t="s">
        <v>395</v>
      </c>
      <c r="H5694" t="s">
        <v>143</v>
      </c>
      <c r="I5694">
        <v>4.3782746059202139E-3</v>
      </c>
      <c r="J5694" t="s">
        <v>76</v>
      </c>
    </row>
    <row r="5695" spans="2:10" x14ac:dyDescent="0.45">
      <c r="B5695" t="s">
        <v>317</v>
      </c>
      <c r="C5695" t="s">
        <v>144</v>
      </c>
      <c r="D5695">
        <v>2.8133914954848907E-3</v>
      </c>
      <c r="E5695" t="s">
        <v>76</v>
      </c>
      <c r="G5695" t="s">
        <v>395</v>
      </c>
      <c r="H5695" t="s">
        <v>144</v>
      </c>
      <c r="I5695">
        <v>4.1238271008091987E-3</v>
      </c>
      <c r="J5695" t="s">
        <v>76</v>
      </c>
    </row>
    <row r="5696" spans="2:10" x14ac:dyDescent="0.45">
      <c r="B5696" t="s">
        <v>317</v>
      </c>
      <c r="C5696" t="s">
        <v>145</v>
      </c>
      <c r="D5696">
        <v>0</v>
      </c>
      <c r="E5696" t="s">
        <v>76</v>
      </c>
      <c r="G5696" t="s">
        <v>395</v>
      </c>
      <c r="H5696" t="s">
        <v>145</v>
      </c>
      <c r="I5696">
        <v>5.1265950330452578E-3</v>
      </c>
      <c r="J5696" t="s">
        <v>76</v>
      </c>
    </row>
    <row r="5697" spans="2:10" x14ac:dyDescent="0.45">
      <c r="B5697" t="s">
        <v>317</v>
      </c>
      <c r="C5697" t="s">
        <v>146</v>
      </c>
      <c r="D5697">
        <v>0</v>
      </c>
      <c r="E5697" t="s">
        <v>76</v>
      </c>
      <c r="G5697" t="s">
        <v>395</v>
      </c>
      <c r="H5697" t="s">
        <v>146</v>
      </c>
      <c r="I5697">
        <v>1.3170861926624419E-2</v>
      </c>
      <c r="J5697" t="s">
        <v>76</v>
      </c>
    </row>
    <row r="5698" spans="2:10" x14ac:dyDescent="0.45">
      <c r="B5698" t="s">
        <v>317</v>
      </c>
      <c r="C5698" t="s">
        <v>147</v>
      </c>
      <c r="D5698">
        <v>0</v>
      </c>
      <c r="E5698" t="s">
        <v>76</v>
      </c>
      <c r="G5698" t="s">
        <v>395</v>
      </c>
      <c r="H5698" t="s">
        <v>147</v>
      </c>
      <c r="I5698">
        <v>1.4908640009824437E-2</v>
      </c>
      <c r="J5698" t="s">
        <v>76</v>
      </c>
    </row>
    <row r="5699" spans="2:10" x14ac:dyDescent="0.45">
      <c r="B5699" t="s">
        <v>317</v>
      </c>
      <c r="C5699" t="s">
        <v>148</v>
      </c>
      <c r="D5699">
        <v>0</v>
      </c>
      <c r="E5699" t="s">
        <v>76</v>
      </c>
      <c r="G5699" t="s">
        <v>395</v>
      </c>
      <c r="H5699" t="s">
        <v>148</v>
      </c>
      <c r="I5699">
        <v>3.6738878917278874E-2</v>
      </c>
      <c r="J5699" t="s">
        <v>76</v>
      </c>
    </row>
    <row r="5700" spans="2:10" x14ac:dyDescent="0.45">
      <c r="B5700" t="s">
        <v>317</v>
      </c>
      <c r="C5700" t="s">
        <v>149</v>
      </c>
      <c r="D5700">
        <v>0</v>
      </c>
      <c r="E5700" t="s">
        <v>76</v>
      </c>
      <c r="G5700" t="s">
        <v>395</v>
      </c>
      <c r="H5700" t="s">
        <v>149</v>
      </c>
      <c r="I5700">
        <v>6.9724260020176902E-3</v>
      </c>
      <c r="J5700" t="s">
        <v>76</v>
      </c>
    </row>
    <row r="5701" spans="2:10" x14ac:dyDescent="0.45">
      <c r="B5701" t="s">
        <v>317</v>
      </c>
      <c r="C5701" t="s">
        <v>150</v>
      </c>
      <c r="D5701">
        <v>3.6362393889279639E-3</v>
      </c>
      <c r="E5701" t="s">
        <v>76</v>
      </c>
      <c r="G5701" t="s">
        <v>395</v>
      </c>
      <c r="H5701" t="s">
        <v>150</v>
      </c>
      <c r="I5701">
        <v>7.1297642668480031E-3</v>
      </c>
      <c r="J5701" t="s">
        <v>76</v>
      </c>
    </row>
    <row r="5702" spans="2:10" x14ac:dyDescent="0.45">
      <c r="B5702" t="s">
        <v>317</v>
      </c>
      <c r="C5702" t="s">
        <v>151</v>
      </c>
      <c r="D5702">
        <v>6.735694688097124E-3</v>
      </c>
      <c r="E5702" t="s">
        <v>76</v>
      </c>
      <c r="G5702" t="s">
        <v>395</v>
      </c>
      <c r="H5702" t="s">
        <v>151</v>
      </c>
      <c r="I5702">
        <v>7.4480524392817743E-3</v>
      </c>
      <c r="J5702" t="s">
        <v>76</v>
      </c>
    </row>
    <row r="5703" spans="2:10" x14ac:dyDescent="0.45">
      <c r="B5703" t="s">
        <v>317</v>
      </c>
      <c r="C5703" t="s">
        <v>152</v>
      </c>
      <c r="D5703">
        <v>8.7386930823482346E-3</v>
      </c>
      <c r="E5703" t="s">
        <v>76</v>
      </c>
      <c r="G5703" t="s">
        <v>395</v>
      </c>
      <c r="H5703" t="s">
        <v>152</v>
      </c>
      <c r="I5703">
        <v>7.6463122559417805E-3</v>
      </c>
      <c r="J5703" t="s">
        <v>76</v>
      </c>
    </row>
    <row r="5704" spans="2:10" x14ac:dyDescent="0.45">
      <c r="B5704" t="s">
        <v>317</v>
      </c>
      <c r="C5704" t="s">
        <v>153</v>
      </c>
      <c r="D5704">
        <v>1.0045253413506624E-2</v>
      </c>
      <c r="E5704" t="s">
        <v>76</v>
      </c>
      <c r="G5704" t="s">
        <v>395</v>
      </c>
      <c r="H5704" t="s">
        <v>153</v>
      </c>
      <c r="I5704">
        <v>7.3226248177185298E-3</v>
      </c>
      <c r="J5704" t="s">
        <v>76</v>
      </c>
    </row>
    <row r="5705" spans="2:10" x14ac:dyDescent="0.45">
      <c r="B5705" t="s">
        <v>317</v>
      </c>
      <c r="C5705" t="s">
        <v>154</v>
      </c>
      <c r="D5705">
        <v>1.0652089352528328E-2</v>
      </c>
      <c r="E5705" t="s">
        <v>76</v>
      </c>
      <c r="G5705" t="s">
        <v>395</v>
      </c>
      <c r="H5705" t="s">
        <v>154</v>
      </c>
      <c r="I5705">
        <v>6.5710405681483255E-3</v>
      </c>
      <c r="J5705" t="s">
        <v>76</v>
      </c>
    </row>
    <row r="5706" spans="2:10" x14ac:dyDescent="0.45">
      <c r="B5706" t="s">
        <v>317</v>
      </c>
      <c r="C5706" t="s">
        <v>155</v>
      </c>
      <c r="D5706">
        <v>1.0956319273710194E-2</v>
      </c>
      <c r="E5706" t="s">
        <v>76</v>
      </c>
      <c r="G5706" t="s">
        <v>395</v>
      </c>
      <c r="H5706" t="s">
        <v>155</v>
      </c>
      <c r="I5706">
        <v>5.4536711784598946E-3</v>
      </c>
      <c r="J5706" t="s">
        <v>76</v>
      </c>
    </row>
    <row r="5707" spans="2:10" x14ac:dyDescent="0.45">
      <c r="B5707" t="s">
        <v>317</v>
      </c>
      <c r="C5707" t="s">
        <v>156</v>
      </c>
      <c r="D5707">
        <v>1.0865568628139114E-2</v>
      </c>
      <c r="E5707" t="s">
        <v>76</v>
      </c>
      <c r="G5707" t="s">
        <v>395</v>
      </c>
      <c r="H5707" t="s">
        <v>156</v>
      </c>
      <c r="I5707">
        <v>4.4353309006645398E-3</v>
      </c>
      <c r="J5707" t="s">
        <v>76</v>
      </c>
    </row>
    <row r="5708" spans="2:10" x14ac:dyDescent="0.45">
      <c r="B5708" t="s">
        <v>317</v>
      </c>
      <c r="C5708" t="s">
        <v>157</v>
      </c>
      <c r="D5708">
        <v>1.0557653821486256E-2</v>
      </c>
      <c r="E5708" t="s">
        <v>76</v>
      </c>
      <c r="G5708" t="s">
        <v>395</v>
      </c>
      <c r="H5708" t="s">
        <v>157</v>
      </c>
      <c r="I5708">
        <v>3.7058709968843173E-3</v>
      </c>
      <c r="J5708" t="s">
        <v>76</v>
      </c>
    </row>
    <row r="5709" spans="2:10" x14ac:dyDescent="0.45">
      <c r="B5709" t="s">
        <v>317</v>
      </c>
      <c r="C5709" t="s">
        <v>158</v>
      </c>
      <c r="D5709">
        <v>9.9751914574832869E-3</v>
      </c>
      <c r="E5709" t="s">
        <v>76</v>
      </c>
      <c r="G5709" t="s">
        <v>395</v>
      </c>
      <c r="H5709" t="s">
        <v>158</v>
      </c>
      <c r="I5709">
        <v>3.2943538978242189E-3</v>
      </c>
      <c r="J5709" t="s">
        <v>76</v>
      </c>
    </row>
    <row r="5710" spans="2:10" x14ac:dyDescent="0.45">
      <c r="B5710" t="s">
        <v>317</v>
      </c>
      <c r="C5710" t="s">
        <v>159</v>
      </c>
      <c r="D5710">
        <v>9.0810446646551225E-3</v>
      </c>
      <c r="E5710" t="s">
        <v>76</v>
      </c>
      <c r="G5710" t="s">
        <v>395</v>
      </c>
      <c r="H5710" t="s">
        <v>159</v>
      </c>
      <c r="I5710">
        <v>3.3530188880505161E-3</v>
      </c>
      <c r="J5710" t="s">
        <v>76</v>
      </c>
    </row>
    <row r="5711" spans="2:10" x14ac:dyDescent="0.45">
      <c r="B5711" t="s">
        <v>317</v>
      </c>
      <c r="C5711" t="s">
        <v>160</v>
      </c>
      <c r="D5711">
        <v>7.7742200313496148E-3</v>
      </c>
      <c r="E5711" t="s">
        <v>76</v>
      </c>
      <c r="G5711" t="s">
        <v>395</v>
      </c>
      <c r="H5711" t="s">
        <v>160</v>
      </c>
      <c r="I5711">
        <v>3.6914259770367873E-3</v>
      </c>
      <c r="J5711" t="s">
        <v>76</v>
      </c>
    </row>
    <row r="5712" spans="2:10" x14ac:dyDescent="0.45">
      <c r="B5712" t="s">
        <v>317</v>
      </c>
      <c r="C5712" t="s">
        <v>161</v>
      </c>
      <c r="D5712">
        <v>5.7772837390180666E-3</v>
      </c>
      <c r="E5712" t="s">
        <v>76</v>
      </c>
      <c r="G5712" t="s">
        <v>395</v>
      </c>
      <c r="H5712" t="s">
        <v>161</v>
      </c>
      <c r="I5712">
        <v>3.870993281524673E-3</v>
      </c>
      <c r="J5712" t="s">
        <v>76</v>
      </c>
    </row>
    <row r="5713" spans="2:10" x14ac:dyDescent="0.45">
      <c r="B5713" t="s">
        <v>317</v>
      </c>
      <c r="C5713" t="s">
        <v>162</v>
      </c>
      <c r="D5713">
        <v>3.0780676288239411E-3</v>
      </c>
      <c r="E5713" t="s">
        <v>76</v>
      </c>
      <c r="G5713" t="s">
        <v>395</v>
      </c>
      <c r="H5713" t="s">
        <v>162</v>
      </c>
      <c r="I5713">
        <v>4.61412834264599E-3</v>
      </c>
      <c r="J5713" t="s">
        <v>76</v>
      </c>
    </row>
    <row r="5714" spans="2:10" x14ac:dyDescent="0.45">
      <c r="B5714" t="s">
        <v>317</v>
      </c>
      <c r="C5714" t="s">
        <v>163</v>
      </c>
      <c r="D5714">
        <v>0</v>
      </c>
      <c r="E5714" t="s">
        <v>76</v>
      </c>
      <c r="G5714" t="s">
        <v>395</v>
      </c>
      <c r="H5714" t="s">
        <v>163</v>
      </c>
      <c r="I5714">
        <v>6.1278639208971093E-3</v>
      </c>
      <c r="J5714" t="s">
        <v>76</v>
      </c>
    </row>
    <row r="5715" spans="2:10" x14ac:dyDescent="0.45">
      <c r="B5715" t="s">
        <v>317</v>
      </c>
      <c r="C5715" t="s">
        <v>164</v>
      </c>
      <c r="D5715">
        <v>0</v>
      </c>
      <c r="E5715" t="s">
        <v>76</v>
      </c>
      <c r="G5715" t="s">
        <v>395</v>
      </c>
      <c r="H5715" t="s">
        <v>164</v>
      </c>
      <c r="I5715">
        <v>1.6247974050416031E-2</v>
      </c>
      <c r="J5715" t="s">
        <v>76</v>
      </c>
    </row>
    <row r="5716" spans="2:10" x14ac:dyDescent="0.45">
      <c r="B5716" t="s">
        <v>317</v>
      </c>
      <c r="C5716" t="s">
        <v>165</v>
      </c>
      <c r="D5716">
        <v>0</v>
      </c>
      <c r="E5716" t="s">
        <v>76</v>
      </c>
      <c r="G5716" t="s">
        <v>395</v>
      </c>
      <c r="H5716" t="s">
        <v>165</v>
      </c>
      <c r="I5716">
        <v>1.8282310462466339E-2</v>
      </c>
      <c r="J5716" t="s">
        <v>76</v>
      </c>
    </row>
    <row r="5717" spans="2:10" x14ac:dyDescent="0.45">
      <c r="B5717" t="s">
        <v>317</v>
      </c>
      <c r="C5717" t="s">
        <v>166</v>
      </c>
      <c r="D5717">
        <v>0</v>
      </c>
      <c r="E5717" t="s">
        <v>76</v>
      </c>
      <c r="G5717" t="s">
        <v>395</v>
      </c>
      <c r="H5717" t="s">
        <v>166</v>
      </c>
      <c r="I5717">
        <v>2.6084423599268096E-2</v>
      </c>
      <c r="J5717" t="s">
        <v>76</v>
      </c>
    </row>
    <row r="5718" spans="2:10" x14ac:dyDescent="0.45">
      <c r="B5718" t="s">
        <v>317</v>
      </c>
      <c r="C5718" t="s">
        <v>167</v>
      </c>
      <c r="D5718">
        <v>0</v>
      </c>
      <c r="E5718" t="s">
        <v>76</v>
      </c>
      <c r="G5718" t="s">
        <v>395</v>
      </c>
      <c r="H5718" t="s">
        <v>167</v>
      </c>
      <c r="I5718">
        <v>5.456762569017626E-3</v>
      </c>
      <c r="J5718" t="s">
        <v>76</v>
      </c>
    </row>
    <row r="5719" spans="2:10" x14ac:dyDescent="0.45">
      <c r="B5719" t="s">
        <v>317</v>
      </c>
      <c r="C5719" t="s">
        <v>168</v>
      </c>
      <c r="D5719">
        <v>1.2919081484661992E-3</v>
      </c>
      <c r="E5719" t="s">
        <v>76</v>
      </c>
      <c r="G5719" t="s">
        <v>395</v>
      </c>
      <c r="H5719" t="s">
        <v>168</v>
      </c>
      <c r="I5719">
        <v>5.5078539297963016E-3</v>
      </c>
      <c r="J5719" t="s">
        <v>76</v>
      </c>
    </row>
    <row r="5720" spans="2:10" x14ac:dyDescent="0.45">
      <c r="B5720" t="s">
        <v>317</v>
      </c>
      <c r="C5720" t="s">
        <v>169</v>
      </c>
      <c r="D5720">
        <v>2.9972573611905342E-3</v>
      </c>
      <c r="E5720" t="s">
        <v>76</v>
      </c>
      <c r="G5720" t="s">
        <v>395</v>
      </c>
      <c r="H5720" t="s">
        <v>169</v>
      </c>
      <c r="I5720">
        <v>5.3323693468914635E-3</v>
      </c>
      <c r="J5720" t="s">
        <v>76</v>
      </c>
    </row>
    <row r="5721" spans="2:10" x14ac:dyDescent="0.45">
      <c r="B5721" t="s">
        <v>317</v>
      </c>
      <c r="C5721" t="s">
        <v>170</v>
      </c>
      <c r="D5721">
        <v>4.5632943375657009E-3</v>
      </c>
      <c r="E5721" t="s">
        <v>76</v>
      </c>
      <c r="G5721" t="s">
        <v>395</v>
      </c>
      <c r="H5721" t="s">
        <v>170</v>
      </c>
      <c r="I5721">
        <v>5.2843087380878458E-3</v>
      </c>
      <c r="J5721" t="s">
        <v>76</v>
      </c>
    </row>
    <row r="5722" spans="2:10" x14ac:dyDescent="0.45">
      <c r="B5722" t="s">
        <v>317</v>
      </c>
      <c r="C5722" t="s">
        <v>171</v>
      </c>
      <c r="D5722">
        <v>5.9182537040722103E-3</v>
      </c>
      <c r="E5722" t="s">
        <v>76</v>
      </c>
      <c r="G5722" t="s">
        <v>395</v>
      </c>
      <c r="H5722" t="s">
        <v>171</v>
      </c>
      <c r="I5722">
        <v>5.1641322120143567E-3</v>
      </c>
      <c r="J5722" t="s">
        <v>76</v>
      </c>
    </row>
    <row r="5723" spans="2:10" x14ac:dyDescent="0.45">
      <c r="B5723" t="s">
        <v>317</v>
      </c>
      <c r="C5723" t="s">
        <v>172</v>
      </c>
      <c r="D5723">
        <v>6.7445393431565994E-3</v>
      </c>
      <c r="E5723" t="s">
        <v>76</v>
      </c>
      <c r="G5723" t="s">
        <v>395</v>
      </c>
      <c r="H5723" t="s">
        <v>172</v>
      </c>
      <c r="I5723">
        <v>4.9721712286526793E-3</v>
      </c>
      <c r="J5723" t="s">
        <v>76</v>
      </c>
    </row>
    <row r="5724" spans="2:10" x14ac:dyDescent="0.45">
      <c r="B5724" t="s">
        <v>317</v>
      </c>
      <c r="C5724" t="s">
        <v>173</v>
      </c>
      <c r="D5724">
        <v>7.2478690634511633E-3</v>
      </c>
      <c r="E5724" t="s">
        <v>76</v>
      </c>
      <c r="G5724" t="s">
        <v>395</v>
      </c>
      <c r="H5724" t="s">
        <v>173</v>
      </c>
      <c r="I5724">
        <v>4.5706354541224991E-3</v>
      </c>
      <c r="J5724" t="s">
        <v>76</v>
      </c>
    </row>
    <row r="5725" spans="2:10" x14ac:dyDescent="0.45">
      <c r="B5725" t="s">
        <v>317</v>
      </c>
      <c r="C5725" t="s">
        <v>174</v>
      </c>
      <c r="D5725">
        <v>7.2192961711361227E-3</v>
      </c>
      <c r="E5725" t="s">
        <v>76</v>
      </c>
      <c r="G5725" t="s">
        <v>395</v>
      </c>
      <c r="H5725" t="s">
        <v>174</v>
      </c>
      <c r="I5725">
        <v>4.2375000874609039E-3</v>
      </c>
      <c r="J5725" t="s">
        <v>76</v>
      </c>
    </row>
    <row r="5726" spans="2:10" x14ac:dyDescent="0.45">
      <c r="B5726" t="s">
        <v>317</v>
      </c>
      <c r="C5726" t="s">
        <v>175</v>
      </c>
      <c r="D5726">
        <v>6.9351714085521187E-3</v>
      </c>
      <c r="E5726" t="s">
        <v>76</v>
      </c>
      <c r="G5726" t="s">
        <v>395</v>
      </c>
      <c r="H5726" t="s">
        <v>175</v>
      </c>
      <c r="I5726">
        <v>3.8278584949144258E-3</v>
      </c>
      <c r="J5726" t="s">
        <v>76</v>
      </c>
    </row>
    <row r="5727" spans="2:10" x14ac:dyDescent="0.45">
      <c r="B5727" t="s">
        <v>317</v>
      </c>
      <c r="C5727" t="s">
        <v>176</v>
      </c>
      <c r="D5727">
        <v>6.3681304564294269E-3</v>
      </c>
      <c r="E5727" t="s">
        <v>76</v>
      </c>
      <c r="G5727" t="s">
        <v>395</v>
      </c>
      <c r="H5727" t="s">
        <v>176</v>
      </c>
      <c r="I5727">
        <v>3.5589381609637022E-3</v>
      </c>
      <c r="J5727" t="s">
        <v>76</v>
      </c>
    </row>
    <row r="5728" spans="2:10" x14ac:dyDescent="0.45">
      <c r="B5728" t="s">
        <v>317</v>
      </c>
      <c r="C5728" t="s">
        <v>177</v>
      </c>
      <c r="D5728">
        <v>5.661732296844013E-3</v>
      </c>
      <c r="E5728" t="s">
        <v>76</v>
      </c>
      <c r="G5728" t="s">
        <v>395</v>
      </c>
      <c r="H5728" t="s">
        <v>177</v>
      </c>
      <c r="I5728">
        <v>3.3631337315305188E-3</v>
      </c>
      <c r="J5728" t="s">
        <v>76</v>
      </c>
    </row>
    <row r="5729" spans="2:10" x14ac:dyDescent="0.45">
      <c r="B5729" t="s">
        <v>317</v>
      </c>
      <c r="C5729" t="s">
        <v>178</v>
      </c>
      <c r="D5729">
        <v>4.4332797779305282E-3</v>
      </c>
      <c r="E5729" t="s">
        <v>76</v>
      </c>
      <c r="G5729" t="s">
        <v>395</v>
      </c>
      <c r="H5729" t="s">
        <v>178</v>
      </c>
      <c r="I5729">
        <v>3.0308713141207525E-3</v>
      </c>
      <c r="J5729" t="s">
        <v>76</v>
      </c>
    </row>
    <row r="5730" spans="2:10" x14ac:dyDescent="0.45">
      <c r="B5730" t="s">
        <v>317</v>
      </c>
      <c r="C5730" t="s">
        <v>179</v>
      </c>
      <c r="D5730">
        <v>3.0083220495821373E-3</v>
      </c>
      <c r="E5730" t="s">
        <v>76</v>
      </c>
      <c r="G5730" t="s">
        <v>395</v>
      </c>
      <c r="H5730" t="s">
        <v>179</v>
      </c>
      <c r="I5730">
        <v>3.0360819733824132E-3</v>
      </c>
      <c r="J5730" t="s">
        <v>76</v>
      </c>
    </row>
    <row r="5731" spans="2:10" x14ac:dyDescent="0.45">
      <c r="B5731" t="s">
        <v>317</v>
      </c>
      <c r="C5731" t="s">
        <v>180</v>
      </c>
      <c r="D5731">
        <v>1.3044203834674572E-3</v>
      </c>
      <c r="E5731" t="s">
        <v>76</v>
      </c>
      <c r="G5731" t="s">
        <v>395</v>
      </c>
      <c r="H5731" t="s">
        <v>180</v>
      </c>
      <c r="I5731">
        <v>3.5671548757188181E-3</v>
      </c>
      <c r="J5731" t="s">
        <v>76</v>
      </c>
    </row>
    <row r="5732" spans="2:10" x14ac:dyDescent="0.45">
      <c r="B5732" t="s">
        <v>317</v>
      </c>
      <c r="C5732" t="s">
        <v>181</v>
      </c>
      <c r="D5732">
        <v>0</v>
      </c>
      <c r="E5732" t="s">
        <v>76</v>
      </c>
      <c r="G5732" t="s">
        <v>395</v>
      </c>
      <c r="H5732" t="s">
        <v>181</v>
      </c>
      <c r="I5732">
        <v>4.2997683032335362E-3</v>
      </c>
      <c r="J5732" t="s">
        <v>76</v>
      </c>
    </row>
    <row r="5733" spans="2:10" x14ac:dyDescent="0.45">
      <c r="B5733" t="s">
        <v>317</v>
      </c>
      <c r="C5733" t="s">
        <v>182</v>
      </c>
      <c r="D5733">
        <v>0</v>
      </c>
      <c r="E5733" t="s">
        <v>76</v>
      </c>
      <c r="G5733" t="s">
        <v>395</v>
      </c>
      <c r="H5733" t="s">
        <v>182</v>
      </c>
      <c r="I5733">
        <v>1.0094821763906265E-2</v>
      </c>
      <c r="J5733" t="s">
        <v>76</v>
      </c>
    </row>
    <row r="5734" spans="2:10" x14ac:dyDescent="0.45">
      <c r="B5734" t="s">
        <v>317</v>
      </c>
      <c r="C5734" t="s">
        <v>183</v>
      </c>
      <c r="D5734">
        <v>0</v>
      </c>
      <c r="E5734" t="s">
        <v>76</v>
      </c>
      <c r="G5734" t="s">
        <v>395</v>
      </c>
      <c r="H5734" t="s">
        <v>183</v>
      </c>
      <c r="I5734">
        <v>1.0791554667261579E-2</v>
      </c>
      <c r="J5734" t="s">
        <v>76</v>
      </c>
    </row>
    <row r="5735" spans="2:10" x14ac:dyDescent="0.45">
      <c r="B5735" t="s">
        <v>317</v>
      </c>
      <c r="C5735" t="s">
        <v>184</v>
      </c>
      <c r="D5735">
        <v>0</v>
      </c>
      <c r="E5735" t="s">
        <v>76</v>
      </c>
      <c r="G5735" t="s">
        <v>395</v>
      </c>
      <c r="H5735" t="s">
        <v>184</v>
      </c>
      <c r="I5735">
        <v>2.6718547759706071E-2</v>
      </c>
      <c r="J5735" t="s">
        <v>76</v>
      </c>
    </row>
    <row r="5736" spans="2:10" x14ac:dyDescent="0.45">
      <c r="B5736" t="s">
        <v>317</v>
      </c>
      <c r="C5736" t="s">
        <v>185</v>
      </c>
      <c r="D5736">
        <v>0</v>
      </c>
      <c r="E5736" t="s">
        <v>76</v>
      </c>
      <c r="G5736" t="s">
        <v>395</v>
      </c>
      <c r="H5736" t="s">
        <v>185</v>
      </c>
      <c r="I5736">
        <v>5.4948182690302272E-3</v>
      </c>
      <c r="J5736" t="s">
        <v>76</v>
      </c>
    </row>
    <row r="5737" spans="2:10" x14ac:dyDescent="0.45">
      <c r="B5737" t="s">
        <v>317</v>
      </c>
      <c r="C5737" t="s">
        <v>186</v>
      </c>
      <c r="D5737">
        <v>8.0204568573113782E-4</v>
      </c>
      <c r="E5737" t="s">
        <v>76</v>
      </c>
      <c r="G5737" t="s">
        <v>395</v>
      </c>
      <c r="H5737" t="s">
        <v>186</v>
      </c>
      <c r="I5737">
        <v>5.5248195232801105E-3</v>
      </c>
      <c r="J5737" t="s">
        <v>76</v>
      </c>
    </row>
    <row r="5738" spans="2:10" x14ac:dyDescent="0.45">
      <c r="B5738" t="s">
        <v>317</v>
      </c>
      <c r="C5738" t="s">
        <v>187</v>
      </c>
      <c r="D5738">
        <v>2.3480668249110772E-3</v>
      </c>
      <c r="E5738" t="s">
        <v>76</v>
      </c>
      <c r="G5738" t="s">
        <v>395</v>
      </c>
      <c r="H5738" t="s">
        <v>187</v>
      </c>
      <c r="I5738">
        <v>5.9158687056634065E-3</v>
      </c>
      <c r="J5738" t="s">
        <v>76</v>
      </c>
    </row>
    <row r="5739" spans="2:10" x14ac:dyDescent="0.45">
      <c r="B5739" t="s">
        <v>317</v>
      </c>
      <c r="C5739" t="s">
        <v>188</v>
      </c>
      <c r="D5739">
        <v>3.8917618993134077E-3</v>
      </c>
      <c r="E5739" t="s">
        <v>76</v>
      </c>
      <c r="G5739" t="s">
        <v>395</v>
      </c>
      <c r="H5739" t="s">
        <v>188</v>
      </c>
      <c r="I5739">
        <v>6.4894628403673882E-3</v>
      </c>
      <c r="J5739" t="s">
        <v>76</v>
      </c>
    </row>
    <row r="5740" spans="2:10" x14ac:dyDescent="0.45">
      <c r="B5740" t="s">
        <v>317</v>
      </c>
      <c r="C5740" t="s">
        <v>189</v>
      </c>
      <c r="D5740">
        <v>5.2094258565582802E-3</v>
      </c>
      <c r="E5740" t="s">
        <v>76</v>
      </c>
      <c r="G5740" t="s">
        <v>395</v>
      </c>
      <c r="H5740" t="s">
        <v>189</v>
      </c>
      <c r="I5740">
        <v>6.7387079153996025E-3</v>
      </c>
      <c r="J5740" t="s">
        <v>76</v>
      </c>
    </row>
    <row r="5741" spans="2:10" x14ac:dyDescent="0.45">
      <c r="B5741" t="s">
        <v>317</v>
      </c>
      <c r="C5741" t="s">
        <v>190</v>
      </c>
      <c r="D5741">
        <v>6.0802389815960284E-3</v>
      </c>
      <c r="E5741" t="s">
        <v>76</v>
      </c>
      <c r="G5741" t="s">
        <v>395</v>
      </c>
      <c r="H5741" t="s">
        <v>190</v>
      </c>
      <c r="I5741">
        <v>6.6407893672139843E-3</v>
      </c>
      <c r="J5741" t="s">
        <v>76</v>
      </c>
    </row>
    <row r="5742" spans="2:10" x14ac:dyDescent="0.45">
      <c r="B5742" t="s">
        <v>317</v>
      </c>
      <c r="C5742" t="s">
        <v>191</v>
      </c>
      <c r="D5742">
        <v>6.5464156439270348E-3</v>
      </c>
      <c r="E5742" t="s">
        <v>76</v>
      </c>
      <c r="G5742" t="s">
        <v>395</v>
      </c>
      <c r="H5742" t="s">
        <v>191</v>
      </c>
      <c r="I5742">
        <v>6.4982362071895625E-3</v>
      </c>
      <c r="J5742" t="s">
        <v>76</v>
      </c>
    </row>
    <row r="5743" spans="2:10" x14ac:dyDescent="0.45">
      <c r="B5743" t="s">
        <v>317</v>
      </c>
      <c r="C5743" t="s">
        <v>192</v>
      </c>
      <c r="D5743">
        <v>6.6427921648977923E-3</v>
      </c>
      <c r="E5743" t="s">
        <v>76</v>
      </c>
      <c r="G5743" t="s">
        <v>395</v>
      </c>
      <c r="H5743" t="s">
        <v>192</v>
      </c>
      <c r="I5743">
        <v>6.0814122278456022E-3</v>
      </c>
      <c r="J5743" t="s">
        <v>76</v>
      </c>
    </row>
    <row r="5744" spans="2:10" x14ac:dyDescent="0.45">
      <c r="B5744" t="s">
        <v>317</v>
      </c>
      <c r="C5744" t="s">
        <v>193</v>
      </c>
      <c r="D5744">
        <v>6.5082992451187286E-3</v>
      </c>
      <c r="E5744" t="s">
        <v>76</v>
      </c>
      <c r="G5744" t="s">
        <v>395</v>
      </c>
      <c r="H5744" t="s">
        <v>193</v>
      </c>
      <c r="I5744">
        <v>5.7101268771977921E-3</v>
      </c>
      <c r="J5744" t="s">
        <v>76</v>
      </c>
    </row>
    <row r="5745" spans="2:10" x14ac:dyDescent="0.45">
      <c r="B5745" t="s">
        <v>317</v>
      </c>
      <c r="C5745" t="s">
        <v>194</v>
      </c>
      <c r="D5745">
        <v>6.2571803397385457E-3</v>
      </c>
      <c r="E5745" t="s">
        <v>76</v>
      </c>
      <c r="G5745" t="s">
        <v>395</v>
      </c>
      <c r="H5745" t="s">
        <v>194</v>
      </c>
      <c r="I5745">
        <v>5.3766659062362146E-3</v>
      </c>
      <c r="J5745" t="s">
        <v>76</v>
      </c>
    </row>
    <row r="5746" spans="2:10" x14ac:dyDescent="0.45">
      <c r="B5746" t="s">
        <v>317</v>
      </c>
      <c r="C5746" t="s">
        <v>195</v>
      </c>
      <c r="D5746">
        <v>5.4698219948597073E-3</v>
      </c>
      <c r="E5746" t="s">
        <v>76</v>
      </c>
      <c r="G5746" t="s">
        <v>395</v>
      </c>
      <c r="H5746" t="s">
        <v>195</v>
      </c>
      <c r="I5746">
        <v>4.735861792229199E-3</v>
      </c>
      <c r="J5746" t="s">
        <v>76</v>
      </c>
    </row>
    <row r="5747" spans="2:10" x14ac:dyDescent="0.45">
      <c r="B5747" t="s">
        <v>317</v>
      </c>
      <c r="C5747" t="s">
        <v>196</v>
      </c>
      <c r="D5747">
        <v>4.2975624883203794E-3</v>
      </c>
      <c r="E5747" t="s">
        <v>76</v>
      </c>
      <c r="G5747" t="s">
        <v>395</v>
      </c>
      <c r="H5747" t="s">
        <v>196</v>
      </c>
      <c r="I5747">
        <v>3.7290413081642192E-3</v>
      </c>
      <c r="J5747" t="s">
        <v>76</v>
      </c>
    </row>
    <row r="5748" spans="2:10" x14ac:dyDescent="0.45">
      <c r="B5748" t="s">
        <v>317</v>
      </c>
      <c r="C5748" t="s">
        <v>197</v>
      </c>
      <c r="D5748">
        <v>2.7311323744515477E-3</v>
      </c>
      <c r="E5748" t="s">
        <v>76</v>
      </c>
      <c r="G5748" t="s">
        <v>395</v>
      </c>
      <c r="H5748" t="s">
        <v>197</v>
      </c>
      <c r="I5748">
        <v>3.5133946735037679E-3</v>
      </c>
      <c r="J5748" t="s">
        <v>76</v>
      </c>
    </row>
    <row r="5749" spans="2:10" x14ac:dyDescent="0.45">
      <c r="B5749" t="s">
        <v>317</v>
      </c>
      <c r="C5749" t="s">
        <v>198</v>
      </c>
      <c r="D5749">
        <v>1.0613151183156634E-3</v>
      </c>
      <c r="E5749" t="s">
        <v>76</v>
      </c>
      <c r="G5749" t="s">
        <v>395</v>
      </c>
      <c r="H5749" t="s">
        <v>198</v>
      </c>
      <c r="I5749">
        <v>4.2817861714996601E-3</v>
      </c>
      <c r="J5749" t="s">
        <v>76</v>
      </c>
    </row>
    <row r="5750" spans="2:10" x14ac:dyDescent="0.45">
      <c r="B5750" t="s">
        <v>317</v>
      </c>
      <c r="C5750" t="s">
        <v>199</v>
      </c>
      <c r="D5750">
        <v>0</v>
      </c>
      <c r="E5750" t="s">
        <v>76</v>
      </c>
      <c r="G5750" t="s">
        <v>395</v>
      </c>
      <c r="H5750" t="s">
        <v>199</v>
      </c>
      <c r="I5750">
        <v>5.3203177623802039E-3</v>
      </c>
      <c r="J5750" t="s">
        <v>76</v>
      </c>
    </row>
    <row r="5751" spans="2:10" x14ac:dyDescent="0.45">
      <c r="B5751" t="s">
        <v>317</v>
      </c>
      <c r="C5751" t="s">
        <v>200</v>
      </c>
      <c r="D5751">
        <v>0</v>
      </c>
      <c r="E5751" t="s">
        <v>76</v>
      </c>
      <c r="G5751" t="s">
        <v>395</v>
      </c>
      <c r="H5751" t="s">
        <v>200</v>
      </c>
      <c r="I5751">
        <v>1.2655053202925691E-2</v>
      </c>
      <c r="J5751" t="s">
        <v>76</v>
      </c>
    </row>
    <row r="5752" spans="2:10" x14ac:dyDescent="0.45">
      <c r="B5752" t="s">
        <v>317</v>
      </c>
      <c r="C5752" t="s">
        <v>201</v>
      </c>
      <c r="D5752">
        <v>0</v>
      </c>
      <c r="E5752" t="s">
        <v>76</v>
      </c>
      <c r="G5752" t="s">
        <v>395</v>
      </c>
      <c r="H5752" t="s">
        <v>201</v>
      </c>
      <c r="I5752">
        <v>1.3214304820210902E-2</v>
      </c>
      <c r="J5752" t="s">
        <v>76</v>
      </c>
    </row>
    <row r="5753" spans="2:10" x14ac:dyDescent="0.45">
      <c r="B5753" t="s">
        <v>317</v>
      </c>
      <c r="C5753" t="s">
        <v>202</v>
      </c>
      <c r="D5753">
        <v>0</v>
      </c>
      <c r="E5753" t="s">
        <v>76</v>
      </c>
      <c r="G5753" t="s">
        <v>395</v>
      </c>
      <c r="H5753" t="s">
        <v>202</v>
      </c>
      <c r="I5753">
        <v>2.2552750172533761E-2</v>
      </c>
      <c r="J5753" t="s">
        <v>76</v>
      </c>
    </row>
    <row r="5754" spans="2:10" x14ac:dyDescent="0.45">
      <c r="B5754" t="s">
        <v>317</v>
      </c>
      <c r="C5754" t="s">
        <v>203</v>
      </c>
      <c r="D5754">
        <v>0</v>
      </c>
      <c r="E5754" t="s">
        <v>76</v>
      </c>
      <c r="G5754" t="s">
        <v>395</v>
      </c>
      <c r="H5754" t="s">
        <v>203</v>
      </c>
      <c r="I5754">
        <v>4.8242455658178167E-3</v>
      </c>
      <c r="J5754" t="s">
        <v>76</v>
      </c>
    </row>
    <row r="5755" spans="2:10" x14ac:dyDescent="0.45">
      <c r="B5755" t="s">
        <v>317</v>
      </c>
      <c r="C5755" t="s">
        <v>204</v>
      </c>
      <c r="D5755">
        <v>5.5859699057735936E-4</v>
      </c>
      <c r="E5755" t="s">
        <v>76</v>
      </c>
      <c r="G5755" t="s">
        <v>395</v>
      </c>
      <c r="H5755" t="s">
        <v>204</v>
      </c>
      <c r="I5755">
        <v>4.9834176368367443E-3</v>
      </c>
      <c r="J5755" t="s">
        <v>76</v>
      </c>
    </row>
    <row r="5756" spans="2:10" x14ac:dyDescent="0.45">
      <c r="B5756" t="s">
        <v>317</v>
      </c>
      <c r="C5756" t="s">
        <v>205</v>
      </c>
      <c r="D5756">
        <v>1.9421388046133039E-3</v>
      </c>
      <c r="E5756" t="s">
        <v>76</v>
      </c>
      <c r="G5756" t="s">
        <v>395</v>
      </c>
      <c r="H5756" t="s">
        <v>205</v>
      </c>
      <c r="I5756">
        <v>5.1849700046390232E-3</v>
      </c>
      <c r="J5756" t="s">
        <v>76</v>
      </c>
    </row>
    <row r="5757" spans="2:10" x14ac:dyDescent="0.45">
      <c r="B5757" t="s">
        <v>317</v>
      </c>
      <c r="C5757" t="s">
        <v>206</v>
      </c>
      <c r="D5757">
        <v>3.6277244469986609E-3</v>
      </c>
      <c r="E5757" t="s">
        <v>76</v>
      </c>
      <c r="G5757" t="s">
        <v>395</v>
      </c>
      <c r="H5757" t="s">
        <v>206</v>
      </c>
      <c r="I5757">
        <v>5.3816824554457519E-3</v>
      </c>
      <c r="J5757" t="s">
        <v>76</v>
      </c>
    </row>
    <row r="5758" spans="2:10" x14ac:dyDescent="0.45">
      <c r="B5758" t="s">
        <v>317</v>
      </c>
      <c r="C5758" t="s">
        <v>207</v>
      </c>
      <c r="D5758">
        <v>5.1505166701799401E-3</v>
      </c>
      <c r="E5758" t="s">
        <v>76</v>
      </c>
      <c r="G5758" t="s">
        <v>395</v>
      </c>
      <c r="H5758" t="s">
        <v>207</v>
      </c>
      <c r="I5758">
        <v>5.3589202918158298E-3</v>
      </c>
      <c r="J5758" t="s">
        <v>76</v>
      </c>
    </row>
    <row r="5759" spans="2:10" x14ac:dyDescent="0.45">
      <c r="B5759" t="s">
        <v>317</v>
      </c>
      <c r="C5759" t="s">
        <v>208</v>
      </c>
      <c r="D5759">
        <v>6.0240771230421547E-3</v>
      </c>
      <c r="E5759" t="s">
        <v>76</v>
      </c>
      <c r="G5759" t="s">
        <v>395</v>
      </c>
      <c r="H5759" t="s">
        <v>208</v>
      </c>
      <c r="I5759">
        <v>5.1697952962079493E-3</v>
      </c>
      <c r="J5759" t="s">
        <v>76</v>
      </c>
    </row>
    <row r="5760" spans="2:10" x14ac:dyDescent="0.45">
      <c r="B5760" t="s">
        <v>317</v>
      </c>
      <c r="C5760" t="s">
        <v>209</v>
      </c>
      <c r="D5760">
        <v>6.3638125044333466E-3</v>
      </c>
      <c r="E5760" t="s">
        <v>76</v>
      </c>
      <c r="G5760" t="s">
        <v>395</v>
      </c>
      <c r="H5760" t="s">
        <v>209</v>
      </c>
      <c r="I5760">
        <v>4.954936558451137E-3</v>
      </c>
      <c r="J5760" t="s">
        <v>76</v>
      </c>
    </row>
    <row r="5761" spans="2:10" x14ac:dyDescent="0.45">
      <c r="B5761" t="s">
        <v>317</v>
      </c>
      <c r="C5761" t="s">
        <v>210</v>
      </c>
      <c r="D5761">
        <v>6.225249920145187E-3</v>
      </c>
      <c r="E5761" t="s">
        <v>76</v>
      </c>
      <c r="G5761" t="s">
        <v>395</v>
      </c>
      <c r="H5761" t="s">
        <v>210</v>
      </c>
      <c r="I5761">
        <v>4.8223673054220342E-3</v>
      </c>
      <c r="J5761" t="s">
        <v>76</v>
      </c>
    </row>
    <row r="5762" spans="2:10" x14ac:dyDescent="0.45">
      <c r="B5762" t="s">
        <v>317</v>
      </c>
      <c r="C5762" t="s">
        <v>211</v>
      </c>
      <c r="D5762">
        <v>6.2963867809361102E-3</v>
      </c>
      <c r="E5762" t="s">
        <v>76</v>
      </c>
      <c r="G5762" t="s">
        <v>395</v>
      </c>
      <c r="H5762" t="s">
        <v>211</v>
      </c>
      <c r="I5762">
        <v>4.4593731211332163E-3</v>
      </c>
      <c r="J5762" t="s">
        <v>76</v>
      </c>
    </row>
    <row r="5763" spans="2:10" x14ac:dyDescent="0.45">
      <c r="B5763" t="s">
        <v>317</v>
      </c>
      <c r="C5763" t="s">
        <v>212</v>
      </c>
      <c r="D5763">
        <v>6.0625298892868608E-3</v>
      </c>
      <c r="E5763" t="s">
        <v>76</v>
      </c>
      <c r="G5763" t="s">
        <v>395</v>
      </c>
      <c r="H5763" t="s">
        <v>212</v>
      </c>
      <c r="I5763">
        <v>4.134954800176862E-3</v>
      </c>
      <c r="J5763" t="s">
        <v>76</v>
      </c>
    </row>
    <row r="5764" spans="2:10" x14ac:dyDescent="0.45">
      <c r="B5764" t="s">
        <v>317</v>
      </c>
      <c r="C5764" t="s">
        <v>213</v>
      </c>
      <c r="D5764">
        <v>5.2980519000089118E-3</v>
      </c>
      <c r="E5764" t="s">
        <v>76</v>
      </c>
      <c r="G5764" t="s">
        <v>395</v>
      </c>
      <c r="H5764" t="s">
        <v>213</v>
      </c>
      <c r="I5764">
        <v>3.8757783261273828E-3</v>
      </c>
      <c r="J5764" t="s">
        <v>76</v>
      </c>
    </row>
    <row r="5765" spans="2:10" x14ac:dyDescent="0.45">
      <c r="B5765" t="s">
        <v>317</v>
      </c>
      <c r="C5765" t="s">
        <v>214</v>
      </c>
      <c r="D5765">
        <v>4.142727859427946E-3</v>
      </c>
      <c r="E5765" t="s">
        <v>76</v>
      </c>
      <c r="G5765" t="s">
        <v>395</v>
      </c>
      <c r="H5765" t="s">
        <v>214</v>
      </c>
      <c r="I5765">
        <v>3.4703367726766415E-3</v>
      </c>
      <c r="J5765" t="s">
        <v>76</v>
      </c>
    </row>
    <row r="5766" spans="2:10" x14ac:dyDescent="0.45">
      <c r="B5766" t="s">
        <v>317</v>
      </c>
      <c r="C5766" t="s">
        <v>215</v>
      </c>
      <c r="D5766">
        <v>2.3366600214378363E-3</v>
      </c>
      <c r="E5766" t="s">
        <v>76</v>
      </c>
      <c r="G5766" t="s">
        <v>395</v>
      </c>
      <c r="H5766" t="s">
        <v>215</v>
      </c>
      <c r="I5766">
        <v>3.4140624097190458E-3</v>
      </c>
      <c r="J5766" t="s">
        <v>76</v>
      </c>
    </row>
    <row r="5767" spans="2:10" x14ac:dyDescent="0.45">
      <c r="B5767" t="s">
        <v>317</v>
      </c>
      <c r="C5767" t="s">
        <v>216</v>
      </c>
      <c r="D5767">
        <v>8.0959951155979673E-4</v>
      </c>
      <c r="E5767" t="s">
        <v>76</v>
      </c>
      <c r="G5767" t="s">
        <v>395</v>
      </c>
      <c r="H5767" t="s">
        <v>216</v>
      </c>
      <c r="I5767">
        <v>3.7967569828181781E-3</v>
      </c>
      <c r="J5767" t="s">
        <v>76</v>
      </c>
    </row>
    <row r="5768" spans="2:10" x14ac:dyDescent="0.45">
      <c r="B5768" t="s">
        <v>317</v>
      </c>
      <c r="C5768" t="s">
        <v>217</v>
      </c>
      <c r="D5768">
        <v>0</v>
      </c>
      <c r="E5768" t="s">
        <v>76</v>
      </c>
      <c r="G5768" t="s">
        <v>395</v>
      </c>
      <c r="H5768" t="s">
        <v>217</v>
      </c>
      <c r="I5768">
        <v>4.3526836956375653E-3</v>
      </c>
      <c r="J5768" t="s">
        <v>76</v>
      </c>
    </row>
    <row r="5769" spans="2:10" x14ac:dyDescent="0.45">
      <c r="B5769" t="s">
        <v>317</v>
      </c>
      <c r="C5769" t="s">
        <v>218</v>
      </c>
      <c r="D5769">
        <v>0</v>
      </c>
      <c r="E5769" t="s">
        <v>76</v>
      </c>
      <c r="G5769" t="s">
        <v>395</v>
      </c>
      <c r="H5769" t="s">
        <v>218</v>
      </c>
      <c r="I5769">
        <v>9.3988088896400767E-3</v>
      </c>
      <c r="J5769" t="s">
        <v>76</v>
      </c>
    </row>
    <row r="5770" spans="2:10" x14ac:dyDescent="0.45">
      <c r="B5770" t="s">
        <v>317</v>
      </c>
      <c r="C5770" t="s">
        <v>219</v>
      </c>
      <c r="D5770">
        <v>0</v>
      </c>
      <c r="E5770" t="s">
        <v>76</v>
      </c>
      <c r="G5770" t="s">
        <v>395</v>
      </c>
      <c r="H5770" t="s">
        <v>219</v>
      </c>
      <c r="I5770">
        <v>9.2722488165275715E-3</v>
      </c>
      <c r="J5770" t="s">
        <v>76</v>
      </c>
    </row>
    <row r="5771" spans="2:10" x14ac:dyDescent="0.45">
      <c r="B5771" t="s">
        <v>317</v>
      </c>
      <c r="C5771" t="s">
        <v>220</v>
      </c>
      <c r="D5771">
        <v>0</v>
      </c>
      <c r="E5771" t="s">
        <v>76</v>
      </c>
      <c r="G5771" t="s">
        <v>395</v>
      </c>
      <c r="H5771" t="s">
        <v>220</v>
      </c>
      <c r="I5771">
        <v>9.3688952309477474E-3</v>
      </c>
      <c r="J5771" t="s">
        <v>76</v>
      </c>
    </row>
    <row r="5772" spans="2:10" x14ac:dyDescent="0.45">
      <c r="B5772" t="s">
        <v>317</v>
      </c>
      <c r="C5772" t="s">
        <v>221</v>
      </c>
      <c r="D5772">
        <v>0</v>
      </c>
      <c r="E5772" t="s">
        <v>76</v>
      </c>
      <c r="G5772" t="s">
        <v>395</v>
      </c>
      <c r="H5772" t="s">
        <v>221</v>
      </c>
      <c r="I5772">
        <v>1.9183755056157456E-3</v>
      </c>
      <c r="J5772" t="s">
        <v>76</v>
      </c>
    </row>
    <row r="5773" spans="2:10" x14ac:dyDescent="0.45">
      <c r="B5773" t="s">
        <v>317</v>
      </c>
      <c r="C5773" t="s">
        <v>222</v>
      </c>
      <c r="D5773">
        <v>1.2663688275985502E-3</v>
      </c>
      <c r="E5773" t="s">
        <v>76</v>
      </c>
      <c r="G5773" t="s">
        <v>395</v>
      </c>
      <c r="H5773" t="s">
        <v>222</v>
      </c>
      <c r="I5773">
        <v>1.9594184335920508E-3</v>
      </c>
      <c r="J5773" t="s">
        <v>76</v>
      </c>
    </row>
    <row r="5774" spans="2:10" x14ac:dyDescent="0.45">
      <c r="B5774" t="s">
        <v>317</v>
      </c>
      <c r="C5774" t="s">
        <v>223</v>
      </c>
      <c r="D5774">
        <v>3.6863850744438503E-3</v>
      </c>
      <c r="E5774" t="s">
        <v>76</v>
      </c>
      <c r="G5774" t="s">
        <v>395</v>
      </c>
      <c r="H5774" t="s">
        <v>223</v>
      </c>
      <c r="I5774">
        <v>1.8123481996393772E-3</v>
      </c>
      <c r="J5774" t="s">
        <v>76</v>
      </c>
    </row>
    <row r="5775" spans="2:10" x14ac:dyDescent="0.45">
      <c r="B5775" t="s">
        <v>317</v>
      </c>
      <c r="C5775" t="s">
        <v>224</v>
      </c>
      <c r="D5775">
        <v>6.1694281175724763E-3</v>
      </c>
      <c r="E5775" t="s">
        <v>76</v>
      </c>
      <c r="G5775" t="s">
        <v>395</v>
      </c>
      <c r="H5775" t="s">
        <v>224</v>
      </c>
      <c r="I5775">
        <v>1.7201669888292359E-3</v>
      </c>
      <c r="J5775" t="s">
        <v>76</v>
      </c>
    </row>
    <row r="5776" spans="2:10" x14ac:dyDescent="0.45">
      <c r="B5776" t="s">
        <v>317</v>
      </c>
      <c r="C5776" t="s">
        <v>225</v>
      </c>
      <c r="D5776">
        <v>7.7532064696195944E-3</v>
      </c>
      <c r="E5776" t="s">
        <v>76</v>
      </c>
      <c r="G5776" t="s">
        <v>395</v>
      </c>
      <c r="H5776" t="s">
        <v>225</v>
      </c>
      <c r="I5776">
        <v>1.825667664017852E-3</v>
      </c>
      <c r="J5776" t="s">
        <v>76</v>
      </c>
    </row>
    <row r="5777" spans="2:10" x14ac:dyDescent="0.45">
      <c r="B5777" t="s">
        <v>317</v>
      </c>
      <c r="C5777" t="s">
        <v>226</v>
      </c>
      <c r="D5777">
        <v>8.5109981590117349E-3</v>
      </c>
      <c r="E5777" t="s">
        <v>76</v>
      </c>
      <c r="G5777" t="s">
        <v>395</v>
      </c>
      <c r="H5777" t="s">
        <v>226</v>
      </c>
      <c r="I5777">
        <v>2.0447227356171624E-3</v>
      </c>
      <c r="J5777" t="s">
        <v>76</v>
      </c>
    </row>
    <row r="5778" spans="2:10" x14ac:dyDescent="0.45">
      <c r="B5778" t="s">
        <v>317</v>
      </c>
      <c r="C5778" t="s">
        <v>227</v>
      </c>
      <c r="D5778">
        <v>8.6950036143461241E-3</v>
      </c>
      <c r="E5778" t="s">
        <v>76</v>
      </c>
      <c r="G5778" t="s">
        <v>395</v>
      </c>
      <c r="H5778" t="s">
        <v>227</v>
      </c>
      <c r="I5778">
        <v>2.0785351168158871E-3</v>
      </c>
      <c r="J5778" t="s">
        <v>76</v>
      </c>
    </row>
    <row r="5779" spans="2:10" x14ac:dyDescent="0.45">
      <c r="B5779" t="s">
        <v>317</v>
      </c>
      <c r="C5779" t="s">
        <v>228</v>
      </c>
      <c r="D5779">
        <v>8.2309142960383976E-3</v>
      </c>
      <c r="E5779" t="s">
        <v>76</v>
      </c>
      <c r="G5779" t="s">
        <v>395</v>
      </c>
      <c r="H5779" t="s">
        <v>228</v>
      </c>
      <c r="I5779">
        <v>2.1693421008029293E-3</v>
      </c>
      <c r="J5779" t="s">
        <v>76</v>
      </c>
    </row>
    <row r="5780" spans="2:10" x14ac:dyDescent="0.45">
      <c r="B5780" t="s">
        <v>317</v>
      </c>
      <c r="C5780" t="s">
        <v>229</v>
      </c>
      <c r="D5780">
        <v>8.0685589105438712E-3</v>
      </c>
      <c r="E5780" t="s">
        <v>76</v>
      </c>
      <c r="G5780" t="s">
        <v>395</v>
      </c>
      <c r="H5780" t="s">
        <v>229</v>
      </c>
      <c r="I5780">
        <v>2.0665894684900299E-3</v>
      </c>
      <c r="J5780" t="s">
        <v>76</v>
      </c>
    </row>
    <row r="5781" spans="2:10" x14ac:dyDescent="0.45">
      <c r="B5781" t="s">
        <v>317</v>
      </c>
      <c r="C5781" t="s">
        <v>230</v>
      </c>
      <c r="D5781">
        <v>7.6716617083442164E-3</v>
      </c>
      <c r="E5781" t="s">
        <v>76</v>
      </c>
      <c r="G5781" t="s">
        <v>395</v>
      </c>
      <c r="H5781" t="s">
        <v>230</v>
      </c>
      <c r="I5781">
        <v>1.8595507034991081E-3</v>
      </c>
      <c r="J5781" t="s">
        <v>76</v>
      </c>
    </row>
    <row r="5782" spans="2:10" x14ac:dyDescent="0.45">
      <c r="B5782" t="s">
        <v>317</v>
      </c>
      <c r="C5782" t="s">
        <v>231</v>
      </c>
      <c r="D5782">
        <v>6.9943107043870115E-3</v>
      </c>
      <c r="E5782" t="s">
        <v>76</v>
      </c>
      <c r="G5782" t="s">
        <v>395</v>
      </c>
      <c r="H5782" t="s">
        <v>231</v>
      </c>
      <c r="I5782">
        <v>1.7026367972693922E-3</v>
      </c>
      <c r="J5782" t="s">
        <v>76</v>
      </c>
    </row>
    <row r="5783" spans="2:10" x14ac:dyDescent="0.45">
      <c r="B5783" t="s">
        <v>317</v>
      </c>
      <c r="C5783" t="s">
        <v>232</v>
      </c>
      <c r="D5783">
        <v>5.2710290720163555E-3</v>
      </c>
      <c r="E5783" t="s">
        <v>76</v>
      </c>
      <c r="G5783" t="s">
        <v>395</v>
      </c>
      <c r="H5783" t="s">
        <v>232</v>
      </c>
      <c r="I5783">
        <v>1.5036532968094041E-3</v>
      </c>
      <c r="J5783" t="s">
        <v>76</v>
      </c>
    </row>
    <row r="5784" spans="2:10" x14ac:dyDescent="0.45">
      <c r="B5784" t="s">
        <v>317</v>
      </c>
      <c r="C5784" t="s">
        <v>233</v>
      </c>
      <c r="D5784">
        <v>2.8815216009650418E-3</v>
      </c>
      <c r="E5784" t="s">
        <v>76</v>
      </c>
      <c r="G5784" t="s">
        <v>395</v>
      </c>
      <c r="H5784" t="s">
        <v>233</v>
      </c>
      <c r="I5784">
        <v>1.4329116791179707E-3</v>
      </c>
      <c r="J5784" t="s">
        <v>76</v>
      </c>
    </row>
    <row r="5785" spans="2:10" x14ac:dyDescent="0.45">
      <c r="B5785" t="s">
        <v>317</v>
      </c>
      <c r="C5785" t="s">
        <v>234</v>
      </c>
      <c r="D5785">
        <v>6.5794981359458516E-4</v>
      </c>
      <c r="E5785" t="s">
        <v>76</v>
      </c>
      <c r="G5785" t="s">
        <v>395</v>
      </c>
      <c r="H5785" t="s">
        <v>234</v>
      </c>
      <c r="I5785">
        <v>1.6111933574071925E-3</v>
      </c>
      <c r="J5785" t="s">
        <v>76</v>
      </c>
    </row>
    <row r="5786" spans="2:10" x14ac:dyDescent="0.45">
      <c r="B5786" t="s">
        <v>317</v>
      </c>
      <c r="C5786" t="s">
        <v>235</v>
      </c>
      <c r="D5786">
        <v>0</v>
      </c>
      <c r="E5786" t="s">
        <v>76</v>
      </c>
      <c r="G5786" t="s">
        <v>395</v>
      </c>
      <c r="H5786" t="s">
        <v>235</v>
      </c>
      <c r="I5786">
        <v>1.8000880601340865E-3</v>
      </c>
      <c r="J5786" t="s">
        <v>76</v>
      </c>
    </row>
    <row r="5787" spans="2:10" x14ac:dyDescent="0.45">
      <c r="B5787" t="s">
        <v>317</v>
      </c>
      <c r="C5787" t="s">
        <v>236</v>
      </c>
      <c r="D5787">
        <v>0</v>
      </c>
      <c r="E5787" t="s">
        <v>76</v>
      </c>
      <c r="G5787" t="s">
        <v>395</v>
      </c>
      <c r="H5787" t="s">
        <v>236</v>
      </c>
      <c r="I5787">
        <v>4.0086949381073402E-3</v>
      </c>
      <c r="J5787" t="s">
        <v>76</v>
      </c>
    </row>
    <row r="5788" spans="2:10" x14ac:dyDescent="0.45">
      <c r="B5788" t="s">
        <v>317</v>
      </c>
      <c r="C5788" t="s">
        <v>237</v>
      </c>
      <c r="D5788">
        <v>0</v>
      </c>
      <c r="E5788" t="s">
        <v>76</v>
      </c>
      <c r="G5788" t="s">
        <v>395</v>
      </c>
      <c r="H5788" t="s">
        <v>237</v>
      </c>
      <c r="I5788">
        <v>4.0542692737008277E-3</v>
      </c>
      <c r="J5788" t="s">
        <v>76</v>
      </c>
    </row>
    <row r="5789" spans="2:10" x14ac:dyDescent="0.45">
      <c r="B5789" t="s">
        <v>317</v>
      </c>
      <c r="C5789" t="s">
        <v>238</v>
      </c>
      <c r="D5789">
        <v>0</v>
      </c>
      <c r="E5789" t="s">
        <v>76</v>
      </c>
      <c r="G5789" t="s">
        <v>395</v>
      </c>
      <c r="H5789" t="s">
        <v>238</v>
      </c>
      <c r="I5789">
        <v>1.4335792954067214E-2</v>
      </c>
      <c r="J5789" t="s">
        <v>76</v>
      </c>
    </row>
    <row r="5790" spans="2:10" x14ac:dyDescent="0.45">
      <c r="B5790" t="s">
        <v>317</v>
      </c>
      <c r="C5790" t="s">
        <v>239</v>
      </c>
      <c r="D5790">
        <v>0</v>
      </c>
      <c r="E5790" t="s">
        <v>76</v>
      </c>
      <c r="G5790" t="s">
        <v>395</v>
      </c>
      <c r="H5790" t="s">
        <v>239</v>
      </c>
      <c r="I5790">
        <v>2.8042169742522362E-3</v>
      </c>
      <c r="J5790" t="s">
        <v>76</v>
      </c>
    </row>
    <row r="5791" spans="2:10" x14ac:dyDescent="0.45">
      <c r="B5791" t="s">
        <v>317</v>
      </c>
      <c r="C5791" t="s">
        <v>240</v>
      </c>
      <c r="D5791">
        <v>1.2192560842257556E-5</v>
      </c>
      <c r="E5791" t="s">
        <v>76</v>
      </c>
      <c r="G5791" t="s">
        <v>395</v>
      </c>
      <c r="H5791" t="s">
        <v>240</v>
      </c>
      <c r="I5791">
        <v>3.0280435000971358E-3</v>
      </c>
      <c r="J5791" t="s">
        <v>76</v>
      </c>
    </row>
    <row r="5792" spans="2:10" x14ac:dyDescent="0.45">
      <c r="B5792" t="s">
        <v>317</v>
      </c>
      <c r="C5792" t="s">
        <v>241</v>
      </c>
      <c r="D5792">
        <v>2.9592410924021853E-3</v>
      </c>
      <c r="E5792" t="s">
        <v>76</v>
      </c>
      <c r="G5792" t="s">
        <v>395</v>
      </c>
      <c r="H5792" t="s">
        <v>241</v>
      </c>
      <c r="I5792">
        <v>3.171358066442277E-3</v>
      </c>
      <c r="J5792" t="s">
        <v>76</v>
      </c>
    </row>
    <row r="5793" spans="2:10" x14ac:dyDescent="0.45">
      <c r="B5793" t="s">
        <v>317</v>
      </c>
      <c r="C5793" t="s">
        <v>242</v>
      </c>
      <c r="D5793">
        <v>5.1212598243308809E-3</v>
      </c>
      <c r="E5793" t="s">
        <v>76</v>
      </c>
      <c r="G5793" t="s">
        <v>395</v>
      </c>
      <c r="H5793" t="s">
        <v>242</v>
      </c>
      <c r="I5793">
        <v>3.0874295605043288E-3</v>
      </c>
      <c r="J5793" t="s">
        <v>76</v>
      </c>
    </row>
    <row r="5794" spans="2:10" x14ac:dyDescent="0.45">
      <c r="B5794" t="s">
        <v>317</v>
      </c>
      <c r="C5794" t="s">
        <v>243</v>
      </c>
      <c r="D5794">
        <v>6.6782376648241602E-3</v>
      </c>
      <c r="E5794" t="s">
        <v>76</v>
      </c>
      <c r="G5794" t="s">
        <v>395</v>
      </c>
      <c r="H5794" t="s">
        <v>243</v>
      </c>
      <c r="I5794">
        <v>3.0709623982942292E-3</v>
      </c>
      <c r="J5794" t="s">
        <v>76</v>
      </c>
    </row>
    <row r="5795" spans="2:10" x14ac:dyDescent="0.45">
      <c r="B5795" t="s">
        <v>317</v>
      </c>
      <c r="C5795" t="s">
        <v>244</v>
      </c>
      <c r="D5795">
        <v>7.2310158870355556E-3</v>
      </c>
      <c r="E5795" t="s">
        <v>76</v>
      </c>
      <c r="G5795" t="s">
        <v>395</v>
      </c>
      <c r="H5795" t="s">
        <v>244</v>
      </c>
      <c r="I5795">
        <v>3.003098209061006E-3</v>
      </c>
      <c r="J5795" t="s">
        <v>76</v>
      </c>
    </row>
    <row r="5796" spans="2:10" x14ac:dyDescent="0.45">
      <c r="B5796" t="s">
        <v>317</v>
      </c>
      <c r="C5796" t="s">
        <v>245</v>
      </c>
      <c r="D5796">
        <v>7.2973382728238846E-3</v>
      </c>
      <c r="E5796" t="s">
        <v>76</v>
      </c>
      <c r="G5796" t="s">
        <v>395</v>
      </c>
      <c r="H5796" t="s">
        <v>245</v>
      </c>
      <c r="I5796">
        <v>2.8582418337785953E-3</v>
      </c>
      <c r="J5796" t="s">
        <v>76</v>
      </c>
    </row>
    <row r="5797" spans="2:10" x14ac:dyDescent="0.45">
      <c r="B5797" t="s">
        <v>317</v>
      </c>
      <c r="C5797" t="s">
        <v>246</v>
      </c>
      <c r="D5797">
        <v>6.9606756746975846E-3</v>
      </c>
      <c r="E5797" t="s">
        <v>76</v>
      </c>
      <c r="G5797" t="s">
        <v>395</v>
      </c>
      <c r="H5797" t="s">
        <v>246</v>
      </c>
      <c r="I5797">
        <v>2.734710305703489E-3</v>
      </c>
      <c r="J5797" t="s">
        <v>76</v>
      </c>
    </row>
    <row r="5798" spans="2:10" x14ac:dyDescent="0.45">
      <c r="B5798" t="s">
        <v>317</v>
      </c>
      <c r="C5798" t="s">
        <v>247</v>
      </c>
      <c r="D5798">
        <v>7.1426885714415142E-3</v>
      </c>
      <c r="E5798" t="s">
        <v>76</v>
      </c>
      <c r="G5798" t="s">
        <v>395</v>
      </c>
      <c r="H5798" t="s">
        <v>247</v>
      </c>
      <c r="I5798">
        <v>2.6755317136110909E-3</v>
      </c>
      <c r="J5798" t="s">
        <v>76</v>
      </c>
    </row>
    <row r="5799" spans="2:10" x14ac:dyDescent="0.45">
      <c r="B5799" t="s">
        <v>317</v>
      </c>
      <c r="C5799" t="s">
        <v>248</v>
      </c>
      <c r="D5799">
        <v>6.7131869846233276E-3</v>
      </c>
      <c r="E5799" t="s">
        <v>76</v>
      </c>
      <c r="G5799" t="s">
        <v>395</v>
      </c>
      <c r="H5799" t="s">
        <v>248</v>
      </c>
      <c r="I5799">
        <v>2.5349024682913015E-3</v>
      </c>
      <c r="J5799" t="s">
        <v>76</v>
      </c>
    </row>
    <row r="5800" spans="2:10" x14ac:dyDescent="0.45">
      <c r="B5800" t="s">
        <v>317</v>
      </c>
      <c r="C5800" t="s">
        <v>249</v>
      </c>
      <c r="D5800">
        <v>5.8100559733324552E-3</v>
      </c>
      <c r="E5800" t="s">
        <v>76</v>
      </c>
      <c r="G5800" t="s">
        <v>395</v>
      </c>
      <c r="H5800" t="s">
        <v>249</v>
      </c>
      <c r="I5800">
        <v>2.3748948253654771E-3</v>
      </c>
      <c r="J5800" t="s">
        <v>76</v>
      </c>
    </row>
    <row r="5801" spans="2:10" x14ac:dyDescent="0.45">
      <c r="B5801" t="s">
        <v>317</v>
      </c>
      <c r="C5801" t="s">
        <v>250</v>
      </c>
      <c r="D5801">
        <v>4.1956703826183358E-3</v>
      </c>
      <c r="E5801" t="s">
        <v>76</v>
      </c>
      <c r="G5801" t="s">
        <v>395</v>
      </c>
      <c r="H5801" t="s">
        <v>250</v>
      </c>
      <c r="I5801">
        <v>2.2358083724853756E-3</v>
      </c>
      <c r="J5801" t="s">
        <v>76</v>
      </c>
    </row>
    <row r="5802" spans="2:10" x14ac:dyDescent="0.45">
      <c r="B5802" t="s">
        <v>317</v>
      </c>
      <c r="C5802" t="s">
        <v>251</v>
      </c>
      <c r="D5802">
        <v>2.0548034376167154E-3</v>
      </c>
      <c r="E5802" t="s">
        <v>76</v>
      </c>
      <c r="G5802" t="s">
        <v>395</v>
      </c>
      <c r="H5802" t="s">
        <v>251</v>
      </c>
      <c r="I5802">
        <v>2.2368762061352517E-3</v>
      </c>
      <c r="J5802" t="s">
        <v>76</v>
      </c>
    </row>
    <row r="5803" spans="2:10" x14ac:dyDescent="0.45">
      <c r="B5803" t="s">
        <v>317</v>
      </c>
      <c r="C5803" t="s">
        <v>252</v>
      </c>
      <c r="D5803">
        <v>0</v>
      </c>
      <c r="E5803" t="s">
        <v>76</v>
      </c>
      <c r="G5803" t="s">
        <v>395</v>
      </c>
      <c r="H5803" t="s">
        <v>252</v>
      </c>
      <c r="I5803">
        <v>2.4515349008661872E-3</v>
      </c>
      <c r="J5803" t="s">
        <v>76</v>
      </c>
    </row>
    <row r="5804" spans="2:10" x14ac:dyDescent="0.45">
      <c r="B5804" t="s">
        <v>317</v>
      </c>
      <c r="C5804" t="s">
        <v>253</v>
      </c>
      <c r="D5804">
        <v>0</v>
      </c>
      <c r="E5804" t="s">
        <v>76</v>
      </c>
      <c r="G5804" t="s">
        <v>395</v>
      </c>
      <c r="H5804" t="s">
        <v>253</v>
      </c>
      <c r="I5804">
        <v>2.7077987217899429E-3</v>
      </c>
      <c r="J5804" t="s">
        <v>76</v>
      </c>
    </row>
    <row r="5805" spans="2:10" x14ac:dyDescent="0.45">
      <c r="B5805" t="s">
        <v>317</v>
      </c>
      <c r="C5805" t="s">
        <v>254</v>
      </c>
      <c r="D5805">
        <v>0</v>
      </c>
      <c r="E5805" t="s">
        <v>76</v>
      </c>
      <c r="G5805" t="s">
        <v>395</v>
      </c>
      <c r="H5805" t="s">
        <v>254</v>
      </c>
      <c r="I5805">
        <v>5.9875176694741883E-3</v>
      </c>
      <c r="J5805" t="s">
        <v>76</v>
      </c>
    </row>
    <row r="5806" spans="2:10" x14ac:dyDescent="0.45">
      <c r="B5806" t="s">
        <v>317</v>
      </c>
      <c r="C5806" t="s">
        <v>255</v>
      </c>
      <c r="D5806">
        <v>0</v>
      </c>
      <c r="E5806" t="s">
        <v>76</v>
      </c>
      <c r="G5806" t="s">
        <v>395</v>
      </c>
      <c r="H5806" t="s">
        <v>255</v>
      </c>
      <c r="I5806">
        <v>6.0693817635062534E-3</v>
      </c>
      <c r="J5806" t="s">
        <v>76</v>
      </c>
    </row>
    <row r="5807" spans="2:10" x14ac:dyDescent="0.45">
      <c r="B5807" t="s">
        <v>317</v>
      </c>
      <c r="C5807" t="s">
        <v>256</v>
      </c>
      <c r="D5807">
        <v>0</v>
      </c>
      <c r="E5807" t="s">
        <v>76</v>
      </c>
      <c r="G5807" t="s">
        <v>395</v>
      </c>
      <c r="H5807" t="s">
        <v>256</v>
      </c>
      <c r="I5807">
        <v>6.9608714931409686E-3</v>
      </c>
      <c r="J5807" t="s">
        <v>76</v>
      </c>
    </row>
    <row r="5808" spans="2:10" x14ac:dyDescent="0.45">
      <c r="B5808" t="s">
        <v>317</v>
      </c>
      <c r="C5808" t="s">
        <v>257</v>
      </c>
      <c r="D5808">
        <v>0</v>
      </c>
      <c r="E5808" t="s">
        <v>76</v>
      </c>
      <c r="G5808" t="s">
        <v>395</v>
      </c>
      <c r="H5808" t="s">
        <v>257</v>
      </c>
      <c r="I5808">
        <v>1.1631478279896836E-3</v>
      </c>
      <c r="J5808" t="s">
        <v>76</v>
      </c>
    </row>
    <row r="5809" spans="2:10" x14ac:dyDescent="0.45">
      <c r="B5809" t="s">
        <v>317</v>
      </c>
      <c r="C5809" t="s">
        <v>258</v>
      </c>
      <c r="D5809">
        <v>0</v>
      </c>
      <c r="E5809" t="s">
        <v>76</v>
      </c>
      <c r="G5809" t="s">
        <v>395</v>
      </c>
      <c r="H5809" t="s">
        <v>258</v>
      </c>
      <c r="I5809">
        <v>1.1080475930129372E-3</v>
      </c>
      <c r="J5809" t="s">
        <v>76</v>
      </c>
    </row>
    <row r="5810" spans="2:10" x14ac:dyDescent="0.45">
      <c r="B5810" t="s">
        <v>317</v>
      </c>
      <c r="C5810" t="s">
        <v>259</v>
      </c>
      <c r="D5810">
        <v>4.9059021936233484E-3</v>
      </c>
      <c r="E5810" t="s">
        <v>76</v>
      </c>
      <c r="G5810" t="s">
        <v>395</v>
      </c>
      <c r="H5810" t="s">
        <v>259</v>
      </c>
      <c r="I5810">
        <v>9.4181181527448516E-4</v>
      </c>
      <c r="J5810" t="s">
        <v>76</v>
      </c>
    </row>
    <row r="5811" spans="2:10" x14ac:dyDescent="0.45">
      <c r="B5811" t="s">
        <v>317</v>
      </c>
      <c r="C5811" t="s">
        <v>260</v>
      </c>
      <c r="D5811">
        <v>8.2875126501355516E-3</v>
      </c>
      <c r="E5811" t="s">
        <v>76</v>
      </c>
      <c r="G5811" t="s">
        <v>395</v>
      </c>
      <c r="H5811" t="s">
        <v>260</v>
      </c>
      <c r="I5811">
        <v>5.141686308899558E-4</v>
      </c>
      <c r="J5811" t="s">
        <v>76</v>
      </c>
    </row>
    <row r="5812" spans="2:10" x14ac:dyDescent="0.45">
      <c r="B5812" t="s">
        <v>317</v>
      </c>
      <c r="C5812" t="s">
        <v>261</v>
      </c>
      <c r="D5812">
        <v>1.0006625362767266E-2</v>
      </c>
      <c r="E5812" t="s">
        <v>76</v>
      </c>
      <c r="G5812" t="s">
        <v>395</v>
      </c>
      <c r="H5812" t="s">
        <v>261</v>
      </c>
      <c r="I5812">
        <v>2.0563548118092157E-4</v>
      </c>
      <c r="J5812" t="s">
        <v>76</v>
      </c>
    </row>
    <row r="5813" spans="2:10" x14ac:dyDescent="0.45">
      <c r="B5813" t="s">
        <v>317</v>
      </c>
      <c r="C5813" t="s">
        <v>262</v>
      </c>
      <c r="D5813">
        <v>1.0272384980269647E-2</v>
      </c>
      <c r="E5813" t="s">
        <v>76</v>
      </c>
      <c r="G5813" t="s">
        <v>395</v>
      </c>
      <c r="H5813" t="s">
        <v>262</v>
      </c>
      <c r="I5813">
        <v>2.1949789016853947E-4</v>
      </c>
      <c r="J5813" t="s">
        <v>76</v>
      </c>
    </row>
    <row r="5814" spans="2:10" x14ac:dyDescent="0.45">
      <c r="B5814" t="s">
        <v>317</v>
      </c>
      <c r="C5814" t="s">
        <v>263</v>
      </c>
      <c r="D5814">
        <v>9.8862090753219414E-3</v>
      </c>
      <c r="E5814" t="s">
        <v>76</v>
      </c>
      <c r="G5814" t="s">
        <v>395</v>
      </c>
      <c r="H5814" t="s">
        <v>263</v>
      </c>
      <c r="I5814">
        <v>2.9458675955437599E-4</v>
      </c>
      <c r="J5814" t="s">
        <v>76</v>
      </c>
    </row>
    <row r="5815" spans="2:10" x14ac:dyDescent="0.45">
      <c r="B5815" t="s">
        <v>317</v>
      </c>
      <c r="C5815" t="s">
        <v>264</v>
      </c>
      <c r="D5815">
        <v>9.2452880954005338E-3</v>
      </c>
      <c r="E5815" t="s">
        <v>76</v>
      </c>
      <c r="G5815" t="s">
        <v>395</v>
      </c>
      <c r="H5815" t="s">
        <v>264</v>
      </c>
      <c r="I5815">
        <v>3.3119722602079456E-4</v>
      </c>
      <c r="J5815" t="s">
        <v>76</v>
      </c>
    </row>
    <row r="5816" spans="2:10" x14ac:dyDescent="0.45">
      <c r="B5816" t="s">
        <v>317</v>
      </c>
      <c r="C5816" t="s">
        <v>265</v>
      </c>
      <c r="D5816">
        <v>9.8546625868676119E-3</v>
      </c>
      <c r="E5816" t="s">
        <v>76</v>
      </c>
      <c r="G5816" t="s">
        <v>395</v>
      </c>
      <c r="H5816" t="s">
        <v>265</v>
      </c>
      <c r="I5816">
        <v>3.6255386232181736E-4</v>
      </c>
      <c r="J5816" t="s">
        <v>76</v>
      </c>
    </row>
    <row r="5817" spans="2:10" x14ac:dyDescent="0.45">
      <c r="B5817" t="s">
        <v>317</v>
      </c>
      <c r="C5817" t="s">
        <v>266</v>
      </c>
      <c r="D5817">
        <v>9.7890781215057669E-3</v>
      </c>
      <c r="E5817" t="s">
        <v>76</v>
      </c>
      <c r="G5817" t="s">
        <v>395</v>
      </c>
      <c r="H5817" t="s">
        <v>266</v>
      </c>
      <c r="I5817">
        <v>3.9803803835608954E-4</v>
      </c>
      <c r="J5817" t="s">
        <v>76</v>
      </c>
    </row>
    <row r="5818" spans="2:10" x14ac:dyDescent="0.45">
      <c r="B5818" t="s">
        <v>317</v>
      </c>
      <c r="C5818" t="s">
        <v>267</v>
      </c>
      <c r="D5818">
        <v>9.0194625912387583E-3</v>
      </c>
      <c r="E5818" t="s">
        <v>76</v>
      </c>
      <c r="G5818" t="s">
        <v>395</v>
      </c>
      <c r="H5818" t="s">
        <v>267</v>
      </c>
      <c r="I5818">
        <v>4.5437807275718566E-4</v>
      </c>
      <c r="J5818" t="s">
        <v>76</v>
      </c>
    </row>
    <row r="5819" spans="2:10" x14ac:dyDescent="0.45">
      <c r="B5819" t="s">
        <v>317</v>
      </c>
      <c r="C5819" t="s">
        <v>268</v>
      </c>
      <c r="D5819">
        <v>6.6905759653003534E-3</v>
      </c>
      <c r="E5819" t="s">
        <v>76</v>
      </c>
      <c r="G5819" t="s">
        <v>395</v>
      </c>
      <c r="H5819" t="s">
        <v>268</v>
      </c>
      <c r="I5819">
        <v>5.5738120819639363E-4</v>
      </c>
      <c r="J5819" t="s">
        <v>76</v>
      </c>
    </row>
    <row r="5820" spans="2:10" x14ac:dyDescent="0.45">
      <c r="B5820" t="s">
        <v>317</v>
      </c>
      <c r="C5820" t="s">
        <v>269</v>
      </c>
      <c r="D5820">
        <v>3.8963193776231403E-3</v>
      </c>
      <c r="E5820" t="s">
        <v>76</v>
      </c>
      <c r="G5820" t="s">
        <v>395</v>
      </c>
      <c r="H5820" t="s">
        <v>269</v>
      </c>
      <c r="I5820">
        <v>7.8564345787362859E-4</v>
      </c>
      <c r="J5820" t="s">
        <v>76</v>
      </c>
    </row>
    <row r="5821" spans="2:10" x14ac:dyDescent="0.45">
      <c r="B5821" t="s">
        <v>317</v>
      </c>
      <c r="C5821" t="s">
        <v>270</v>
      </c>
      <c r="D5821">
        <v>0</v>
      </c>
      <c r="E5821" t="s">
        <v>76</v>
      </c>
      <c r="G5821" t="s">
        <v>395</v>
      </c>
      <c r="H5821" t="s">
        <v>270</v>
      </c>
      <c r="I5821">
        <v>1.0817077283940633E-3</v>
      </c>
      <c r="J5821" t="s">
        <v>76</v>
      </c>
    </row>
    <row r="5822" spans="2:10" x14ac:dyDescent="0.45">
      <c r="B5822" t="s">
        <v>317</v>
      </c>
      <c r="C5822" t="s">
        <v>271</v>
      </c>
      <c r="D5822">
        <v>0</v>
      </c>
      <c r="E5822" t="s">
        <v>76</v>
      </c>
      <c r="G5822" t="s">
        <v>395</v>
      </c>
      <c r="H5822" t="s">
        <v>271</v>
      </c>
      <c r="I5822">
        <v>1.2953082985539422E-3</v>
      </c>
      <c r="J5822" t="s">
        <v>76</v>
      </c>
    </row>
    <row r="5823" spans="2:10" x14ac:dyDescent="0.45">
      <c r="B5823" t="s">
        <v>317</v>
      </c>
      <c r="C5823" t="s">
        <v>272</v>
      </c>
      <c r="D5823">
        <v>0</v>
      </c>
      <c r="E5823" t="s">
        <v>76</v>
      </c>
      <c r="G5823" t="s">
        <v>395</v>
      </c>
      <c r="H5823" t="s">
        <v>272</v>
      </c>
      <c r="I5823">
        <v>2.9029778518400535E-3</v>
      </c>
      <c r="J5823" t="s">
        <v>76</v>
      </c>
    </row>
    <row r="5824" spans="2:10" x14ac:dyDescent="0.45">
      <c r="B5824" t="s">
        <v>317</v>
      </c>
      <c r="C5824" t="s">
        <v>273</v>
      </c>
      <c r="D5824">
        <v>0</v>
      </c>
      <c r="E5824" t="s">
        <v>76</v>
      </c>
      <c r="G5824" t="s">
        <v>395</v>
      </c>
      <c r="H5824" t="s">
        <v>273</v>
      </c>
      <c r="I5824">
        <v>2.904205407227771E-3</v>
      </c>
      <c r="J5824" t="s">
        <v>76</v>
      </c>
    </row>
    <row r="5825" spans="2:10" x14ac:dyDescent="0.45">
      <c r="B5825" t="s">
        <v>317</v>
      </c>
      <c r="C5825" t="s">
        <v>274</v>
      </c>
      <c r="D5825">
        <v>0</v>
      </c>
      <c r="E5825" t="s">
        <v>76</v>
      </c>
      <c r="G5825" t="s">
        <v>395</v>
      </c>
      <c r="H5825" t="s">
        <v>274</v>
      </c>
      <c r="I5825">
        <v>7.9383312417469886E-3</v>
      </c>
      <c r="J5825" t="s">
        <v>76</v>
      </c>
    </row>
    <row r="5826" spans="2:10" x14ac:dyDescent="0.45">
      <c r="B5826" t="s">
        <v>317</v>
      </c>
      <c r="C5826" t="s">
        <v>275</v>
      </c>
      <c r="D5826">
        <v>0</v>
      </c>
      <c r="E5826" t="s">
        <v>76</v>
      </c>
      <c r="G5826" t="s">
        <v>395</v>
      </c>
      <c r="H5826" t="s">
        <v>275</v>
      </c>
      <c r="I5826">
        <v>1.1483380322908766E-3</v>
      </c>
      <c r="J5826" t="s">
        <v>76</v>
      </c>
    </row>
    <row r="5827" spans="2:10" x14ac:dyDescent="0.45">
      <c r="B5827" t="s">
        <v>317</v>
      </c>
      <c r="C5827" t="s">
        <v>276</v>
      </c>
      <c r="D5827">
        <v>0</v>
      </c>
      <c r="E5827" t="s">
        <v>76</v>
      </c>
      <c r="G5827" t="s">
        <v>395</v>
      </c>
      <c r="H5827" t="s">
        <v>276</v>
      </c>
      <c r="I5827">
        <v>1.1152010689054446E-3</v>
      </c>
      <c r="J5827" t="s">
        <v>76</v>
      </c>
    </row>
    <row r="5828" spans="2:10" x14ac:dyDescent="0.45">
      <c r="B5828" t="s">
        <v>317</v>
      </c>
      <c r="C5828" t="s">
        <v>277</v>
      </c>
      <c r="D5828">
        <v>4.2472720082847824E-3</v>
      </c>
      <c r="E5828" t="s">
        <v>76</v>
      </c>
      <c r="G5828" t="s">
        <v>395</v>
      </c>
      <c r="H5828" t="s">
        <v>277</v>
      </c>
      <c r="I5828">
        <v>1.0553061534140998E-3</v>
      </c>
      <c r="J5828" t="s">
        <v>76</v>
      </c>
    </row>
    <row r="5829" spans="2:10" x14ac:dyDescent="0.45">
      <c r="B5829" t="s">
        <v>317</v>
      </c>
      <c r="C5829" t="s">
        <v>278</v>
      </c>
      <c r="D5829">
        <v>7.3788693895489891E-3</v>
      </c>
      <c r="E5829" t="s">
        <v>76</v>
      </c>
      <c r="G5829" t="s">
        <v>395</v>
      </c>
      <c r="H5829" t="s">
        <v>278</v>
      </c>
      <c r="I5829">
        <v>7.227671621664938E-4</v>
      </c>
      <c r="J5829" t="s">
        <v>76</v>
      </c>
    </row>
    <row r="5830" spans="2:10" x14ac:dyDescent="0.45">
      <c r="B5830" t="s">
        <v>317</v>
      </c>
      <c r="C5830" t="s">
        <v>279</v>
      </c>
      <c r="D5830">
        <v>9.4951354890703554E-3</v>
      </c>
      <c r="E5830" t="s">
        <v>76</v>
      </c>
      <c r="G5830" t="s">
        <v>395</v>
      </c>
      <c r="H5830" t="s">
        <v>279</v>
      </c>
      <c r="I5830">
        <v>3.3820514037342491E-4</v>
      </c>
      <c r="J5830" t="s">
        <v>76</v>
      </c>
    </row>
    <row r="5831" spans="2:10" x14ac:dyDescent="0.45">
      <c r="B5831" t="s">
        <v>317</v>
      </c>
      <c r="C5831" t="s">
        <v>280</v>
      </c>
      <c r="D5831">
        <v>1.003401623412927E-2</v>
      </c>
      <c r="E5831" t="s">
        <v>76</v>
      </c>
      <c r="G5831" t="s">
        <v>395</v>
      </c>
      <c r="H5831" t="s">
        <v>280</v>
      </c>
      <c r="I5831">
        <v>3.233441916259357E-4</v>
      </c>
      <c r="J5831" t="s">
        <v>76</v>
      </c>
    </row>
    <row r="5832" spans="2:10" x14ac:dyDescent="0.45">
      <c r="B5832" t="s">
        <v>317</v>
      </c>
      <c r="C5832" t="s">
        <v>281</v>
      </c>
      <c r="D5832">
        <v>9.7593447965677593E-3</v>
      </c>
      <c r="E5832" t="s">
        <v>76</v>
      </c>
      <c r="G5832" t="s">
        <v>395</v>
      </c>
      <c r="H5832" t="s">
        <v>281</v>
      </c>
      <c r="I5832">
        <v>2.9265046385185947E-4</v>
      </c>
      <c r="J5832" t="s">
        <v>76</v>
      </c>
    </row>
    <row r="5833" spans="2:10" x14ac:dyDescent="0.45">
      <c r="B5833" t="s">
        <v>317</v>
      </c>
      <c r="C5833" t="s">
        <v>282</v>
      </c>
      <c r="D5833">
        <v>8.7320176557808375E-3</v>
      </c>
      <c r="E5833" t="s">
        <v>76</v>
      </c>
      <c r="G5833" t="s">
        <v>395</v>
      </c>
      <c r="H5833" t="s">
        <v>282</v>
      </c>
      <c r="I5833">
        <v>2.4189457505068528E-4</v>
      </c>
      <c r="J5833" t="s">
        <v>76</v>
      </c>
    </row>
    <row r="5834" spans="2:10" x14ac:dyDescent="0.45">
      <c r="B5834" t="s">
        <v>317</v>
      </c>
      <c r="C5834" t="s">
        <v>283</v>
      </c>
      <c r="D5834">
        <v>9.6801448318887037E-3</v>
      </c>
      <c r="E5834" t="s">
        <v>76</v>
      </c>
      <c r="G5834" t="s">
        <v>395</v>
      </c>
      <c r="H5834" t="s">
        <v>283</v>
      </c>
      <c r="I5834">
        <v>2.4154193987531162E-4</v>
      </c>
      <c r="J5834" t="s">
        <v>76</v>
      </c>
    </row>
    <row r="5835" spans="2:10" x14ac:dyDescent="0.45">
      <c r="B5835" t="s">
        <v>317</v>
      </c>
      <c r="C5835" t="s">
        <v>284</v>
      </c>
      <c r="D5835">
        <v>9.8695294110461261E-3</v>
      </c>
      <c r="E5835" t="s">
        <v>76</v>
      </c>
      <c r="G5835" t="s">
        <v>395</v>
      </c>
      <c r="H5835" t="s">
        <v>284</v>
      </c>
      <c r="I5835">
        <v>3.0677110351066408E-4</v>
      </c>
      <c r="J5835" t="s">
        <v>76</v>
      </c>
    </row>
    <row r="5836" spans="2:10" x14ac:dyDescent="0.45">
      <c r="B5836" t="s">
        <v>317</v>
      </c>
      <c r="C5836" t="s">
        <v>285</v>
      </c>
      <c r="D5836">
        <v>9.1210692324064924E-3</v>
      </c>
      <c r="E5836" t="s">
        <v>76</v>
      </c>
      <c r="G5836" t="s">
        <v>395</v>
      </c>
      <c r="H5836" t="s">
        <v>285</v>
      </c>
      <c r="I5836">
        <v>4.8056641907803115E-4</v>
      </c>
      <c r="J5836" t="s">
        <v>76</v>
      </c>
    </row>
    <row r="5837" spans="2:10" x14ac:dyDescent="0.45">
      <c r="B5837" t="s">
        <v>317</v>
      </c>
      <c r="C5837" t="s">
        <v>286</v>
      </c>
      <c r="D5837">
        <v>6.8464226294990714E-3</v>
      </c>
      <c r="E5837" t="s">
        <v>76</v>
      </c>
      <c r="G5837" t="s">
        <v>395</v>
      </c>
      <c r="H5837" t="s">
        <v>286</v>
      </c>
      <c r="I5837">
        <v>6.1982910236586385E-4</v>
      </c>
      <c r="J5837" t="s">
        <v>76</v>
      </c>
    </row>
    <row r="5838" spans="2:10" x14ac:dyDescent="0.45">
      <c r="B5838" t="s">
        <v>317</v>
      </c>
      <c r="C5838" t="s">
        <v>287</v>
      </c>
      <c r="D5838">
        <v>4.1464184307847072E-3</v>
      </c>
      <c r="E5838" t="s">
        <v>76</v>
      </c>
      <c r="G5838" t="s">
        <v>395</v>
      </c>
      <c r="H5838" t="s">
        <v>287</v>
      </c>
      <c r="I5838">
        <v>7.7375408347228679E-4</v>
      </c>
      <c r="J5838" t="s">
        <v>76</v>
      </c>
    </row>
    <row r="5839" spans="2:10" x14ac:dyDescent="0.45">
      <c r="B5839" t="s">
        <v>317</v>
      </c>
      <c r="C5839" t="s">
        <v>288</v>
      </c>
      <c r="D5839">
        <v>0</v>
      </c>
      <c r="E5839" t="s">
        <v>76</v>
      </c>
      <c r="G5839" t="s">
        <v>395</v>
      </c>
      <c r="H5839" t="s">
        <v>288</v>
      </c>
      <c r="I5839">
        <v>1.144225360934044E-3</v>
      </c>
      <c r="J5839" t="s">
        <v>76</v>
      </c>
    </row>
    <row r="5840" spans="2:10" x14ac:dyDescent="0.45">
      <c r="B5840" t="s">
        <v>317</v>
      </c>
      <c r="C5840" t="s">
        <v>289</v>
      </c>
      <c r="D5840">
        <v>0</v>
      </c>
      <c r="E5840" t="s">
        <v>76</v>
      </c>
      <c r="G5840" t="s">
        <v>395</v>
      </c>
      <c r="H5840" t="s">
        <v>289</v>
      </c>
      <c r="I5840">
        <v>1.5269639874925963E-3</v>
      </c>
      <c r="J5840" t="s">
        <v>76</v>
      </c>
    </row>
    <row r="5841" spans="2:10" x14ac:dyDescent="0.45">
      <c r="B5841" t="s">
        <v>317</v>
      </c>
      <c r="C5841" t="s">
        <v>290</v>
      </c>
      <c r="D5841">
        <v>0</v>
      </c>
      <c r="E5841" t="s">
        <v>76</v>
      </c>
      <c r="G5841" t="s">
        <v>395</v>
      </c>
      <c r="H5841" t="s">
        <v>290</v>
      </c>
      <c r="I5841">
        <v>3.6665879034248955E-3</v>
      </c>
      <c r="J5841" t="s">
        <v>76</v>
      </c>
    </row>
    <row r="5842" spans="2:10" x14ac:dyDescent="0.45">
      <c r="B5842" t="s">
        <v>317</v>
      </c>
      <c r="C5842" t="s">
        <v>291</v>
      </c>
      <c r="D5842">
        <v>0</v>
      </c>
      <c r="E5842" t="s">
        <v>76</v>
      </c>
      <c r="G5842" t="s">
        <v>395</v>
      </c>
      <c r="H5842" t="s">
        <v>291</v>
      </c>
      <c r="I5842">
        <v>3.7904519008796281E-3</v>
      </c>
      <c r="J5842" t="s">
        <v>76</v>
      </c>
    </row>
    <row r="5843" spans="2:10" x14ac:dyDescent="0.45">
      <c r="B5843" t="s">
        <v>318</v>
      </c>
      <c r="C5843" t="s">
        <v>75</v>
      </c>
      <c r="D5843">
        <v>0</v>
      </c>
      <c r="E5843" t="s">
        <v>76</v>
      </c>
      <c r="G5843" t="s">
        <v>396</v>
      </c>
      <c r="H5843" t="s">
        <v>75</v>
      </c>
      <c r="I5843">
        <v>2.0889576459895004E-2</v>
      </c>
      <c r="J5843" t="s">
        <v>76</v>
      </c>
    </row>
    <row r="5844" spans="2:10" x14ac:dyDescent="0.45">
      <c r="B5844" t="s">
        <v>318</v>
      </c>
      <c r="C5844" t="s">
        <v>77</v>
      </c>
      <c r="D5844">
        <v>0</v>
      </c>
      <c r="E5844" t="s">
        <v>76</v>
      </c>
      <c r="G5844" t="s">
        <v>396</v>
      </c>
      <c r="H5844" t="s">
        <v>77</v>
      </c>
      <c r="I5844">
        <v>2.9522623854923258E-3</v>
      </c>
      <c r="J5844" t="s">
        <v>76</v>
      </c>
    </row>
    <row r="5845" spans="2:10" x14ac:dyDescent="0.45">
      <c r="B5845" t="s">
        <v>318</v>
      </c>
      <c r="C5845" t="s">
        <v>78</v>
      </c>
      <c r="D5845">
        <v>0</v>
      </c>
      <c r="E5845" t="s">
        <v>76</v>
      </c>
      <c r="G5845" t="s">
        <v>396</v>
      </c>
      <c r="H5845" t="s">
        <v>78</v>
      </c>
      <c r="I5845">
        <v>2.8827150589581631E-3</v>
      </c>
      <c r="J5845" t="s">
        <v>76</v>
      </c>
    </row>
    <row r="5846" spans="2:10" x14ac:dyDescent="0.45">
      <c r="B5846" t="s">
        <v>318</v>
      </c>
      <c r="C5846" t="s">
        <v>79</v>
      </c>
      <c r="D5846">
        <v>4.7546491346090805E-3</v>
      </c>
      <c r="E5846" t="s">
        <v>76</v>
      </c>
      <c r="G5846" t="s">
        <v>396</v>
      </c>
      <c r="H5846" t="s">
        <v>79</v>
      </c>
      <c r="I5846">
        <v>2.8141991405913687E-3</v>
      </c>
      <c r="J5846" t="s">
        <v>76</v>
      </c>
    </row>
    <row r="5847" spans="2:10" x14ac:dyDescent="0.45">
      <c r="B5847" t="s">
        <v>318</v>
      </c>
      <c r="C5847" t="s">
        <v>80</v>
      </c>
      <c r="D5847">
        <v>7.7695751948528126E-3</v>
      </c>
      <c r="E5847" t="s">
        <v>76</v>
      </c>
      <c r="G5847" t="s">
        <v>396</v>
      </c>
      <c r="H5847" t="s">
        <v>80</v>
      </c>
      <c r="I5847">
        <v>2.3538068692145718E-3</v>
      </c>
      <c r="J5847" t="s">
        <v>76</v>
      </c>
    </row>
    <row r="5848" spans="2:10" x14ac:dyDescent="0.45">
      <c r="B5848" t="s">
        <v>318</v>
      </c>
      <c r="C5848" t="s">
        <v>81</v>
      </c>
      <c r="D5848">
        <v>9.9506367907779801E-3</v>
      </c>
      <c r="E5848" t="s">
        <v>76</v>
      </c>
      <c r="G5848" t="s">
        <v>396</v>
      </c>
      <c r="H5848" t="s">
        <v>81</v>
      </c>
      <c r="I5848">
        <v>7.1209784096183031E-4</v>
      </c>
      <c r="J5848" t="s">
        <v>76</v>
      </c>
    </row>
    <row r="5849" spans="2:10" x14ac:dyDescent="0.45">
      <c r="B5849" t="s">
        <v>318</v>
      </c>
      <c r="C5849" t="s">
        <v>82</v>
      </c>
      <c r="D5849">
        <v>1.0707368383465848E-2</v>
      </c>
      <c r="E5849" t="s">
        <v>76</v>
      </c>
      <c r="G5849" t="s">
        <v>396</v>
      </c>
      <c r="H5849" t="s">
        <v>82</v>
      </c>
      <c r="I5849">
        <v>4.9036308886802606E-4</v>
      </c>
      <c r="J5849" t="s">
        <v>76</v>
      </c>
    </row>
    <row r="5850" spans="2:10" x14ac:dyDescent="0.45">
      <c r="B5850" t="s">
        <v>318</v>
      </c>
      <c r="C5850" t="s">
        <v>83</v>
      </c>
      <c r="D5850">
        <v>1.0567038112593513E-2</v>
      </c>
      <c r="E5850" t="s">
        <v>76</v>
      </c>
      <c r="G5850" t="s">
        <v>396</v>
      </c>
      <c r="H5850" t="s">
        <v>83</v>
      </c>
      <c r="I5850">
        <v>5.5241165327516903E-4</v>
      </c>
      <c r="J5850" t="s">
        <v>76</v>
      </c>
    </row>
    <row r="5851" spans="2:10" x14ac:dyDescent="0.45">
      <c r="B5851" t="s">
        <v>318</v>
      </c>
      <c r="C5851" t="s">
        <v>84</v>
      </c>
      <c r="D5851">
        <v>9.5702401400212002E-3</v>
      </c>
      <c r="E5851" t="s">
        <v>76</v>
      </c>
      <c r="G5851" t="s">
        <v>396</v>
      </c>
      <c r="H5851" t="s">
        <v>84</v>
      </c>
      <c r="I5851">
        <v>4.9067073547785626E-4</v>
      </c>
      <c r="J5851" t="s">
        <v>76</v>
      </c>
    </row>
    <row r="5852" spans="2:10" x14ac:dyDescent="0.45">
      <c r="B5852" t="s">
        <v>318</v>
      </c>
      <c r="C5852" t="s">
        <v>85</v>
      </c>
      <c r="D5852">
        <v>1.0419203228276656E-2</v>
      </c>
      <c r="E5852" t="s">
        <v>76</v>
      </c>
      <c r="G5852" t="s">
        <v>396</v>
      </c>
      <c r="H5852" t="s">
        <v>85</v>
      </c>
      <c r="I5852">
        <v>4.5654517461323862E-4</v>
      </c>
      <c r="J5852" t="s">
        <v>76</v>
      </c>
    </row>
    <row r="5853" spans="2:10" x14ac:dyDescent="0.45">
      <c r="B5853" t="s">
        <v>318</v>
      </c>
      <c r="C5853" t="s">
        <v>86</v>
      </c>
      <c r="D5853">
        <v>1.0713122047715474E-2</v>
      </c>
      <c r="E5853" t="s">
        <v>76</v>
      </c>
      <c r="G5853" t="s">
        <v>396</v>
      </c>
      <c r="H5853" t="s">
        <v>86</v>
      </c>
      <c r="I5853">
        <v>5.1518478983298744E-4</v>
      </c>
      <c r="J5853" t="s">
        <v>76</v>
      </c>
    </row>
    <row r="5854" spans="2:10" x14ac:dyDescent="0.45">
      <c r="B5854" t="s">
        <v>318</v>
      </c>
      <c r="C5854" t="s">
        <v>87</v>
      </c>
      <c r="D5854">
        <v>1.0080890524257645E-2</v>
      </c>
      <c r="E5854" t="s">
        <v>76</v>
      </c>
      <c r="G5854" t="s">
        <v>396</v>
      </c>
      <c r="H5854" t="s">
        <v>87</v>
      </c>
      <c r="I5854">
        <v>5.9532018896760988E-4</v>
      </c>
      <c r="J5854" t="s">
        <v>76</v>
      </c>
    </row>
    <row r="5855" spans="2:10" x14ac:dyDescent="0.45">
      <c r="B5855" t="s">
        <v>318</v>
      </c>
      <c r="C5855" t="s">
        <v>88</v>
      </c>
      <c r="D5855">
        <v>8.0849554581734415E-3</v>
      </c>
      <c r="E5855" t="s">
        <v>76</v>
      </c>
      <c r="G5855" t="s">
        <v>396</v>
      </c>
      <c r="H5855" t="s">
        <v>88</v>
      </c>
      <c r="I5855">
        <v>7.2021805738016551E-4</v>
      </c>
      <c r="J5855" t="s">
        <v>76</v>
      </c>
    </row>
    <row r="5856" spans="2:10" x14ac:dyDescent="0.45">
      <c r="B5856" t="s">
        <v>318</v>
      </c>
      <c r="C5856" t="s">
        <v>89</v>
      </c>
      <c r="D5856">
        <v>4.7247971282181151E-3</v>
      </c>
      <c r="E5856" t="s">
        <v>76</v>
      </c>
      <c r="G5856" t="s">
        <v>396</v>
      </c>
      <c r="H5856" t="s">
        <v>89</v>
      </c>
      <c r="I5856">
        <v>8.5697594719460601E-4</v>
      </c>
      <c r="J5856" t="s">
        <v>76</v>
      </c>
    </row>
    <row r="5857" spans="2:10" x14ac:dyDescent="0.45">
      <c r="B5857" t="s">
        <v>318</v>
      </c>
      <c r="C5857" t="s">
        <v>90</v>
      </c>
      <c r="D5857">
        <v>0</v>
      </c>
      <c r="E5857" t="s">
        <v>76</v>
      </c>
      <c r="G5857" t="s">
        <v>396</v>
      </c>
      <c r="H5857" t="s">
        <v>90</v>
      </c>
      <c r="I5857">
        <v>1.4496855601359737E-3</v>
      </c>
      <c r="J5857" t="s">
        <v>76</v>
      </c>
    </row>
    <row r="5858" spans="2:10" x14ac:dyDescent="0.45">
      <c r="B5858" t="s">
        <v>318</v>
      </c>
      <c r="C5858" t="s">
        <v>91</v>
      </c>
      <c r="D5858">
        <v>0</v>
      </c>
      <c r="E5858" t="s">
        <v>76</v>
      </c>
      <c r="G5858" t="s">
        <v>396</v>
      </c>
      <c r="H5858" t="s">
        <v>91</v>
      </c>
      <c r="I5858">
        <v>2.2020727544275615E-3</v>
      </c>
      <c r="J5858" t="s">
        <v>76</v>
      </c>
    </row>
    <row r="5859" spans="2:10" x14ac:dyDescent="0.45">
      <c r="B5859" t="s">
        <v>318</v>
      </c>
      <c r="C5859" t="s">
        <v>92</v>
      </c>
      <c r="D5859">
        <v>0</v>
      </c>
      <c r="E5859" t="s">
        <v>76</v>
      </c>
      <c r="G5859" t="s">
        <v>396</v>
      </c>
      <c r="H5859" t="s">
        <v>92</v>
      </c>
      <c r="I5859">
        <v>6.5442685976176748E-3</v>
      </c>
      <c r="J5859" t="s">
        <v>76</v>
      </c>
    </row>
    <row r="5860" spans="2:10" x14ac:dyDescent="0.45">
      <c r="B5860" t="s">
        <v>318</v>
      </c>
      <c r="C5860" t="s">
        <v>93</v>
      </c>
      <c r="D5860">
        <v>0</v>
      </c>
      <c r="E5860" t="s">
        <v>76</v>
      </c>
      <c r="G5860" t="s">
        <v>396</v>
      </c>
      <c r="H5860" t="s">
        <v>93</v>
      </c>
      <c r="I5860">
        <v>8.440989764354534E-3</v>
      </c>
      <c r="J5860" t="s">
        <v>76</v>
      </c>
    </row>
    <row r="5861" spans="2:10" x14ac:dyDescent="0.45">
      <c r="B5861" t="s">
        <v>318</v>
      </c>
      <c r="C5861" t="s">
        <v>94</v>
      </c>
      <c r="D5861">
        <v>0</v>
      </c>
      <c r="E5861" t="s">
        <v>76</v>
      </c>
      <c r="G5861" t="s">
        <v>396</v>
      </c>
      <c r="H5861" t="s">
        <v>94</v>
      </c>
      <c r="I5861">
        <v>2.6336925292191643E-2</v>
      </c>
      <c r="J5861" t="s">
        <v>76</v>
      </c>
    </row>
    <row r="5862" spans="2:10" x14ac:dyDescent="0.45">
      <c r="B5862" t="s">
        <v>318</v>
      </c>
      <c r="C5862" t="s">
        <v>95</v>
      </c>
      <c r="D5862">
        <v>0</v>
      </c>
      <c r="E5862" t="s">
        <v>76</v>
      </c>
      <c r="G5862" t="s">
        <v>396</v>
      </c>
      <c r="H5862" t="s">
        <v>95</v>
      </c>
      <c r="I5862">
        <v>4.0123489716273556E-3</v>
      </c>
      <c r="J5862" t="s">
        <v>76</v>
      </c>
    </row>
    <row r="5863" spans="2:10" x14ac:dyDescent="0.45">
      <c r="B5863" t="s">
        <v>318</v>
      </c>
      <c r="C5863" t="s">
        <v>96</v>
      </c>
      <c r="D5863">
        <v>0</v>
      </c>
      <c r="E5863" t="s">
        <v>76</v>
      </c>
      <c r="G5863" t="s">
        <v>396</v>
      </c>
      <c r="H5863" t="s">
        <v>96</v>
      </c>
      <c r="I5863">
        <v>3.8817228444505188E-3</v>
      </c>
      <c r="J5863" t="s">
        <v>76</v>
      </c>
    </row>
    <row r="5864" spans="2:10" x14ac:dyDescent="0.45">
      <c r="B5864" t="s">
        <v>318</v>
      </c>
      <c r="C5864" t="s">
        <v>97</v>
      </c>
      <c r="D5864">
        <v>3.5651972129643423E-3</v>
      </c>
      <c r="E5864" t="s">
        <v>76</v>
      </c>
      <c r="G5864" t="s">
        <v>396</v>
      </c>
      <c r="H5864" t="s">
        <v>97</v>
      </c>
      <c r="I5864">
        <v>3.7353246389722392E-3</v>
      </c>
      <c r="J5864" t="s">
        <v>76</v>
      </c>
    </row>
    <row r="5865" spans="2:10" x14ac:dyDescent="0.45">
      <c r="B5865" t="s">
        <v>318</v>
      </c>
      <c r="C5865" t="s">
        <v>98</v>
      </c>
      <c r="D5865">
        <v>6.5373714514113382E-3</v>
      </c>
      <c r="E5865" t="s">
        <v>76</v>
      </c>
      <c r="G5865" t="s">
        <v>396</v>
      </c>
      <c r="H5865" t="s">
        <v>98</v>
      </c>
      <c r="I5865">
        <v>2.840291252870269E-3</v>
      </c>
      <c r="J5865" t="s">
        <v>76</v>
      </c>
    </row>
    <row r="5866" spans="2:10" x14ac:dyDescent="0.45">
      <c r="B5866" t="s">
        <v>318</v>
      </c>
      <c r="C5866" t="s">
        <v>99</v>
      </c>
      <c r="D5866">
        <v>8.5343848244819227E-3</v>
      </c>
      <c r="E5866" t="s">
        <v>76</v>
      </c>
      <c r="G5866" t="s">
        <v>396</v>
      </c>
      <c r="H5866" t="s">
        <v>99</v>
      </c>
      <c r="I5866">
        <v>1.219516340403938E-3</v>
      </c>
      <c r="J5866" t="s">
        <v>76</v>
      </c>
    </row>
    <row r="5867" spans="2:10" x14ac:dyDescent="0.45">
      <c r="B5867" t="s">
        <v>318</v>
      </c>
      <c r="C5867" t="s">
        <v>100</v>
      </c>
      <c r="D5867">
        <v>9.2775827716549669E-3</v>
      </c>
      <c r="E5867" t="s">
        <v>76</v>
      </c>
      <c r="G5867" t="s">
        <v>396</v>
      </c>
      <c r="H5867" t="s">
        <v>100</v>
      </c>
      <c r="I5867">
        <v>1.0639762576093482E-3</v>
      </c>
      <c r="J5867" t="s">
        <v>76</v>
      </c>
    </row>
    <row r="5868" spans="2:10" x14ac:dyDescent="0.45">
      <c r="B5868" t="s">
        <v>318</v>
      </c>
      <c r="C5868" t="s">
        <v>101</v>
      </c>
      <c r="D5868">
        <v>9.4028126353601915E-3</v>
      </c>
      <c r="E5868" t="s">
        <v>76</v>
      </c>
      <c r="G5868" t="s">
        <v>396</v>
      </c>
      <c r="H5868" t="s">
        <v>101</v>
      </c>
      <c r="I5868">
        <v>1.1288093808146846E-3</v>
      </c>
      <c r="J5868" t="s">
        <v>76</v>
      </c>
    </row>
    <row r="5869" spans="2:10" x14ac:dyDescent="0.45">
      <c r="B5869" t="s">
        <v>318</v>
      </c>
      <c r="C5869" t="s">
        <v>102</v>
      </c>
      <c r="D5869">
        <v>8.7456566079552982E-3</v>
      </c>
      <c r="E5869" t="s">
        <v>76</v>
      </c>
      <c r="G5869" t="s">
        <v>396</v>
      </c>
      <c r="H5869" t="s">
        <v>102</v>
      </c>
      <c r="I5869">
        <v>1.1529700616208526E-3</v>
      </c>
      <c r="J5869" t="s">
        <v>76</v>
      </c>
    </row>
    <row r="5870" spans="2:10" x14ac:dyDescent="0.45">
      <c r="B5870" t="s">
        <v>318</v>
      </c>
      <c r="C5870" t="s">
        <v>103</v>
      </c>
      <c r="D5870">
        <v>9.0245159867738522E-3</v>
      </c>
      <c r="E5870" t="s">
        <v>76</v>
      </c>
      <c r="G5870" t="s">
        <v>396</v>
      </c>
      <c r="H5870" t="s">
        <v>103</v>
      </c>
      <c r="I5870">
        <v>1.2588471598632043E-3</v>
      </c>
      <c r="J5870" t="s">
        <v>76</v>
      </c>
    </row>
    <row r="5871" spans="2:10" x14ac:dyDescent="0.45">
      <c r="B5871" t="s">
        <v>318</v>
      </c>
      <c r="C5871" t="s">
        <v>104</v>
      </c>
      <c r="D5871">
        <v>8.9446491021907097E-3</v>
      </c>
      <c r="E5871" t="s">
        <v>76</v>
      </c>
      <c r="G5871" t="s">
        <v>396</v>
      </c>
      <c r="H5871" t="s">
        <v>104</v>
      </c>
      <c r="I5871">
        <v>1.4672468331705076E-3</v>
      </c>
      <c r="J5871" t="s">
        <v>76</v>
      </c>
    </row>
    <row r="5872" spans="2:10" x14ac:dyDescent="0.45">
      <c r="B5872" t="s">
        <v>318</v>
      </c>
      <c r="C5872" t="s">
        <v>105</v>
      </c>
      <c r="D5872">
        <v>8.3282128003798351E-3</v>
      </c>
      <c r="E5872" t="s">
        <v>76</v>
      </c>
      <c r="G5872" t="s">
        <v>396</v>
      </c>
      <c r="H5872" t="s">
        <v>105</v>
      </c>
      <c r="I5872">
        <v>1.6694448841829889E-3</v>
      </c>
      <c r="J5872" t="s">
        <v>76</v>
      </c>
    </row>
    <row r="5873" spans="2:10" x14ac:dyDescent="0.45">
      <c r="B5873" t="s">
        <v>318</v>
      </c>
      <c r="C5873" t="s">
        <v>106</v>
      </c>
      <c r="D5873">
        <v>7.0143525736014855E-3</v>
      </c>
      <c r="E5873" t="s">
        <v>76</v>
      </c>
      <c r="G5873" t="s">
        <v>396</v>
      </c>
      <c r="H5873" t="s">
        <v>106</v>
      </c>
      <c r="I5873">
        <v>1.8596035905085427E-3</v>
      </c>
      <c r="J5873" t="s">
        <v>76</v>
      </c>
    </row>
    <row r="5874" spans="2:10" x14ac:dyDescent="0.45">
      <c r="B5874" t="s">
        <v>318</v>
      </c>
      <c r="C5874" t="s">
        <v>107</v>
      </c>
      <c r="D5874">
        <v>4.4207971556238634E-3</v>
      </c>
      <c r="E5874" t="s">
        <v>76</v>
      </c>
      <c r="G5874" t="s">
        <v>396</v>
      </c>
      <c r="H5874" t="s">
        <v>107</v>
      </c>
      <c r="I5874">
        <v>1.8503164149691151E-3</v>
      </c>
      <c r="J5874" t="s">
        <v>76</v>
      </c>
    </row>
    <row r="5875" spans="2:10" x14ac:dyDescent="0.45">
      <c r="B5875" t="s">
        <v>318</v>
      </c>
      <c r="C5875" t="s">
        <v>108</v>
      </c>
      <c r="D5875">
        <v>0</v>
      </c>
      <c r="E5875" t="s">
        <v>76</v>
      </c>
      <c r="G5875" t="s">
        <v>396</v>
      </c>
      <c r="H5875" t="s">
        <v>108</v>
      </c>
      <c r="I5875">
        <v>2.4329735881999832E-3</v>
      </c>
      <c r="J5875" t="s">
        <v>76</v>
      </c>
    </row>
    <row r="5876" spans="2:10" x14ac:dyDescent="0.45">
      <c r="B5876" t="s">
        <v>318</v>
      </c>
      <c r="C5876" t="s">
        <v>109</v>
      </c>
      <c r="D5876">
        <v>0</v>
      </c>
      <c r="E5876" t="s">
        <v>76</v>
      </c>
      <c r="G5876" t="s">
        <v>396</v>
      </c>
      <c r="H5876" t="s">
        <v>109</v>
      </c>
      <c r="I5876">
        <v>3.5082784147090823E-3</v>
      </c>
      <c r="J5876" t="s">
        <v>76</v>
      </c>
    </row>
    <row r="5877" spans="2:10" x14ac:dyDescent="0.45">
      <c r="B5877" t="s">
        <v>318</v>
      </c>
      <c r="C5877" t="s">
        <v>110</v>
      </c>
      <c r="D5877">
        <v>0</v>
      </c>
      <c r="E5877" t="s">
        <v>76</v>
      </c>
      <c r="G5877" t="s">
        <v>396</v>
      </c>
      <c r="H5877" t="s">
        <v>110</v>
      </c>
      <c r="I5877">
        <v>9.5573626800635626E-3</v>
      </c>
      <c r="J5877" t="s">
        <v>76</v>
      </c>
    </row>
    <row r="5878" spans="2:10" x14ac:dyDescent="0.45">
      <c r="B5878" t="s">
        <v>318</v>
      </c>
      <c r="C5878" t="s">
        <v>111</v>
      </c>
      <c r="D5878">
        <v>0</v>
      </c>
      <c r="E5878" t="s">
        <v>76</v>
      </c>
      <c r="G5878" t="s">
        <v>396</v>
      </c>
      <c r="H5878" t="s">
        <v>111</v>
      </c>
      <c r="I5878">
        <v>1.1647982913783181E-2</v>
      </c>
      <c r="J5878" t="s">
        <v>76</v>
      </c>
    </row>
    <row r="5879" spans="2:10" x14ac:dyDescent="0.45">
      <c r="B5879" t="s">
        <v>318</v>
      </c>
      <c r="C5879" t="s">
        <v>112</v>
      </c>
      <c r="D5879">
        <v>0</v>
      </c>
      <c r="E5879" t="s">
        <v>76</v>
      </c>
      <c r="G5879" t="s">
        <v>396</v>
      </c>
      <c r="H5879" t="s">
        <v>112</v>
      </c>
      <c r="I5879">
        <v>3.0293911600648114E-2</v>
      </c>
      <c r="J5879" t="s">
        <v>76</v>
      </c>
    </row>
    <row r="5880" spans="2:10" x14ac:dyDescent="0.45">
      <c r="B5880" t="s">
        <v>318</v>
      </c>
      <c r="C5880" t="s">
        <v>113</v>
      </c>
      <c r="D5880">
        <v>0</v>
      </c>
      <c r="E5880" t="s">
        <v>76</v>
      </c>
      <c r="G5880" t="s">
        <v>396</v>
      </c>
      <c r="H5880" t="s">
        <v>113</v>
      </c>
      <c r="I5880">
        <v>4.3033147024997397E-3</v>
      </c>
      <c r="J5880" t="s">
        <v>76</v>
      </c>
    </row>
    <row r="5881" spans="2:10" x14ac:dyDescent="0.45">
      <c r="B5881" t="s">
        <v>318</v>
      </c>
      <c r="C5881" t="s">
        <v>114</v>
      </c>
      <c r="D5881">
        <v>5.0869372902806183E-4</v>
      </c>
      <c r="E5881" t="s">
        <v>76</v>
      </c>
      <c r="G5881" t="s">
        <v>396</v>
      </c>
      <c r="H5881" t="s">
        <v>114</v>
      </c>
      <c r="I5881">
        <v>4.1398721775267088E-3</v>
      </c>
      <c r="J5881" t="s">
        <v>76</v>
      </c>
    </row>
    <row r="5882" spans="2:10" x14ac:dyDescent="0.45">
      <c r="B5882" t="s">
        <v>318</v>
      </c>
      <c r="C5882" t="s">
        <v>115</v>
      </c>
      <c r="D5882">
        <v>5.9763282664428881E-3</v>
      </c>
      <c r="E5882" t="s">
        <v>76</v>
      </c>
      <c r="G5882" t="s">
        <v>396</v>
      </c>
      <c r="H5882" t="s">
        <v>115</v>
      </c>
      <c r="I5882">
        <v>3.7536641199485436E-3</v>
      </c>
      <c r="J5882" t="s">
        <v>76</v>
      </c>
    </row>
    <row r="5883" spans="2:10" x14ac:dyDescent="0.45">
      <c r="B5883" t="s">
        <v>318</v>
      </c>
      <c r="C5883" t="s">
        <v>116</v>
      </c>
      <c r="D5883">
        <v>9.1482305472302041E-3</v>
      </c>
      <c r="E5883" t="s">
        <v>76</v>
      </c>
      <c r="G5883" t="s">
        <v>396</v>
      </c>
      <c r="H5883" t="s">
        <v>116</v>
      </c>
      <c r="I5883">
        <v>2.0048380615575326E-3</v>
      </c>
      <c r="J5883" t="s">
        <v>76</v>
      </c>
    </row>
    <row r="5884" spans="2:10" x14ac:dyDescent="0.45">
      <c r="B5884" t="s">
        <v>318</v>
      </c>
      <c r="C5884" t="s">
        <v>117</v>
      </c>
      <c r="D5884">
        <v>1.0848147905661075E-2</v>
      </c>
      <c r="E5884" t="s">
        <v>76</v>
      </c>
      <c r="G5884" t="s">
        <v>396</v>
      </c>
      <c r="H5884" t="s">
        <v>117</v>
      </c>
      <c r="I5884">
        <v>1.374823929370012E-3</v>
      </c>
      <c r="J5884" t="s">
        <v>76</v>
      </c>
    </row>
    <row r="5885" spans="2:10" x14ac:dyDescent="0.45">
      <c r="B5885" t="s">
        <v>318</v>
      </c>
      <c r="C5885" t="s">
        <v>118</v>
      </c>
      <c r="D5885">
        <v>1.1393042756426162E-2</v>
      </c>
      <c r="E5885" t="s">
        <v>76</v>
      </c>
      <c r="G5885" t="s">
        <v>396</v>
      </c>
      <c r="H5885" t="s">
        <v>118</v>
      </c>
      <c r="I5885">
        <v>1.3791021548403286E-3</v>
      </c>
      <c r="J5885" t="s">
        <v>76</v>
      </c>
    </row>
    <row r="5886" spans="2:10" x14ac:dyDescent="0.45">
      <c r="B5886" t="s">
        <v>318</v>
      </c>
      <c r="C5886" t="s">
        <v>119</v>
      </c>
      <c r="D5886">
        <v>1.1495542800230223E-2</v>
      </c>
      <c r="E5886" t="s">
        <v>76</v>
      </c>
      <c r="G5886" t="s">
        <v>396</v>
      </c>
      <c r="H5886" t="s">
        <v>119</v>
      </c>
      <c r="I5886">
        <v>1.4947673142118878E-3</v>
      </c>
      <c r="J5886" t="s">
        <v>76</v>
      </c>
    </row>
    <row r="5887" spans="2:10" x14ac:dyDescent="0.45">
      <c r="B5887" t="s">
        <v>318</v>
      </c>
      <c r="C5887" t="s">
        <v>120</v>
      </c>
      <c r="D5887">
        <v>1.0988004867623266E-2</v>
      </c>
      <c r="E5887" t="s">
        <v>76</v>
      </c>
      <c r="G5887" t="s">
        <v>396</v>
      </c>
      <c r="H5887" t="s">
        <v>120</v>
      </c>
      <c r="I5887">
        <v>2.1730919945676963E-3</v>
      </c>
      <c r="J5887" t="s">
        <v>76</v>
      </c>
    </row>
    <row r="5888" spans="2:10" x14ac:dyDescent="0.45">
      <c r="B5888" t="s">
        <v>318</v>
      </c>
      <c r="C5888" t="s">
        <v>121</v>
      </c>
      <c r="D5888">
        <v>1.123087213028414E-2</v>
      </c>
      <c r="E5888" t="s">
        <v>76</v>
      </c>
      <c r="G5888" t="s">
        <v>396</v>
      </c>
      <c r="H5888" t="s">
        <v>121</v>
      </c>
      <c r="I5888">
        <v>3.2642958855897226E-3</v>
      </c>
      <c r="J5888" t="s">
        <v>76</v>
      </c>
    </row>
    <row r="5889" spans="2:10" x14ac:dyDescent="0.45">
      <c r="B5889" t="s">
        <v>318</v>
      </c>
      <c r="C5889" t="s">
        <v>122</v>
      </c>
      <c r="D5889">
        <v>1.1116639024116358E-2</v>
      </c>
      <c r="E5889" t="s">
        <v>76</v>
      </c>
      <c r="G5889" t="s">
        <v>396</v>
      </c>
      <c r="H5889" t="s">
        <v>122</v>
      </c>
      <c r="I5889">
        <v>4.3223155953309618E-3</v>
      </c>
      <c r="J5889" t="s">
        <v>76</v>
      </c>
    </row>
    <row r="5890" spans="2:10" x14ac:dyDescent="0.45">
      <c r="B5890" t="s">
        <v>318</v>
      </c>
      <c r="C5890" t="s">
        <v>123</v>
      </c>
      <c r="D5890">
        <v>1.0435983441656575E-2</v>
      </c>
      <c r="E5890" t="s">
        <v>76</v>
      </c>
      <c r="G5890" t="s">
        <v>396</v>
      </c>
      <c r="H5890" t="s">
        <v>123</v>
      </c>
      <c r="I5890">
        <v>4.9386370503483037E-3</v>
      </c>
      <c r="J5890" t="s">
        <v>76</v>
      </c>
    </row>
    <row r="5891" spans="2:10" x14ac:dyDescent="0.45">
      <c r="B5891" t="s">
        <v>318</v>
      </c>
      <c r="C5891" t="s">
        <v>124</v>
      </c>
      <c r="D5891">
        <v>8.872594145410256E-3</v>
      </c>
      <c r="E5891" t="s">
        <v>76</v>
      </c>
      <c r="G5891" t="s">
        <v>396</v>
      </c>
      <c r="H5891" t="s">
        <v>124</v>
      </c>
      <c r="I5891">
        <v>4.9871650721564102E-3</v>
      </c>
      <c r="J5891" t="s">
        <v>76</v>
      </c>
    </row>
    <row r="5892" spans="2:10" x14ac:dyDescent="0.45">
      <c r="B5892" t="s">
        <v>318</v>
      </c>
      <c r="C5892" t="s">
        <v>125</v>
      </c>
      <c r="D5892">
        <v>5.8692474882631298E-3</v>
      </c>
      <c r="E5892" t="s">
        <v>76</v>
      </c>
      <c r="G5892" t="s">
        <v>396</v>
      </c>
      <c r="H5892" t="s">
        <v>125</v>
      </c>
      <c r="I5892">
        <v>4.2611191985349028E-3</v>
      </c>
      <c r="J5892" t="s">
        <v>76</v>
      </c>
    </row>
    <row r="5893" spans="2:10" x14ac:dyDescent="0.45">
      <c r="B5893" t="s">
        <v>318</v>
      </c>
      <c r="C5893" t="s">
        <v>126</v>
      </c>
      <c r="D5893">
        <v>8.511603267517654E-4</v>
      </c>
      <c r="E5893" t="s">
        <v>76</v>
      </c>
      <c r="G5893" t="s">
        <v>396</v>
      </c>
      <c r="H5893" t="s">
        <v>126</v>
      </c>
      <c r="I5893">
        <v>3.7662887900548757E-3</v>
      </c>
      <c r="J5893" t="s">
        <v>76</v>
      </c>
    </row>
    <row r="5894" spans="2:10" x14ac:dyDescent="0.45">
      <c r="B5894" t="s">
        <v>318</v>
      </c>
      <c r="C5894" t="s">
        <v>127</v>
      </c>
      <c r="D5894">
        <v>0</v>
      </c>
      <c r="E5894" t="s">
        <v>76</v>
      </c>
      <c r="G5894" t="s">
        <v>396</v>
      </c>
      <c r="H5894" t="s">
        <v>127</v>
      </c>
      <c r="I5894">
        <v>4.7228545777183526E-3</v>
      </c>
      <c r="J5894" t="s">
        <v>76</v>
      </c>
    </row>
    <row r="5895" spans="2:10" x14ac:dyDescent="0.45">
      <c r="B5895" t="s">
        <v>318</v>
      </c>
      <c r="C5895" t="s">
        <v>128</v>
      </c>
      <c r="D5895">
        <v>0</v>
      </c>
      <c r="E5895" t="s">
        <v>76</v>
      </c>
      <c r="G5895" t="s">
        <v>396</v>
      </c>
      <c r="H5895" t="s">
        <v>128</v>
      </c>
      <c r="I5895">
        <v>1.2269626297118497E-2</v>
      </c>
      <c r="J5895" t="s">
        <v>76</v>
      </c>
    </row>
    <row r="5896" spans="2:10" x14ac:dyDescent="0.45">
      <c r="B5896" t="s">
        <v>318</v>
      </c>
      <c r="C5896" t="s">
        <v>129</v>
      </c>
      <c r="D5896">
        <v>0</v>
      </c>
      <c r="E5896" t="s">
        <v>76</v>
      </c>
      <c r="G5896" t="s">
        <v>396</v>
      </c>
      <c r="H5896" t="s">
        <v>129</v>
      </c>
      <c r="I5896">
        <v>1.3772435366813319E-2</v>
      </c>
      <c r="J5896" t="s">
        <v>76</v>
      </c>
    </row>
    <row r="5897" spans="2:10" x14ac:dyDescent="0.45">
      <c r="B5897" t="s">
        <v>318</v>
      </c>
      <c r="C5897" t="s">
        <v>130</v>
      </c>
      <c r="D5897">
        <v>0</v>
      </c>
      <c r="E5897" t="s">
        <v>76</v>
      </c>
      <c r="G5897" t="s">
        <v>396</v>
      </c>
      <c r="H5897" t="s">
        <v>130</v>
      </c>
      <c r="I5897">
        <v>3.3994098981367321E-2</v>
      </c>
      <c r="J5897" t="s">
        <v>76</v>
      </c>
    </row>
    <row r="5898" spans="2:10" x14ac:dyDescent="0.45">
      <c r="B5898" t="s">
        <v>318</v>
      </c>
      <c r="C5898" t="s">
        <v>131</v>
      </c>
      <c r="D5898">
        <v>0</v>
      </c>
      <c r="E5898" t="s">
        <v>76</v>
      </c>
      <c r="G5898" t="s">
        <v>396</v>
      </c>
      <c r="H5898" t="s">
        <v>131</v>
      </c>
      <c r="I5898">
        <v>5.8355389033733582E-3</v>
      </c>
      <c r="J5898" t="s">
        <v>76</v>
      </c>
    </row>
    <row r="5899" spans="2:10" x14ac:dyDescent="0.45">
      <c r="B5899" t="s">
        <v>318</v>
      </c>
      <c r="C5899" t="s">
        <v>132</v>
      </c>
      <c r="D5899">
        <v>3.598344197534702E-3</v>
      </c>
      <c r="E5899" t="s">
        <v>76</v>
      </c>
      <c r="G5899" t="s">
        <v>396</v>
      </c>
      <c r="H5899" t="s">
        <v>132</v>
      </c>
      <c r="I5899">
        <v>5.531999516132674E-3</v>
      </c>
      <c r="J5899" t="s">
        <v>76</v>
      </c>
    </row>
    <row r="5900" spans="2:10" x14ac:dyDescent="0.45">
      <c r="B5900" t="s">
        <v>318</v>
      </c>
      <c r="C5900" t="s">
        <v>133</v>
      </c>
      <c r="D5900">
        <v>6.6916034691593832E-3</v>
      </c>
      <c r="E5900" t="s">
        <v>76</v>
      </c>
      <c r="G5900" t="s">
        <v>396</v>
      </c>
      <c r="H5900" t="s">
        <v>133</v>
      </c>
      <c r="I5900">
        <v>4.6047678997492604E-3</v>
      </c>
      <c r="J5900" t="s">
        <v>76</v>
      </c>
    </row>
    <row r="5901" spans="2:10" x14ac:dyDescent="0.45">
      <c r="B5901" t="s">
        <v>318</v>
      </c>
      <c r="C5901" t="s">
        <v>134</v>
      </c>
      <c r="D5901">
        <v>8.782975875338158E-3</v>
      </c>
      <c r="E5901" t="s">
        <v>76</v>
      </c>
      <c r="G5901" t="s">
        <v>396</v>
      </c>
      <c r="H5901" t="s">
        <v>134</v>
      </c>
      <c r="I5901">
        <v>3.1963694953072073E-3</v>
      </c>
      <c r="J5901" t="s">
        <v>76</v>
      </c>
    </row>
    <row r="5902" spans="2:10" x14ac:dyDescent="0.45">
      <c r="B5902" t="s">
        <v>318</v>
      </c>
      <c r="C5902" t="s">
        <v>135</v>
      </c>
      <c r="D5902">
        <v>1.0022115735103754E-2</v>
      </c>
      <c r="E5902" t="s">
        <v>76</v>
      </c>
      <c r="G5902" t="s">
        <v>396</v>
      </c>
      <c r="H5902" t="s">
        <v>135</v>
      </c>
      <c r="I5902">
        <v>2.9334341090460668E-3</v>
      </c>
      <c r="J5902" t="s">
        <v>76</v>
      </c>
    </row>
    <row r="5903" spans="2:10" x14ac:dyDescent="0.45">
      <c r="B5903" t="s">
        <v>318</v>
      </c>
      <c r="C5903" t="s">
        <v>136</v>
      </c>
      <c r="D5903">
        <v>1.0479019093961201E-2</v>
      </c>
      <c r="E5903" t="s">
        <v>76</v>
      </c>
      <c r="G5903" t="s">
        <v>396</v>
      </c>
      <c r="H5903" t="s">
        <v>136</v>
      </c>
      <c r="I5903">
        <v>2.6394042987172941E-3</v>
      </c>
      <c r="J5903" t="s">
        <v>76</v>
      </c>
    </row>
    <row r="5904" spans="2:10" x14ac:dyDescent="0.45">
      <c r="B5904" t="s">
        <v>318</v>
      </c>
      <c r="C5904" t="s">
        <v>137</v>
      </c>
      <c r="D5904">
        <v>1.0653202457933995E-2</v>
      </c>
      <c r="E5904" t="s">
        <v>76</v>
      </c>
      <c r="G5904" t="s">
        <v>396</v>
      </c>
      <c r="H5904" t="s">
        <v>137</v>
      </c>
      <c r="I5904">
        <v>2.6070027597506567E-3</v>
      </c>
      <c r="J5904" t="s">
        <v>76</v>
      </c>
    </row>
    <row r="5905" spans="2:10" x14ac:dyDescent="0.45">
      <c r="B5905" t="s">
        <v>318</v>
      </c>
      <c r="C5905" t="s">
        <v>138</v>
      </c>
      <c r="D5905">
        <v>1.041390172925177E-2</v>
      </c>
      <c r="E5905" t="s">
        <v>76</v>
      </c>
      <c r="G5905" t="s">
        <v>396</v>
      </c>
      <c r="H5905" t="s">
        <v>138</v>
      </c>
      <c r="I5905">
        <v>2.7553498882800626E-3</v>
      </c>
      <c r="J5905" t="s">
        <v>76</v>
      </c>
    </row>
    <row r="5906" spans="2:10" x14ac:dyDescent="0.45">
      <c r="B5906" t="s">
        <v>318</v>
      </c>
      <c r="C5906" t="s">
        <v>139</v>
      </c>
      <c r="D5906">
        <v>1.0493368449661615E-2</v>
      </c>
      <c r="E5906" t="s">
        <v>76</v>
      </c>
      <c r="G5906" t="s">
        <v>396</v>
      </c>
      <c r="H5906" t="s">
        <v>139</v>
      </c>
      <c r="I5906">
        <v>2.9311425763614328E-3</v>
      </c>
      <c r="J5906" t="s">
        <v>76</v>
      </c>
    </row>
    <row r="5907" spans="2:10" x14ac:dyDescent="0.45">
      <c r="B5907" t="s">
        <v>318</v>
      </c>
      <c r="C5907" t="s">
        <v>140</v>
      </c>
      <c r="D5907">
        <v>1.003285480982587E-2</v>
      </c>
      <c r="E5907" t="s">
        <v>76</v>
      </c>
      <c r="G5907" t="s">
        <v>396</v>
      </c>
      <c r="H5907" t="s">
        <v>140</v>
      </c>
      <c r="I5907">
        <v>3.4226905266197421E-3</v>
      </c>
      <c r="J5907" t="s">
        <v>76</v>
      </c>
    </row>
    <row r="5908" spans="2:10" x14ac:dyDescent="0.45">
      <c r="B5908" t="s">
        <v>318</v>
      </c>
      <c r="C5908" t="s">
        <v>141</v>
      </c>
      <c r="D5908">
        <v>9.1894235918875047E-3</v>
      </c>
      <c r="E5908" t="s">
        <v>76</v>
      </c>
      <c r="G5908" t="s">
        <v>396</v>
      </c>
      <c r="H5908" t="s">
        <v>141</v>
      </c>
      <c r="I5908">
        <v>4.0621818438695157E-3</v>
      </c>
      <c r="J5908" t="s">
        <v>76</v>
      </c>
    </row>
    <row r="5909" spans="2:10" x14ac:dyDescent="0.45">
      <c r="B5909" t="s">
        <v>318</v>
      </c>
      <c r="C5909" t="s">
        <v>142</v>
      </c>
      <c r="D5909">
        <v>7.628606865098358E-3</v>
      </c>
      <c r="E5909" t="s">
        <v>76</v>
      </c>
      <c r="G5909" t="s">
        <v>396</v>
      </c>
      <c r="H5909" t="s">
        <v>142</v>
      </c>
      <c r="I5909">
        <v>4.1891352169244229E-3</v>
      </c>
      <c r="J5909" t="s">
        <v>76</v>
      </c>
    </row>
    <row r="5910" spans="2:10" x14ac:dyDescent="0.45">
      <c r="B5910" t="s">
        <v>318</v>
      </c>
      <c r="C5910" t="s">
        <v>143</v>
      </c>
      <c r="D5910">
        <v>5.3311213369902286E-3</v>
      </c>
      <c r="E5910" t="s">
        <v>76</v>
      </c>
      <c r="G5910" t="s">
        <v>396</v>
      </c>
      <c r="H5910" t="s">
        <v>143</v>
      </c>
      <c r="I5910">
        <v>3.6576424828619115E-3</v>
      </c>
      <c r="J5910" t="s">
        <v>76</v>
      </c>
    </row>
    <row r="5911" spans="2:10" x14ac:dyDescent="0.45">
      <c r="B5911" t="s">
        <v>318</v>
      </c>
      <c r="C5911" t="s">
        <v>144</v>
      </c>
      <c r="D5911">
        <v>2.7980010169644338E-3</v>
      </c>
      <c r="E5911" t="s">
        <v>76</v>
      </c>
      <c r="G5911" t="s">
        <v>396</v>
      </c>
      <c r="H5911" t="s">
        <v>144</v>
      </c>
      <c r="I5911">
        <v>3.6024638275704906E-3</v>
      </c>
      <c r="J5911" t="s">
        <v>76</v>
      </c>
    </row>
    <row r="5912" spans="2:10" x14ac:dyDescent="0.45">
      <c r="B5912" t="s">
        <v>318</v>
      </c>
      <c r="C5912" t="s">
        <v>145</v>
      </c>
      <c r="D5912">
        <v>0</v>
      </c>
      <c r="E5912" t="s">
        <v>76</v>
      </c>
      <c r="G5912" t="s">
        <v>396</v>
      </c>
      <c r="H5912" t="s">
        <v>145</v>
      </c>
      <c r="I5912">
        <v>4.9117500670373265E-3</v>
      </c>
      <c r="J5912" t="s">
        <v>76</v>
      </c>
    </row>
    <row r="5913" spans="2:10" x14ac:dyDescent="0.45">
      <c r="B5913" t="s">
        <v>318</v>
      </c>
      <c r="C5913" t="s">
        <v>146</v>
      </c>
      <c r="D5913">
        <v>0</v>
      </c>
      <c r="E5913" t="s">
        <v>76</v>
      </c>
      <c r="G5913" t="s">
        <v>396</v>
      </c>
      <c r="H5913" t="s">
        <v>146</v>
      </c>
      <c r="I5913">
        <v>1.338862570597066E-2</v>
      </c>
      <c r="J5913" t="s">
        <v>76</v>
      </c>
    </row>
    <row r="5914" spans="2:10" x14ac:dyDescent="0.45">
      <c r="B5914" t="s">
        <v>318</v>
      </c>
      <c r="C5914" t="s">
        <v>147</v>
      </c>
      <c r="D5914">
        <v>0</v>
      </c>
      <c r="E5914" t="s">
        <v>76</v>
      </c>
      <c r="G5914" t="s">
        <v>396</v>
      </c>
      <c r="H5914" t="s">
        <v>147</v>
      </c>
      <c r="I5914">
        <v>1.504915447350416E-2</v>
      </c>
      <c r="J5914" t="s">
        <v>76</v>
      </c>
    </row>
    <row r="5915" spans="2:10" x14ac:dyDescent="0.45">
      <c r="B5915" t="s">
        <v>318</v>
      </c>
      <c r="C5915" t="s">
        <v>148</v>
      </c>
      <c r="D5915">
        <v>0</v>
      </c>
      <c r="E5915" t="s">
        <v>76</v>
      </c>
      <c r="G5915" t="s">
        <v>396</v>
      </c>
      <c r="H5915" t="s">
        <v>148</v>
      </c>
      <c r="I5915">
        <v>3.4070211367429271E-2</v>
      </c>
      <c r="J5915" t="s">
        <v>76</v>
      </c>
    </row>
    <row r="5916" spans="2:10" x14ac:dyDescent="0.45">
      <c r="B5916" t="s">
        <v>318</v>
      </c>
      <c r="C5916" t="s">
        <v>149</v>
      </c>
      <c r="D5916">
        <v>0</v>
      </c>
      <c r="E5916" t="s">
        <v>76</v>
      </c>
      <c r="G5916" t="s">
        <v>396</v>
      </c>
      <c r="H5916" t="s">
        <v>149</v>
      </c>
      <c r="I5916">
        <v>7.3107448107885232E-3</v>
      </c>
      <c r="J5916" t="s">
        <v>76</v>
      </c>
    </row>
    <row r="5917" spans="2:10" x14ac:dyDescent="0.45">
      <c r="B5917" t="s">
        <v>318</v>
      </c>
      <c r="C5917" t="s">
        <v>150</v>
      </c>
      <c r="D5917">
        <v>3.8229675235828746E-3</v>
      </c>
      <c r="E5917" t="s">
        <v>76</v>
      </c>
      <c r="G5917" t="s">
        <v>396</v>
      </c>
      <c r="H5917" t="s">
        <v>150</v>
      </c>
      <c r="I5917">
        <v>7.5575579490788627E-3</v>
      </c>
      <c r="J5917" t="s">
        <v>76</v>
      </c>
    </row>
    <row r="5918" spans="2:10" x14ac:dyDescent="0.45">
      <c r="B5918" t="s">
        <v>318</v>
      </c>
      <c r="C5918" t="s">
        <v>151</v>
      </c>
      <c r="D5918">
        <v>6.8260859536177776E-3</v>
      </c>
      <c r="E5918" t="s">
        <v>76</v>
      </c>
      <c r="G5918" t="s">
        <v>396</v>
      </c>
      <c r="H5918" t="s">
        <v>151</v>
      </c>
      <c r="I5918">
        <v>7.2885880042010652E-3</v>
      </c>
      <c r="J5918" t="s">
        <v>76</v>
      </c>
    </row>
    <row r="5919" spans="2:10" x14ac:dyDescent="0.45">
      <c r="B5919" t="s">
        <v>318</v>
      </c>
      <c r="C5919" t="s">
        <v>152</v>
      </c>
      <c r="D5919">
        <v>8.7444752901917715E-3</v>
      </c>
      <c r="E5919" t="s">
        <v>76</v>
      </c>
      <c r="G5919" t="s">
        <v>396</v>
      </c>
      <c r="H5919" t="s">
        <v>152</v>
      </c>
      <c r="I5919">
        <v>7.049326930370318E-3</v>
      </c>
      <c r="J5919" t="s">
        <v>76</v>
      </c>
    </row>
    <row r="5920" spans="2:10" x14ac:dyDescent="0.45">
      <c r="B5920" t="s">
        <v>318</v>
      </c>
      <c r="C5920" t="s">
        <v>153</v>
      </c>
      <c r="D5920">
        <v>9.9816004169186665E-3</v>
      </c>
      <c r="E5920" t="s">
        <v>76</v>
      </c>
      <c r="G5920" t="s">
        <v>396</v>
      </c>
      <c r="H5920" t="s">
        <v>153</v>
      </c>
      <c r="I5920">
        <v>6.8593068798993833E-3</v>
      </c>
      <c r="J5920" t="s">
        <v>76</v>
      </c>
    </row>
    <row r="5921" spans="2:10" x14ac:dyDescent="0.45">
      <c r="B5921" t="s">
        <v>318</v>
      </c>
      <c r="C5921" t="s">
        <v>154</v>
      </c>
      <c r="D5921">
        <v>1.0579028641689128E-2</v>
      </c>
      <c r="E5921" t="s">
        <v>76</v>
      </c>
      <c r="G5921" t="s">
        <v>396</v>
      </c>
      <c r="H5921" t="s">
        <v>154</v>
      </c>
      <c r="I5921">
        <v>6.384905032214898E-3</v>
      </c>
      <c r="J5921" t="s">
        <v>76</v>
      </c>
    </row>
    <row r="5922" spans="2:10" x14ac:dyDescent="0.45">
      <c r="B5922" t="s">
        <v>318</v>
      </c>
      <c r="C5922" t="s">
        <v>155</v>
      </c>
      <c r="D5922">
        <v>1.0851009877129929E-2</v>
      </c>
      <c r="E5922" t="s">
        <v>76</v>
      </c>
      <c r="G5922" t="s">
        <v>396</v>
      </c>
      <c r="H5922" t="s">
        <v>155</v>
      </c>
      <c r="I5922">
        <v>5.7334861890120615E-3</v>
      </c>
      <c r="J5922" t="s">
        <v>76</v>
      </c>
    </row>
    <row r="5923" spans="2:10" x14ac:dyDescent="0.45">
      <c r="B5923" t="s">
        <v>318</v>
      </c>
      <c r="C5923" t="s">
        <v>156</v>
      </c>
      <c r="D5923">
        <v>1.0574742781492901E-2</v>
      </c>
      <c r="E5923" t="s">
        <v>76</v>
      </c>
      <c r="G5923" t="s">
        <v>396</v>
      </c>
      <c r="H5923" t="s">
        <v>156</v>
      </c>
      <c r="I5923">
        <v>4.9849635595193053E-3</v>
      </c>
      <c r="J5923" t="s">
        <v>76</v>
      </c>
    </row>
    <row r="5924" spans="2:10" x14ac:dyDescent="0.45">
      <c r="B5924" t="s">
        <v>318</v>
      </c>
      <c r="C5924" t="s">
        <v>157</v>
      </c>
      <c r="D5924">
        <v>1.0260700080738802E-2</v>
      </c>
      <c r="E5924" t="s">
        <v>76</v>
      </c>
      <c r="G5924" t="s">
        <v>396</v>
      </c>
      <c r="H5924" t="s">
        <v>157</v>
      </c>
      <c r="I5924">
        <v>4.2735750605739954E-3</v>
      </c>
      <c r="J5924" t="s">
        <v>76</v>
      </c>
    </row>
    <row r="5925" spans="2:10" x14ac:dyDescent="0.45">
      <c r="B5925" t="s">
        <v>318</v>
      </c>
      <c r="C5925" t="s">
        <v>158</v>
      </c>
      <c r="D5925">
        <v>9.6866797299429812E-3</v>
      </c>
      <c r="E5925" t="s">
        <v>76</v>
      </c>
      <c r="G5925" t="s">
        <v>396</v>
      </c>
      <c r="H5925" t="s">
        <v>158</v>
      </c>
      <c r="I5925">
        <v>3.7998289483500529E-3</v>
      </c>
      <c r="J5925" t="s">
        <v>76</v>
      </c>
    </row>
    <row r="5926" spans="2:10" x14ac:dyDescent="0.45">
      <c r="B5926" t="s">
        <v>318</v>
      </c>
      <c r="C5926" t="s">
        <v>159</v>
      </c>
      <c r="D5926">
        <v>8.6514447770463417E-3</v>
      </c>
      <c r="E5926" t="s">
        <v>76</v>
      </c>
      <c r="G5926" t="s">
        <v>396</v>
      </c>
      <c r="H5926" t="s">
        <v>159</v>
      </c>
      <c r="I5926">
        <v>3.604620696537665E-3</v>
      </c>
      <c r="J5926" t="s">
        <v>76</v>
      </c>
    </row>
    <row r="5927" spans="2:10" x14ac:dyDescent="0.45">
      <c r="B5927" t="s">
        <v>318</v>
      </c>
      <c r="C5927" t="s">
        <v>160</v>
      </c>
      <c r="D5927">
        <v>7.32074983204544E-3</v>
      </c>
      <c r="E5927" t="s">
        <v>76</v>
      </c>
      <c r="G5927" t="s">
        <v>396</v>
      </c>
      <c r="H5927" t="s">
        <v>160</v>
      </c>
      <c r="I5927">
        <v>4.0132372342885497E-3</v>
      </c>
      <c r="J5927" t="s">
        <v>76</v>
      </c>
    </row>
    <row r="5928" spans="2:10" x14ac:dyDescent="0.45">
      <c r="B5928" t="s">
        <v>318</v>
      </c>
      <c r="C5928" t="s">
        <v>161</v>
      </c>
      <c r="D5928">
        <v>5.3644970482613604E-3</v>
      </c>
      <c r="E5928" t="s">
        <v>76</v>
      </c>
      <c r="G5928" t="s">
        <v>396</v>
      </c>
      <c r="H5928" t="s">
        <v>161</v>
      </c>
      <c r="I5928">
        <v>4.5200944823798788E-3</v>
      </c>
      <c r="J5928" t="s">
        <v>76</v>
      </c>
    </row>
    <row r="5929" spans="2:10" x14ac:dyDescent="0.45">
      <c r="B5929" t="s">
        <v>318</v>
      </c>
      <c r="C5929" t="s">
        <v>162</v>
      </c>
      <c r="D5929">
        <v>2.7305356395896578E-3</v>
      </c>
      <c r="E5929" t="s">
        <v>76</v>
      </c>
      <c r="G5929" t="s">
        <v>396</v>
      </c>
      <c r="H5929" t="s">
        <v>162</v>
      </c>
      <c r="I5929">
        <v>5.4874436427133398E-3</v>
      </c>
      <c r="J5929" t="s">
        <v>76</v>
      </c>
    </row>
    <row r="5930" spans="2:10" x14ac:dyDescent="0.45">
      <c r="B5930" t="s">
        <v>318</v>
      </c>
      <c r="C5930" t="s">
        <v>163</v>
      </c>
      <c r="D5930">
        <v>0</v>
      </c>
      <c r="E5930" t="s">
        <v>76</v>
      </c>
      <c r="G5930" t="s">
        <v>396</v>
      </c>
      <c r="H5930" t="s">
        <v>163</v>
      </c>
      <c r="I5930">
        <v>6.7984339397196636E-3</v>
      </c>
      <c r="J5930" t="s">
        <v>76</v>
      </c>
    </row>
    <row r="5931" spans="2:10" x14ac:dyDescent="0.45">
      <c r="B5931" t="s">
        <v>318</v>
      </c>
      <c r="C5931" t="s">
        <v>164</v>
      </c>
      <c r="D5931">
        <v>0</v>
      </c>
      <c r="E5931" t="s">
        <v>76</v>
      </c>
      <c r="G5931" t="s">
        <v>396</v>
      </c>
      <c r="H5931" t="s">
        <v>164</v>
      </c>
      <c r="I5931">
        <v>1.5508941551865501E-2</v>
      </c>
      <c r="J5931" t="s">
        <v>76</v>
      </c>
    </row>
    <row r="5932" spans="2:10" x14ac:dyDescent="0.45">
      <c r="B5932" t="s">
        <v>318</v>
      </c>
      <c r="C5932" t="s">
        <v>165</v>
      </c>
      <c r="D5932">
        <v>0</v>
      </c>
      <c r="E5932" t="s">
        <v>76</v>
      </c>
      <c r="G5932" t="s">
        <v>396</v>
      </c>
      <c r="H5932" t="s">
        <v>165</v>
      </c>
      <c r="I5932">
        <v>1.620249643942008E-2</v>
      </c>
      <c r="J5932" t="s">
        <v>76</v>
      </c>
    </row>
    <row r="5933" spans="2:10" x14ac:dyDescent="0.45">
      <c r="B5933" t="s">
        <v>318</v>
      </c>
      <c r="C5933" t="s">
        <v>166</v>
      </c>
      <c r="D5933">
        <v>0</v>
      </c>
      <c r="E5933" t="s">
        <v>76</v>
      </c>
      <c r="G5933" t="s">
        <v>396</v>
      </c>
      <c r="H5933" t="s">
        <v>166</v>
      </c>
      <c r="I5933">
        <v>1.8360621293615743E-2</v>
      </c>
      <c r="J5933" t="s">
        <v>76</v>
      </c>
    </row>
    <row r="5934" spans="2:10" x14ac:dyDescent="0.45">
      <c r="B5934" t="s">
        <v>318</v>
      </c>
      <c r="C5934" t="s">
        <v>167</v>
      </c>
      <c r="D5934">
        <v>0</v>
      </c>
      <c r="E5934" t="s">
        <v>76</v>
      </c>
      <c r="G5934" t="s">
        <v>396</v>
      </c>
      <c r="H5934" t="s">
        <v>167</v>
      </c>
      <c r="I5934">
        <v>3.3063049998000972E-3</v>
      </c>
      <c r="J5934" t="s">
        <v>76</v>
      </c>
    </row>
    <row r="5935" spans="2:10" x14ac:dyDescent="0.45">
      <c r="B5935" t="s">
        <v>318</v>
      </c>
      <c r="C5935" t="s">
        <v>168</v>
      </c>
      <c r="D5935">
        <v>1.3496021472028457E-3</v>
      </c>
      <c r="E5935" t="s">
        <v>76</v>
      </c>
      <c r="G5935" t="s">
        <v>396</v>
      </c>
      <c r="H5935" t="s">
        <v>168</v>
      </c>
      <c r="I5935">
        <v>3.376728834753252E-3</v>
      </c>
      <c r="J5935" t="s">
        <v>76</v>
      </c>
    </row>
    <row r="5936" spans="2:10" x14ac:dyDescent="0.45">
      <c r="B5936" t="s">
        <v>318</v>
      </c>
      <c r="C5936" t="s">
        <v>169</v>
      </c>
      <c r="D5936">
        <v>3.0178176444077185E-3</v>
      </c>
      <c r="E5936" t="s">
        <v>76</v>
      </c>
      <c r="G5936" t="s">
        <v>396</v>
      </c>
      <c r="H5936" t="s">
        <v>169</v>
      </c>
      <c r="I5936">
        <v>3.2207093293124566E-3</v>
      </c>
      <c r="J5936" t="s">
        <v>76</v>
      </c>
    </row>
    <row r="5937" spans="2:10" x14ac:dyDescent="0.45">
      <c r="B5937" t="s">
        <v>318</v>
      </c>
      <c r="C5937" t="s">
        <v>170</v>
      </c>
      <c r="D5937">
        <v>4.4614660882604587E-3</v>
      </c>
      <c r="E5937" t="s">
        <v>76</v>
      </c>
      <c r="G5937" t="s">
        <v>396</v>
      </c>
      <c r="H5937" t="s">
        <v>170</v>
      </c>
      <c r="I5937">
        <v>2.9356481462685003E-3</v>
      </c>
      <c r="J5937" t="s">
        <v>76</v>
      </c>
    </row>
    <row r="5938" spans="2:10" x14ac:dyDescent="0.45">
      <c r="B5938" t="s">
        <v>318</v>
      </c>
      <c r="C5938" t="s">
        <v>171</v>
      </c>
      <c r="D5938">
        <v>5.7745532991339745E-3</v>
      </c>
      <c r="E5938" t="s">
        <v>76</v>
      </c>
      <c r="G5938" t="s">
        <v>396</v>
      </c>
      <c r="H5938" t="s">
        <v>171</v>
      </c>
      <c r="I5938">
        <v>2.7038999593673465E-3</v>
      </c>
      <c r="J5938" t="s">
        <v>76</v>
      </c>
    </row>
    <row r="5939" spans="2:10" x14ac:dyDescent="0.45">
      <c r="B5939" t="s">
        <v>318</v>
      </c>
      <c r="C5939" t="s">
        <v>172</v>
      </c>
      <c r="D5939">
        <v>6.6753725574876417E-3</v>
      </c>
      <c r="E5939" t="s">
        <v>76</v>
      </c>
      <c r="G5939" t="s">
        <v>396</v>
      </c>
      <c r="H5939" t="s">
        <v>172</v>
      </c>
      <c r="I5939">
        <v>2.5353901706096746E-3</v>
      </c>
      <c r="J5939" t="s">
        <v>76</v>
      </c>
    </row>
    <row r="5940" spans="2:10" x14ac:dyDescent="0.45">
      <c r="B5940" t="s">
        <v>318</v>
      </c>
      <c r="C5940" t="s">
        <v>173</v>
      </c>
      <c r="D5940">
        <v>7.4092412081962064E-3</v>
      </c>
      <c r="E5940" t="s">
        <v>76</v>
      </c>
      <c r="G5940" t="s">
        <v>396</v>
      </c>
      <c r="H5940" t="s">
        <v>173</v>
      </c>
      <c r="I5940">
        <v>2.5190152287554225E-3</v>
      </c>
      <c r="J5940" t="s">
        <v>76</v>
      </c>
    </row>
    <row r="5941" spans="2:10" x14ac:dyDescent="0.45">
      <c r="B5941" t="s">
        <v>318</v>
      </c>
      <c r="C5941" t="s">
        <v>174</v>
      </c>
      <c r="D5941">
        <v>7.1731146602722019E-3</v>
      </c>
      <c r="E5941" t="s">
        <v>76</v>
      </c>
      <c r="G5941" t="s">
        <v>396</v>
      </c>
      <c r="H5941" t="s">
        <v>174</v>
      </c>
      <c r="I5941">
        <v>2.6786237231263606E-3</v>
      </c>
      <c r="J5941" t="s">
        <v>76</v>
      </c>
    </row>
    <row r="5942" spans="2:10" x14ac:dyDescent="0.45">
      <c r="B5942" t="s">
        <v>318</v>
      </c>
      <c r="C5942" t="s">
        <v>175</v>
      </c>
      <c r="D5942">
        <v>7.0656375240078437E-3</v>
      </c>
      <c r="E5942" t="s">
        <v>76</v>
      </c>
      <c r="G5942" t="s">
        <v>396</v>
      </c>
      <c r="H5942" t="s">
        <v>175</v>
      </c>
      <c r="I5942">
        <v>2.6744309769791289E-3</v>
      </c>
      <c r="J5942" t="s">
        <v>76</v>
      </c>
    </row>
    <row r="5943" spans="2:10" x14ac:dyDescent="0.45">
      <c r="B5943" t="s">
        <v>318</v>
      </c>
      <c r="C5943" t="s">
        <v>176</v>
      </c>
      <c r="D5943">
        <v>6.4603742904591347E-3</v>
      </c>
      <c r="E5943" t="s">
        <v>76</v>
      </c>
      <c r="G5943" t="s">
        <v>396</v>
      </c>
      <c r="H5943" t="s">
        <v>176</v>
      </c>
      <c r="I5943">
        <v>2.7147759216076899E-3</v>
      </c>
      <c r="J5943" t="s">
        <v>76</v>
      </c>
    </row>
    <row r="5944" spans="2:10" x14ac:dyDescent="0.45">
      <c r="B5944" t="s">
        <v>318</v>
      </c>
      <c r="C5944" t="s">
        <v>177</v>
      </c>
      <c r="D5944">
        <v>5.4560040064848842E-3</v>
      </c>
      <c r="E5944" t="s">
        <v>76</v>
      </c>
      <c r="G5944" t="s">
        <v>396</v>
      </c>
      <c r="H5944" t="s">
        <v>177</v>
      </c>
      <c r="I5944">
        <v>2.5782103230752008E-3</v>
      </c>
      <c r="J5944" t="s">
        <v>76</v>
      </c>
    </row>
    <row r="5945" spans="2:10" x14ac:dyDescent="0.45">
      <c r="B5945" t="s">
        <v>318</v>
      </c>
      <c r="C5945" t="s">
        <v>178</v>
      </c>
      <c r="D5945">
        <v>4.2244208584904684E-3</v>
      </c>
      <c r="E5945" t="s">
        <v>76</v>
      </c>
      <c r="G5945" t="s">
        <v>396</v>
      </c>
      <c r="H5945" t="s">
        <v>178</v>
      </c>
      <c r="I5945">
        <v>2.0802997323526172E-3</v>
      </c>
      <c r="J5945" t="s">
        <v>76</v>
      </c>
    </row>
    <row r="5946" spans="2:10" x14ac:dyDescent="0.45">
      <c r="B5946" t="s">
        <v>318</v>
      </c>
      <c r="C5946" t="s">
        <v>179</v>
      </c>
      <c r="D5946">
        <v>2.8629239410941773E-3</v>
      </c>
      <c r="E5946" t="s">
        <v>76</v>
      </c>
      <c r="G5946" t="s">
        <v>396</v>
      </c>
      <c r="H5946" t="s">
        <v>179</v>
      </c>
      <c r="I5946">
        <v>2.1299231272569677E-3</v>
      </c>
      <c r="J5946" t="s">
        <v>76</v>
      </c>
    </row>
    <row r="5947" spans="2:10" x14ac:dyDescent="0.45">
      <c r="B5947" t="s">
        <v>318</v>
      </c>
      <c r="C5947" t="s">
        <v>180</v>
      </c>
      <c r="D5947">
        <v>1.1652344055469426E-3</v>
      </c>
      <c r="E5947" t="s">
        <v>76</v>
      </c>
      <c r="G5947" t="s">
        <v>396</v>
      </c>
      <c r="H5947" t="s">
        <v>180</v>
      </c>
      <c r="I5947">
        <v>2.4699294864017822E-3</v>
      </c>
      <c r="J5947" t="s">
        <v>76</v>
      </c>
    </row>
    <row r="5948" spans="2:10" x14ac:dyDescent="0.45">
      <c r="B5948" t="s">
        <v>318</v>
      </c>
      <c r="C5948" t="s">
        <v>181</v>
      </c>
      <c r="D5948">
        <v>0</v>
      </c>
      <c r="E5948" t="s">
        <v>76</v>
      </c>
      <c r="G5948" t="s">
        <v>396</v>
      </c>
      <c r="H5948" t="s">
        <v>181</v>
      </c>
      <c r="I5948">
        <v>2.9540182804917658E-3</v>
      </c>
      <c r="J5948" t="s">
        <v>76</v>
      </c>
    </row>
    <row r="5949" spans="2:10" x14ac:dyDescent="0.45">
      <c r="B5949" t="s">
        <v>318</v>
      </c>
      <c r="C5949" t="s">
        <v>182</v>
      </c>
      <c r="D5949">
        <v>0</v>
      </c>
      <c r="E5949" t="s">
        <v>76</v>
      </c>
      <c r="G5949" t="s">
        <v>396</v>
      </c>
      <c r="H5949" t="s">
        <v>182</v>
      </c>
      <c r="I5949">
        <v>7.5122613163502213E-3</v>
      </c>
      <c r="J5949" t="s">
        <v>76</v>
      </c>
    </row>
    <row r="5950" spans="2:10" x14ac:dyDescent="0.45">
      <c r="B5950" t="s">
        <v>318</v>
      </c>
      <c r="C5950" t="s">
        <v>183</v>
      </c>
      <c r="D5950">
        <v>0</v>
      </c>
      <c r="E5950" t="s">
        <v>76</v>
      </c>
      <c r="G5950" t="s">
        <v>396</v>
      </c>
      <c r="H5950" t="s">
        <v>183</v>
      </c>
      <c r="I5950">
        <v>8.5006589445007427E-3</v>
      </c>
      <c r="J5950" t="s">
        <v>76</v>
      </c>
    </row>
    <row r="5951" spans="2:10" x14ac:dyDescent="0.45">
      <c r="B5951" t="s">
        <v>318</v>
      </c>
      <c r="C5951" t="s">
        <v>184</v>
      </c>
      <c r="D5951">
        <v>0</v>
      </c>
      <c r="E5951" t="s">
        <v>76</v>
      </c>
      <c r="G5951" t="s">
        <v>396</v>
      </c>
      <c r="H5951" t="s">
        <v>184</v>
      </c>
      <c r="I5951">
        <v>2.829028582399731E-2</v>
      </c>
      <c r="J5951" t="s">
        <v>76</v>
      </c>
    </row>
    <row r="5952" spans="2:10" x14ac:dyDescent="0.45">
      <c r="B5952" t="s">
        <v>318</v>
      </c>
      <c r="C5952" t="s">
        <v>185</v>
      </c>
      <c r="D5952">
        <v>0</v>
      </c>
      <c r="E5952" t="s">
        <v>76</v>
      </c>
      <c r="G5952" t="s">
        <v>396</v>
      </c>
      <c r="H5952" t="s">
        <v>185</v>
      </c>
      <c r="I5952">
        <v>4.973074523712968E-3</v>
      </c>
      <c r="J5952" t="s">
        <v>76</v>
      </c>
    </row>
    <row r="5953" spans="2:10" x14ac:dyDescent="0.45">
      <c r="B5953" t="s">
        <v>318</v>
      </c>
      <c r="C5953" t="s">
        <v>186</v>
      </c>
      <c r="D5953">
        <v>1.1701247399087409E-3</v>
      </c>
      <c r="E5953" t="s">
        <v>76</v>
      </c>
      <c r="G5953" t="s">
        <v>396</v>
      </c>
      <c r="H5953" t="s">
        <v>186</v>
      </c>
      <c r="I5953">
        <v>5.0699278314396169E-3</v>
      </c>
      <c r="J5953" t="s">
        <v>76</v>
      </c>
    </row>
    <row r="5954" spans="2:10" x14ac:dyDescent="0.45">
      <c r="B5954" t="s">
        <v>318</v>
      </c>
      <c r="C5954" t="s">
        <v>187</v>
      </c>
      <c r="D5954">
        <v>2.9333775863972992E-3</v>
      </c>
      <c r="E5954" t="s">
        <v>76</v>
      </c>
      <c r="G5954" t="s">
        <v>396</v>
      </c>
      <c r="H5954" t="s">
        <v>187</v>
      </c>
      <c r="I5954">
        <v>5.7517382197254992E-3</v>
      </c>
      <c r="J5954" t="s">
        <v>76</v>
      </c>
    </row>
    <row r="5955" spans="2:10" x14ac:dyDescent="0.45">
      <c r="B5955" t="s">
        <v>318</v>
      </c>
      <c r="C5955" t="s">
        <v>188</v>
      </c>
      <c r="D5955">
        <v>4.5487109941497574E-3</v>
      </c>
      <c r="E5955" t="s">
        <v>76</v>
      </c>
      <c r="G5955" t="s">
        <v>396</v>
      </c>
      <c r="H5955" t="s">
        <v>188</v>
      </c>
      <c r="I5955">
        <v>6.1197771426516378E-3</v>
      </c>
      <c r="J5955" t="s">
        <v>76</v>
      </c>
    </row>
    <row r="5956" spans="2:10" x14ac:dyDescent="0.45">
      <c r="B5956" t="s">
        <v>318</v>
      </c>
      <c r="C5956" t="s">
        <v>189</v>
      </c>
      <c r="D5956">
        <v>5.9405319844000005E-3</v>
      </c>
      <c r="E5956" t="s">
        <v>76</v>
      </c>
      <c r="G5956" t="s">
        <v>396</v>
      </c>
      <c r="H5956" t="s">
        <v>189</v>
      </c>
      <c r="I5956">
        <v>6.1035372524515484E-3</v>
      </c>
      <c r="J5956" t="s">
        <v>76</v>
      </c>
    </row>
    <row r="5957" spans="2:10" x14ac:dyDescent="0.45">
      <c r="B5957" t="s">
        <v>318</v>
      </c>
      <c r="C5957" t="s">
        <v>190</v>
      </c>
      <c r="D5957">
        <v>6.5853594621366092E-3</v>
      </c>
      <c r="E5957" t="s">
        <v>76</v>
      </c>
      <c r="G5957" t="s">
        <v>396</v>
      </c>
      <c r="H5957" t="s">
        <v>190</v>
      </c>
      <c r="I5957">
        <v>6.0391127204805373E-3</v>
      </c>
      <c r="J5957" t="s">
        <v>76</v>
      </c>
    </row>
    <row r="5958" spans="2:10" x14ac:dyDescent="0.45">
      <c r="B5958" t="s">
        <v>318</v>
      </c>
      <c r="C5958" t="s">
        <v>191</v>
      </c>
      <c r="D5958">
        <v>7.0575179108938761E-3</v>
      </c>
      <c r="E5958" t="s">
        <v>76</v>
      </c>
      <c r="G5958" t="s">
        <v>396</v>
      </c>
      <c r="H5958" t="s">
        <v>191</v>
      </c>
      <c r="I5958">
        <v>5.9001822943050191E-3</v>
      </c>
      <c r="J5958" t="s">
        <v>76</v>
      </c>
    </row>
    <row r="5959" spans="2:10" x14ac:dyDescent="0.45">
      <c r="B5959" t="s">
        <v>318</v>
      </c>
      <c r="C5959" t="s">
        <v>192</v>
      </c>
      <c r="D5959">
        <v>6.8493924993263929E-3</v>
      </c>
      <c r="E5959" t="s">
        <v>76</v>
      </c>
      <c r="G5959" t="s">
        <v>396</v>
      </c>
      <c r="H5959" t="s">
        <v>192</v>
      </c>
      <c r="I5959">
        <v>5.7796944349679663E-3</v>
      </c>
      <c r="J5959" t="s">
        <v>76</v>
      </c>
    </row>
    <row r="5960" spans="2:10" x14ac:dyDescent="0.45">
      <c r="B5960" t="s">
        <v>318</v>
      </c>
      <c r="C5960" t="s">
        <v>193</v>
      </c>
      <c r="D5960">
        <v>6.9224313401739755E-3</v>
      </c>
      <c r="E5960" t="s">
        <v>76</v>
      </c>
      <c r="G5960" t="s">
        <v>396</v>
      </c>
      <c r="H5960" t="s">
        <v>193</v>
      </c>
      <c r="I5960">
        <v>5.5120235456522209E-3</v>
      </c>
      <c r="J5960" t="s">
        <v>76</v>
      </c>
    </row>
    <row r="5961" spans="2:10" x14ac:dyDescent="0.45">
      <c r="B5961" t="s">
        <v>318</v>
      </c>
      <c r="C5961" t="s">
        <v>194</v>
      </c>
      <c r="D5961">
        <v>6.6874127517069712E-3</v>
      </c>
      <c r="E5961" t="s">
        <v>76</v>
      </c>
      <c r="G5961" t="s">
        <v>396</v>
      </c>
      <c r="H5961" t="s">
        <v>194</v>
      </c>
      <c r="I5961">
        <v>4.9126713946537875E-3</v>
      </c>
      <c r="J5961" t="s">
        <v>76</v>
      </c>
    </row>
    <row r="5962" spans="2:10" x14ac:dyDescent="0.45">
      <c r="B5962" t="s">
        <v>318</v>
      </c>
      <c r="C5962" t="s">
        <v>195</v>
      </c>
      <c r="D5962">
        <v>5.8605072881377333E-3</v>
      </c>
      <c r="E5962" t="s">
        <v>76</v>
      </c>
      <c r="G5962" t="s">
        <v>396</v>
      </c>
      <c r="H5962" t="s">
        <v>195</v>
      </c>
      <c r="I5962">
        <v>4.5526441917477052E-3</v>
      </c>
      <c r="J5962" t="s">
        <v>76</v>
      </c>
    </row>
    <row r="5963" spans="2:10" x14ac:dyDescent="0.45">
      <c r="B5963" t="s">
        <v>318</v>
      </c>
      <c r="C5963" t="s">
        <v>196</v>
      </c>
      <c r="D5963">
        <v>4.6406151694360085E-3</v>
      </c>
      <c r="E5963" t="s">
        <v>76</v>
      </c>
      <c r="G5963" t="s">
        <v>396</v>
      </c>
      <c r="H5963" t="s">
        <v>196</v>
      </c>
      <c r="I5963">
        <v>3.479152051616855E-3</v>
      </c>
      <c r="J5963" t="s">
        <v>76</v>
      </c>
    </row>
    <row r="5964" spans="2:10" x14ac:dyDescent="0.45">
      <c r="B5964" t="s">
        <v>318</v>
      </c>
      <c r="C5964" t="s">
        <v>197</v>
      </c>
      <c r="D5964">
        <v>2.8916389060397521E-3</v>
      </c>
      <c r="E5964" t="s">
        <v>76</v>
      </c>
      <c r="G5964" t="s">
        <v>396</v>
      </c>
      <c r="H5964" t="s">
        <v>197</v>
      </c>
      <c r="I5964">
        <v>3.4056733811954269E-3</v>
      </c>
      <c r="J5964" t="s">
        <v>76</v>
      </c>
    </row>
    <row r="5965" spans="2:10" x14ac:dyDescent="0.45">
      <c r="B5965" t="s">
        <v>318</v>
      </c>
      <c r="C5965" t="s">
        <v>198</v>
      </c>
      <c r="D5965">
        <v>1.1256159629331006E-3</v>
      </c>
      <c r="E5965" t="s">
        <v>76</v>
      </c>
      <c r="G5965" t="s">
        <v>396</v>
      </c>
      <c r="H5965" t="s">
        <v>198</v>
      </c>
      <c r="I5965">
        <v>3.6967167004878726E-3</v>
      </c>
      <c r="J5965" t="s">
        <v>76</v>
      </c>
    </row>
    <row r="5966" spans="2:10" x14ac:dyDescent="0.45">
      <c r="B5966" t="s">
        <v>318</v>
      </c>
      <c r="C5966" t="s">
        <v>199</v>
      </c>
      <c r="D5966">
        <v>0</v>
      </c>
      <c r="E5966" t="s">
        <v>76</v>
      </c>
      <c r="G5966" t="s">
        <v>396</v>
      </c>
      <c r="H5966" t="s">
        <v>199</v>
      </c>
      <c r="I5966">
        <v>4.6964933683052339E-3</v>
      </c>
      <c r="J5966" t="s">
        <v>76</v>
      </c>
    </row>
    <row r="5967" spans="2:10" x14ac:dyDescent="0.45">
      <c r="B5967" t="s">
        <v>318</v>
      </c>
      <c r="C5967" t="s">
        <v>200</v>
      </c>
      <c r="D5967">
        <v>0</v>
      </c>
      <c r="E5967" t="s">
        <v>76</v>
      </c>
      <c r="G5967" t="s">
        <v>396</v>
      </c>
      <c r="H5967" t="s">
        <v>200</v>
      </c>
      <c r="I5967">
        <v>1.0904704396555725E-2</v>
      </c>
      <c r="J5967" t="s">
        <v>76</v>
      </c>
    </row>
    <row r="5968" spans="2:10" x14ac:dyDescent="0.45">
      <c r="B5968" t="s">
        <v>318</v>
      </c>
      <c r="C5968" t="s">
        <v>201</v>
      </c>
      <c r="D5968">
        <v>0</v>
      </c>
      <c r="E5968" t="s">
        <v>76</v>
      </c>
      <c r="G5968" t="s">
        <v>396</v>
      </c>
      <c r="H5968" t="s">
        <v>201</v>
      </c>
      <c r="I5968">
        <v>1.2744464244178844E-2</v>
      </c>
      <c r="J5968" t="s">
        <v>76</v>
      </c>
    </row>
    <row r="5969" spans="2:10" x14ac:dyDescent="0.45">
      <c r="B5969" t="s">
        <v>318</v>
      </c>
      <c r="C5969" t="s">
        <v>202</v>
      </c>
      <c r="D5969">
        <v>0</v>
      </c>
      <c r="E5969" t="s">
        <v>76</v>
      </c>
      <c r="G5969" t="s">
        <v>396</v>
      </c>
      <c r="H5969" t="s">
        <v>202</v>
      </c>
      <c r="I5969">
        <v>2.6081627946542653E-2</v>
      </c>
      <c r="J5969" t="s">
        <v>76</v>
      </c>
    </row>
    <row r="5970" spans="2:10" x14ac:dyDescent="0.45">
      <c r="B5970" t="s">
        <v>318</v>
      </c>
      <c r="C5970" t="s">
        <v>203</v>
      </c>
      <c r="D5970">
        <v>0</v>
      </c>
      <c r="E5970" t="s">
        <v>76</v>
      </c>
      <c r="G5970" t="s">
        <v>396</v>
      </c>
      <c r="H5970" t="s">
        <v>203</v>
      </c>
      <c r="I5970">
        <v>4.898587383931249E-3</v>
      </c>
      <c r="J5970" t="s">
        <v>76</v>
      </c>
    </row>
    <row r="5971" spans="2:10" x14ac:dyDescent="0.45">
      <c r="B5971" t="s">
        <v>318</v>
      </c>
      <c r="C5971" t="s">
        <v>204</v>
      </c>
      <c r="D5971">
        <v>8.6343544911244479E-4</v>
      </c>
      <c r="E5971" t="s">
        <v>76</v>
      </c>
      <c r="G5971" t="s">
        <v>396</v>
      </c>
      <c r="H5971" t="s">
        <v>204</v>
      </c>
      <c r="I5971">
        <v>4.9366103356973312E-3</v>
      </c>
      <c r="J5971" t="s">
        <v>76</v>
      </c>
    </row>
    <row r="5972" spans="2:10" x14ac:dyDescent="0.45">
      <c r="B5972" t="s">
        <v>318</v>
      </c>
      <c r="C5972" t="s">
        <v>205</v>
      </c>
      <c r="D5972">
        <v>2.5426557242431945E-3</v>
      </c>
      <c r="E5972" t="s">
        <v>76</v>
      </c>
      <c r="G5972" t="s">
        <v>396</v>
      </c>
      <c r="H5972" t="s">
        <v>205</v>
      </c>
      <c r="I5972">
        <v>5.3261329380777335E-3</v>
      </c>
      <c r="J5972" t="s">
        <v>76</v>
      </c>
    </row>
    <row r="5973" spans="2:10" x14ac:dyDescent="0.45">
      <c r="B5973" t="s">
        <v>318</v>
      </c>
      <c r="C5973" t="s">
        <v>206</v>
      </c>
      <c r="D5973">
        <v>4.1476172523003596E-3</v>
      </c>
      <c r="E5973" t="s">
        <v>76</v>
      </c>
      <c r="G5973" t="s">
        <v>396</v>
      </c>
      <c r="H5973" t="s">
        <v>206</v>
      </c>
      <c r="I5973">
        <v>5.5802985392196551E-3</v>
      </c>
      <c r="J5973" t="s">
        <v>76</v>
      </c>
    </row>
    <row r="5974" spans="2:10" x14ac:dyDescent="0.45">
      <c r="B5974" t="s">
        <v>318</v>
      </c>
      <c r="C5974" t="s">
        <v>207</v>
      </c>
      <c r="D5974">
        <v>5.5539524708679176E-3</v>
      </c>
      <c r="E5974" t="s">
        <v>76</v>
      </c>
      <c r="G5974" t="s">
        <v>396</v>
      </c>
      <c r="H5974" t="s">
        <v>207</v>
      </c>
      <c r="I5974">
        <v>5.4593313789112925E-3</v>
      </c>
      <c r="J5974" t="s">
        <v>76</v>
      </c>
    </row>
    <row r="5975" spans="2:10" x14ac:dyDescent="0.45">
      <c r="B5975" t="s">
        <v>318</v>
      </c>
      <c r="C5975" t="s">
        <v>208</v>
      </c>
      <c r="D5975">
        <v>6.4709712813985059E-3</v>
      </c>
      <c r="E5975" t="s">
        <v>76</v>
      </c>
      <c r="G5975" t="s">
        <v>396</v>
      </c>
      <c r="H5975" t="s">
        <v>208</v>
      </c>
      <c r="I5975">
        <v>5.1990247968055703E-3</v>
      </c>
      <c r="J5975" t="s">
        <v>76</v>
      </c>
    </row>
    <row r="5976" spans="2:10" x14ac:dyDescent="0.45">
      <c r="B5976" t="s">
        <v>318</v>
      </c>
      <c r="C5976" t="s">
        <v>209</v>
      </c>
      <c r="D5976">
        <v>6.9330682415725542E-3</v>
      </c>
      <c r="E5976" t="s">
        <v>76</v>
      </c>
      <c r="G5976" t="s">
        <v>396</v>
      </c>
      <c r="H5976" t="s">
        <v>209</v>
      </c>
      <c r="I5976">
        <v>4.9224521963958249E-3</v>
      </c>
      <c r="J5976" t="s">
        <v>76</v>
      </c>
    </row>
    <row r="5977" spans="2:10" x14ac:dyDescent="0.45">
      <c r="B5977" t="s">
        <v>318</v>
      </c>
      <c r="C5977" t="s">
        <v>210</v>
      </c>
      <c r="D5977">
        <v>7.1700125718188673E-3</v>
      </c>
      <c r="E5977" t="s">
        <v>76</v>
      </c>
      <c r="G5977" t="s">
        <v>396</v>
      </c>
      <c r="H5977" t="s">
        <v>210</v>
      </c>
      <c r="I5977">
        <v>4.81598305154716E-3</v>
      </c>
      <c r="J5977" t="s">
        <v>76</v>
      </c>
    </row>
    <row r="5978" spans="2:10" x14ac:dyDescent="0.45">
      <c r="B5978" t="s">
        <v>318</v>
      </c>
      <c r="C5978" t="s">
        <v>211</v>
      </c>
      <c r="D5978">
        <v>7.0665522279703703E-3</v>
      </c>
      <c r="E5978" t="s">
        <v>76</v>
      </c>
      <c r="G5978" t="s">
        <v>396</v>
      </c>
      <c r="H5978" t="s">
        <v>211</v>
      </c>
      <c r="I5978">
        <v>4.3654913925196435E-3</v>
      </c>
      <c r="J5978" t="s">
        <v>76</v>
      </c>
    </row>
    <row r="5979" spans="2:10" x14ac:dyDescent="0.45">
      <c r="B5979" t="s">
        <v>318</v>
      </c>
      <c r="C5979" t="s">
        <v>212</v>
      </c>
      <c r="D5979">
        <v>6.5935483738982599E-3</v>
      </c>
      <c r="E5979" t="s">
        <v>76</v>
      </c>
      <c r="G5979" t="s">
        <v>396</v>
      </c>
      <c r="H5979" t="s">
        <v>212</v>
      </c>
      <c r="I5979">
        <v>3.9126067813759777E-3</v>
      </c>
      <c r="J5979" t="s">
        <v>76</v>
      </c>
    </row>
    <row r="5980" spans="2:10" x14ac:dyDescent="0.45">
      <c r="B5980" t="s">
        <v>318</v>
      </c>
      <c r="C5980" t="s">
        <v>213</v>
      </c>
      <c r="D5980">
        <v>5.9436887866854051E-3</v>
      </c>
      <c r="E5980" t="s">
        <v>76</v>
      </c>
      <c r="G5980" t="s">
        <v>396</v>
      </c>
      <c r="H5980" t="s">
        <v>213</v>
      </c>
      <c r="I5980">
        <v>3.6245077259703545E-3</v>
      </c>
      <c r="J5980" t="s">
        <v>76</v>
      </c>
    </row>
    <row r="5981" spans="2:10" x14ac:dyDescent="0.45">
      <c r="B5981" t="s">
        <v>318</v>
      </c>
      <c r="C5981" t="s">
        <v>214</v>
      </c>
      <c r="D5981">
        <v>4.3594683548428192E-3</v>
      </c>
      <c r="E5981" t="s">
        <v>76</v>
      </c>
      <c r="G5981" t="s">
        <v>396</v>
      </c>
      <c r="H5981" t="s">
        <v>214</v>
      </c>
      <c r="I5981">
        <v>2.9422202677733011E-3</v>
      </c>
      <c r="J5981" t="s">
        <v>76</v>
      </c>
    </row>
    <row r="5982" spans="2:10" x14ac:dyDescent="0.45">
      <c r="B5982" t="s">
        <v>318</v>
      </c>
      <c r="C5982" t="s">
        <v>215</v>
      </c>
      <c r="D5982">
        <v>2.3661537507827721E-3</v>
      </c>
      <c r="E5982" t="s">
        <v>76</v>
      </c>
      <c r="G5982" t="s">
        <v>396</v>
      </c>
      <c r="H5982" t="s">
        <v>215</v>
      </c>
      <c r="I5982">
        <v>2.9269962451394477E-3</v>
      </c>
      <c r="J5982" t="s">
        <v>76</v>
      </c>
    </row>
    <row r="5983" spans="2:10" x14ac:dyDescent="0.45">
      <c r="B5983" t="s">
        <v>318</v>
      </c>
      <c r="C5983" t="s">
        <v>216</v>
      </c>
      <c r="D5983">
        <v>8.2700188563490813E-4</v>
      </c>
      <c r="E5983" t="s">
        <v>76</v>
      </c>
      <c r="G5983" t="s">
        <v>396</v>
      </c>
      <c r="H5983" t="s">
        <v>216</v>
      </c>
      <c r="I5983">
        <v>3.37306919140645E-3</v>
      </c>
      <c r="J5983" t="s">
        <v>76</v>
      </c>
    </row>
    <row r="5984" spans="2:10" x14ac:dyDescent="0.45">
      <c r="B5984" t="s">
        <v>318</v>
      </c>
      <c r="C5984" t="s">
        <v>217</v>
      </c>
      <c r="D5984">
        <v>0</v>
      </c>
      <c r="E5984" t="s">
        <v>76</v>
      </c>
      <c r="G5984" t="s">
        <v>396</v>
      </c>
      <c r="H5984" t="s">
        <v>217</v>
      </c>
      <c r="I5984">
        <v>3.8824129101113951E-3</v>
      </c>
      <c r="J5984" t="s">
        <v>76</v>
      </c>
    </row>
    <row r="5985" spans="2:10" x14ac:dyDescent="0.45">
      <c r="B5985" t="s">
        <v>318</v>
      </c>
      <c r="C5985" t="s">
        <v>218</v>
      </c>
      <c r="D5985">
        <v>0</v>
      </c>
      <c r="E5985" t="s">
        <v>76</v>
      </c>
      <c r="G5985" t="s">
        <v>396</v>
      </c>
      <c r="H5985" t="s">
        <v>218</v>
      </c>
      <c r="I5985">
        <v>8.8043759126083237E-3</v>
      </c>
      <c r="J5985" t="s">
        <v>76</v>
      </c>
    </row>
    <row r="5986" spans="2:10" x14ac:dyDescent="0.45">
      <c r="B5986" t="s">
        <v>318</v>
      </c>
      <c r="C5986" t="s">
        <v>219</v>
      </c>
      <c r="D5986">
        <v>0</v>
      </c>
      <c r="E5986" t="s">
        <v>76</v>
      </c>
      <c r="G5986" t="s">
        <v>396</v>
      </c>
      <c r="H5986" t="s">
        <v>219</v>
      </c>
      <c r="I5986">
        <v>9.9256957845246831E-3</v>
      </c>
      <c r="J5986" t="s">
        <v>76</v>
      </c>
    </row>
    <row r="5987" spans="2:10" x14ac:dyDescent="0.45">
      <c r="B5987" t="s">
        <v>318</v>
      </c>
      <c r="C5987" t="s">
        <v>220</v>
      </c>
      <c r="D5987">
        <v>0</v>
      </c>
      <c r="E5987" t="s">
        <v>76</v>
      </c>
      <c r="G5987" t="s">
        <v>396</v>
      </c>
      <c r="H5987" t="s">
        <v>220</v>
      </c>
      <c r="I5987">
        <v>8.4182866373196351E-3</v>
      </c>
      <c r="J5987" t="s">
        <v>76</v>
      </c>
    </row>
    <row r="5988" spans="2:10" x14ac:dyDescent="0.45">
      <c r="B5988" t="s">
        <v>318</v>
      </c>
      <c r="C5988" t="s">
        <v>221</v>
      </c>
      <c r="D5988">
        <v>0</v>
      </c>
      <c r="E5988" t="s">
        <v>76</v>
      </c>
      <c r="G5988" t="s">
        <v>396</v>
      </c>
      <c r="H5988" t="s">
        <v>221</v>
      </c>
      <c r="I5988">
        <v>1.6274992938446848E-3</v>
      </c>
      <c r="J5988" t="s">
        <v>76</v>
      </c>
    </row>
    <row r="5989" spans="2:10" x14ac:dyDescent="0.45">
      <c r="B5989" t="s">
        <v>318</v>
      </c>
      <c r="C5989" t="s">
        <v>222</v>
      </c>
      <c r="D5989">
        <v>1.5005899886739466E-3</v>
      </c>
      <c r="E5989" t="s">
        <v>76</v>
      </c>
      <c r="G5989" t="s">
        <v>396</v>
      </c>
      <c r="H5989" t="s">
        <v>222</v>
      </c>
      <c r="I5989">
        <v>1.7274866911778344E-3</v>
      </c>
      <c r="J5989" t="s">
        <v>76</v>
      </c>
    </row>
    <row r="5990" spans="2:10" x14ac:dyDescent="0.45">
      <c r="B5990" t="s">
        <v>318</v>
      </c>
      <c r="C5990" t="s">
        <v>223</v>
      </c>
      <c r="D5990">
        <v>3.8817799949560287E-3</v>
      </c>
      <c r="E5990" t="s">
        <v>76</v>
      </c>
      <c r="G5990" t="s">
        <v>396</v>
      </c>
      <c r="H5990" t="s">
        <v>223</v>
      </c>
      <c r="I5990">
        <v>1.6584676685177874E-3</v>
      </c>
      <c r="J5990" t="s">
        <v>76</v>
      </c>
    </row>
    <row r="5991" spans="2:10" x14ac:dyDescent="0.45">
      <c r="B5991" t="s">
        <v>318</v>
      </c>
      <c r="C5991" t="s">
        <v>224</v>
      </c>
      <c r="D5991">
        <v>6.059000428602814E-3</v>
      </c>
      <c r="E5991" t="s">
        <v>76</v>
      </c>
      <c r="G5991" t="s">
        <v>396</v>
      </c>
      <c r="H5991" t="s">
        <v>224</v>
      </c>
      <c r="I5991">
        <v>1.6152127026755792E-3</v>
      </c>
      <c r="J5991" t="s">
        <v>76</v>
      </c>
    </row>
    <row r="5992" spans="2:10" x14ac:dyDescent="0.45">
      <c r="B5992" t="s">
        <v>318</v>
      </c>
      <c r="C5992" t="s">
        <v>225</v>
      </c>
      <c r="D5992">
        <v>7.4090187779384626E-3</v>
      </c>
      <c r="E5992" t="s">
        <v>76</v>
      </c>
      <c r="G5992" t="s">
        <v>396</v>
      </c>
      <c r="H5992" t="s">
        <v>225</v>
      </c>
      <c r="I5992">
        <v>1.6574854388480714E-3</v>
      </c>
      <c r="J5992" t="s">
        <v>76</v>
      </c>
    </row>
    <row r="5993" spans="2:10" x14ac:dyDescent="0.45">
      <c r="B5993" t="s">
        <v>318</v>
      </c>
      <c r="C5993" t="s">
        <v>226</v>
      </c>
      <c r="D5993">
        <v>8.0615917691345285E-3</v>
      </c>
      <c r="E5993" t="s">
        <v>76</v>
      </c>
      <c r="G5993" t="s">
        <v>396</v>
      </c>
      <c r="H5993" t="s">
        <v>226</v>
      </c>
      <c r="I5993">
        <v>1.7410558510154845E-3</v>
      </c>
      <c r="J5993" t="s">
        <v>76</v>
      </c>
    </row>
    <row r="5994" spans="2:10" x14ac:dyDescent="0.45">
      <c r="B5994" t="s">
        <v>318</v>
      </c>
      <c r="C5994" t="s">
        <v>227</v>
      </c>
      <c r="D5994">
        <v>8.2093273611702506E-3</v>
      </c>
      <c r="E5994" t="s">
        <v>76</v>
      </c>
      <c r="G5994" t="s">
        <v>396</v>
      </c>
      <c r="H5994" t="s">
        <v>227</v>
      </c>
      <c r="I5994">
        <v>1.7024653550702243E-3</v>
      </c>
      <c r="J5994" t="s">
        <v>76</v>
      </c>
    </row>
    <row r="5995" spans="2:10" x14ac:dyDescent="0.45">
      <c r="B5995" t="s">
        <v>318</v>
      </c>
      <c r="C5995" t="s">
        <v>228</v>
      </c>
      <c r="D5995">
        <v>8.3069844660980593E-3</v>
      </c>
      <c r="E5995" t="s">
        <v>76</v>
      </c>
      <c r="G5995" t="s">
        <v>396</v>
      </c>
      <c r="H5995" t="s">
        <v>228</v>
      </c>
      <c r="I5995">
        <v>1.5915816023509754E-3</v>
      </c>
      <c r="J5995" t="s">
        <v>76</v>
      </c>
    </row>
    <row r="5996" spans="2:10" x14ac:dyDescent="0.45">
      <c r="B5996" t="s">
        <v>318</v>
      </c>
      <c r="C5996" t="s">
        <v>229</v>
      </c>
      <c r="D5996">
        <v>8.0234062444612762E-3</v>
      </c>
      <c r="E5996" t="s">
        <v>76</v>
      </c>
      <c r="G5996" t="s">
        <v>396</v>
      </c>
      <c r="H5996" t="s">
        <v>229</v>
      </c>
      <c r="I5996">
        <v>1.5676202407785907E-3</v>
      </c>
      <c r="J5996" t="s">
        <v>76</v>
      </c>
    </row>
    <row r="5997" spans="2:10" x14ac:dyDescent="0.45">
      <c r="B5997" t="s">
        <v>318</v>
      </c>
      <c r="C5997" t="s">
        <v>230</v>
      </c>
      <c r="D5997">
        <v>7.6958428612754551E-3</v>
      </c>
      <c r="E5997" t="s">
        <v>76</v>
      </c>
      <c r="G5997" t="s">
        <v>396</v>
      </c>
      <c r="H5997" t="s">
        <v>230</v>
      </c>
      <c r="I5997">
        <v>1.6715667196085119E-3</v>
      </c>
      <c r="J5997" t="s">
        <v>76</v>
      </c>
    </row>
    <row r="5998" spans="2:10" x14ac:dyDescent="0.45">
      <c r="B5998" t="s">
        <v>318</v>
      </c>
      <c r="C5998" t="s">
        <v>231</v>
      </c>
      <c r="D5998">
        <v>6.5838986548211638E-3</v>
      </c>
      <c r="E5998" t="s">
        <v>76</v>
      </c>
      <c r="G5998" t="s">
        <v>396</v>
      </c>
      <c r="H5998" t="s">
        <v>231</v>
      </c>
      <c r="I5998">
        <v>1.7292976513906808E-3</v>
      </c>
      <c r="J5998" t="s">
        <v>76</v>
      </c>
    </row>
    <row r="5999" spans="2:10" x14ac:dyDescent="0.45">
      <c r="B5999" t="s">
        <v>318</v>
      </c>
      <c r="C5999" t="s">
        <v>232</v>
      </c>
      <c r="D5999">
        <v>4.9735519959572209E-3</v>
      </c>
      <c r="E5999" t="s">
        <v>76</v>
      </c>
      <c r="G5999" t="s">
        <v>396</v>
      </c>
      <c r="H5999" t="s">
        <v>232</v>
      </c>
      <c r="I5999">
        <v>1.6311657261139287E-3</v>
      </c>
      <c r="J5999" t="s">
        <v>76</v>
      </c>
    </row>
    <row r="6000" spans="2:10" x14ac:dyDescent="0.45">
      <c r="B6000" t="s">
        <v>318</v>
      </c>
      <c r="C6000" t="s">
        <v>233</v>
      </c>
      <c r="D6000">
        <v>2.6522929271354427E-3</v>
      </c>
      <c r="E6000" t="s">
        <v>76</v>
      </c>
      <c r="G6000" t="s">
        <v>396</v>
      </c>
      <c r="H6000" t="s">
        <v>233</v>
      </c>
      <c r="I6000">
        <v>1.3564307525344495E-3</v>
      </c>
      <c r="J6000" t="s">
        <v>76</v>
      </c>
    </row>
    <row r="6001" spans="2:10" x14ac:dyDescent="0.45">
      <c r="B6001" t="s">
        <v>318</v>
      </c>
      <c r="C6001" t="s">
        <v>234</v>
      </c>
      <c r="D6001">
        <v>2.9737825165590526E-4</v>
      </c>
      <c r="E6001" t="s">
        <v>76</v>
      </c>
      <c r="G6001" t="s">
        <v>396</v>
      </c>
      <c r="H6001" t="s">
        <v>234</v>
      </c>
      <c r="I6001">
        <v>1.5265881739524069E-3</v>
      </c>
      <c r="J6001" t="s">
        <v>76</v>
      </c>
    </row>
    <row r="6002" spans="2:10" x14ac:dyDescent="0.45">
      <c r="B6002" t="s">
        <v>318</v>
      </c>
      <c r="C6002" t="s">
        <v>235</v>
      </c>
      <c r="D6002">
        <v>0</v>
      </c>
      <c r="E6002" t="s">
        <v>76</v>
      </c>
      <c r="G6002" t="s">
        <v>396</v>
      </c>
      <c r="H6002" t="s">
        <v>235</v>
      </c>
      <c r="I6002">
        <v>1.8075373619135095E-3</v>
      </c>
      <c r="J6002" t="s">
        <v>76</v>
      </c>
    </row>
    <row r="6003" spans="2:10" x14ac:dyDescent="0.45">
      <c r="B6003" t="s">
        <v>318</v>
      </c>
      <c r="C6003" t="s">
        <v>236</v>
      </c>
      <c r="D6003">
        <v>0</v>
      </c>
      <c r="E6003" t="s">
        <v>76</v>
      </c>
      <c r="G6003" t="s">
        <v>396</v>
      </c>
      <c r="H6003" t="s">
        <v>236</v>
      </c>
      <c r="I6003">
        <v>3.6561037291254492E-3</v>
      </c>
      <c r="J6003" t="s">
        <v>76</v>
      </c>
    </row>
    <row r="6004" spans="2:10" x14ac:dyDescent="0.45">
      <c r="B6004" t="s">
        <v>318</v>
      </c>
      <c r="C6004" t="s">
        <v>237</v>
      </c>
      <c r="D6004">
        <v>0</v>
      </c>
      <c r="E6004" t="s">
        <v>76</v>
      </c>
      <c r="G6004" t="s">
        <v>396</v>
      </c>
      <c r="H6004" t="s">
        <v>237</v>
      </c>
      <c r="I6004">
        <v>3.7297646552710332E-3</v>
      </c>
      <c r="J6004" t="s">
        <v>76</v>
      </c>
    </row>
    <row r="6005" spans="2:10" x14ac:dyDescent="0.45">
      <c r="B6005" t="s">
        <v>318</v>
      </c>
      <c r="C6005" t="s">
        <v>238</v>
      </c>
      <c r="D6005">
        <v>0</v>
      </c>
      <c r="E6005" t="s">
        <v>76</v>
      </c>
      <c r="G6005" t="s">
        <v>396</v>
      </c>
      <c r="H6005" t="s">
        <v>238</v>
      </c>
      <c r="I6005">
        <v>1.1548927937738946E-2</v>
      </c>
      <c r="J6005" t="s">
        <v>76</v>
      </c>
    </row>
    <row r="6006" spans="2:10" x14ac:dyDescent="0.45">
      <c r="B6006" t="s">
        <v>318</v>
      </c>
      <c r="C6006" t="s">
        <v>239</v>
      </c>
      <c r="D6006">
        <v>0</v>
      </c>
      <c r="E6006" t="s">
        <v>76</v>
      </c>
      <c r="G6006" t="s">
        <v>396</v>
      </c>
      <c r="H6006" t="s">
        <v>239</v>
      </c>
      <c r="I6006">
        <v>2.2494662570954156E-3</v>
      </c>
      <c r="J6006" t="s">
        <v>76</v>
      </c>
    </row>
    <row r="6007" spans="2:10" x14ac:dyDescent="0.45">
      <c r="B6007" t="s">
        <v>318</v>
      </c>
      <c r="C6007" t="s">
        <v>240</v>
      </c>
      <c r="D6007">
        <v>2.8733896634386581E-4</v>
      </c>
      <c r="E6007" t="s">
        <v>76</v>
      </c>
      <c r="G6007" t="s">
        <v>396</v>
      </c>
      <c r="H6007" t="s">
        <v>240</v>
      </c>
      <c r="I6007">
        <v>2.5010665114131333E-3</v>
      </c>
      <c r="J6007" t="s">
        <v>76</v>
      </c>
    </row>
    <row r="6008" spans="2:10" x14ac:dyDescent="0.45">
      <c r="B6008" t="s">
        <v>318</v>
      </c>
      <c r="C6008" t="s">
        <v>241</v>
      </c>
      <c r="D6008">
        <v>2.9951519290894396E-3</v>
      </c>
      <c r="E6008" t="s">
        <v>76</v>
      </c>
      <c r="G6008" t="s">
        <v>396</v>
      </c>
      <c r="H6008" t="s">
        <v>241</v>
      </c>
      <c r="I6008">
        <v>2.6601924004166508E-3</v>
      </c>
      <c r="J6008" t="s">
        <v>76</v>
      </c>
    </row>
    <row r="6009" spans="2:10" x14ac:dyDescent="0.45">
      <c r="B6009" t="s">
        <v>318</v>
      </c>
      <c r="C6009" t="s">
        <v>242</v>
      </c>
      <c r="D6009">
        <v>5.2135520798083151E-3</v>
      </c>
      <c r="E6009" t="s">
        <v>76</v>
      </c>
      <c r="G6009" t="s">
        <v>396</v>
      </c>
      <c r="H6009" t="s">
        <v>242</v>
      </c>
      <c r="I6009">
        <v>2.3362311956242102E-3</v>
      </c>
      <c r="J6009" t="s">
        <v>76</v>
      </c>
    </row>
    <row r="6010" spans="2:10" x14ac:dyDescent="0.45">
      <c r="B6010" t="s">
        <v>318</v>
      </c>
      <c r="C6010" t="s">
        <v>243</v>
      </c>
      <c r="D6010">
        <v>6.6605439799236263E-3</v>
      </c>
      <c r="E6010" t="s">
        <v>76</v>
      </c>
      <c r="G6010" t="s">
        <v>396</v>
      </c>
      <c r="H6010" t="s">
        <v>243</v>
      </c>
      <c r="I6010">
        <v>2.063112967847008E-3</v>
      </c>
      <c r="J6010" t="s">
        <v>76</v>
      </c>
    </row>
    <row r="6011" spans="2:10" x14ac:dyDescent="0.45">
      <c r="B6011" t="s">
        <v>318</v>
      </c>
      <c r="C6011" t="s">
        <v>244</v>
      </c>
      <c r="D6011">
        <v>7.2292306480407752E-3</v>
      </c>
      <c r="E6011" t="s">
        <v>76</v>
      </c>
      <c r="G6011" t="s">
        <v>396</v>
      </c>
      <c r="H6011" t="s">
        <v>244</v>
      </c>
      <c r="I6011">
        <v>1.9209448662267188E-3</v>
      </c>
      <c r="J6011" t="s">
        <v>76</v>
      </c>
    </row>
    <row r="6012" spans="2:10" x14ac:dyDescent="0.45">
      <c r="B6012" t="s">
        <v>318</v>
      </c>
      <c r="C6012" t="s">
        <v>245</v>
      </c>
      <c r="D6012">
        <v>7.3364372248116523E-3</v>
      </c>
      <c r="E6012" t="s">
        <v>76</v>
      </c>
      <c r="G6012" t="s">
        <v>396</v>
      </c>
      <c r="H6012" t="s">
        <v>245</v>
      </c>
      <c r="I6012">
        <v>1.8020742574590429E-3</v>
      </c>
      <c r="J6012" t="s">
        <v>76</v>
      </c>
    </row>
    <row r="6013" spans="2:10" x14ac:dyDescent="0.45">
      <c r="B6013" t="s">
        <v>318</v>
      </c>
      <c r="C6013" t="s">
        <v>246</v>
      </c>
      <c r="D6013">
        <v>6.8932222798403966E-3</v>
      </c>
      <c r="E6013" t="s">
        <v>76</v>
      </c>
      <c r="G6013" t="s">
        <v>396</v>
      </c>
      <c r="H6013" t="s">
        <v>246</v>
      </c>
      <c r="I6013">
        <v>1.7429964730520098E-3</v>
      </c>
      <c r="J6013" t="s">
        <v>76</v>
      </c>
    </row>
    <row r="6014" spans="2:10" x14ac:dyDescent="0.45">
      <c r="B6014" t="s">
        <v>318</v>
      </c>
      <c r="C6014" t="s">
        <v>247</v>
      </c>
      <c r="D6014">
        <v>6.8867833051448274E-3</v>
      </c>
      <c r="E6014" t="s">
        <v>76</v>
      </c>
      <c r="G6014" t="s">
        <v>396</v>
      </c>
      <c r="H6014" t="s">
        <v>247</v>
      </c>
      <c r="I6014">
        <v>1.7200129585866572E-3</v>
      </c>
      <c r="J6014" t="s">
        <v>76</v>
      </c>
    </row>
    <row r="6015" spans="2:10" x14ac:dyDescent="0.45">
      <c r="B6015" t="s">
        <v>318</v>
      </c>
      <c r="C6015" t="s">
        <v>248</v>
      </c>
      <c r="D6015">
        <v>6.6299388680812303E-3</v>
      </c>
      <c r="E6015" t="s">
        <v>76</v>
      </c>
      <c r="G6015" t="s">
        <v>396</v>
      </c>
      <c r="H6015" t="s">
        <v>248</v>
      </c>
      <c r="I6015">
        <v>1.7981621499910912E-3</v>
      </c>
      <c r="J6015" t="s">
        <v>76</v>
      </c>
    </row>
    <row r="6016" spans="2:10" x14ac:dyDescent="0.45">
      <c r="B6016" t="s">
        <v>318</v>
      </c>
      <c r="C6016" t="s">
        <v>249</v>
      </c>
      <c r="D6016">
        <v>5.7747192682193168E-3</v>
      </c>
      <c r="E6016" t="s">
        <v>76</v>
      </c>
      <c r="G6016" t="s">
        <v>396</v>
      </c>
      <c r="H6016" t="s">
        <v>249</v>
      </c>
      <c r="I6016">
        <v>1.7437659279486396E-3</v>
      </c>
      <c r="J6016" t="s">
        <v>76</v>
      </c>
    </row>
    <row r="6017" spans="2:10" x14ac:dyDescent="0.45">
      <c r="B6017" t="s">
        <v>318</v>
      </c>
      <c r="C6017" t="s">
        <v>250</v>
      </c>
      <c r="D6017">
        <v>4.1080563453817377E-3</v>
      </c>
      <c r="E6017" t="s">
        <v>76</v>
      </c>
      <c r="G6017" t="s">
        <v>396</v>
      </c>
      <c r="H6017" t="s">
        <v>250</v>
      </c>
      <c r="I6017">
        <v>1.6401660661527178E-3</v>
      </c>
      <c r="J6017" t="s">
        <v>76</v>
      </c>
    </row>
    <row r="6018" spans="2:10" x14ac:dyDescent="0.45">
      <c r="B6018" t="s">
        <v>318</v>
      </c>
      <c r="C6018" t="s">
        <v>251</v>
      </c>
      <c r="D6018">
        <v>1.9939773904440244E-3</v>
      </c>
      <c r="E6018" t="s">
        <v>76</v>
      </c>
      <c r="G6018" t="s">
        <v>396</v>
      </c>
      <c r="H6018" t="s">
        <v>251</v>
      </c>
      <c r="I6018">
        <v>1.6820483594150975E-3</v>
      </c>
      <c r="J6018" t="s">
        <v>76</v>
      </c>
    </row>
    <row r="6019" spans="2:10" x14ac:dyDescent="0.45">
      <c r="B6019" t="s">
        <v>318</v>
      </c>
      <c r="C6019" t="s">
        <v>252</v>
      </c>
      <c r="D6019">
        <v>0</v>
      </c>
      <c r="E6019" t="s">
        <v>76</v>
      </c>
      <c r="G6019" t="s">
        <v>396</v>
      </c>
      <c r="H6019" t="s">
        <v>252</v>
      </c>
      <c r="I6019">
        <v>1.8902185045924975E-3</v>
      </c>
      <c r="J6019" t="s">
        <v>76</v>
      </c>
    </row>
    <row r="6020" spans="2:10" x14ac:dyDescent="0.45">
      <c r="B6020" t="s">
        <v>318</v>
      </c>
      <c r="C6020" t="s">
        <v>253</v>
      </c>
      <c r="D6020">
        <v>0</v>
      </c>
      <c r="E6020" t="s">
        <v>76</v>
      </c>
      <c r="G6020" t="s">
        <v>396</v>
      </c>
      <c r="H6020" t="s">
        <v>253</v>
      </c>
      <c r="I6020">
        <v>2.0991965760338268E-3</v>
      </c>
      <c r="J6020" t="s">
        <v>76</v>
      </c>
    </row>
    <row r="6021" spans="2:10" x14ac:dyDescent="0.45">
      <c r="B6021" t="s">
        <v>318</v>
      </c>
      <c r="C6021" t="s">
        <v>254</v>
      </c>
      <c r="D6021">
        <v>0</v>
      </c>
      <c r="E6021" t="s">
        <v>76</v>
      </c>
      <c r="G6021" t="s">
        <v>396</v>
      </c>
      <c r="H6021" t="s">
        <v>254</v>
      </c>
      <c r="I6021">
        <v>4.7645946111187906E-3</v>
      </c>
      <c r="J6021" t="s">
        <v>76</v>
      </c>
    </row>
    <row r="6022" spans="2:10" x14ac:dyDescent="0.45">
      <c r="B6022" t="s">
        <v>318</v>
      </c>
      <c r="C6022" t="s">
        <v>255</v>
      </c>
      <c r="D6022">
        <v>0</v>
      </c>
      <c r="E6022" t="s">
        <v>76</v>
      </c>
      <c r="G6022" t="s">
        <v>396</v>
      </c>
      <c r="H6022" t="s">
        <v>255</v>
      </c>
      <c r="I6022">
        <v>5.1925908559522505E-3</v>
      </c>
      <c r="J6022" t="s">
        <v>76</v>
      </c>
    </row>
    <row r="6023" spans="2:10" x14ac:dyDescent="0.45">
      <c r="B6023" t="s">
        <v>318</v>
      </c>
      <c r="C6023" t="s">
        <v>256</v>
      </c>
      <c r="D6023">
        <v>0</v>
      </c>
      <c r="E6023" t="s">
        <v>76</v>
      </c>
      <c r="G6023" t="s">
        <v>396</v>
      </c>
      <c r="H6023" t="s">
        <v>256</v>
      </c>
      <c r="I6023">
        <v>1.5593453285052664E-2</v>
      </c>
      <c r="J6023" t="s">
        <v>76</v>
      </c>
    </row>
    <row r="6024" spans="2:10" x14ac:dyDescent="0.45">
      <c r="B6024" t="s">
        <v>318</v>
      </c>
      <c r="C6024" t="s">
        <v>257</v>
      </c>
      <c r="D6024">
        <v>0</v>
      </c>
      <c r="E6024" t="s">
        <v>76</v>
      </c>
      <c r="G6024" t="s">
        <v>396</v>
      </c>
      <c r="H6024" t="s">
        <v>257</v>
      </c>
      <c r="I6024">
        <v>2.7329451144527659E-3</v>
      </c>
      <c r="J6024" t="s">
        <v>76</v>
      </c>
    </row>
    <row r="6025" spans="2:10" x14ac:dyDescent="0.45">
      <c r="B6025" t="s">
        <v>318</v>
      </c>
      <c r="C6025" t="s">
        <v>258</v>
      </c>
      <c r="D6025">
        <v>0</v>
      </c>
      <c r="E6025" t="s">
        <v>76</v>
      </c>
      <c r="G6025" t="s">
        <v>396</v>
      </c>
      <c r="H6025" t="s">
        <v>258</v>
      </c>
      <c r="I6025">
        <v>2.7709238723658495E-3</v>
      </c>
      <c r="J6025" t="s">
        <v>76</v>
      </c>
    </row>
    <row r="6026" spans="2:10" x14ac:dyDescent="0.45">
      <c r="B6026" t="s">
        <v>318</v>
      </c>
      <c r="C6026" t="s">
        <v>259</v>
      </c>
      <c r="D6026">
        <v>5.2477654566583706E-3</v>
      </c>
      <c r="E6026" t="s">
        <v>76</v>
      </c>
      <c r="G6026" t="s">
        <v>396</v>
      </c>
      <c r="H6026" t="s">
        <v>259</v>
      </c>
      <c r="I6026">
        <v>2.6485643562451063E-3</v>
      </c>
      <c r="J6026" t="s">
        <v>76</v>
      </c>
    </row>
    <row r="6027" spans="2:10" x14ac:dyDescent="0.45">
      <c r="B6027" t="s">
        <v>318</v>
      </c>
      <c r="C6027" t="s">
        <v>260</v>
      </c>
      <c r="D6027">
        <v>8.453955981502859E-3</v>
      </c>
      <c r="E6027" t="s">
        <v>76</v>
      </c>
      <c r="G6027" t="s">
        <v>396</v>
      </c>
      <c r="H6027" t="s">
        <v>260</v>
      </c>
      <c r="I6027">
        <v>1.6297078125567664E-3</v>
      </c>
      <c r="J6027" t="s">
        <v>76</v>
      </c>
    </row>
    <row r="6028" spans="2:10" x14ac:dyDescent="0.45">
      <c r="B6028" t="s">
        <v>318</v>
      </c>
      <c r="C6028" t="s">
        <v>261</v>
      </c>
      <c r="D6028">
        <v>1.0032877755641519E-2</v>
      </c>
      <c r="E6028" t="s">
        <v>76</v>
      </c>
      <c r="G6028" t="s">
        <v>396</v>
      </c>
      <c r="H6028" t="s">
        <v>261</v>
      </c>
      <c r="I6028">
        <v>5.0433821472254021E-4</v>
      </c>
      <c r="J6028" t="s">
        <v>76</v>
      </c>
    </row>
    <row r="6029" spans="2:10" x14ac:dyDescent="0.45">
      <c r="B6029" t="s">
        <v>318</v>
      </c>
      <c r="C6029" t="s">
        <v>262</v>
      </c>
      <c r="D6029">
        <v>1.0240798656058547E-2</v>
      </c>
      <c r="E6029" t="s">
        <v>76</v>
      </c>
      <c r="G6029" t="s">
        <v>396</v>
      </c>
      <c r="H6029" t="s">
        <v>262</v>
      </c>
      <c r="I6029">
        <v>4.636129007618976E-4</v>
      </c>
      <c r="J6029" t="s">
        <v>76</v>
      </c>
    </row>
    <row r="6030" spans="2:10" x14ac:dyDescent="0.45">
      <c r="B6030" t="s">
        <v>318</v>
      </c>
      <c r="C6030" t="s">
        <v>263</v>
      </c>
      <c r="D6030">
        <v>9.7166768911144657E-3</v>
      </c>
      <c r="E6030" t="s">
        <v>76</v>
      </c>
      <c r="G6030" t="s">
        <v>396</v>
      </c>
      <c r="H6030" t="s">
        <v>263</v>
      </c>
      <c r="I6030">
        <v>4.9345577886935102E-4</v>
      </c>
      <c r="J6030" t="s">
        <v>76</v>
      </c>
    </row>
    <row r="6031" spans="2:10" x14ac:dyDescent="0.45">
      <c r="B6031" t="s">
        <v>318</v>
      </c>
      <c r="C6031" t="s">
        <v>264</v>
      </c>
      <c r="D6031">
        <v>9.1890649397893178E-3</v>
      </c>
      <c r="E6031" t="s">
        <v>76</v>
      </c>
      <c r="G6031" t="s">
        <v>396</v>
      </c>
      <c r="H6031" t="s">
        <v>264</v>
      </c>
      <c r="I6031">
        <v>4.4508290751220033E-4</v>
      </c>
      <c r="J6031" t="s">
        <v>76</v>
      </c>
    </row>
    <row r="6032" spans="2:10" x14ac:dyDescent="0.45">
      <c r="B6032" t="s">
        <v>318</v>
      </c>
      <c r="C6032" t="s">
        <v>265</v>
      </c>
      <c r="D6032">
        <v>9.7753330398802143E-3</v>
      </c>
      <c r="E6032" t="s">
        <v>76</v>
      </c>
      <c r="G6032" t="s">
        <v>396</v>
      </c>
      <c r="H6032" t="s">
        <v>265</v>
      </c>
      <c r="I6032">
        <v>3.9789422858459947E-4</v>
      </c>
      <c r="J6032" t="s">
        <v>76</v>
      </c>
    </row>
    <row r="6033" spans="2:10" x14ac:dyDescent="0.45">
      <c r="B6033" t="s">
        <v>318</v>
      </c>
      <c r="C6033" t="s">
        <v>266</v>
      </c>
      <c r="D6033">
        <v>9.6514220510085132E-3</v>
      </c>
      <c r="E6033" t="s">
        <v>76</v>
      </c>
      <c r="G6033" t="s">
        <v>396</v>
      </c>
      <c r="H6033" t="s">
        <v>266</v>
      </c>
      <c r="I6033">
        <v>3.7227621094698996E-4</v>
      </c>
      <c r="J6033" t="s">
        <v>76</v>
      </c>
    </row>
    <row r="6034" spans="2:10" x14ac:dyDescent="0.45">
      <c r="B6034" t="s">
        <v>318</v>
      </c>
      <c r="C6034" t="s">
        <v>267</v>
      </c>
      <c r="D6034">
        <v>8.76196519107433E-3</v>
      </c>
      <c r="E6034" t="s">
        <v>76</v>
      </c>
      <c r="G6034" t="s">
        <v>396</v>
      </c>
      <c r="H6034" t="s">
        <v>267</v>
      </c>
      <c r="I6034">
        <v>3.6752490309375184E-4</v>
      </c>
      <c r="J6034" t="s">
        <v>76</v>
      </c>
    </row>
    <row r="6035" spans="2:10" x14ac:dyDescent="0.45">
      <c r="B6035" t="s">
        <v>318</v>
      </c>
      <c r="C6035" t="s">
        <v>268</v>
      </c>
      <c r="D6035">
        <v>6.2468407202778582E-3</v>
      </c>
      <c r="E6035" t="s">
        <v>76</v>
      </c>
      <c r="G6035" t="s">
        <v>396</v>
      </c>
      <c r="H6035" t="s">
        <v>268</v>
      </c>
      <c r="I6035">
        <v>3.8864782876088809E-4</v>
      </c>
      <c r="J6035" t="s">
        <v>76</v>
      </c>
    </row>
    <row r="6036" spans="2:10" x14ac:dyDescent="0.45">
      <c r="B6036" t="s">
        <v>318</v>
      </c>
      <c r="C6036" t="s">
        <v>269</v>
      </c>
      <c r="D6036">
        <v>1.4682297806811251E-3</v>
      </c>
      <c r="E6036" t="s">
        <v>76</v>
      </c>
      <c r="G6036" t="s">
        <v>396</v>
      </c>
      <c r="H6036" t="s">
        <v>269</v>
      </c>
      <c r="I6036">
        <v>6.0327218743078418E-4</v>
      </c>
      <c r="J6036" t="s">
        <v>76</v>
      </c>
    </row>
    <row r="6037" spans="2:10" x14ac:dyDescent="0.45">
      <c r="B6037" t="s">
        <v>318</v>
      </c>
      <c r="C6037" t="s">
        <v>270</v>
      </c>
      <c r="D6037">
        <v>0</v>
      </c>
      <c r="E6037" t="s">
        <v>76</v>
      </c>
      <c r="G6037" t="s">
        <v>396</v>
      </c>
      <c r="H6037" t="s">
        <v>270</v>
      </c>
      <c r="I6037">
        <v>1.1329638996887793E-3</v>
      </c>
      <c r="J6037" t="s">
        <v>76</v>
      </c>
    </row>
    <row r="6038" spans="2:10" x14ac:dyDescent="0.45">
      <c r="B6038" t="s">
        <v>318</v>
      </c>
      <c r="C6038" t="s">
        <v>271</v>
      </c>
      <c r="D6038">
        <v>0</v>
      </c>
      <c r="E6038" t="s">
        <v>76</v>
      </c>
      <c r="G6038" t="s">
        <v>396</v>
      </c>
      <c r="H6038" t="s">
        <v>271</v>
      </c>
      <c r="I6038">
        <v>1.6851795678970872E-3</v>
      </c>
      <c r="J6038" t="s">
        <v>76</v>
      </c>
    </row>
    <row r="6039" spans="2:10" x14ac:dyDescent="0.45">
      <c r="B6039" t="s">
        <v>318</v>
      </c>
      <c r="C6039" t="s">
        <v>272</v>
      </c>
      <c r="D6039">
        <v>0</v>
      </c>
      <c r="E6039" t="s">
        <v>76</v>
      </c>
      <c r="G6039" t="s">
        <v>396</v>
      </c>
      <c r="H6039" t="s">
        <v>272</v>
      </c>
      <c r="I6039">
        <v>4.7467987446412774E-3</v>
      </c>
      <c r="J6039" t="s">
        <v>76</v>
      </c>
    </row>
    <row r="6040" spans="2:10" x14ac:dyDescent="0.45">
      <c r="B6040" t="s">
        <v>318</v>
      </c>
      <c r="C6040" t="s">
        <v>273</v>
      </c>
      <c r="D6040">
        <v>0</v>
      </c>
      <c r="E6040" t="s">
        <v>76</v>
      </c>
      <c r="G6040" t="s">
        <v>396</v>
      </c>
      <c r="H6040" t="s">
        <v>273</v>
      </c>
      <c r="I6040">
        <v>5.8205361215560884E-3</v>
      </c>
      <c r="J6040" t="s">
        <v>76</v>
      </c>
    </row>
    <row r="6041" spans="2:10" x14ac:dyDescent="0.45">
      <c r="B6041" t="s">
        <v>318</v>
      </c>
      <c r="C6041" t="s">
        <v>274</v>
      </c>
      <c r="D6041">
        <v>0</v>
      </c>
      <c r="E6041" t="s">
        <v>76</v>
      </c>
      <c r="G6041" t="s">
        <v>396</v>
      </c>
      <c r="H6041" t="s">
        <v>274</v>
      </c>
      <c r="I6041">
        <v>1.3338565868654617E-2</v>
      </c>
      <c r="J6041" t="s">
        <v>76</v>
      </c>
    </row>
    <row r="6042" spans="2:10" x14ac:dyDescent="0.45">
      <c r="B6042" t="s">
        <v>318</v>
      </c>
      <c r="C6042" t="s">
        <v>275</v>
      </c>
      <c r="D6042">
        <v>0</v>
      </c>
      <c r="E6042" t="s">
        <v>76</v>
      </c>
      <c r="G6042" t="s">
        <v>396</v>
      </c>
      <c r="H6042" t="s">
        <v>275</v>
      </c>
      <c r="I6042">
        <v>1.988027505135785E-3</v>
      </c>
      <c r="J6042" t="s">
        <v>76</v>
      </c>
    </row>
    <row r="6043" spans="2:10" x14ac:dyDescent="0.45">
      <c r="B6043" t="s">
        <v>318</v>
      </c>
      <c r="C6043" t="s">
        <v>276</v>
      </c>
      <c r="D6043">
        <v>0</v>
      </c>
      <c r="E6043" t="s">
        <v>76</v>
      </c>
      <c r="G6043" t="s">
        <v>396</v>
      </c>
      <c r="H6043" t="s">
        <v>276</v>
      </c>
      <c r="I6043">
        <v>1.9242574046185437E-3</v>
      </c>
      <c r="J6043" t="s">
        <v>76</v>
      </c>
    </row>
    <row r="6044" spans="2:10" x14ac:dyDescent="0.45">
      <c r="B6044" t="s">
        <v>318</v>
      </c>
      <c r="C6044" t="s">
        <v>277</v>
      </c>
      <c r="D6044">
        <v>4.3996055908988429E-3</v>
      </c>
      <c r="E6044" t="s">
        <v>76</v>
      </c>
      <c r="G6044" t="s">
        <v>396</v>
      </c>
      <c r="H6044" t="s">
        <v>277</v>
      </c>
      <c r="I6044">
        <v>1.8829493845038015E-3</v>
      </c>
      <c r="J6044" t="s">
        <v>76</v>
      </c>
    </row>
    <row r="6045" spans="2:10" x14ac:dyDescent="0.45">
      <c r="B6045" t="s">
        <v>318</v>
      </c>
      <c r="C6045" t="s">
        <v>278</v>
      </c>
      <c r="D6045">
        <v>7.6751863853322388E-3</v>
      </c>
      <c r="E6045" t="s">
        <v>76</v>
      </c>
      <c r="G6045" t="s">
        <v>396</v>
      </c>
      <c r="H6045" t="s">
        <v>278</v>
      </c>
      <c r="I6045">
        <v>1.4700625387971218E-3</v>
      </c>
      <c r="J6045" t="s">
        <v>76</v>
      </c>
    </row>
    <row r="6046" spans="2:10" x14ac:dyDescent="0.45">
      <c r="B6046" t="s">
        <v>318</v>
      </c>
      <c r="C6046" t="s">
        <v>279</v>
      </c>
      <c r="D6046">
        <v>9.6871460121100653E-3</v>
      </c>
      <c r="E6046" t="s">
        <v>76</v>
      </c>
      <c r="G6046" t="s">
        <v>396</v>
      </c>
      <c r="H6046" t="s">
        <v>279</v>
      </c>
      <c r="I6046">
        <v>4.1055439352785932E-4</v>
      </c>
      <c r="J6046" t="s">
        <v>76</v>
      </c>
    </row>
    <row r="6047" spans="2:10" x14ac:dyDescent="0.45">
      <c r="B6047" t="s">
        <v>318</v>
      </c>
      <c r="C6047" t="s">
        <v>280</v>
      </c>
      <c r="D6047">
        <v>1.0124476864371627E-2</v>
      </c>
      <c r="E6047" t="s">
        <v>76</v>
      </c>
      <c r="G6047" t="s">
        <v>396</v>
      </c>
      <c r="H6047" t="s">
        <v>280</v>
      </c>
      <c r="I6047">
        <v>3.251849201771895E-4</v>
      </c>
      <c r="J6047" t="s">
        <v>76</v>
      </c>
    </row>
    <row r="6048" spans="2:10" x14ac:dyDescent="0.45">
      <c r="B6048" t="s">
        <v>318</v>
      </c>
      <c r="C6048" t="s">
        <v>281</v>
      </c>
      <c r="D6048">
        <v>9.6835448364265796E-3</v>
      </c>
      <c r="E6048" t="s">
        <v>76</v>
      </c>
      <c r="G6048" t="s">
        <v>396</v>
      </c>
      <c r="H6048" t="s">
        <v>281</v>
      </c>
      <c r="I6048">
        <v>3.3546040467678247E-4</v>
      </c>
      <c r="J6048" t="s">
        <v>76</v>
      </c>
    </row>
    <row r="6049" spans="2:10" x14ac:dyDescent="0.45">
      <c r="B6049" t="s">
        <v>318</v>
      </c>
      <c r="C6049" t="s">
        <v>282</v>
      </c>
      <c r="D6049">
        <v>8.766066784263336E-3</v>
      </c>
      <c r="E6049" t="s">
        <v>76</v>
      </c>
      <c r="G6049" t="s">
        <v>396</v>
      </c>
      <c r="H6049" t="s">
        <v>282</v>
      </c>
      <c r="I6049">
        <v>2.7085488693534825E-4</v>
      </c>
      <c r="J6049" t="s">
        <v>76</v>
      </c>
    </row>
    <row r="6050" spans="2:10" x14ac:dyDescent="0.45">
      <c r="B6050" t="s">
        <v>318</v>
      </c>
      <c r="C6050" t="s">
        <v>283</v>
      </c>
      <c r="D6050">
        <v>9.6882468564949507E-3</v>
      </c>
      <c r="E6050" t="s">
        <v>76</v>
      </c>
      <c r="G6050" t="s">
        <v>396</v>
      </c>
      <c r="H6050" t="s">
        <v>283</v>
      </c>
      <c r="I6050">
        <v>2.270043764372304E-4</v>
      </c>
      <c r="J6050" t="s">
        <v>76</v>
      </c>
    </row>
    <row r="6051" spans="2:10" x14ac:dyDescent="0.45">
      <c r="B6051" t="s">
        <v>318</v>
      </c>
      <c r="C6051" t="s">
        <v>284</v>
      </c>
      <c r="D6051">
        <v>9.7319385159040442E-3</v>
      </c>
      <c r="E6051" t="s">
        <v>76</v>
      </c>
      <c r="G6051" t="s">
        <v>396</v>
      </c>
      <c r="H6051" t="s">
        <v>284</v>
      </c>
      <c r="I6051">
        <v>2.1751439066809708E-4</v>
      </c>
      <c r="J6051" t="s">
        <v>76</v>
      </c>
    </row>
    <row r="6052" spans="2:10" x14ac:dyDescent="0.45">
      <c r="B6052" t="s">
        <v>318</v>
      </c>
      <c r="C6052" t="s">
        <v>285</v>
      </c>
      <c r="D6052">
        <v>8.8963244015501496E-3</v>
      </c>
      <c r="E6052" t="s">
        <v>76</v>
      </c>
      <c r="G6052" t="s">
        <v>396</v>
      </c>
      <c r="H6052" t="s">
        <v>285</v>
      </c>
      <c r="I6052">
        <v>2.717234432673405E-4</v>
      </c>
      <c r="J6052" t="s">
        <v>76</v>
      </c>
    </row>
    <row r="6053" spans="2:10" x14ac:dyDescent="0.45">
      <c r="B6053" t="s">
        <v>318</v>
      </c>
      <c r="C6053" t="s">
        <v>286</v>
      </c>
      <c r="D6053">
        <v>6.538285862472769E-3</v>
      </c>
      <c r="E6053" t="s">
        <v>76</v>
      </c>
      <c r="G6053" t="s">
        <v>396</v>
      </c>
      <c r="H6053" t="s">
        <v>286</v>
      </c>
      <c r="I6053">
        <v>3.4210170645682922E-4</v>
      </c>
      <c r="J6053" t="s">
        <v>76</v>
      </c>
    </row>
    <row r="6054" spans="2:10" x14ac:dyDescent="0.45">
      <c r="B6054" t="s">
        <v>318</v>
      </c>
      <c r="C6054" t="s">
        <v>287</v>
      </c>
      <c r="D6054">
        <v>1.8319529062222717E-3</v>
      </c>
      <c r="E6054" t="s">
        <v>76</v>
      </c>
      <c r="G6054" t="s">
        <v>396</v>
      </c>
      <c r="H6054" t="s">
        <v>287</v>
      </c>
      <c r="I6054">
        <v>5.3591585178234245E-4</v>
      </c>
      <c r="J6054" t="s">
        <v>76</v>
      </c>
    </row>
    <row r="6055" spans="2:10" x14ac:dyDescent="0.45">
      <c r="B6055" t="s">
        <v>318</v>
      </c>
      <c r="C6055" t="s">
        <v>288</v>
      </c>
      <c r="D6055">
        <v>0</v>
      </c>
      <c r="E6055" t="s">
        <v>76</v>
      </c>
      <c r="G6055" t="s">
        <v>396</v>
      </c>
      <c r="H6055" t="s">
        <v>288</v>
      </c>
      <c r="I6055">
        <v>1.1270218011335553E-3</v>
      </c>
      <c r="J6055" t="s">
        <v>76</v>
      </c>
    </row>
    <row r="6056" spans="2:10" x14ac:dyDescent="0.45">
      <c r="B6056" t="s">
        <v>318</v>
      </c>
      <c r="C6056" t="s">
        <v>289</v>
      </c>
      <c r="D6056">
        <v>0</v>
      </c>
      <c r="E6056" t="s">
        <v>76</v>
      </c>
      <c r="G6056" t="s">
        <v>396</v>
      </c>
      <c r="H6056" t="s">
        <v>289</v>
      </c>
      <c r="I6056">
        <v>1.7218359301954813E-3</v>
      </c>
      <c r="J6056" t="s">
        <v>76</v>
      </c>
    </row>
    <row r="6057" spans="2:10" x14ac:dyDescent="0.45">
      <c r="B6057" t="s">
        <v>318</v>
      </c>
      <c r="C6057" t="s">
        <v>290</v>
      </c>
      <c r="D6057">
        <v>0</v>
      </c>
      <c r="E6057" t="s">
        <v>76</v>
      </c>
      <c r="G6057" t="s">
        <v>396</v>
      </c>
      <c r="H6057" t="s">
        <v>290</v>
      </c>
      <c r="I6057">
        <v>4.6445158829073246E-3</v>
      </c>
      <c r="J6057" t="s">
        <v>76</v>
      </c>
    </row>
    <row r="6058" spans="2:10" x14ac:dyDescent="0.45">
      <c r="B6058" t="s">
        <v>318</v>
      </c>
      <c r="C6058" t="s">
        <v>291</v>
      </c>
      <c r="D6058">
        <v>0</v>
      </c>
      <c r="E6058" t="s">
        <v>76</v>
      </c>
      <c r="G6058" t="s">
        <v>396</v>
      </c>
      <c r="H6058" t="s">
        <v>291</v>
      </c>
      <c r="I6058">
        <v>5.7111933885868544E-3</v>
      </c>
      <c r="J6058" t="s">
        <v>76</v>
      </c>
    </row>
    <row r="6059" spans="2:10" x14ac:dyDescent="0.45">
      <c r="B6059" t="s">
        <v>319</v>
      </c>
      <c r="C6059" t="s">
        <v>75</v>
      </c>
      <c r="D6059">
        <v>0</v>
      </c>
      <c r="E6059" t="s">
        <v>76</v>
      </c>
      <c r="G6059" t="s">
        <v>397</v>
      </c>
      <c r="H6059" t="s">
        <v>75</v>
      </c>
      <c r="I6059">
        <v>1.0067415542045455E-2</v>
      </c>
      <c r="J6059" t="s">
        <v>76</v>
      </c>
    </row>
    <row r="6060" spans="2:10" x14ac:dyDescent="0.45">
      <c r="B6060" t="s">
        <v>319</v>
      </c>
      <c r="C6060" t="s">
        <v>77</v>
      </c>
      <c r="D6060">
        <v>0</v>
      </c>
      <c r="E6060" t="s">
        <v>76</v>
      </c>
      <c r="G6060" t="s">
        <v>397</v>
      </c>
      <c r="H6060" t="s">
        <v>77</v>
      </c>
      <c r="I6060">
        <v>1.1938058015020759E-3</v>
      </c>
      <c r="J6060" t="s">
        <v>76</v>
      </c>
    </row>
    <row r="6061" spans="2:10" x14ac:dyDescent="0.45">
      <c r="B6061" t="s">
        <v>319</v>
      </c>
      <c r="C6061" t="s">
        <v>78</v>
      </c>
      <c r="D6061">
        <v>0</v>
      </c>
      <c r="E6061" t="s">
        <v>76</v>
      </c>
      <c r="G6061" t="s">
        <v>397</v>
      </c>
      <c r="H6061" t="s">
        <v>78</v>
      </c>
      <c r="I6061">
        <v>1.0597099212936523E-3</v>
      </c>
      <c r="J6061" t="s">
        <v>76</v>
      </c>
    </row>
    <row r="6062" spans="2:10" x14ac:dyDescent="0.45">
      <c r="B6062" t="s">
        <v>319</v>
      </c>
      <c r="C6062" t="s">
        <v>79</v>
      </c>
      <c r="D6062">
        <v>4.2897940268883704E-3</v>
      </c>
      <c r="E6062" t="s">
        <v>76</v>
      </c>
      <c r="G6062" t="s">
        <v>397</v>
      </c>
      <c r="H6062" t="s">
        <v>79</v>
      </c>
      <c r="I6062">
        <v>9.7069371839698362E-4</v>
      </c>
      <c r="J6062" t="s">
        <v>76</v>
      </c>
    </row>
    <row r="6063" spans="2:10" x14ac:dyDescent="0.45">
      <c r="B6063" t="s">
        <v>319</v>
      </c>
      <c r="C6063" t="s">
        <v>80</v>
      </c>
      <c r="D6063">
        <v>7.3771819442879742E-3</v>
      </c>
      <c r="E6063" t="s">
        <v>76</v>
      </c>
      <c r="G6063" t="s">
        <v>397</v>
      </c>
      <c r="H6063" t="s">
        <v>80</v>
      </c>
      <c r="I6063">
        <v>8.2363177494229774E-4</v>
      </c>
      <c r="J6063" t="s">
        <v>76</v>
      </c>
    </row>
    <row r="6064" spans="2:10" x14ac:dyDescent="0.45">
      <c r="B6064" t="s">
        <v>319</v>
      </c>
      <c r="C6064" t="s">
        <v>81</v>
      </c>
      <c r="D6064">
        <v>9.1331643268354728E-3</v>
      </c>
      <c r="E6064" t="s">
        <v>76</v>
      </c>
      <c r="G6064" t="s">
        <v>397</v>
      </c>
      <c r="H6064" t="s">
        <v>81</v>
      </c>
      <c r="I6064">
        <v>7.9692125816498117E-4</v>
      </c>
      <c r="J6064" t="s">
        <v>76</v>
      </c>
    </row>
    <row r="6065" spans="2:10" x14ac:dyDescent="0.45">
      <c r="B6065" t="s">
        <v>319</v>
      </c>
      <c r="C6065" t="s">
        <v>82</v>
      </c>
      <c r="D6065">
        <v>9.7487901202953659E-3</v>
      </c>
      <c r="E6065" t="s">
        <v>76</v>
      </c>
      <c r="G6065" t="s">
        <v>397</v>
      </c>
      <c r="H6065" t="s">
        <v>82</v>
      </c>
      <c r="I6065">
        <v>6.1537247220869781E-4</v>
      </c>
      <c r="J6065" t="s">
        <v>76</v>
      </c>
    </row>
    <row r="6066" spans="2:10" x14ac:dyDescent="0.45">
      <c r="B6066" t="s">
        <v>319</v>
      </c>
      <c r="C6066" t="s">
        <v>83</v>
      </c>
      <c r="D6066">
        <v>9.3691418688467091E-3</v>
      </c>
      <c r="E6066" t="s">
        <v>76</v>
      </c>
      <c r="G6066" t="s">
        <v>397</v>
      </c>
      <c r="H6066" t="s">
        <v>83</v>
      </c>
      <c r="I6066">
        <v>4.9939584164799644E-4</v>
      </c>
      <c r="J6066" t="s">
        <v>76</v>
      </c>
    </row>
    <row r="6067" spans="2:10" x14ac:dyDescent="0.45">
      <c r="B6067" t="s">
        <v>319</v>
      </c>
      <c r="C6067" t="s">
        <v>84</v>
      </c>
      <c r="D6067">
        <v>8.2360368470672275E-3</v>
      </c>
      <c r="E6067" t="s">
        <v>76</v>
      </c>
      <c r="G6067" t="s">
        <v>397</v>
      </c>
      <c r="H6067" t="s">
        <v>84</v>
      </c>
      <c r="I6067">
        <v>4.3603176918366736E-4</v>
      </c>
      <c r="J6067" t="s">
        <v>76</v>
      </c>
    </row>
    <row r="6068" spans="2:10" x14ac:dyDescent="0.45">
      <c r="B6068" t="s">
        <v>319</v>
      </c>
      <c r="C6068" t="s">
        <v>85</v>
      </c>
      <c r="D6068">
        <v>9.20502014488336E-3</v>
      </c>
      <c r="E6068" t="s">
        <v>76</v>
      </c>
      <c r="G6068" t="s">
        <v>397</v>
      </c>
      <c r="H6068" t="s">
        <v>85</v>
      </c>
      <c r="I6068">
        <v>3.9727971124235055E-4</v>
      </c>
      <c r="J6068" t="s">
        <v>76</v>
      </c>
    </row>
    <row r="6069" spans="2:10" x14ac:dyDescent="0.45">
      <c r="B6069" t="s">
        <v>319</v>
      </c>
      <c r="C6069" t="s">
        <v>86</v>
      </c>
      <c r="D6069">
        <v>9.4926448154122687E-3</v>
      </c>
      <c r="E6069" t="s">
        <v>76</v>
      </c>
      <c r="G6069" t="s">
        <v>397</v>
      </c>
      <c r="H6069" t="s">
        <v>86</v>
      </c>
      <c r="I6069">
        <v>4.5920182517135725E-4</v>
      </c>
      <c r="J6069" t="s">
        <v>76</v>
      </c>
    </row>
    <row r="6070" spans="2:10" x14ac:dyDescent="0.45">
      <c r="B6070" t="s">
        <v>319</v>
      </c>
      <c r="C6070" t="s">
        <v>87</v>
      </c>
      <c r="D6070">
        <v>8.8449722907686414E-3</v>
      </c>
      <c r="E6070" t="s">
        <v>76</v>
      </c>
      <c r="G6070" t="s">
        <v>397</v>
      </c>
      <c r="H6070" t="s">
        <v>87</v>
      </c>
      <c r="I6070">
        <v>4.25281777437682E-4</v>
      </c>
      <c r="J6070" t="s">
        <v>76</v>
      </c>
    </row>
    <row r="6071" spans="2:10" x14ac:dyDescent="0.45">
      <c r="B6071" t="s">
        <v>319</v>
      </c>
      <c r="C6071" t="s">
        <v>88</v>
      </c>
      <c r="D6071">
        <v>6.958783384786749E-3</v>
      </c>
      <c r="E6071" t="s">
        <v>76</v>
      </c>
      <c r="G6071" t="s">
        <v>397</v>
      </c>
      <c r="H6071" t="s">
        <v>88</v>
      </c>
      <c r="I6071">
        <v>6.4591859320987683E-4</v>
      </c>
      <c r="J6071" t="s">
        <v>76</v>
      </c>
    </row>
    <row r="6072" spans="2:10" x14ac:dyDescent="0.45">
      <c r="B6072" t="s">
        <v>319</v>
      </c>
      <c r="C6072" t="s">
        <v>89</v>
      </c>
      <c r="D6072">
        <v>3.9255208675047356E-3</v>
      </c>
      <c r="E6072" t="s">
        <v>76</v>
      </c>
      <c r="G6072" t="s">
        <v>397</v>
      </c>
      <c r="H6072" t="s">
        <v>89</v>
      </c>
      <c r="I6072">
        <v>1.1843022469030697E-3</v>
      </c>
      <c r="J6072" t="s">
        <v>76</v>
      </c>
    </row>
    <row r="6073" spans="2:10" x14ac:dyDescent="0.45">
      <c r="B6073" t="s">
        <v>319</v>
      </c>
      <c r="C6073" t="s">
        <v>90</v>
      </c>
      <c r="D6073">
        <v>0</v>
      </c>
      <c r="E6073" t="s">
        <v>76</v>
      </c>
      <c r="G6073" t="s">
        <v>397</v>
      </c>
      <c r="H6073" t="s">
        <v>90</v>
      </c>
      <c r="I6073">
        <v>2.2733773505472753E-3</v>
      </c>
      <c r="J6073" t="s">
        <v>76</v>
      </c>
    </row>
    <row r="6074" spans="2:10" x14ac:dyDescent="0.45">
      <c r="B6074" t="s">
        <v>319</v>
      </c>
      <c r="C6074" t="s">
        <v>91</v>
      </c>
      <c r="D6074">
        <v>0</v>
      </c>
      <c r="E6074" t="s">
        <v>76</v>
      </c>
      <c r="G6074" t="s">
        <v>397</v>
      </c>
      <c r="H6074" t="s">
        <v>91</v>
      </c>
      <c r="I6074">
        <v>2.9616437447947093E-3</v>
      </c>
      <c r="J6074" t="s">
        <v>76</v>
      </c>
    </row>
    <row r="6075" spans="2:10" x14ac:dyDescent="0.45">
      <c r="B6075" t="s">
        <v>319</v>
      </c>
      <c r="C6075" t="s">
        <v>92</v>
      </c>
      <c r="D6075">
        <v>0</v>
      </c>
      <c r="E6075" t="s">
        <v>76</v>
      </c>
      <c r="G6075" t="s">
        <v>397</v>
      </c>
      <c r="H6075" t="s">
        <v>92</v>
      </c>
      <c r="I6075">
        <v>6.7041632548649286E-3</v>
      </c>
      <c r="J6075" t="s">
        <v>76</v>
      </c>
    </row>
    <row r="6076" spans="2:10" x14ac:dyDescent="0.45">
      <c r="B6076" t="s">
        <v>319</v>
      </c>
      <c r="C6076" t="s">
        <v>93</v>
      </c>
      <c r="D6076">
        <v>0</v>
      </c>
      <c r="E6076" t="s">
        <v>76</v>
      </c>
      <c r="G6076" t="s">
        <v>397</v>
      </c>
      <c r="H6076" t="s">
        <v>93</v>
      </c>
      <c r="I6076">
        <v>6.6135952097911149E-3</v>
      </c>
      <c r="J6076" t="s">
        <v>76</v>
      </c>
    </row>
    <row r="6077" spans="2:10" x14ac:dyDescent="0.45">
      <c r="B6077" t="s">
        <v>319</v>
      </c>
      <c r="C6077" t="s">
        <v>94</v>
      </c>
      <c r="D6077">
        <v>0</v>
      </c>
      <c r="E6077" t="s">
        <v>76</v>
      </c>
      <c r="G6077" t="s">
        <v>397</v>
      </c>
      <c r="H6077" t="s">
        <v>94</v>
      </c>
      <c r="I6077">
        <v>1.0341877571890404E-2</v>
      </c>
      <c r="J6077" t="s">
        <v>76</v>
      </c>
    </row>
    <row r="6078" spans="2:10" x14ac:dyDescent="0.45">
      <c r="B6078" t="s">
        <v>319</v>
      </c>
      <c r="C6078" t="s">
        <v>95</v>
      </c>
      <c r="D6078">
        <v>0</v>
      </c>
      <c r="E6078" t="s">
        <v>76</v>
      </c>
      <c r="G6078" t="s">
        <v>397</v>
      </c>
      <c r="H6078" t="s">
        <v>95</v>
      </c>
      <c r="I6078">
        <v>1.1872929059933632E-3</v>
      </c>
      <c r="J6078" t="s">
        <v>76</v>
      </c>
    </row>
    <row r="6079" spans="2:10" x14ac:dyDescent="0.45">
      <c r="B6079" t="s">
        <v>319</v>
      </c>
      <c r="C6079" t="s">
        <v>96</v>
      </c>
      <c r="D6079">
        <v>0</v>
      </c>
      <c r="E6079" t="s">
        <v>76</v>
      </c>
      <c r="G6079" t="s">
        <v>397</v>
      </c>
      <c r="H6079" t="s">
        <v>96</v>
      </c>
      <c r="I6079">
        <v>1.0664241238571429E-3</v>
      </c>
      <c r="J6079" t="s">
        <v>76</v>
      </c>
    </row>
    <row r="6080" spans="2:10" x14ac:dyDescent="0.45">
      <c r="B6080" t="s">
        <v>319</v>
      </c>
      <c r="C6080" t="s">
        <v>97</v>
      </c>
      <c r="D6080">
        <v>3.8122450408063263E-3</v>
      </c>
      <c r="E6080" t="s">
        <v>76</v>
      </c>
      <c r="G6080" t="s">
        <v>397</v>
      </c>
      <c r="H6080" t="s">
        <v>97</v>
      </c>
      <c r="I6080">
        <v>9.2793206582025692E-4</v>
      </c>
      <c r="J6080" t="s">
        <v>76</v>
      </c>
    </row>
    <row r="6081" spans="2:10" x14ac:dyDescent="0.45">
      <c r="B6081" t="s">
        <v>319</v>
      </c>
      <c r="C6081" t="s">
        <v>98</v>
      </c>
      <c r="D6081">
        <v>6.6659029601197142E-3</v>
      </c>
      <c r="E6081" t="s">
        <v>76</v>
      </c>
      <c r="G6081" t="s">
        <v>397</v>
      </c>
      <c r="H6081" t="s">
        <v>98</v>
      </c>
      <c r="I6081">
        <v>6.686483498927544E-4</v>
      </c>
      <c r="J6081" t="s">
        <v>76</v>
      </c>
    </row>
    <row r="6082" spans="2:10" x14ac:dyDescent="0.45">
      <c r="B6082" t="s">
        <v>319</v>
      </c>
      <c r="C6082" t="s">
        <v>99</v>
      </c>
      <c r="D6082">
        <v>8.1717051521903502E-3</v>
      </c>
      <c r="E6082" t="s">
        <v>76</v>
      </c>
      <c r="G6082" t="s">
        <v>397</v>
      </c>
      <c r="H6082" t="s">
        <v>99</v>
      </c>
      <c r="I6082">
        <v>6.9729280490974375E-4</v>
      </c>
      <c r="J6082" t="s">
        <v>76</v>
      </c>
    </row>
    <row r="6083" spans="2:10" x14ac:dyDescent="0.45">
      <c r="B6083" t="s">
        <v>319</v>
      </c>
      <c r="C6083" t="s">
        <v>100</v>
      </c>
      <c r="D6083">
        <v>8.7977048188889167E-3</v>
      </c>
      <c r="E6083" t="s">
        <v>76</v>
      </c>
      <c r="G6083" t="s">
        <v>397</v>
      </c>
      <c r="H6083" t="s">
        <v>100</v>
      </c>
      <c r="I6083">
        <v>5.7462644772493889E-4</v>
      </c>
      <c r="J6083" t="s">
        <v>76</v>
      </c>
    </row>
    <row r="6084" spans="2:10" x14ac:dyDescent="0.45">
      <c r="B6084" t="s">
        <v>319</v>
      </c>
      <c r="C6084" t="s">
        <v>101</v>
      </c>
      <c r="D6084">
        <v>8.5549897140718163E-3</v>
      </c>
      <c r="E6084" t="s">
        <v>76</v>
      </c>
      <c r="G6084" t="s">
        <v>397</v>
      </c>
      <c r="H6084" t="s">
        <v>101</v>
      </c>
      <c r="I6084">
        <v>5.086722184128973E-4</v>
      </c>
      <c r="J6084" t="s">
        <v>76</v>
      </c>
    </row>
    <row r="6085" spans="2:10" x14ac:dyDescent="0.45">
      <c r="B6085" t="s">
        <v>319</v>
      </c>
      <c r="C6085" t="s">
        <v>102</v>
      </c>
      <c r="D6085">
        <v>7.8277910062911227E-3</v>
      </c>
      <c r="E6085" t="s">
        <v>76</v>
      </c>
      <c r="G6085" t="s">
        <v>397</v>
      </c>
      <c r="H6085" t="s">
        <v>102</v>
      </c>
      <c r="I6085">
        <v>5.059664002008468E-4</v>
      </c>
      <c r="J6085" t="s">
        <v>76</v>
      </c>
    </row>
    <row r="6086" spans="2:10" x14ac:dyDescent="0.45">
      <c r="B6086" t="s">
        <v>319</v>
      </c>
      <c r="C6086" t="s">
        <v>103</v>
      </c>
      <c r="D6086">
        <v>8.230354194954154E-3</v>
      </c>
      <c r="E6086" t="s">
        <v>76</v>
      </c>
      <c r="G6086" t="s">
        <v>397</v>
      </c>
      <c r="H6086" t="s">
        <v>103</v>
      </c>
      <c r="I6086">
        <v>5.5024444116670112E-4</v>
      </c>
      <c r="J6086" t="s">
        <v>76</v>
      </c>
    </row>
    <row r="6087" spans="2:10" x14ac:dyDescent="0.45">
      <c r="B6087" t="s">
        <v>319</v>
      </c>
      <c r="C6087" t="s">
        <v>104</v>
      </c>
      <c r="D6087">
        <v>8.2501037222850807E-3</v>
      </c>
      <c r="E6087" t="s">
        <v>76</v>
      </c>
      <c r="G6087" t="s">
        <v>397</v>
      </c>
      <c r="H6087" t="s">
        <v>104</v>
      </c>
      <c r="I6087">
        <v>6.4901193221807683E-4</v>
      </c>
      <c r="J6087" t="s">
        <v>76</v>
      </c>
    </row>
    <row r="6088" spans="2:10" x14ac:dyDescent="0.45">
      <c r="B6088" t="s">
        <v>319</v>
      </c>
      <c r="C6088" t="s">
        <v>105</v>
      </c>
      <c r="D6088">
        <v>7.6317059743313534E-3</v>
      </c>
      <c r="E6088" t="s">
        <v>76</v>
      </c>
      <c r="G6088" t="s">
        <v>397</v>
      </c>
      <c r="H6088" t="s">
        <v>105</v>
      </c>
      <c r="I6088">
        <v>5.8894556098399331E-4</v>
      </c>
      <c r="J6088" t="s">
        <v>76</v>
      </c>
    </row>
    <row r="6089" spans="2:10" x14ac:dyDescent="0.45">
      <c r="B6089" t="s">
        <v>319</v>
      </c>
      <c r="C6089" t="s">
        <v>106</v>
      </c>
      <c r="D6089">
        <v>6.3014303449119378E-3</v>
      </c>
      <c r="E6089" t="s">
        <v>76</v>
      </c>
      <c r="G6089" t="s">
        <v>397</v>
      </c>
      <c r="H6089" t="s">
        <v>106</v>
      </c>
      <c r="I6089">
        <v>8.8615383374058426E-4</v>
      </c>
      <c r="J6089" t="s">
        <v>76</v>
      </c>
    </row>
    <row r="6090" spans="2:10" x14ac:dyDescent="0.45">
      <c r="B6090" t="s">
        <v>319</v>
      </c>
      <c r="C6090" t="s">
        <v>107</v>
      </c>
      <c r="D6090">
        <v>3.7347405622747197E-3</v>
      </c>
      <c r="E6090" t="s">
        <v>76</v>
      </c>
      <c r="G6090" t="s">
        <v>397</v>
      </c>
      <c r="H6090" t="s">
        <v>107</v>
      </c>
      <c r="I6090">
        <v>1.4271317308964713E-3</v>
      </c>
      <c r="J6090" t="s">
        <v>76</v>
      </c>
    </row>
    <row r="6091" spans="2:10" x14ac:dyDescent="0.45">
      <c r="B6091" t="s">
        <v>319</v>
      </c>
      <c r="C6091" t="s">
        <v>108</v>
      </c>
      <c r="D6091">
        <v>0</v>
      </c>
      <c r="E6091" t="s">
        <v>76</v>
      </c>
      <c r="G6091" t="s">
        <v>397</v>
      </c>
      <c r="H6091" t="s">
        <v>108</v>
      </c>
      <c r="I6091">
        <v>2.6282593630029914E-3</v>
      </c>
      <c r="J6091" t="s">
        <v>76</v>
      </c>
    </row>
    <row r="6092" spans="2:10" x14ac:dyDescent="0.45">
      <c r="B6092" t="s">
        <v>319</v>
      </c>
      <c r="C6092" t="s">
        <v>109</v>
      </c>
      <c r="D6092">
        <v>0</v>
      </c>
      <c r="E6092" t="s">
        <v>76</v>
      </c>
      <c r="G6092" t="s">
        <v>397</v>
      </c>
      <c r="H6092" t="s">
        <v>109</v>
      </c>
      <c r="I6092">
        <v>3.4377934430631853E-3</v>
      </c>
      <c r="J6092" t="s">
        <v>76</v>
      </c>
    </row>
    <row r="6093" spans="2:10" x14ac:dyDescent="0.45">
      <c r="B6093" t="s">
        <v>319</v>
      </c>
      <c r="C6093" t="s">
        <v>110</v>
      </c>
      <c r="D6093">
        <v>0</v>
      </c>
      <c r="E6093" t="s">
        <v>76</v>
      </c>
      <c r="G6093" t="s">
        <v>397</v>
      </c>
      <c r="H6093" t="s">
        <v>110</v>
      </c>
      <c r="I6093">
        <v>7.734290725323955E-3</v>
      </c>
      <c r="J6093" t="s">
        <v>76</v>
      </c>
    </row>
    <row r="6094" spans="2:10" x14ac:dyDescent="0.45">
      <c r="B6094" t="s">
        <v>319</v>
      </c>
      <c r="C6094" t="s">
        <v>111</v>
      </c>
      <c r="D6094">
        <v>0</v>
      </c>
      <c r="E6094" t="s">
        <v>76</v>
      </c>
      <c r="G6094" t="s">
        <v>397</v>
      </c>
      <c r="H6094" t="s">
        <v>111</v>
      </c>
      <c r="I6094">
        <v>7.3650640994962812E-3</v>
      </c>
      <c r="J6094" t="s">
        <v>76</v>
      </c>
    </row>
    <row r="6095" spans="2:10" x14ac:dyDescent="0.45">
      <c r="B6095" t="s">
        <v>319</v>
      </c>
      <c r="C6095" t="s">
        <v>112</v>
      </c>
      <c r="D6095">
        <v>0</v>
      </c>
      <c r="E6095" t="s">
        <v>76</v>
      </c>
      <c r="G6095" t="s">
        <v>397</v>
      </c>
      <c r="H6095" t="s">
        <v>112</v>
      </c>
      <c r="I6095">
        <v>1.2881685228686063E-2</v>
      </c>
      <c r="J6095" t="s">
        <v>76</v>
      </c>
    </row>
    <row r="6096" spans="2:10" x14ac:dyDescent="0.45">
      <c r="B6096" t="s">
        <v>319</v>
      </c>
      <c r="C6096" t="s">
        <v>113</v>
      </c>
      <c r="D6096">
        <v>0</v>
      </c>
      <c r="E6096" t="s">
        <v>76</v>
      </c>
      <c r="G6096" t="s">
        <v>397</v>
      </c>
      <c r="H6096" t="s">
        <v>113</v>
      </c>
      <c r="I6096">
        <v>1.3087387027519047E-3</v>
      </c>
      <c r="J6096" t="s">
        <v>76</v>
      </c>
    </row>
    <row r="6097" spans="2:10" x14ac:dyDescent="0.45">
      <c r="B6097" t="s">
        <v>319</v>
      </c>
      <c r="C6097" t="s">
        <v>114</v>
      </c>
      <c r="D6097">
        <v>9.3085549316688544E-4</v>
      </c>
      <c r="E6097" t="s">
        <v>76</v>
      </c>
      <c r="G6097" t="s">
        <v>397</v>
      </c>
      <c r="H6097" t="s">
        <v>114</v>
      </c>
      <c r="I6097">
        <v>1.1904890075970331E-3</v>
      </c>
      <c r="J6097" t="s">
        <v>76</v>
      </c>
    </row>
    <row r="6098" spans="2:10" x14ac:dyDescent="0.45">
      <c r="B6098" t="s">
        <v>319</v>
      </c>
      <c r="C6098" t="s">
        <v>115</v>
      </c>
      <c r="D6098">
        <v>5.6074938794305352E-3</v>
      </c>
      <c r="E6098" t="s">
        <v>76</v>
      </c>
      <c r="G6098" t="s">
        <v>397</v>
      </c>
      <c r="H6098" t="s">
        <v>115</v>
      </c>
      <c r="I6098">
        <v>1.014385314670668E-3</v>
      </c>
      <c r="J6098" t="s">
        <v>76</v>
      </c>
    </row>
    <row r="6099" spans="2:10" x14ac:dyDescent="0.45">
      <c r="B6099" t="s">
        <v>319</v>
      </c>
      <c r="C6099" t="s">
        <v>116</v>
      </c>
      <c r="D6099">
        <v>8.2746739397639262E-3</v>
      </c>
      <c r="E6099" t="s">
        <v>76</v>
      </c>
      <c r="G6099" t="s">
        <v>397</v>
      </c>
      <c r="H6099" t="s">
        <v>116</v>
      </c>
      <c r="I6099">
        <v>8.8242386261442587E-4</v>
      </c>
      <c r="J6099" t="s">
        <v>76</v>
      </c>
    </row>
    <row r="6100" spans="2:10" x14ac:dyDescent="0.45">
      <c r="B6100" t="s">
        <v>319</v>
      </c>
      <c r="C6100" t="s">
        <v>117</v>
      </c>
      <c r="D6100">
        <v>9.3824091836176016E-3</v>
      </c>
      <c r="E6100" t="s">
        <v>76</v>
      </c>
      <c r="G6100" t="s">
        <v>397</v>
      </c>
      <c r="H6100" t="s">
        <v>117</v>
      </c>
      <c r="I6100">
        <v>6.7995565341500243E-4</v>
      </c>
      <c r="J6100" t="s">
        <v>76</v>
      </c>
    </row>
    <row r="6101" spans="2:10" x14ac:dyDescent="0.45">
      <c r="B6101" t="s">
        <v>319</v>
      </c>
      <c r="C6101" t="s">
        <v>118</v>
      </c>
      <c r="D6101">
        <v>9.9776540462029138E-3</v>
      </c>
      <c r="E6101" t="s">
        <v>76</v>
      </c>
      <c r="G6101" t="s">
        <v>397</v>
      </c>
      <c r="H6101" t="s">
        <v>118</v>
      </c>
      <c r="I6101">
        <v>6.1351192932342904E-4</v>
      </c>
      <c r="J6101" t="s">
        <v>76</v>
      </c>
    </row>
    <row r="6102" spans="2:10" x14ac:dyDescent="0.45">
      <c r="B6102" t="s">
        <v>319</v>
      </c>
      <c r="C6102" t="s">
        <v>119</v>
      </c>
      <c r="D6102">
        <v>9.9697039090264183E-3</v>
      </c>
      <c r="E6102" t="s">
        <v>76</v>
      </c>
      <c r="G6102" t="s">
        <v>397</v>
      </c>
      <c r="H6102" t="s">
        <v>119</v>
      </c>
      <c r="I6102">
        <v>6.6406974036244918E-4</v>
      </c>
      <c r="J6102" t="s">
        <v>76</v>
      </c>
    </row>
    <row r="6103" spans="2:10" x14ac:dyDescent="0.45">
      <c r="B6103" t="s">
        <v>319</v>
      </c>
      <c r="C6103" t="s">
        <v>120</v>
      </c>
      <c r="D6103">
        <v>9.4667336861770437E-3</v>
      </c>
      <c r="E6103" t="s">
        <v>76</v>
      </c>
      <c r="G6103" t="s">
        <v>397</v>
      </c>
      <c r="H6103" t="s">
        <v>120</v>
      </c>
      <c r="I6103">
        <v>7.75496493405246E-4</v>
      </c>
      <c r="J6103" t="s">
        <v>76</v>
      </c>
    </row>
    <row r="6104" spans="2:10" x14ac:dyDescent="0.45">
      <c r="B6104" t="s">
        <v>319</v>
      </c>
      <c r="C6104" t="s">
        <v>121</v>
      </c>
      <c r="D6104">
        <v>9.7505332121427171E-3</v>
      </c>
      <c r="E6104" t="s">
        <v>76</v>
      </c>
      <c r="G6104" t="s">
        <v>397</v>
      </c>
      <c r="H6104" t="s">
        <v>121</v>
      </c>
      <c r="I6104">
        <v>8.7666064816692359E-4</v>
      </c>
      <c r="J6104" t="s">
        <v>76</v>
      </c>
    </row>
    <row r="6105" spans="2:10" x14ac:dyDescent="0.45">
      <c r="B6105" t="s">
        <v>319</v>
      </c>
      <c r="C6105" t="s">
        <v>122</v>
      </c>
      <c r="D6105">
        <v>9.6154541214278199E-3</v>
      </c>
      <c r="E6105" t="s">
        <v>76</v>
      </c>
      <c r="G6105" t="s">
        <v>397</v>
      </c>
      <c r="H6105" t="s">
        <v>122</v>
      </c>
      <c r="I6105">
        <v>1.000368308967135E-3</v>
      </c>
      <c r="J6105" t="s">
        <v>76</v>
      </c>
    </row>
    <row r="6106" spans="2:10" x14ac:dyDescent="0.45">
      <c r="B6106" t="s">
        <v>319</v>
      </c>
      <c r="C6106" t="s">
        <v>123</v>
      </c>
      <c r="D6106">
        <v>8.9852618211169067E-3</v>
      </c>
      <c r="E6106" t="s">
        <v>76</v>
      </c>
      <c r="G6106" t="s">
        <v>397</v>
      </c>
      <c r="H6106" t="s">
        <v>123</v>
      </c>
      <c r="I6106">
        <v>9.9538717418744434E-4</v>
      </c>
      <c r="J6106" t="s">
        <v>76</v>
      </c>
    </row>
    <row r="6107" spans="2:10" x14ac:dyDescent="0.45">
      <c r="B6107" t="s">
        <v>319</v>
      </c>
      <c r="C6107" t="s">
        <v>124</v>
      </c>
      <c r="D6107">
        <v>7.6567778997568307E-3</v>
      </c>
      <c r="E6107" t="s">
        <v>76</v>
      </c>
      <c r="G6107" t="s">
        <v>397</v>
      </c>
      <c r="H6107" t="s">
        <v>124</v>
      </c>
      <c r="I6107">
        <v>1.3819078005723074E-3</v>
      </c>
      <c r="J6107" t="s">
        <v>76</v>
      </c>
    </row>
    <row r="6108" spans="2:10" x14ac:dyDescent="0.45">
      <c r="B6108" t="s">
        <v>319</v>
      </c>
      <c r="C6108" t="s">
        <v>125</v>
      </c>
      <c r="D6108">
        <v>4.9198541271169944E-3</v>
      </c>
      <c r="E6108" t="s">
        <v>76</v>
      </c>
      <c r="G6108" t="s">
        <v>397</v>
      </c>
      <c r="H6108" t="s">
        <v>125</v>
      </c>
      <c r="I6108">
        <v>2.2277929121279189E-3</v>
      </c>
      <c r="J6108" t="s">
        <v>76</v>
      </c>
    </row>
    <row r="6109" spans="2:10" x14ac:dyDescent="0.45">
      <c r="B6109" t="s">
        <v>319</v>
      </c>
      <c r="C6109" t="s">
        <v>126</v>
      </c>
      <c r="D6109">
        <v>3.9792864771753759E-5</v>
      </c>
      <c r="E6109" t="s">
        <v>76</v>
      </c>
      <c r="G6109" t="s">
        <v>397</v>
      </c>
      <c r="H6109" t="s">
        <v>126</v>
      </c>
      <c r="I6109">
        <v>4.2276158310774626E-3</v>
      </c>
      <c r="J6109" t="s">
        <v>76</v>
      </c>
    </row>
    <row r="6110" spans="2:10" x14ac:dyDescent="0.45">
      <c r="B6110" t="s">
        <v>319</v>
      </c>
      <c r="C6110" t="s">
        <v>127</v>
      </c>
      <c r="D6110">
        <v>0</v>
      </c>
      <c r="E6110" t="s">
        <v>76</v>
      </c>
      <c r="G6110" t="s">
        <v>397</v>
      </c>
      <c r="H6110" t="s">
        <v>127</v>
      </c>
      <c r="I6110">
        <v>5.5994050509679174E-3</v>
      </c>
      <c r="J6110" t="s">
        <v>76</v>
      </c>
    </row>
    <row r="6111" spans="2:10" x14ac:dyDescent="0.45">
      <c r="B6111" t="s">
        <v>319</v>
      </c>
      <c r="C6111" t="s">
        <v>128</v>
      </c>
      <c r="D6111">
        <v>0</v>
      </c>
      <c r="E6111" t="s">
        <v>76</v>
      </c>
      <c r="G6111" t="s">
        <v>397</v>
      </c>
      <c r="H6111" t="s">
        <v>128</v>
      </c>
      <c r="I6111">
        <v>1.2191425744128414E-2</v>
      </c>
      <c r="J6111" t="s">
        <v>76</v>
      </c>
    </row>
    <row r="6112" spans="2:10" x14ac:dyDescent="0.45">
      <c r="B6112" t="s">
        <v>319</v>
      </c>
      <c r="C6112" t="s">
        <v>129</v>
      </c>
      <c r="D6112">
        <v>0</v>
      </c>
      <c r="E6112" t="s">
        <v>76</v>
      </c>
      <c r="G6112" t="s">
        <v>397</v>
      </c>
      <c r="H6112" t="s">
        <v>129</v>
      </c>
      <c r="I6112">
        <v>1.0464504781882197E-2</v>
      </c>
      <c r="J6112" t="s">
        <v>76</v>
      </c>
    </row>
    <row r="6113" spans="2:10" x14ac:dyDescent="0.45">
      <c r="B6113" t="s">
        <v>319</v>
      </c>
      <c r="C6113" t="s">
        <v>130</v>
      </c>
      <c r="D6113">
        <v>0</v>
      </c>
      <c r="E6113" t="s">
        <v>76</v>
      </c>
      <c r="G6113" t="s">
        <v>397</v>
      </c>
      <c r="H6113" t="s">
        <v>130</v>
      </c>
      <c r="I6113">
        <v>1.6500954671912069E-2</v>
      </c>
      <c r="J6113" t="s">
        <v>76</v>
      </c>
    </row>
    <row r="6114" spans="2:10" x14ac:dyDescent="0.45">
      <c r="B6114" t="s">
        <v>319</v>
      </c>
      <c r="C6114" t="s">
        <v>131</v>
      </c>
      <c r="D6114">
        <v>0</v>
      </c>
      <c r="E6114" t="s">
        <v>76</v>
      </c>
      <c r="G6114" t="s">
        <v>397</v>
      </c>
      <c r="H6114" t="s">
        <v>131</v>
      </c>
      <c r="I6114">
        <v>2.0397562608579175E-3</v>
      </c>
      <c r="J6114" t="s">
        <v>76</v>
      </c>
    </row>
    <row r="6115" spans="2:10" x14ac:dyDescent="0.45">
      <c r="B6115" t="s">
        <v>319</v>
      </c>
      <c r="C6115" t="s">
        <v>132</v>
      </c>
      <c r="D6115">
        <v>3.0771800428931462E-3</v>
      </c>
      <c r="E6115" t="s">
        <v>76</v>
      </c>
      <c r="G6115" t="s">
        <v>397</v>
      </c>
      <c r="H6115" t="s">
        <v>132</v>
      </c>
      <c r="I6115">
        <v>1.971803687324288E-3</v>
      </c>
      <c r="J6115" t="s">
        <v>76</v>
      </c>
    </row>
    <row r="6116" spans="2:10" x14ac:dyDescent="0.45">
      <c r="B6116" t="s">
        <v>319</v>
      </c>
      <c r="C6116" t="s">
        <v>133</v>
      </c>
      <c r="D6116">
        <v>6.0872800088955202E-3</v>
      </c>
      <c r="E6116" t="s">
        <v>76</v>
      </c>
      <c r="G6116" t="s">
        <v>397</v>
      </c>
      <c r="H6116" t="s">
        <v>133</v>
      </c>
      <c r="I6116">
        <v>2.1103309316580859E-3</v>
      </c>
      <c r="J6116" t="s">
        <v>76</v>
      </c>
    </row>
    <row r="6117" spans="2:10" x14ac:dyDescent="0.45">
      <c r="B6117" t="s">
        <v>319</v>
      </c>
      <c r="C6117" t="s">
        <v>134</v>
      </c>
      <c r="D6117">
        <v>8.0192072102109775E-3</v>
      </c>
      <c r="E6117" t="s">
        <v>76</v>
      </c>
      <c r="G6117" t="s">
        <v>397</v>
      </c>
      <c r="H6117" t="s">
        <v>134</v>
      </c>
      <c r="I6117">
        <v>1.9027290785162477E-3</v>
      </c>
      <c r="J6117" t="s">
        <v>76</v>
      </c>
    </row>
    <row r="6118" spans="2:10" x14ac:dyDescent="0.45">
      <c r="B6118" t="s">
        <v>319</v>
      </c>
      <c r="C6118" t="s">
        <v>135</v>
      </c>
      <c r="D6118">
        <v>8.9721017162540575E-3</v>
      </c>
      <c r="E6118" t="s">
        <v>76</v>
      </c>
      <c r="G6118" t="s">
        <v>397</v>
      </c>
      <c r="H6118" t="s">
        <v>135</v>
      </c>
      <c r="I6118">
        <v>1.5635399322333566E-3</v>
      </c>
      <c r="J6118" t="s">
        <v>76</v>
      </c>
    </row>
    <row r="6119" spans="2:10" x14ac:dyDescent="0.45">
      <c r="B6119" t="s">
        <v>319</v>
      </c>
      <c r="C6119" t="s">
        <v>136</v>
      </c>
      <c r="D6119">
        <v>9.5134434087109244E-3</v>
      </c>
      <c r="E6119" t="s">
        <v>76</v>
      </c>
      <c r="G6119" t="s">
        <v>397</v>
      </c>
      <c r="H6119" t="s">
        <v>136</v>
      </c>
      <c r="I6119">
        <v>1.3718082096197174E-3</v>
      </c>
      <c r="J6119" t="s">
        <v>76</v>
      </c>
    </row>
    <row r="6120" spans="2:10" x14ac:dyDescent="0.45">
      <c r="B6120" t="s">
        <v>319</v>
      </c>
      <c r="C6120" t="s">
        <v>137</v>
      </c>
      <c r="D6120">
        <v>9.766573966573518E-3</v>
      </c>
      <c r="E6120" t="s">
        <v>76</v>
      </c>
      <c r="G6120" t="s">
        <v>397</v>
      </c>
      <c r="H6120" t="s">
        <v>137</v>
      </c>
      <c r="I6120">
        <v>1.3175408834046652E-3</v>
      </c>
      <c r="J6120" t="s">
        <v>76</v>
      </c>
    </row>
    <row r="6121" spans="2:10" x14ac:dyDescent="0.45">
      <c r="B6121" t="s">
        <v>319</v>
      </c>
      <c r="C6121" t="s">
        <v>138</v>
      </c>
      <c r="D6121">
        <v>9.4317913429822903E-3</v>
      </c>
      <c r="E6121" t="s">
        <v>76</v>
      </c>
      <c r="G6121" t="s">
        <v>397</v>
      </c>
      <c r="H6121" t="s">
        <v>138</v>
      </c>
      <c r="I6121">
        <v>1.3460156792043626E-3</v>
      </c>
      <c r="J6121" t="s">
        <v>76</v>
      </c>
    </row>
    <row r="6122" spans="2:10" x14ac:dyDescent="0.45">
      <c r="B6122" t="s">
        <v>319</v>
      </c>
      <c r="C6122" t="s">
        <v>139</v>
      </c>
      <c r="D6122">
        <v>9.2381892436797994E-3</v>
      </c>
      <c r="E6122" t="s">
        <v>76</v>
      </c>
      <c r="G6122" t="s">
        <v>397</v>
      </c>
      <c r="H6122" t="s">
        <v>139</v>
      </c>
      <c r="I6122">
        <v>1.4367936277803982E-3</v>
      </c>
      <c r="J6122" t="s">
        <v>76</v>
      </c>
    </row>
    <row r="6123" spans="2:10" x14ac:dyDescent="0.45">
      <c r="B6123" t="s">
        <v>319</v>
      </c>
      <c r="C6123" t="s">
        <v>140</v>
      </c>
      <c r="D6123">
        <v>8.9205685679653729E-3</v>
      </c>
      <c r="E6123" t="s">
        <v>76</v>
      </c>
      <c r="G6123" t="s">
        <v>397</v>
      </c>
      <c r="H6123" t="s">
        <v>140</v>
      </c>
      <c r="I6123">
        <v>1.5786865048719471E-3</v>
      </c>
      <c r="J6123" t="s">
        <v>76</v>
      </c>
    </row>
    <row r="6124" spans="2:10" x14ac:dyDescent="0.45">
      <c r="B6124" t="s">
        <v>319</v>
      </c>
      <c r="C6124" t="s">
        <v>141</v>
      </c>
      <c r="D6124">
        <v>8.0273951225321456E-3</v>
      </c>
      <c r="E6124" t="s">
        <v>76</v>
      </c>
      <c r="G6124" t="s">
        <v>397</v>
      </c>
      <c r="H6124" t="s">
        <v>141</v>
      </c>
      <c r="I6124">
        <v>1.5552217211395481E-3</v>
      </c>
      <c r="J6124" t="s">
        <v>76</v>
      </c>
    </row>
    <row r="6125" spans="2:10" x14ac:dyDescent="0.45">
      <c r="B6125" t="s">
        <v>319</v>
      </c>
      <c r="C6125" t="s">
        <v>142</v>
      </c>
      <c r="D6125">
        <v>6.6293777695875019E-3</v>
      </c>
      <c r="E6125" t="s">
        <v>76</v>
      </c>
      <c r="G6125" t="s">
        <v>397</v>
      </c>
      <c r="H6125" t="s">
        <v>142</v>
      </c>
      <c r="I6125">
        <v>1.8385155428493353E-3</v>
      </c>
      <c r="J6125" t="s">
        <v>76</v>
      </c>
    </row>
    <row r="6126" spans="2:10" x14ac:dyDescent="0.45">
      <c r="B6126" t="s">
        <v>319</v>
      </c>
      <c r="C6126" t="s">
        <v>143</v>
      </c>
      <c r="D6126">
        <v>4.2856908427676707E-3</v>
      </c>
      <c r="E6126" t="s">
        <v>76</v>
      </c>
      <c r="G6126" t="s">
        <v>397</v>
      </c>
      <c r="H6126" t="s">
        <v>143</v>
      </c>
      <c r="I6126">
        <v>2.5521292860374348E-3</v>
      </c>
      <c r="J6126" t="s">
        <v>76</v>
      </c>
    </row>
    <row r="6127" spans="2:10" x14ac:dyDescent="0.45">
      <c r="B6127" t="s">
        <v>319</v>
      </c>
      <c r="C6127" t="s">
        <v>144</v>
      </c>
      <c r="D6127">
        <v>1.7210898567989708E-3</v>
      </c>
      <c r="E6127" t="s">
        <v>76</v>
      </c>
      <c r="G6127" t="s">
        <v>397</v>
      </c>
      <c r="H6127" t="s">
        <v>144</v>
      </c>
      <c r="I6127">
        <v>4.1140357037415783E-3</v>
      </c>
      <c r="J6127" t="s">
        <v>76</v>
      </c>
    </row>
    <row r="6128" spans="2:10" x14ac:dyDescent="0.45">
      <c r="B6128" t="s">
        <v>319</v>
      </c>
      <c r="C6128" t="s">
        <v>145</v>
      </c>
      <c r="D6128">
        <v>0</v>
      </c>
      <c r="E6128" t="s">
        <v>76</v>
      </c>
      <c r="G6128" t="s">
        <v>397</v>
      </c>
      <c r="H6128" t="s">
        <v>145</v>
      </c>
      <c r="I6128">
        <v>5.4176645575746904E-3</v>
      </c>
      <c r="J6128" t="s">
        <v>76</v>
      </c>
    </row>
    <row r="6129" spans="2:10" x14ac:dyDescent="0.45">
      <c r="B6129" t="s">
        <v>319</v>
      </c>
      <c r="C6129" t="s">
        <v>146</v>
      </c>
      <c r="D6129">
        <v>0</v>
      </c>
      <c r="E6129" t="s">
        <v>76</v>
      </c>
      <c r="G6129" t="s">
        <v>397</v>
      </c>
      <c r="H6129" t="s">
        <v>146</v>
      </c>
      <c r="I6129">
        <v>1.1940474540824249E-2</v>
      </c>
      <c r="J6129" t="s">
        <v>76</v>
      </c>
    </row>
    <row r="6130" spans="2:10" x14ac:dyDescent="0.45">
      <c r="B6130" t="s">
        <v>319</v>
      </c>
      <c r="C6130" t="s">
        <v>147</v>
      </c>
      <c r="D6130">
        <v>0</v>
      </c>
      <c r="E6130" t="s">
        <v>76</v>
      </c>
      <c r="G6130" t="s">
        <v>397</v>
      </c>
      <c r="H6130" t="s">
        <v>147</v>
      </c>
      <c r="I6130">
        <v>1.0851752540407501E-2</v>
      </c>
      <c r="J6130" t="s">
        <v>76</v>
      </c>
    </row>
    <row r="6131" spans="2:10" x14ac:dyDescent="0.45">
      <c r="B6131" t="s">
        <v>319</v>
      </c>
      <c r="C6131" t="s">
        <v>148</v>
      </c>
      <c r="D6131">
        <v>0</v>
      </c>
      <c r="E6131" t="s">
        <v>76</v>
      </c>
      <c r="G6131" t="s">
        <v>397</v>
      </c>
      <c r="H6131" t="s">
        <v>148</v>
      </c>
      <c r="I6131">
        <v>3.2299387544953879E-2</v>
      </c>
      <c r="J6131" t="s">
        <v>76</v>
      </c>
    </row>
    <row r="6132" spans="2:10" x14ac:dyDescent="0.45">
      <c r="B6132" t="s">
        <v>319</v>
      </c>
      <c r="C6132" t="s">
        <v>149</v>
      </c>
      <c r="D6132">
        <v>6.7091347203555459E-6</v>
      </c>
      <c r="E6132" t="s">
        <v>76</v>
      </c>
      <c r="G6132" t="s">
        <v>397</v>
      </c>
      <c r="H6132" t="s">
        <v>149</v>
      </c>
      <c r="I6132">
        <v>4.4714385043052056E-3</v>
      </c>
      <c r="J6132" t="s">
        <v>76</v>
      </c>
    </row>
    <row r="6133" spans="2:10" x14ac:dyDescent="0.45">
      <c r="B6133" t="s">
        <v>319</v>
      </c>
      <c r="C6133" t="s">
        <v>150</v>
      </c>
      <c r="D6133">
        <v>4.0829082256646177E-3</v>
      </c>
      <c r="E6133" t="s">
        <v>76</v>
      </c>
      <c r="G6133" t="s">
        <v>397</v>
      </c>
      <c r="H6133" t="s">
        <v>150</v>
      </c>
      <c r="I6133">
        <v>4.1264630560850753E-3</v>
      </c>
      <c r="J6133" t="s">
        <v>76</v>
      </c>
    </row>
    <row r="6134" spans="2:10" x14ac:dyDescent="0.45">
      <c r="B6134" t="s">
        <v>319</v>
      </c>
      <c r="C6134" t="s">
        <v>151</v>
      </c>
      <c r="D6134">
        <v>6.8228913384600059E-3</v>
      </c>
      <c r="E6134" t="s">
        <v>76</v>
      </c>
      <c r="G6134" t="s">
        <v>397</v>
      </c>
      <c r="H6134" t="s">
        <v>151</v>
      </c>
      <c r="I6134">
        <v>3.7177147410273692E-3</v>
      </c>
      <c r="J6134" t="s">
        <v>76</v>
      </c>
    </row>
    <row r="6135" spans="2:10" x14ac:dyDescent="0.45">
      <c r="B6135" t="s">
        <v>319</v>
      </c>
      <c r="C6135" t="s">
        <v>152</v>
      </c>
      <c r="D6135">
        <v>8.4428042558189389E-3</v>
      </c>
      <c r="E6135" t="s">
        <v>76</v>
      </c>
      <c r="G6135" t="s">
        <v>397</v>
      </c>
      <c r="H6135" t="s">
        <v>152</v>
      </c>
      <c r="I6135">
        <v>3.7325705014082653E-3</v>
      </c>
      <c r="J6135" t="s">
        <v>76</v>
      </c>
    </row>
    <row r="6136" spans="2:10" x14ac:dyDescent="0.45">
      <c r="B6136" t="s">
        <v>319</v>
      </c>
      <c r="C6136" t="s">
        <v>153</v>
      </c>
      <c r="D6136">
        <v>9.2784746743300242E-3</v>
      </c>
      <c r="E6136" t="s">
        <v>76</v>
      </c>
      <c r="G6136" t="s">
        <v>397</v>
      </c>
      <c r="H6136" t="s">
        <v>153</v>
      </c>
      <c r="I6136">
        <v>3.8057321239638895E-3</v>
      </c>
      <c r="J6136" t="s">
        <v>76</v>
      </c>
    </row>
    <row r="6137" spans="2:10" x14ac:dyDescent="0.45">
      <c r="B6137" t="s">
        <v>319</v>
      </c>
      <c r="C6137" t="s">
        <v>154</v>
      </c>
      <c r="D6137">
        <v>9.8703776788310153E-3</v>
      </c>
      <c r="E6137" t="s">
        <v>76</v>
      </c>
      <c r="G6137" t="s">
        <v>397</v>
      </c>
      <c r="H6137" t="s">
        <v>154</v>
      </c>
      <c r="I6137">
        <v>3.6412571961290476E-3</v>
      </c>
      <c r="J6137" t="s">
        <v>76</v>
      </c>
    </row>
    <row r="6138" spans="2:10" x14ac:dyDescent="0.45">
      <c r="B6138" t="s">
        <v>319</v>
      </c>
      <c r="C6138" t="s">
        <v>155</v>
      </c>
      <c r="D6138">
        <v>1.0065376441217322E-2</v>
      </c>
      <c r="E6138" t="s">
        <v>76</v>
      </c>
      <c r="G6138" t="s">
        <v>397</v>
      </c>
      <c r="H6138" t="s">
        <v>155</v>
      </c>
      <c r="I6138">
        <v>3.3424057308406576E-3</v>
      </c>
      <c r="J6138" t="s">
        <v>76</v>
      </c>
    </row>
    <row r="6139" spans="2:10" x14ac:dyDescent="0.45">
      <c r="B6139" t="s">
        <v>319</v>
      </c>
      <c r="C6139" t="s">
        <v>156</v>
      </c>
      <c r="D6139">
        <v>9.8725601051199412E-3</v>
      </c>
      <c r="E6139" t="s">
        <v>76</v>
      </c>
      <c r="G6139" t="s">
        <v>397</v>
      </c>
      <c r="H6139" t="s">
        <v>156</v>
      </c>
      <c r="I6139">
        <v>3.0302876617311287E-3</v>
      </c>
      <c r="J6139" t="s">
        <v>76</v>
      </c>
    </row>
    <row r="6140" spans="2:10" x14ac:dyDescent="0.45">
      <c r="B6140" t="s">
        <v>319</v>
      </c>
      <c r="C6140" t="s">
        <v>157</v>
      </c>
      <c r="D6140">
        <v>9.6907522198274899E-3</v>
      </c>
      <c r="E6140" t="s">
        <v>76</v>
      </c>
      <c r="G6140" t="s">
        <v>397</v>
      </c>
      <c r="H6140" t="s">
        <v>157</v>
      </c>
      <c r="I6140">
        <v>2.7079546897750676E-3</v>
      </c>
      <c r="J6140" t="s">
        <v>76</v>
      </c>
    </row>
    <row r="6141" spans="2:10" x14ac:dyDescent="0.45">
      <c r="B6141" t="s">
        <v>319</v>
      </c>
      <c r="C6141" t="s">
        <v>158</v>
      </c>
      <c r="D6141">
        <v>9.1547665406768366E-3</v>
      </c>
      <c r="E6141" t="s">
        <v>76</v>
      </c>
      <c r="G6141" t="s">
        <v>397</v>
      </c>
      <c r="H6141" t="s">
        <v>158</v>
      </c>
      <c r="I6141">
        <v>2.5190004349340779E-3</v>
      </c>
      <c r="J6141" t="s">
        <v>76</v>
      </c>
    </row>
    <row r="6142" spans="2:10" x14ac:dyDescent="0.45">
      <c r="B6142" t="s">
        <v>319</v>
      </c>
      <c r="C6142" t="s">
        <v>159</v>
      </c>
      <c r="D6142">
        <v>8.3083778920956825E-3</v>
      </c>
      <c r="E6142" t="s">
        <v>76</v>
      </c>
      <c r="G6142" t="s">
        <v>397</v>
      </c>
      <c r="H6142" t="s">
        <v>159</v>
      </c>
      <c r="I6142">
        <v>2.1931225440509614E-3</v>
      </c>
      <c r="J6142" t="s">
        <v>76</v>
      </c>
    </row>
    <row r="6143" spans="2:10" x14ac:dyDescent="0.45">
      <c r="B6143" t="s">
        <v>319</v>
      </c>
      <c r="C6143" t="s">
        <v>160</v>
      </c>
      <c r="D6143">
        <v>7.1011500009920351E-3</v>
      </c>
      <c r="E6143" t="s">
        <v>76</v>
      </c>
      <c r="G6143" t="s">
        <v>397</v>
      </c>
      <c r="H6143" t="s">
        <v>160</v>
      </c>
      <c r="I6143">
        <v>2.3248898872922702E-3</v>
      </c>
      <c r="J6143" t="s">
        <v>76</v>
      </c>
    </row>
    <row r="6144" spans="2:10" x14ac:dyDescent="0.45">
      <c r="B6144" t="s">
        <v>319</v>
      </c>
      <c r="C6144" t="s">
        <v>161</v>
      </c>
      <c r="D6144">
        <v>5.1168712574998837E-3</v>
      </c>
      <c r="E6144" t="s">
        <v>76</v>
      </c>
      <c r="G6144" t="s">
        <v>397</v>
      </c>
      <c r="H6144" t="s">
        <v>161</v>
      </c>
      <c r="I6144">
        <v>2.8210917125750124E-3</v>
      </c>
      <c r="J6144" t="s">
        <v>76</v>
      </c>
    </row>
    <row r="6145" spans="2:10" x14ac:dyDescent="0.45">
      <c r="B6145" t="s">
        <v>319</v>
      </c>
      <c r="C6145" t="s">
        <v>162</v>
      </c>
      <c r="D6145">
        <v>2.4083056224669308E-3</v>
      </c>
      <c r="E6145" t="s">
        <v>76</v>
      </c>
      <c r="G6145" t="s">
        <v>397</v>
      </c>
      <c r="H6145" t="s">
        <v>162</v>
      </c>
      <c r="I6145">
        <v>4.480055442454365E-3</v>
      </c>
      <c r="J6145" t="s">
        <v>76</v>
      </c>
    </row>
    <row r="6146" spans="2:10" x14ac:dyDescent="0.45">
      <c r="B6146" t="s">
        <v>319</v>
      </c>
      <c r="C6146" t="s">
        <v>163</v>
      </c>
      <c r="D6146">
        <v>0</v>
      </c>
      <c r="E6146" t="s">
        <v>76</v>
      </c>
      <c r="G6146" t="s">
        <v>397</v>
      </c>
      <c r="H6146" t="s">
        <v>163</v>
      </c>
      <c r="I6146">
        <v>5.9885828679097442E-3</v>
      </c>
      <c r="J6146" t="s">
        <v>76</v>
      </c>
    </row>
    <row r="6147" spans="2:10" x14ac:dyDescent="0.45">
      <c r="B6147" t="s">
        <v>319</v>
      </c>
      <c r="C6147" t="s">
        <v>164</v>
      </c>
      <c r="D6147">
        <v>0</v>
      </c>
      <c r="E6147" t="s">
        <v>76</v>
      </c>
      <c r="G6147" t="s">
        <v>397</v>
      </c>
      <c r="H6147" t="s">
        <v>164</v>
      </c>
      <c r="I6147">
        <v>1.4954010154580484E-2</v>
      </c>
      <c r="J6147" t="s">
        <v>76</v>
      </c>
    </row>
    <row r="6148" spans="2:10" x14ac:dyDescent="0.45">
      <c r="B6148" t="s">
        <v>319</v>
      </c>
      <c r="C6148" t="s">
        <v>165</v>
      </c>
      <c r="D6148">
        <v>0</v>
      </c>
      <c r="E6148" t="s">
        <v>76</v>
      </c>
      <c r="G6148" t="s">
        <v>397</v>
      </c>
      <c r="H6148" t="s">
        <v>165</v>
      </c>
      <c r="I6148">
        <v>1.5909563857105201E-2</v>
      </c>
      <c r="J6148" t="s">
        <v>76</v>
      </c>
    </row>
    <row r="6149" spans="2:10" x14ac:dyDescent="0.45">
      <c r="B6149" t="s">
        <v>319</v>
      </c>
      <c r="C6149" t="s">
        <v>166</v>
      </c>
      <c r="D6149">
        <v>0</v>
      </c>
      <c r="E6149" t="s">
        <v>76</v>
      </c>
      <c r="G6149" t="s">
        <v>397</v>
      </c>
      <c r="H6149" t="s">
        <v>166</v>
      </c>
      <c r="I6149">
        <v>3.170016106184749E-2</v>
      </c>
      <c r="J6149" t="s">
        <v>76</v>
      </c>
    </row>
    <row r="6150" spans="2:10" x14ac:dyDescent="0.45">
      <c r="B6150" t="s">
        <v>319</v>
      </c>
      <c r="C6150" t="s">
        <v>167</v>
      </c>
      <c r="D6150">
        <v>3.5405938175647938E-5</v>
      </c>
      <c r="E6150" t="s">
        <v>76</v>
      </c>
      <c r="G6150" t="s">
        <v>397</v>
      </c>
      <c r="H6150" t="s">
        <v>167</v>
      </c>
      <c r="I6150">
        <v>5.8525364085553538E-3</v>
      </c>
      <c r="J6150" t="s">
        <v>76</v>
      </c>
    </row>
    <row r="6151" spans="2:10" x14ac:dyDescent="0.45">
      <c r="B6151" t="s">
        <v>319</v>
      </c>
      <c r="C6151" t="s">
        <v>168</v>
      </c>
      <c r="D6151">
        <v>2.6463861291942431E-3</v>
      </c>
      <c r="E6151" t="s">
        <v>76</v>
      </c>
      <c r="G6151" t="s">
        <v>397</v>
      </c>
      <c r="H6151" t="s">
        <v>168</v>
      </c>
      <c r="I6151">
        <v>5.7380297146982498E-3</v>
      </c>
      <c r="J6151" t="s">
        <v>76</v>
      </c>
    </row>
    <row r="6152" spans="2:10" x14ac:dyDescent="0.45">
      <c r="B6152" t="s">
        <v>319</v>
      </c>
      <c r="C6152" t="s">
        <v>169</v>
      </c>
      <c r="D6152">
        <v>4.9597410989640133E-3</v>
      </c>
      <c r="E6152" t="s">
        <v>76</v>
      </c>
      <c r="G6152" t="s">
        <v>397</v>
      </c>
      <c r="H6152" t="s">
        <v>169</v>
      </c>
      <c r="I6152">
        <v>5.1753933819596023E-3</v>
      </c>
      <c r="J6152" t="s">
        <v>76</v>
      </c>
    </row>
    <row r="6153" spans="2:10" x14ac:dyDescent="0.45">
      <c r="B6153" t="s">
        <v>319</v>
      </c>
      <c r="C6153" t="s">
        <v>170</v>
      </c>
      <c r="D6153">
        <v>6.6568381805310502E-3</v>
      </c>
      <c r="E6153" t="s">
        <v>76</v>
      </c>
      <c r="G6153" t="s">
        <v>397</v>
      </c>
      <c r="H6153" t="s">
        <v>170</v>
      </c>
      <c r="I6153">
        <v>5.8818814218548343E-3</v>
      </c>
      <c r="J6153" t="s">
        <v>76</v>
      </c>
    </row>
    <row r="6154" spans="2:10" x14ac:dyDescent="0.45">
      <c r="B6154" t="s">
        <v>319</v>
      </c>
      <c r="C6154" t="s">
        <v>171</v>
      </c>
      <c r="D6154">
        <v>7.7231888872911761E-3</v>
      </c>
      <c r="E6154" t="s">
        <v>76</v>
      </c>
      <c r="G6154" t="s">
        <v>397</v>
      </c>
      <c r="H6154" t="s">
        <v>171</v>
      </c>
      <c r="I6154">
        <v>7.285282369010119E-3</v>
      </c>
      <c r="J6154" t="s">
        <v>76</v>
      </c>
    </row>
    <row r="6155" spans="2:10" x14ac:dyDescent="0.45">
      <c r="B6155" t="s">
        <v>319</v>
      </c>
      <c r="C6155" t="s">
        <v>172</v>
      </c>
      <c r="D6155">
        <v>8.5170258457238947E-3</v>
      </c>
      <c r="E6155" t="s">
        <v>76</v>
      </c>
      <c r="G6155" t="s">
        <v>397</v>
      </c>
      <c r="H6155" t="s">
        <v>172</v>
      </c>
      <c r="I6155">
        <v>7.9437433580961479E-3</v>
      </c>
      <c r="J6155" t="s">
        <v>76</v>
      </c>
    </row>
    <row r="6156" spans="2:10" x14ac:dyDescent="0.45">
      <c r="B6156" t="s">
        <v>319</v>
      </c>
      <c r="C6156" t="s">
        <v>173</v>
      </c>
      <c r="D6156">
        <v>8.684793839863765E-3</v>
      </c>
      <c r="E6156" t="s">
        <v>76</v>
      </c>
      <c r="G6156" t="s">
        <v>397</v>
      </c>
      <c r="H6156" t="s">
        <v>173</v>
      </c>
      <c r="I6156">
        <v>8.1544904180036789E-3</v>
      </c>
      <c r="J6156" t="s">
        <v>76</v>
      </c>
    </row>
    <row r="6157" spans="2:10" x14ac:dyDescent="0.45">
      <c r="B6157" t="s">
        <v>319</v>
      </c>
      <c r="C6157" t="s">
        <v>174</v>
      </c>
      <c r="D6157">
        <v>8.611130358700864E-3</v>
      </c>
      <c r="E6157" t="s">
        <v>76</v>
      </c>
      <c r="G6157" t="s">
        <v>397</v>
      </c>
      <c r="H6157" t="s">
        <v>174</v>
      </c>
      <c r="I6157">
        <v>7.987656447956985E-3</v>
      </c>
      <c r="J6157" t="s">
        <v>76</v>
      </c>
    </row>
    <row r="6158" spans="2:10" x14ac:dyDescent="0.45">
      <c r="B6158" t="s">
        <v>319</v>
      </c>
      <c r="C6158" t="s">
        <v>175</v>
      </c>
      <c r="D6158">
        <v>8.4129180214720361E-3</v>
      </c>
      <c r="E6158" t="s">
        <v>76</v>
      </c>
      <c r="G6158" t="s">
        <v>397</v>
      </c>
      <c r="H6158" t="s">
        <v>175</v>
      </c>
      <c r="I6158">
        <v>7.8092437448551094E-3</v>
      </c>
      <c r="J6158" t="s">
        <v>76</v>
      </c>
    </row>
    <row r="6159" spans="2:10" x14ac:dyDescent="0.45">
      <c r="B6159" t="s">
        <v>319</v>
      </c>
      <c r="C6159" t="s">
        <v>176</v>
      </c>
      <c r="D6159">
        <v>7.8906267784685548E-3</v>
      </c>
      <c r="E6159" t="s">
        <v>76</v>
      </c>
      <c r="G6159" t="s">
        <v>397</v>
      </c>
      <c r="H6159" t="s">
        <v>176</v>
      </c>
      <c r="I6159">
        <v>7.4781627033957175E-3</v>
      </c>
      <c r="J6159" t="s">
        <v>76</v>
      </c>
    </row>
    <row r="6160" spans="2:10" x14ac:dyDescent="0.45">
      <c r="B6160" t="s">
        <v>319</v>
      </c>
      <c r="C6160" t="s">
        <v>177</v>
      </c>
      <c r="D6160">
        <v>6.9679392045761158E-3</v>
      </c>
      <c r="E6160" t="s">
        <v>76</v>
      </c>
      <c r="G6160" t="s">
        <v>397</v>
      </c>
      <c r="H6160" t="s">
        <v>177</v>
      </c>
      <c r="I6160">
        <v>5.2355425473488981E-3</v>
      </c>
      <c r="J6160" t="s">
        <v>76</v>
      </c>
    </row>
    <row r="6161" spans="2:10" x14ac:dyDescent="0.45">
      <c r="B6161" t="s">
        <v>319</v>
      </c>
      <c r="C6161" t="s">
        <v>178</v>
      </c>
      <c r="D6161">
        <v>5.7505480481013669E-3</v>
      </c>
      <c r="E6161" t="s">
        <v>76</v>
      </c>
      <c r="G6161" t="s">
        <v>397</v>
      </c>
      <c r="H6161" t="s">
        <v>178</v>
      </c>
      <c r="I6161">
        <v>4.4489818390047644E-3</v>
      </c>
      <c r="J6161" t="s">
        <v>76</v>
      </c>
    </row>
    <row r="6162" spans="2:10" x14ac:dyDescent="0.45">
      <c r="B6162" t="s">
        <v>319</v>
      </c>
      <c r="C6162" t="s">
        <v>179</v>
      </c>
      <c r="D6162">
        <v>3.983076858804847E-3</v>
      </c>
      <c r="E6162" t="s">
        <v>76</v>
      </c>
      <c r="G6162" t="s">
        <v>397</v>
      </c>
      <c r="H6162" t="s">
        <v>179</v>
      </c>
      <c r="I6162">
        <v>4.0268924306318685E-3</v>
      </c>
      <c r="J6162" t="s">
        <v>76</v>
      </c>
    </row>
    <row r="6163" spans="2:10" x14ac:dyDescent="0.45">
      <c r="B6163" t="s">
        <v>319</v>
      </c>
      <c r="C6163" t="s">
        <v>180</v>
      </c>
      <c r="D6163">
        <v>1.6755625582076212E-3</v>
      </c>
      <c r="E6163" t="s">
        <v>76</v>
      </c>
      <c r="G6163" t="s">
        <v>397</v>
      </c>
      <c r="H6163" t="s">
        <v>180</v>
      </c>
      <c r="I6163">
        <v>4.0817329886790495E-3</v>
      </c>
      <c r="J6163" t="s">
        <v>76</v>
      </c>
    </row>
    <row r="6164" spans="2:10" x14ac:dyDescent="0.45">
      <c r="B6164" t="s">
        <v>319</v>
      </c>
      <c r="C6164" t="s">
        <v>181</v>
      </c>
      <c r="D6164">
        <v>0</v>
      </c>
      <c r="E6164" t="s">
        <v>76</v>
      </c>
      <c r="G6164" t="s">
        <v>397</v>
      </c>
      <c r="H6164" t="s">
        <v>181</v>
      </c>
      <c r="I6164">
        <v>4.3826960351979168E-3</v>
      </c>
      <c r="J6164" t="s">
        <v>76</v>
      </c>
    </row>
    <row r="6165" spans="2:10" x14ac:dyDescent="0.45">
      <c r="B6165" t="s">
        <v>319</v>
      </c>
      <c r="C6165" t="s">
        <v>182</v>
      </c>
      <c r="D6165">
        <v>0</v>
      </c>
      <c r="E6165" t="s">
        <v>76</v>
      </c>
      <c r="G6165" t="s">
        <v>397</v>
      </c>
      <c r="H6165" t="s">
        <v>182</v>
      </c>
      <c r="I6165">
        <v>9.8626483081337979E-3</v>
      </c>
      <c r="J6165" t="s">
        <v>76</v>
      </c>
    </row>
    <row r="6166" spans="2:10" x14ac:dyDescent="0.45">
      <c r="B6166" t="s">
        <v>319</v>
      </c>
      <c r="C6166" t="s">
        <v>183</v>
      </c>
      <c r="D6166">
        <v>0</v>
      </c>
      <c r="E6166" t="s">
        <v>76</v>
      </c>
      <c r="G6166" t="s">
        <v>397</v>
      </c>
      <c r="H6166" t="s">
        <v>183</v>
      </c>
      <c r="I6166">
        <v>1.2187372773048374E-2</v>
      </c>
      <c r="J6166" t="s">
        <v>76</v>
      </c>
    </row>
    <row r="6167" spans="2:10" x14ac:dyDescent="0.45">
      <c r="B6167" t="s">
        <v>319</v>
      </c>
      <c r="C6167" t="s">
        <v>184</v>
      </c>
      <c r="D6167">
        <v>0</v>
      </c>
      <c r="E6167" t="s">
        <v>76</v>
      </c>
      <c r="G6167" t="s">
        <v>397</v>
      </c>
      <c r="H6167" t="s">
        <v>184</v>
      </c>
      <c r="I6167">
        <v>5.0806859032237514E-2</v>
      </c>
      <c r="J6167" t="s">
        <v>76</v>
      </c>
    </row>
    <row r="6168" spans="2:10" x14ac:dyDescent="0.45">
      <c r="B6168" t="s">
        <v>319</v>
      </c>
      <c r="C6168" t="s">
        <v>185</v>
      </c>
      <c r="D6168">
        <v>0</v>
      </c>
      <c r="E6168" t="s">
        <v>76</v>
      </c>
      <c r="G6168" t="s">
        <v>397</v>
      </c>
      <c r="H6168" t="s">
        <v>185</v>
      </c>
      <c r="I6168">
        <v>9.5379434939835001E-3</v>
      </c>
      <c r="J6168" t="s">
        <v>76</v>
      </c>
    </row>
    <row r="6169" spans="2:10" x14ac:dyDescent="0.45">
      <c r="B6169" t="s">
        <v>319</v>
      </c>
      <c r="C6169" t="s">
        <v>186</v>
      </c>
      <c r="D6169">
        <v>1.618264740456749E-3</v>
      </c>
      <c r="E6169" t="s">
        <v>76</v>
      </c>
      <c r="G6169" t="s">
        <v>397</v>
      </c>
      <c r="H6169" t="s">
        <v>186</v>
      </c>
      <c r="I6169">
        <v>9.2830654212259969E-3</v>
      </c>
      <c r="J6169" t="s">
        <v>76</v>
      </c>
    </row>
    <row r="6170" spans="2:10" x14ac:dyDescent="0.45">
      <c r="B6170" t="s">
        <v>319</v>
      </c>
      <c r="C6170" t="s">
        <v>187</v>
      </c>
      <c r="D6170">
        <v>3.8880292368286017E-3</v>
      </c>
      <c r="E6170" t="s">
        <v>76</v>
      </c>
      <c r="G6170" t="s">
        <v>397</v>
      </c>
      <c r="H6170" t="s">
        <v>187</v>
      </c>
      <c r="I6170">
        <v>8.5395057412691669E-3</v>
      </c>
      <c r="J6170" t="s">
        <v>76</v>
      </c>
    </row>
    <row r="6171" spans="2:10" x14ac:dyDescent="0.45">
      <c r="B6171" t="s">
        <v>319</v>
      </c>
      <c r="C6171" t="s">
        <v>188</v>
      </c>
      <c r="D6171">
        <v>5.6901958704380345E-3</v>
      </c>
      <c r="E6171" t="s">
        <v>76</v>
      </c>
      <c r="G6171" t="s">
        <v>397</v>
      </c>
      <c r="H6171" t="s">
        <v>188</v>
      </c>
      <c r="I6171">
        <v>8.3158885097212032E-3</v>
      </c>
      <c r="J6171" t="s">
        <v>76</v>
      </c>
    </row>
    <row r="6172" spans="2:10" x14ac:dyDescent="0.45">
      <c r="B6172" t="s">
        <v>319</v>
      </c>
      <c r="C6172" t="s">
        <v>189</v>
      </c>
      <c r="D6172">
        <v>6.9791521594247162E-3</v>
      </c>
      <c r="E6172" t="s">
        <v>76</v>
      </c>
      <c r="G6172" t="s">
        <v>397</v>
      </c>
      <c r="H6172" t="s">
        <v>189</v>
      </c>
      <c r="I6172">
        <v>1.0123604293406365E-2</v>
      </c>
      <c r="J6172" t="s">
        <v>76</v>
      </c>
    </row>
    <row r="6173" spans="2:10" x14ac:dyDescent="0.45">
      <c r="B6173" t="s">
        <v>319</v>
      </c>
      <c r="C6173" t="s">
        <v>190</v>
      </c>
      <c r="D6173">
        <v>7.9132706908739588E-3</v>
      </c>
      <c r="E6173" t="s">
        <v>76</v>
      </c>
      <c r="G6173" t="s">
        <v>397</v>
      </c>
      <c r="H6173" t="s">
        <v>190</v>
      </c>
      <c r="I6173">
        <v>1.1458206827414379E-2</v>
      </c>
      <c r="J6173" t="s">
        <v>76</v>
      </c>
    </row>
    <row r="6174" spans="2:10" x14ac:dyDescent="0.45">
      <c r="B6174" t="s">
        <v>319</v>
      </c>
      <c r="C6174" t="s">
        <v>191</v>
      </c>
      <c r="D6174">
        <v>7.9860483428451264E-3</v>
      </c>
      <c r="E6174" t="s">
        <v>76</v>
      </c>
      <c r="G6174" t="s">
        <v>397</v>
      </c>
      <c r="H6174" t="s">
        <v>191</v>
      </c>
      <c r="I6174">
        <v>1.1918707439215866E-2</v>
      </c>
      <c r="J6174" t="s">
        <v>76</v>
      </c>
    </row>
    <row r="6175" spans="2:10" x14ac:dyDescent="0.45">
      <c r="B6175" t="s">
        <v>319</v>
      </c>
      <c r="C6175" t="s">
        <v>192</v>
      </c>
      <c r="D6175">
        <v>7.9209341597734455E-3</v>
      </c>
      <c r="E6175" t="s">
        <v>76</v>
      </c>
      <c r="G6175" t="s">
        <v>397</v>
      </c>
      <c r="H6175" t="s">
        <v>192</v>
      </c>
      <c r="I6175">
        <v>1.1510986719422835E-2</v>
      </c>
      <c r="J6175" t="s">
        <v>76</v>
      </c>
    </row>
    <row r="6176" spans="2:10" x14ac:dyDescent="0.45">
      <c r="B6176" t="s">
        <v>319</v>
      </c>
      <c r="C6176" t="s">
        <v>193</v>
      </c>
      <c r="D6176">
        <v>7.6841100417216644E-3</v>
      </c>
      <c r="E6176" t="s">
        <v>76</v>
      </c>
      <c r="G6176" t="s">
        <v>397</v>
      </c>
      <c r="H6176" t="s">
        <v>193</v>
      </c>
      <c r="I6176">
        <v>1.0791681107257799E-2</v>
      </c>
      <c r="J6176" t="s">
        <v>76</v>
      </c>
    </row>
    <row r="6177" spans="2:10" x14ac:dyDescent="0.45">
      <c r="B6177" t="s">
        <v>319</v>
      </c>
      <c r="C6177" t="s">
        <v>194</v>
      </c>
      <c r="D6177">
        <v>7.199485154647068E-3</v>
      </c>
      <c r="E6177" t="s">
        <v>76</v>
      </c>
      <c r="G6177" t="s">
        <v>397</v>
      </c>
      <c r="H6177" t="s">
        <v>194</v>
      </c>
      <c r="I6177">
        <v>1.0119981630384078E-2</v>
      </c>
      <c r="J6177" t="s">
        <v>76</v>
      </c>
    </row>
    <row r="6178" spans="2:10" x14ac:dyDescent="0.45">
      <c r="B6178" t="s">
        <v>319</v>
      </c>
      <c r="C6178" t="s">
        <v>195</v>
      </c>
      <c r="D6178">
        <v>6.1653613106561252E-3</v>
      </c>
      <c r="E6178" t="s">
        <v>76</v>
      </c>
      <c r="G6178" t="s">
        <v>397</v>
      </c>
      <c r="H6178" t="s">
        <v>195</v>
      </c>
      <c r="I6178">
        <v>7.7301301777011758E-3</v>
      </c>
      <c r="J6178" t="s">
        <v>76</v>
      </c>
    </row>
    <row r="6179" spans="2:10" x14ac:dyDescent="0.45">
      <c r="B6179" t="s">
        <v>319</v>
      </c>
      <c r="C6179" t="s">
        <v>196</v>
      </c>
      <c r="D6179">
        <v>4.9460355867167721E-3</v>
      </c>
      <c r="E6179" t="s">
        <v>76</v>
      </c>
      <c r="G6179" t="s">
        <v>397</v>
      </c>
      <c r="H6179" t="s">
        <v>196</v>
      </c>
      <c r="I6179">
        <v>6.8229565727814852E-3</v>
      </c>
      <c r="J6179" t="s">
        <v>76</v>
      </c>
    </row>
    <row r="6180" spans="2:10" x14ac:dyDescent="0.45">
      <c r="B6180" t="s">
        <v>319</v>
      </c>
      <c r="C6180" t="s">
        <v>197</v>
      </c>
      <c r="D6180">
        <v>3.2167864506290112E-3</v>
      </c>
      <c r="E6180" t="s">
        <v>76</v>
      </c>
      <c r="G6180" t="s">
        <v>397</v>
      </c>
      <c r="H6180" t="s">
        <v>197</v>
      </c>
      <c r="I6180">
        <v>6.7488037167014936E-3</v>
      </c>
      <c r="J6180" t="s">
        <v>76</v>
      </c>
    </row>
    <row r="6181" spans="2:10" x14ac:dyDescent="0.45">
      <c r="B6181" t="s">
        <v>319</v>
      </c>
      <c r="C6181" t="s">
        <v>198</v>
      </c>
      <c r="D6181">
        <v>1.220214400690357E-3</v>
      </c>
      <c r="E6181" t="s">
        <v>76</v>
      </c>
      <c r="G6181" t="s">
        <v>397</v>
      </c>
      <c r="H6181" t="s">
        <v>198</v>
      </c>
      <c r="I6181">
        <v>7.1132224381741348E-3</v>
      </c>
      <c r="J6181" t="s">
        <v>76</v>
      </c>
    </row>
    <row r="6182" spans="2:10" x14ac:dyDescent="0.45">
      <c r="B6182" t="s">
        <v>319</v>
      </c>
      <c r="C6182" t="s">
        <v>199</v>
      </c>
      <c r="D6182">
        <v>0</v>
      </c>
      <c r="E6182" t="s">
        <v>76</v>
      </c>
      <c r="G6182" t="s">
        <v>397</v>
      </c>
      <c r="H6182" t="s">
        <v>199</v>
      </c>
      <c r="I6182">
        <v>7.6733290938114035E-3</v>
      </c>
      <c r="J6182" t="s">
        <v>76</v>
      </c>
    </row>
    <row r="6183" spans="2:10" x14ac:dyDescent="0.45">
      <c r="B6183" t="s">
        <v>319</v>
      </c>
      <c r="C6183" t="s">
        <v>200</v>
      </c>
      <c r="D6183">
        <v>0</v>
      </c>
      <c r="E6183" t="s">
        <v>76</v>
      </c>
      <c r="G6183" t="s">
        <v>397</v>
      </c>
      <c r="H6183" t="s">
        <v>200</v>
      </c>
      <c r="I6183">
        <v>1.7525884183898562E-2</v>
      </c>
      <c r="J6183" t="s">
        <v>76</v>
      </c>
    </row>
    <row r="6184" spans="2:10" x14ac:dyDescent="0.45">
      <c r="B6184" t="s">
        <v>319</v>
      </c>
      <c r="C6184" t="s">
        <v>201</v>
      </c>
      <c r="D6184">
        <v>0</v>
      </c>
      <c r="E6184" t="s">
        <v>76</v>
      </c>
      <c r="G6184" t="s">
        <v>397</v>
      </c>
      <c r="H6184" t="s">
        <v>201</v>
      </c>
      <c r="I6184">
        <v>1.9659767268442489E-2</v>
      </c>
      <c r="J6184" t="s">
        <v>76</v>
      </c>
    </row>
    <row r="6185" spans="2:10" x14ac:dyDescent="0.45">
      <c r="B6185" t="s">
        <v>319</v>
      </c>
      <c r="C6185" t="s">
        <v>202</v>
      </c>
      <c r="D6185">
        <v>0</v>
      </c>
      <c r="E6185" t="s">
        <v>76</v>
      </c>
      <c r="G6185" t="s">
        <v>397</v>
      </c>
      <c r="H6185" t="s">
        <v>202</v>
      </c>
      <c r="I6185">
        <v>2.4137902492830793E-2</v>
      </c>
      <c r="J6185" t="s">
        <v>76</v>
      </c>
    </row>
    <row r="6186" spans="2:10" x14ac:dyDescent="0.45">
      <c r="B6186" t="s">
        <v>319</v>
      </c>
      <c r="C6186" t="s">
        <v>203</v>
      </c>
      <c r="D6186">
        <v>0</v>
      </c>
      <c r="E6186" t="s">
        <v>76</v>
      </c>
      <c r="G6186" t="s">
        <v>397</v>
      </c>
      <c r="H6186" t="s">
        <v>203</v>
      </c>
      <c r="I6186">
        <v>4.6810426572625394E-3</v>
      </c>
      <c r="J6186" t="s">
        <v>76</v>
      </c>
    </row>
    <row r="6187" spans="2:10" x14ac:dyDescent="0.45">
      <c r="B6187" t="s">
        <v>319</v>
      </c>
      <c r="C6187" t="s">
        <v>204</v>
      </c>
      <c r="D6187">
        <v>1.2588793842982465E-3</v>
      </c>
      <c r="E6187" t="s">
        <v>76</v>
      </c>
      <c r="G6187" t="s">
        <v>397</v>
      </c>
      <c r="H6187" t="s">
        <v>204</v>
      </c>
      <c r="I6187">
        <v>4.8583655029879628E-3</v>
      </c>
      <c r="J6187" t="s">
        <v>76</v>
      </c>
    </row>
    <row r="6188" spans="2:10" x14ac:dyDescent="0.45">
      <c r="B6188" t="s">
        <v>319</v>
      </c>
      <c r="C6188" t="s">
        <v>205</v>
      </c>
      <c r="D6188">
        <v>3.6192736246597117E-3</v>
      </c>
      <c r="E6188" t="s">
        <v>76</v>
      </c>
      <c r="G6188" t="s">
        <v>397</v>
      </c>
      <c r="H6188" t="s">
        <v>205</v>
      </c>
      <c r="I6188">
        <v>4.4056786908930022E-3</v>
      </c>
      <c r="J6188" t="s">
        <v>76</v>
      </c>
    </row>
    <row r="6189" spans="2:10" x14ac:dyDescent="0.45">
      <c r="B6189" t="s">
        <v>319</v>
      </c>
      <c r="C6189" t="s">
        <v>206</v>
      </c>
      <c r="D6189">
        <v>5.3818489358054894E-3</v>
      </c>
      <c r="E6189" t="s">
        <v>76</v>
      </c>
      <c r="G6189" t="s">
        <v>397</v>
      </c>
      <c r="H6189" t="s">
        <v>206</v>
      </c>
      <c r="I6189">
        <v>4.3087209971109774E-3</v>
      </c>
      <c r="J6189" t="s">
        <v>76</v>
      </c>
    </row>
    <row r="6190" spans="2:10" x14ac:dyDescent="0.45">
      <c r="B6190" t="s">
        <v>319</v>
      </c>
      <c r="C6190" t="s">
        <v>207</v>
      </c>
      <c r="D6190">
        <v>6.6682071438049165E-3</v>
      </c>
      <c r="E6190" t="s">
        <v>76</v>
      </c>
      <c r="G6190" t="s">
        <v>397</v>
      </c>
      <c r="H6190" t="s">
        <v>207</v>
      </c>
      <c r="I6190">
        <v>5.8362036020504294E-3</v>
      </c>
      <c r="J6190" t="s">
        <v>76</v>
      </c>
    </row>
    <row r="6191" spans="2:10" x14ac:dyDescent="0.45">
      <c r="B6191" t="s">
        <v>319</v>
      </c>
      <c r="C6191" t="s">
        <v>208</v>
      </c>
      <c r="D6191">
        <v>7.5482710563176889E-3</v>
      </c>
      <c r="E6191" t="s">
        <v>76</v>
      </c>
      <c r="G6191" t="s">
        <v>397</v>
      </c>
      <c r="H6191" t="s">
        <v>208</v>
      </c>
      <c r="I6191">
        <v>6.6678897606484459E-3</v>
      </c>
      <c r="J6191" t="s">
        <v>76</v>
      </c>
    </row>
    <row r="6192" spans="2:10" x14ac:dyDescent="0.45">
      <c r="B6192" t="s">
        <v>319</v>
      </c>
      <c r="C6192" t="s">
        <v>209</v>
      </c>
      <c r="D6192">
        <v>7.8554242515550005E-3</v>
      </c>
      <c r="E6192" t="s">
        <v>76</v>
      </c>
      <c r="G6192" t="s">
        <v>397</v>
      </c>
      <c r="H6192" t="s">
        <v>209</v>
      </c>
      <c r="I6192">
        <v>6.7053128860358746E-3</v>
      </c>
      <c r="J6192" t="s">
        <v>76</v>
      </c>
    </row>
    <row r="6193" spans="2:10" x14ac:dyDescent="0.45">
      <c r="B6193" t="s">
        <v>319</v>
      </c>
      <c r="C6193" t="s">
        <v>210</v>
      </c>
      <c r="D6193">
        <v>7.7946348204341528E-3</v>
      </c>
      <c r="E6193" t="s">
        <v>76</v>
      </c>
      <c r="G6193" t="s">
        <v>397</v>
      </c>
      <c r="H6193" t="s">
        <v>210</v>
      </c>
      <c r="I6193">
        <v>6.4904707003982974E-3</v>
      </c>
      <c r="J6193" t="s">
        <v>76</v>
      </c>
    </row>
    <row r="6194" spans="2:10" x14ac:dyDescent="0.45">
      <c r="B6194" t="s">
        <v>319</v>
      </c>
      <c r="C6194" t="s">
        <v>211</v>
      </c>
      <c r="D6194">
        <v>7.6019272153278247E-3</v>
      </c>
      <c r="E6194" t="s">
        <v>76</v>
      </c>
      <c r="G6194" t="s">
        <v>397</v>
      </c>
      <c r="H6194" t="s">
        <v>211</v>
      </c>
      <c r="I6194">
        <v>6.2919667722985224E-3</v>
      </c>
      <c r="J6194" t="s">
        <v>76</v>
      </c>
    </row>
    <row r="6195" spans="2:10" x14ac:dyDescent="0.45">
      <c r="B6195" t="s">
        <v>319</v>
      </c>
      <c r="C6195" t="s">
        <v>212</v>
      </c>
      <c r="D6195">
        <v>7.2419120429019525E-3</v>
      </c>
      <c r="E6195" t="s">
        <v>76</v>
      </c>
      <c r="G6195" t="s">
        <v>397</v>
      </c>
      <c r="H6195" t="s">
        <v>212</v>
      </c>
      <c r="I6195">
        <v>5.7144715234104474E-3</v>
      </c>
      <c r="J6195" t="s">
        <v>76</v>
      </c>
    </row>
    <row r="6196" spans="2:10" x14ac:dyDescent="0.45">
      <c r="B6196" t="s">
        <v>319</v>
      </c>
      <c r="C6196" t="s">
        <v>213</v>
      </c>
      <c r="D6196">
        <v>6.3455627531001195E-3</v>
      </c>
      <c r="E6196" t="s">
        <v>76</v>
      </c>
      <c r="G6196" t="s">
        <v>397</v>
      </c>
      <c r="H6196" t="s">
        <v>213</v>
      </c>
      <c r="I6196">
        <v>4.4097706495101916E-3</v>
      </c>
      <c r="J6196" t="s">
        <v>76</v>
      </c>
    </row>
    <row r="6197" spans="2:10" x14ac:dyDescent="0.45">
      <c r="B6197" t="s">
        <v>319</v>
      </c>
      <c r="C6197" t="s">
        <v>214</v>
      </c>
      <c r="D6197">
        <v>5.0681200273823279E-3</v>
      </c>
      <c r="E6197" t="s">
        <v>76</v>
      </c>
      <c r="G6197" t="s">
        <v>397</v>
      </c>
      <c r="H6197" t="s">
        <v>214</v>
      </c>
      <c r="I6197">
        <v>3.1897058602194128E-3</v>
      </c>
      <c r="J6197" t="s">
        <v>76</v>
      </c>
    </row>
    <row r="6198" spans="2:10" x14ac:dyDescent="0.45">
      <c r="B6198" t="s">
        <v>319</v>
      </c>
      <c r="C6198" t="s">
        <v>215</v>
      </c>
      <c r="D6198">
        <v>3.0803657743542945E-3</v>
      </c>
      <c r="E6198" t="s">
        <v>76</v>
      </c>
      <c r="G6198" t="s">
        <v>397</v>
      </c>
      <c r="H6198" t="s">
        <v>215</v>
      </c>
      <c r="I6198">
        <v>2.6331333398748481E-3</v>
      </c>
      <c r="J6198" t="s">
        <v>76</v>
      </c>
    </row>
    <row r="6199" spans="2:10" x14ac:dyDescent="0.45">
      <c r="B6199" t="s">
        <v>319</v>
      </c>
      <c r="C6199" t="s">
        <v>216</v>
      </c>
      <c r="D6199">
        <v>9.2116882842183698E-4</v>
      </c>
      <c r="E6199" t="s">
        <v>76</v>
      </c>
      <c r="G6199" t="s">
        <v>397</v>
      </c>
      <c r="H6199" t="s">
        <v>216</v>
      </c>
      <c r="I6199">
        <v>2.537811443516154E-3</v>
      </c>
      <c r="J6199" t="s">
        <v>76</v>
      </c>
    </row>
    <row r="6200" spans="2:10" x14ac:dyDescent="0.45">
      <c r="B6200" t="s">
        <v>319</v>
      </c>
      <c r="C6200" t="s">
        <v>217</v>
      </c>
      <c r="D6200">
        <v>0</v>
      </c>
      <c r="E6200" t="s">
        <v>76</v>
      </c>
      <c r="G6200" t="s">
        <v>397</v>
      </c>
      <c r="H6200" t="s">
        <v>217</v>
      </c>
      <c r="I6200">
        <v>2.534039942833622E-3</v>
      </c>
      <c r="J6200" t="s">
        <v>76</v>
      </c>
    </row>
    <row r="6201" spans="2:10" x14ac:dyDescent="0.45">
      <c r="B6201" t="s">
        <v>319</v>
      </c>
      <c r="C6201" t="s">
        <v>218</v>
      </c>
      <c r="D6201">
        <v>0</v>
      </c>
      <c r="E6201" t="s">
        <v>76</v>
      </c>
      <c r="G6201" t="s">
        <v>397</v>
      </c>
      <c r="H6201" t="s">
        <v>218</v>
      </c>
      <c r="I6201">
        <v>5.4813509684282034E-3</v>
      </c>
      <c r="J6201" t="s">
        <v>76</v>
      </c>
    </row>
    <row r="6202" spans="2:10" x14ac:dyDescent="0.45">
      <c r="B6202" t="s">
        <v>319</v>
      </c>
      <c r="C6202" t="s">
        <v>219</v>
      </c>
      <c r="D6202">
        <v>0</v>
      </c>
      <c r="E6202" t="s">
        <v>76</v>
      </c>
      <c r="G6202" t="s">
        <v>397</v>
      </c>
      <c r="H6202" t="s">
        <v>219</v>
      </c>
      <c r="I6202">
        <v>6.7830714068219423E-3</v>
      </c>
      <c r="J6202" t="s">
        <v>76</v>
      </c>
    </row>
    <row r="6203" spans="2:10" x14ac:dyDescent="0.45">
      <c r="B6203" t="s">
        <v>319</v>
      </c>
      <c r="C6203" t="s">
        <v>220</v>
      </c>
      <c r="D6203">
        <v>0</v>
      </c>
      <c r="E6203" t="s">
        <v>76</v>
      </c>
      <c r="G6203" t="s">
        <v>397</v>
      </c>
      <c r="H6203" t="s">
        <v>220</v>
      </c>
      <c r="I6203">
        <v>1.076973223830922E-2</v>
      </c>
      <c r="J6203" t="s">
        <v>76</v>
      </c>
    </row>
    <row r="6204" spans="2:10" x14ac:dyDescent="0.45">
      <c r="B6204" t="s">
        <v>319</v>
      </c>
      <c r="C6204" t="s">
        <v>221</v>
      </c>
      <c r="D6204">
        <v>0</v>
      </c>
      <c r="E6204" t="s">
        <v>76</v>
      </c>
      <c r="G6204" t="s">
        <v>397</v>
      </c>
      <c r="H6204" t="s">
        <v>221</v>
      </c>
      <c r="I6204">
        <v>1.7344902940858969E-3</v>
      </c>
      <c r="J6204" t="s">
        <v>76</v>
      </c>
    </row>
    <row r="6205" spans="2:10" x14ac:dyDescent="0.45">
      <c r="B6205" t="s">
        <v>319</v>
      </c>
      <c r="C6205" t="s">
        <v>222</v>
      </c>
      <c r="D6205">
        <v>1.8426159456762495E-3</v>
      </c>
      <c r="E6205" t="s">
        <v>76</v>
      </c>
      <c r="G6205" t="s">
        <v>397</v>
      </c>
      <c r="H6205" t="s">
        <v>222</v>
      </c>
      <c r="I6205">
        <v>1.6775124998679898E-3</v>
      </c>
      <c r="J6205" t="s">
        <v>76</v>
      </c>
    </row>
    <row r="6206" spans="2:10" x14ac:dyDescent="0.45">
      <c r="B6206" t="s">
        <v>319</v>
      </c>
      <c r="C6206" t="s">
        <v>223</v>
      </c>
      <c r="D6206">
        <v>4.8174660579390835E-3</v>
      </c>
      <c r="E6206" t="s">
        <v>76</v>
      </c>
      <c r="G6206" t="s">
        <v>397</v>
      </c>
      <c r="H6206" t="s">
        <v>223</v>
      </c>
      <c r="I6206">
        <v>1.2776706554851038E-3</v>
      </c>
      <c r="J6206" t="s">
        <v>76</v>
      </c>
    </row>
    <row r="6207" spans="2:10" x14ac:dyDescent="0.45">
      <c r="B6207" t="s">
        <v>319</v>
      </c>
      <c r="C6207" t="s">
        <v>224</v>
      </c>
      <c r="D6207">
        <v>6.9404287687295559E-3</v>
      </c>
      <c r="E6207" t="s">
        <v>76</v>
      </c>
      <c r="G6207" t="s">
        <v>397</v>
      </c>
      <c r="H6207" t="s">
        <v>224</v>
      </c>
      <c r="I6207">
        <v>1.153192878681926E-3</v>
      </c>
      <c r="J6207" t="s">
        <v>76</v>
      </c>
    </row>
    <row r="6208" spans="2:10" x14ac:dyDescent="0.45">
      <c r="B6208" t="s">
        <v>319</v>
      </c>
      <c r="C6208" t="s">
        <v>225</v>
      </c>
      <c r="D6208">
        <v>8.0212191879739311E-3</v>
      </c>
      <c r="E6208" t="s">
        <v>76</v>
      </c>
      <c r="G6208" t="s">
        <v>397</v>
      </c>
      <c r="H6208" t="s">
        <v>225</v>
      </c>
      <c r="I6208">
        <v>1.3451806691711734E-3</v>
      </c>
      <c r="J6208" t="s">
        <v>76</v>
      </c>
    </row>
    <row r="6209" spans="2:10" x14ac:dyDescent="0.45">
      <c r="B6209" t="s">
        <v>319</v>
      </c>
      <c r="C6209" t="s">
        <v>226</v>
      </c>
      <c r="D6209">
        <v>8.5725664846241795E-3</v>
      </c>
      <c r="E6209" t="s">
        <v>76</v>
      </c>
      <c r="G6209" t="s">
        <v>397</v>
      </c>
      <c r="H6209" t="s">
        <v>226</v>
      </c>
      <c r="I6209">
        <v>1.4262405974683108E-3</v>
      </c>
      <c r="J6209" t="s">
        <v>76</v>
      </c>
    </row>
    <row r="6210" spans="2:10" x14ac:dyDescent="0.45">
      <c r="B6210" t="s">
        <v>319</v>
      </c>
      <c r="C6210" t="s">
        <v>227</v>
      </c>
      <c r="D6210">
        <v>8.5863119048651144E-3</v>
      </c>
      <c r="E6210" t="s">
        <v>76</v>
      </c>
      <c r="G6210" t="s">
        <v>397</v>
      </c>
      <c r="H6210" t="s">
        <v>227</v>
      </c>
      <c r="I6210">
        <v>1.36245168188032E-3</v>
      </c>
      <c r="J6210" t="s">
        <v>76</v>
      </c>
    </row>
    <row r="6211" spans="2:10" x14ac:dyDescent="0.45">
      <c r="B6211" t="s">
        <v>319</v>
      </c>
      <c r="C6211" t="s">
        <v>228</v>
      </c>
      <c r="D6211">
        <v>8.3577856466351165E-3</v>
      </c>
      <c r="E6211" t="s">
        <v>76</v>
      </c>
      <c r="G6211" t="s">
        <v>397</v>
      </c>
      <c r="H6211" t="s">
        <v>228</v>
      </c>
      <c r="I6211">
        <v>1.2639805589070372E-3</v>
      </c>
      <c r="J6211" t="s">
        <v>76</v>
      </c>
    </row>
    <row r="6212" spans="2:10" x14ac:dyDescent="0.45">
      <c r="B6212" t="s">
        <v>319</v>
      </c>
      <c r="C6212" t="s">
        <v>229</v>
      </c>
      <c r="D6212">
        <v>8.3258967282639398E-3</v>
      </c>
      <c r="E6212" t="s">
        <v>76</v>
      </c>
      <c r="G6212" t="s">
        <v>397</v>
      </c>
      <c r="H6212" t="s">
        <v>229</v>
      </c>
      <c r="I6212">
        <v>1.1792874748353011E-3</v>
      </c>
      <c r="J6212" t="s">
        <v>76</v>
      </c>
    </row>
    <row r="6213" spans="2:10" x14ac:dyDescent="0.45">
      <c r="B6213" t="s">
        <v>319</v>
      </c>
      <c r="C6213" t="s">
        <v>230</v>
      </c>
      <c r="D6213">
        <v>7.9601174232972575E-3</v>
      </c>
      <c r="E6213" t="s">
        <v>76</v>
      </c>
      <c r="G6213" t="s">
        <v>397</v>
      </c>
      <c r="H6213" t="s">
        <v>230</v>
      </c>
      <c r="I6213">
        <v>1.1216493215452294E-3</v>
      </c>
      <c r="J6213" t="s">
        <v>76</v>
      </c>
    </row>
    <row r="6214" spans="2:10" x14ac:dyDescent="0.45">
      <c r="B6214" t="s">
        <v>319</v>
      </c>
      <c r="C6214" t="s">
        <v>231</v>
      </c>
      <c r="D6214">
        <v>7.014650481316255E-3</v>
      </c>
      <c r="E6214" t="s">
        <v>76</v>
      </c>
      <c r="G6214" t="s">
        <v>397</v>
      </c>
      <c r="H6214" t="s">
        <v>231</v>
      </c>
      <c r="I6214">
        <v>9.2048955408693413E-4</v>
      </c>
      <c r="J6214" t="s">
        <v>76</v>
      </c>
    </row>
    <row r="6215" spans="2:10" x14ac:dyDescent="0.45">
      <c r="B6215" t="s">
        <v>319</v>
      </c>
      <c r="C6215" t="s">
        <v>232</v>
      </c>
      <c r="D6215">
        <v>5.3785440651861428E-3</v>
      </c>
      <c r="E6215" t="s">
        <v>76</v>
      </c>
      <c r="G6215" t="s">
        <v>397</v>
      </c>
      <c r="H6215" t="s">
        <v>232</v>
      </c>
      <c r="I6215">
        <v>7.6115184292272257E-4</v>
      </c>
      <c r="J6215" t="s">
        <v>76</v>
      </c>
    </row>
    <row r="6216" spans="2:10" x14ac:dyDescent="0.45">
      <c r="B6216" t="s">
        <v>319</v>
      </c>
      <c r="C6216" t="s">
        <v>233</v>
      </c>
      <c r="D6216">
        <v>2.9267727194618566E-3</v>
      </c>
      <c r="E6216" t="s">
        <v>76</v>
      </c>
      <c r="G6216" t="s">
        <v>397</v>
      </c>
      <c r="H6216" t="s">
        <v>233</v>
      </c>
      <c r="I6216">
        <v>7.5205266817540933E-4</v>
      </c>
      <c r="J6216" t="s">
        <v>76</v>
      </c>
    </row>
    <row r="6217" spans="2:10" x14ac:dyDescent="0.45">
      <c r="B6217" t="s">
        <v>319</v>
      </c>
      <c r="C6217" t="s">
        <v>234</v>
      </c>
      <c r="D6217">
        <v>7.8421845621605562E-5</v>
      </c>
      <c r="E6217" t="s">
        <v>76</v>
      </c>
      <c r="G6217" t="s">
        <v>397</v>
      </c>
      <c r="H6217" t="s">
        <v>234</v>
      </c>
      <c r="I6217">
        <v>8.9418331977496324E-4</v>
      </c>
      <c r="J6217" t="s">
        <v>76</v>
      </c>
    </row>
    <row r="6218" spans="2:10" x14ac:dyDescent="0.45">
      <c r="B6218" t="s">
        <v>319</v>
      </c>
      <c r="C6218" t="s">
        <v>235</v>
      </c>
      <c r="D6218">
        <v>0</v>
      </c>
      <c r="E6218" t="s">
        <v>76</v>
      </c>
      <c r="G6218" t="s">
        <v>397</v>
      </c>
      <c r="H6218" t="s">
        <v>235</v>
      </c>
      <c r="I6218">
        <v>1.0827590442301839E-3</v>
      </c>
      <c r="J6218" t="s">
        <v>76</v>
      </c>
    </row>
    <row r="6219" spans="2:10" x14ac:dyDescent="0.45">
      <c r="B6219" t="s">
        <v>319</v>
      </c>
      <c r="C6219" t="s">
        <v>236</v>
      </c>
      <c r="D6219">
        <v>0</v>
      </c>
      <c r="E6219" t="s">
        <v>76</v>
      </c>
      <c r="G6219" t="s">
        <v>397</v>
      </c>
      <c r="H6219" t="s">
        <v>236</v>
      </c>
      <c r="I6219">
        <v>2.8039129354137139E-3</v>
      </c>
      <c r="J6219" t="s">
        <v>76</v>
      </c>
    </row>
    <row r="6220" spans="2:10" x14ac:dyDescent="0.45">
      <c r="B6220" t="s">
        <v>319</v>
      </c>
      <c r="C6220" t="s">
        <v>237</v>
      </c>
      <c r="D6220">
        <v>0</v>
      </c>
      <c r="E6220" t="s">
        <v>76</v>
      </c>
      <c r="G6220" t="s">
        <v>397</v>
      </c>
      <c r="H6220" t="s">
        <v>237</v>
      </c>
      <c r="I6220">
        <v>3.9453499191052449E-3</v>
      </c>
      <c r="J6220" t="s">
        <v>76</v>
      </c>
    </row>
    <row r="6221" spans="2:10" x14ac:dyDescent="0.45">
      <c r="B6221" t="s">
        <v>319</v>
      </c>
      <c r="C6221" t="s">
        <v>238</v>
      </c>
      <c r="D6221">
        <v>0</v>
      </c>
      <c r="E6221" t="s">
        <v>76</v>
      </c>
      <c r="G6221" t="s">
        <v>397</v>
      </c>
      <c r="H6221" t="s">
        <v>238</v>
      </c>
      <c r="I6221">
        <v>1.3523416472429941E-2</v>
      </c>
      <c r="J6221" t="s">
        <v>76</v>
      </c>
    </row>
    <row r="6222" spans="2:10" x14ac:dyDescent="0.45">
      <c r="B6222" t="s">
        <v>319</v>
      </c>
      <c r="C6222" t="s">
        <v>239</v>
      </c>
      <c r="D6222">
        <v>0</v>
      </c>
      <c r="E6222" t="s">
        <v>76</v>
      </c>
      <c r="G6222" t="s">
        <v>397</v>
      </c>
      <c r="H6222" t="s">
        <v>239</v>
      </c>
      <c r="I6222">
        <v>2.4126942011228375E-3</v>
      </c>
      <c r="J6222" t="s">
        <v>76</v>
      </c>
    </row>
    <row r="6223" spans="2:10" x14ac:dyDescent="0.45">
      <c r="B6223" t="s">
        <v>319</v>
      </c>
      <c r="C6223" t="s">
        <v>240</v>
      </c>
      <c r="D6223">
        <v>1.8302641737969695E-3</v>
      </c>
      <c r="E6223" t="s">
        <v>76</v>
      </c>
      <c r="G6223" t="s">
        <v>397</v>
      </c>
      <c r="H6223" t="s">
        <v>240</v>
      </c>
      <c r="I6223">
        <v>2.3855437551914796E-3</v>
      </c>
      <c r="J6223" t="s">
        <v>76</v>
      </c>
    </row>
    <row r="6224" spans="2:10" x14ac:dyDescent="0.45">
      <c r="B6224" t="s">
        <v>319</v>
      </c>
      <c r="C6224" t="s">
        <v>241</v>
      </c>
      <c r="D6224">
        <v>5.625143889468563E-3</v>
      </c>
      <c r="E6224" t="s">
        <v>76</v>
      </c>
      <c r="G6224" t="s">
        <v>397</v>
      </c>
      <c r="H6224" t="s">
        <v>241</v>
      </c>
      <c r="I6224">
        <v>2.219996548205809E-3</v>
      </c>
      <c r="J6224" t="s">
        <v>76</v>
      </c>
    </row>
    <row r="6225" spans="2:10" x14ac:dyDescent="0.45">
      <c r="B6225" t="s">
        <v>319</v>
      </c>
      <c r="C6225" t="s">
        <v>242</v>
      </c>
      <c r="D6225">
        <v>8.0023503104024105E-3</v>
      </c>
      <c r="E6225" t="s">
        <v>76</v>
      </c>
      <c r="G6225" t="s">
        <v>397</v>
      </c>
      <c r="H6225" t="s">
        <v>242</v>
      </c>
      <c r="I6225">
        <v>2.2361687754546408E-3</v>
      </c>
      <c r="J6225" t="s">
        <v>76</v>
      </c>
    </row>
    <row r="6226" spans="2:10" x14ac:dyDescent="0.45">
      <c r="B6226" t="s">
        <v>319</v>
      </c>
      <c r="C6226" t="s">
        <v>243</v>
      </c>
      <c r="D6226">
        <v>8.9426096527981374E-3</v>
      </c>
      <c r="E6226" t="s">
        <v>76</v>
      </c>
      <c r="G6226" t="s">
        <v>397</v>
      </c>
      <c r="H6226" t="s">
        <v>243</v>
      </c>
      <c r="I6226">
        <v>2.4591074620587952E-3</v>
      </c>
      <c r="J6226" t="s">
        <v>76</v>
      </c>
    </row>
    <row r="6227" spans="2:10" x14ac:dyDescent="0.45">
      <c r="B6227" t="s">
        <v>319</v>
      </c>
      <c r="C6227" t="s">
        <v>244</v>
      </c>
      <c r="D6227">
        <v>9.2086559920965625E-3</v>
      </c>
      <c r="E6227" t="s">
        <v>76</v>
      </c>
      <c r="G6227" t="s">
        <v>397</v>
      </c>
      <c r="H6227" t="s">
        <v>244</v>
      </c>
      <c r="I6227">
        <v>2.6034551145662299E-3</v>
      </c>
      <c r="J6227" t="s">
        <v>76</v>
      </c>
    </row>
    <row r="6228" spans="2:10" x14ac:dyDescent="0.45">
      <c r="B6228" t="s">
        <v>319</v>
      </c>
      <c r="C6228" t="s">
        <v>245</v>
      </c>
      <c r="D6228">
        <v>8.7685987339367211E-3</v>
      </c>
      <c r="E6228" t="s">
        <v>76</v>
      </c>
      <c r="G6228" t="s">
        <v>397</v>
      </c>
      <c r="H6228" t="s">
        <v>245</v>
      </c>
      <c r="I6228">
        <v>2.505632774337165E-3</v>
      </c>
      <c r="J6228" t="s">
        <v>76</v>
      </c>
    </row>
    <row r="6229" spans="2:10" x14ac:dyDescent="0.45">
      <c r="B6229" t="s">
        <v>319</v>
      </c>
      <c r="C6229" t="s">
        <v>246</v>
      </c>
      <c r="D6229">
        <v>8.5141045448790479E-3</v>
      </c>
      <c r="E6229" t="s">
        <v>76</v>
      </c>
      <c r="G6229" t="s">
        <v>397</v>
      </c>
      <c r="H6229" t="s">
        <v>246</v>
      </c>
      <c r="I6229">
        <v>2.2819596588212619E-3</v>
      </c>
      <c r="J6229" t="s">
        <v>76</v>
      </c>
    </row>
    <row r="6230" spans="2:10" x14ac:dyDescent="0.45">
      <c r="B6230" t="s">
        <v>319</v>
      </c>
      <c r="C6230" t="s">
        <v>247</v>
      </c>
      <c r="D6230">
        <v>8.6737434239078821E-3</v>
      </c>
      <c r="E6230" t="s">
        <v>76</v>
      </c>
      <c r="G6230" t="s">
        <v>397</v>
      </c>
      <c r="H6230" t="s">
        <v>247</v>
      </c>
      <c r="I6230">
        <v>2.2105876738045716E-3</v>
      </c>
      <c r="J6230" t="s">
        <v>76</v>
      </c>
    </row>
    <row r="6231" spans="2:10" x14ac:dyDescent="0.45">
      <c r="B6231" t="s">
        <v>319</v>
      </c>
      <c r="C6231" t="s">
        <v>248</v>
      </c>
      <c r="D6231">
        <v>8.3693675459187468E-3</v>
      </c>
      <c r="E6231" t="s">
        <v>76</v>
      </c>
      <c r="G6231" t="s">
        <v>397</v>
      </c>
      <c r="H6231" t="s">
        <v>248</v>
      </c>
      <c r="I6231">
        <v>2.0282418492654423E-3</v>
      </c>
      <c r="J6231" t="s">
        <v>76</v>
      </c>
    </row>
    <row r="6232" spans="2:10" x14ac:dyDescent="0.45">
      <c r="B6232" t="s">
        <v>319</v>
      </c>
      <c r="C6232" t="s">
        <v>249</v>
      </c>
      <c r="D6232">
        <v>7.3228820783211128E-3</v>
      </c>
      <c r="E6232" t="s">
        <v>76</v>
      </c>
      <c r="G6232" t="s">
        <v>397</v>
      </c>
      <c r="H6232" t="s">
        <v>249</v>
      </c>
      <c r="I6232">
        <v>2.0523640591674818E-3</v>
      </c>
      <c r="J6232" t="s">
        <v>76</v>
      </c>
    </row>
    <row r="6233" spans="2:10" x14ac:dyDescent="0.45">
      <c r="B6233" t="s">
        <v>319</v>
      </c>
      <c r="C6233" t="s">
        <v>250</v>
      </c>
      <c r="D6233">
        <v>5.3474319595283697E-3</v>
      </c>
      <c r="E6233" t="s">
        <v>76</v>
      </c>
      <c r="G6233" t="s">
        <v>397</v>
      </c>
      <c r="H6233" t="s">
        <v>250</v>
      </c>
      <c r="I6233">
        <v>1.9543576707132778E-3</v>
      </c>
      <c r="J6233" t="s">
        <v>76</v>
      </c>
    </row>
    <row r="6234" spans="2:10" x14ac:dyDescent="0.45">
      <c r="B6234" t="s">
        <v>319</v>
      </c>
      <c r="C6234" t="s">
        <v>251</v>
      </c>
      <c r="D6234">
        <v>2.588895900669427E-3</v>
      </c>
      <c r="E6234" t="s">
        <v>76</v>
      </c>
      <c r="G6234" t="s">
        <v>397</v>
      </c>
      <c r="H6234" t="s">
        <v>251</v>
      </c>
      <c r="I6234">
        <v>2.0617382820626298E-3</v>
      </c>
      <c r="J6234" t="s">
        <v>76</v>
      </c>
    </row>
    <row r="6235" spans="2:10" x14ac:dyDescent="0.45">
      <c r="B6235" t="s">
        <v>319</v>
      </c>
      <c r="C6235" t="s">
        <v>252</v>
      </c>
      <c r="D6235">
        <v>0</v>
      </c>
      <c r="E6235" t="s">
        <v>76</v>
      </c>
      <c r="G6235" t="s">
        <v>397</v>
      </c>
      <c r="H6235" t="s">
        <v>252</v>
      </c>
      <c r="I6235">
        <v>2.410595275947679E-3</v>
      </c>
      <c r="J6235" t="s">
        <v>76</v>
      </c>
    </row>
    <row r="6236" spans="2:10" x14ac:dyDescent="0.45">
      <c r="B6236" t="s">
        <v>319</v>
      </c>
      <c r="C6236" t="s">
        <v>253</v>
      </c>
      <c r="D6236">
        <v>0</v>
      </c>
      <c r="E6236" t="s">
        <v>76</v>
      </c>
      <c r="G6236" t="s">
        <v>397</v>
      </c>
      <c r="H6236" t="s">
        <v>253</v>
      </c>
      <c r="I6236">
        <v>2.7404569777837954E-3</v>
      </c>
      <c r="J6236" t="s">
        <v>76</v>
      </c>
    </row>
    <row r="6237" spans="2:10" x14ac:dyDescent="0.45">
      <c r="B6237" t="s">
        <v>319</v>
      </c>
      <c r="C6237" t="s">
        <v>254</v>
      </c>
      <c r="D6237">
        <v>0</v>
      </c>
      <c r="E6237" t="s">
        <v>76</v>
      </c>
      <c r="G6237" t="s">
        <v>397</v>
      </c>
      <c r="H6237" t="s">
        <v>254</v>
      </c>
      <c r="I6237">
        <v>5.941528835462612E-3</v>
      </c>
      <c r="J6237" t="s">
        <v>76</v>
      </c>
    </row>
    <row r="6238" spans="2:10" x14ac:dyDescent="0.45">
      <c r="B6238" t="s">
        <v>319</v>
      </c>
      <c r="C6238" t="s">
        <v>255</v>
      </c>
      <c r="D6238">
        <v>0</v>
      </c>
      <c r="E6238" t="s">
        <v>76</v>
      </c>
      <c r="G6238" t="s">
        <v>397</v>
      </c>
      <c r="H6238" t="s">
        <v>255</v>
      </c>
      <c r="I6238">
        <v>6.0388134414170553E-3</v>
      </c>
      <c r="J6238" t="s">
        <v>76</v>
      </c>
    </row>
    <row r="6239" spans="2:10" x14ac:dyDescent="0.45">
      <c r="B6239" t="s">
        <v>319</v>
      </c>
      <c r="C6239" t="s">
        <v>256</v>
      </c>
      <c r="D6239">
        <v>0</v>
      </c>
      <c r="E6239" t="s">
        <v>76</v>
      </c>
      <c r="G6239" t="s">
        <v>397</v>
      </c>
      <c r="H6239" t="s">
        <v>256</v>
      </c>
      <c r="I6239">
        <v>1.1379993642538637E-2</v>
      </c>
      <c r="J6239" t="s">
        <v>76</v>
      </c>
    </row>
    <row r="6240" spans="2:10" x14ac:dyDescent="0.45">
      <c r="B6240" t="s">
        <v>319</v>
      </c>
      <c r="C6240" t="s">
        <v>257</v>
      </c>
      <c r="D6240">
        <v>0</v>
      </c>
      <c r="E6240" t="s">
        <v>76</v>
      </c>
      <c r="G6240" t="s">
        <v>397</v>
      </c>
      <c r="H6240" t="s">
        <v>257</v>
      </c>
      <c r="I6240">
        <v>2.1349714666954959E-3</v>
      </c>
      <c r="J6240" t="s">
        <v>76</v>
      </c>
    </row>
    <row r="6241" spans="2:10" x14ac:dyDescent="0.45">
      <c r="B6241" t="s">
        <v>319</v>
      </c>
      <c r="C6241" t="s">
        <v>258</v>
      </c>
      <c r="D6241">
        <v>0</v>
      </c>
      <c r="E6241" t="s">
        <v>76</v>
      </c>
      <c r="G6241" t="s">
        <v>397</v>
      </c>
      <c r="H6241" t="s">
        <v>258</v>
      </c>
      <c r="I6241">
        <v>2.2718585431990238E-3</v>
      </c>
      <c r="J6241" t="s">
        <v>76</v>
      </c>
    </row>
    <row r="6242" spans="2:10" x14ac:dyDescent="0.45">
      <c r="B6242" t="s">
        <v>319</v>
      </c>
      <c r="C6242" t="s">
        <v>259</v>
      </c>
      <c r="D6242">
        <v>5.2099753604360746E-3</v>
      </c>
      <c r="E6242" t="s">
        <v>76</v>
      </c>
      <c r="G6242" t="s">
        <v>397</v>
      </c>
      <c r="H6242" t="s">
        <v>259</v>
      </c>
      <c r="I6242">
        <v>2.1395822149954382E-3</v>
      </c>
      <c r="J6242" t="s">
        <v>76</v>
      </c>
    </row>
    <row r="6243" spans="2:10" x14ac:dyDescent="0.45">
      <c r="B6243" t="s">
        <v>319</v>
      </c>
      <c r="C6243" t="s">
        <v>260</v>
      </c>
      <c r="D6243">
        <v>7.8880578898825326E-3</v>
      </c>
      <c r="E6243" t="s">
        <v>76</v>
      </c>
      <c r="G6243" t="s">
        <v>397</v>
      </c>
      <c r="H6243" t="s">
        <v>260</v>
      </c>
      <c r="I6243">
        <v>1.7137014035173829E-3</v>
      </c>
      <c r="J6243" t="s">
        <v>76</v>
      </c>
    </row>
    <row r="6244" spans="2:10" x14ac:dyDescent="0.45">
      <c r="B6244" t="s">
        <v>319</v>
      </c>
      <c r="C6244" t="s">
        <v>261</v>
      </c>
      <c r="D6244">
        <v>8.8231610225326645E-3</v>
      </c>
      <c r="E6244" t="s">
        <v>76</v>
      </c>
      <c r="G6244" t="s">
        <v>397</v>
      </c>
      <c r="H6244" t="s">
        <v>261</v>
      </c>
      <c r="I6244">
        <v>1.7873536608651367E-3</v>
      </c>
      <c r="J6244" t="s">
        <v>76</v>
      </c>
    </row>
    <row r="6245" spans="2:10" x14ac:dyDescent="0.45">
      <c r="B6245" t="s">
        <v>319</v>
      </c>
      <c r="C6245" t="s">
        <v>262</v>
      </c>
      <c r="D6245">
        <v>8.9981858519495479E-3</v>
      </c>
      <c r="E6245" t="s">
        <v>76</v>
      </c>
      <c r="G6245" t="s">
        <v>397</v>
      </c>
      <c r="H6245" t="s">
        <v>262</v>
      </c>
      <c r="I6245">
        <v>1.919412176519296E-3</v>
      </c>
      <c r="J6245" t="s">
        <v>76</v>
      </c>
    </row>
    <row r="6246" spans="2:10" x14ac:dyDescent="0.45">
      <c r="B6246" t="s">
        <v>319</v>
      </c>
      <c r="C6246" t="s">
        <v>263</v>
      </c>
      <c r="D6246">
        <v>8.3839709947198943E-3</v>
      </c>
      <c r="E6246" t="s">
        <v>76</v>
      </c>
      <c r="G6246" t="s">
        <v>397</v>
      </c>
      <c r="H6246" t="s">
        <v>263</v>
      </c>
      <c r="I6246">
        <v>1.9500854240972569E-3</v>
      </c>
      <c r="J6246" t="s">
        <v>76</v>
      </c>
    </row>
    <row r="6247" spans="2:10" x14ac:dyDescent="0.45">
      <c r="B6247" t="s">
        <v>319</v>
      </c>
      <c r="C6247" t="s">
        <v>264</v>
      </c>
      <c r="D6247">
        <v>8.1485001277096132E-3</v>
      </c>
      <c r="E6247" t="s">
        <v>76</v>
      </c>
      <c r="G6247" t="s">
        <v>397</v>
      </c>
      <c r="H6247" t="s">
        <v>264</v>
      </c>
      <c r="I6247">
        <v>1.9005472096890953E-3</v>
      </c>
      <c r="J6247" t="s">
        <v>76</v>
      </c>
    </row>
    <row r="6248" spans="2:10" x14ac:dyDescent="0.45">
      <c r="B6248" t="s">
        <v>319</v>
      </c>
      <c r="C6248" t="s">
        <v>265</v>
      </c>
      <c r="D6248">
        <v>8.764958607365236E-3</v>
      </c>
      <c r="E6248" t="s">
        <v>76</v>
      </c>
      <c r="G6248" t="s">
        <v>397</v>
      </c>
      <c r="H6248" t="s">
        <v>265</v>
      </c>
      <c r="I6248">
        <v>1.853291482082184E-3</v>
      </c>
      <c r="J6248" t="s">
        <v>76</v>
      </c>
    </row>
    <row r="6249" spans="2:10" x14ac:dyDescent="0.45">
      <c r="B6249" t="s">
        <v>319</v>
      </c>
      <c r="C6249" t="s">
        <v>266</v>
      </c>
      <c r="D6249">
        <v>8.766229738093715E-3</v>
      </c>
      <c r="E6249" t="s">
        <v>76</v>
      </c>
      <c r="G6249" t="s">
        <v>397</v>
      </c>
      <c r="H6249" t="s">
        <v>266</v>
      </c>
      <c r="I6249">
        <v>1.7465881880062272E-3</v>
      </c>
      <c r="J6249" t="s">
        <v>76</v>
      </c>
    </row>
    <row r="6250" spans="2:10" x14ac:dyDescent="0.45">
      <c r="B6250" t="s">
        <v>319</v>
      </c>
      <c r="C6250" t="s">
        <v>267</v>
      </c>
      <c r="D6250">
        <v>7.8069384424882581E-3</v>
      </c>
      <c r="E6250" t="s">
        <v>76</v>
      </c>
      <c r="G6250" t="s">
        <v>397</v>
      </c>
      <c r="H6250" t="s">
        <v>267</v>
      </c>
      <c r="I6250">
        <v>1.5805525009573648E-3</v>
      </c>
      <c r="J6250" t="s">
        <v>76</v>
      </c>
    </row>
    <row r="6251" spans="2:10" x14ac:dyDescent="0.45">
      <c r="B6251" t="s">
        <v>319</v>
      </c>
      <c r="C6251" t="s">
        <v>268</v>
      </c>
      <c r="D6251">
        <v>5.4123223706529326E-3</v>
      </c>
      <c r="E6251" t="s">
        <v>76</v>
      </c>
      <c r="G6251" t="s">
        <v>397</v>
      </c>
      <c r="H6251" t="s">
        <v>268</v>
      </c>
      <c r="I6251">
        <v>1.671150750075509E-3</v>
      </c>
      <c r="J6251" t="s">
        <v>76</v>
      </c>
    </row>
    <row r="6252" spans="2:10" x14ac:dyDescent="0.45">
      <c r="B6252" t="s">
        <v>319</v>
      </c>
      <c r="C6252" t="s">
        <v>269</v>
      </c>
      <c r="D6252">
        <v>3.7977813228643388E-5</v>
      </c>
      <c r="E6252" t="s">
        <v>76</v>
      </c>
      <c r="G6252" t="s">
        <v>397</v>
      </c>
      <c r="H6252" t="s">
        <v>269</v>
      </c>
      <c r="I6252">
        <v>1.9617010477338795E-3</v>
      </c>
      <c r="J6252" t="s">
        <v>76</v>
      </c>
    </row>
    <row r="6253" spans="2:10" x14ac:dyDescent="0.45">
      <c r="B6253" t="s">
        <v>319</v>
      </c>
      <c r="C6253" t="s">
        <v>270</v>
      </c>
      <c r="D6253">
        <v>0</v>
      </c>
      <c r="E6253" t="s">
        <v>76</v>
      </c>
      <c r="G6253" t="s">
        <v>397</v>
      </c>
      <c r="H6253" t="s">
        <v>270</v>
      </c>
      <c r="I6253">
        <v>2.318569880389503E-3</v>
      </c>
      <c r="J6253" t="s">
        <v>76</v>
      </c>
    </row>
    <row r="6254" spans="2:10" x14ac:dyDescent="0.45">
      <c r="B6254" t="s">
        <v>319</v>
      </c>
      <c r="C6254" t="s">
        <v>271</v>
      </c>
      <c r="D6254">
        <v>0</v>
      </c>
      <c r="E6254" t="s">
        <v>76</v>
      </c>
      <c r="G6254" t="s">
        <v>397</v>
      </c>
      <c r="H6254" t="s">
        <v>271</v>
      </c>
      <c r="I6254">
        <v>2.5135084296681385E-3</v>
      </c>
      <c r="J6254" t="s">
        <v>76</v>
      </c>
    </row>
    <row r="6255" spans="2:10" x14ac:dyDescent="0.45">
      <c r="B6255" t="s">
        <v>319</v>
      </c>
      <c r="C6255" t="s">
        <v>272</v>
      </c>
      <c r="D6255">
        <v>0</v>
      </c>
      <c r="E6255" t="s">
        <v>76</v>
      </c>
      <c r="G6255" t="s">
        <v>397</v>
      </c>
      <c r="H6255" t="s">
        <v>272</v>
      </c>
      <c r="I6255">
        <v>5.0662309608818512E-3</v>
      </c>
      <c r="J6255" t="s">
        <v>76</v>
      </c>
    </row>
    <row r="6256" spans="2:10" x14ac:dyDescent="0.45">
      <c r="B6256" t="s">
        <v>319</v>
      </c>
      <c r="C6256" t="s">
        <v>273</v>
      </c>
      <c r="D6256">
        <v>0</v>
      </c>
      <c r="E6256" t="s">
        <v>76</v>
      </c>
      <c r="G6256" t="s">
        <v>397</v>
      </c>
      <c r="H6256" t="s">
        <v>273</v>
      </c>
      <c r="I6256">
        <v>4.9596787936229351E-3</v>
      </c>
      <c r="J6256" t="s">
        <v>76</v>
      </c>
    </row>
    <row r="6257" spans="2:10" x14ac:dyDescent="0.45">
      <c r="B6257" t="s">
        <v>319</v>
      </c>
      <c r="C6257" t="s">
        <v>274</v>
      </c>
      <c r="D6257">
        <v>0</v>
      </c>
      <c r="E6257" t="s">
        <v>76</v>
      </c>
      <c r="G6257" t="s">
        <v>397</v>
      </c>
      <c r="H6257" t="s">
        <v>274</v>
      </c>
      <c r="I6257">
        <v>1.2301049301097409E-2</v>
      </c>
      <c r="J6257" t="s">
        <v>76</v>
      </c>
    </row>
    <row r="6258" spans="2:10" x14ac:dyDescent="0.45">
      <c r="B6258" t="s">
        <v>319</v>
      </c>
      <c r="C6258" t="s">
        <v>275</v>
      </c>
      <c r="D6258">
        <v>0</v>
      </c>
      <c r="E6258" t="s">
        <v>76</v>
      </c>
      <c r="G6258" t="s">
        <v>397</v>
      </c>
      <c r="H6258" t="s">
        <v>275</v>
      </c>
      <c r="I6258">
        <v>2.1584099539558622E-3</v>
      </c>
      <c r="J6258" t="s">
        <v>76</v>
      </c>
    </row>
    <row r="6259" spans="2:10" x14ac:dyDescent="0.45">
      <c r="B6259" t="s">
        <v>319</v>
      </c>
      <c r="C6259" t="s">
        <v>276</v>
      </c>
      <c r="D6259">
        <v>0</v>
      </c>
      <c r="E6259" t="s">
        <v>76</v>
      </c>
      <c r="G6259" t="s">
        <v>397</v>
      </c>
      <c r="H6259" t="s">
        <v>276</v>
      </c>
      <c r="I6259">
        <v>2.2122530008527991E-3</v>
      </c>
      <c r="J6259" t="s">
        <v>76</v>
      </c>
    </row>
    <row r="6260" spans="2:10" x14ac:dyDescent="0.45">
      <c r="B6260" t="s">
        <v>319</v>
      </c>
      <c r="C6260" t="s">
        <v>277</v>
      </c>
      <c r="D6260">
        <v>4.7585639953710923E-3</v>
      </c>
      <c r="E6260" t="s">
        <v>76</v>
      </c>
      <c r="G6260" t="s">
        <v>397</v>
      </c>
      <c r="H6260" t="s">
        <v>277</v>
      </c>
      <c r="I6260">
        <v>2.1401862775838254E-3</v>
      </c>
      <c r="J6260" t="s">
        <v>76</v>
      </c>
    </row>
    <row r="6261" spans="2:10" x14ac:dyDescent="0.45">
      <c r="B6261" t="s">
        <v>319</v>
      </c>
      <c r="C6261" t="s">
        <v>278</v>
      </c>
      <c r="D6261">
        <v>7.895249157479689E-3</v>
      </c>
      <c r="E6261" t="s">
        <v>76</v>
      </c>
      <c r="G6261" t="s">
        <v>397</v>
      </c>
      <c r="H6261" t="s">
        <v>278</v>
      </c>
      <c r="I6261">
        <v>1.2278376108539996E-3</v>
      </c>
      <c r="J6261" t="s">
        <v>76</v>
      </c>
    </row>
    <row r="6262" spans="2:10" x14ac:dyDescent="0.45">
      <c r="B6262" t="s">
        <v>319</v>
      </c>
      <c r="C6262" t="s">
        <v>279</v>
      </c>
      <c r="D6262">
        <v>9.2497211968016954E-3</v>
      </c>
      <c r="E6262" t="s">
        <v>76</v>
      </c>
      <c r="G6262" t="s">
        <v>397</v>
      </c>
      <c r="H6262" t="s">
        <v>279</v>
      </c>
      <c r="I6262">
        <v>1.1251980999041195E-3</v>
      </c>
      <c r="J6262" t="s">
        <v>76</v>
      </c>
    </row>
    <row r="6263" spans="2:10" x14ac:dyDescent="0.45">
      <c r="B6263" t="s">
        <v>319</v>
      </c>
      <c r="C6263" t="s">
        <v>280</v>
      </c>
      <c r="D6263">
        <v>9.5242099932465029E-3</v>
      </c>
      <c r="E6263" t="s">
        <v>76</v>
      </c>
      <c r="G6263" t="s">
        <v>397</v>
      </c>
      <c r="H6263" t="s">
        <v>280</v>
      </c>
      <c r="I6263">
        <v>1.3275254112685964E-3</v>
      </c>
      <c r="J6263" t="s">
        <v>76</v>
      </c>
    </row>
    <row r="6264" spans="2:10" x14ac:dyDescent="0.45">
      <c r="B6264" t="s">
        <v>319</v>
      </c>
      <c r="C6264" t="s">
        <v>281</v>
      </c>
      <c r="D6264">
        <v>8.8579061352820586E-3</v>
      </c>
      <c r="E6264" t="s">
        <v>76</v>
      </c>
      <c r="G6264" t="s">
        <v>397</v>
      </c>
      <c r="H6264" t="s">
        <v>281</v>
      </c>
      <c r="I6264">
        <v>1.4193728910743134E-3</v>
      </c>
      <c r="J6264" t="s">
        <v>76</v>
      </c>
    </row>
    <row r="6265" spans="2:10" x14ac:dyDescent="0.45">
      <c r="B6265" t="s">
        <v>319</v>
      </c>
      <c r="C6265" t="s">
        <v>282</v>
      </c>
      <c r="D6265">
        <v>8.1360585894185954E-3</v>
      </c>
      <c r="E6265" t="s">
        <v>76</v>
      </c>
      <c r="G6265" t="s">
        <v>397</v>
      </c>
      <c r="H6265" t="s">
        <v>282</v>
      </c>
      <c r="I6265">
        <v>1.411567123895605E-3</v>
      </c>
      <c r="J6265" t="s">
        <v>76</v>
      </c>
    </row>
    <row r="6266" spans="2:10" x14ac:dyDescent="0.45">
      <c r="B6266" t="s">
        <v>319</v>
      </c>
      <c r="C6266" t="s">
        <v>283</v>
      </c>
      <c r="D6266">
        <v>9.0922707437742466E-3</v>
      </c>
      <c r="E6266" t="s">
        <v>76</v>
      </c>
      <c r="G6266" t="s">
        <v>397</v>
      </c>
      <c r="H6266" t="s">
        <v>283</v>
      </c>
      <c r="I6266">
        <v>1.364046192414694E-3</v>
      </c>
      <c r="J6266" t="s">
        <v>76</v>
      </c>
    </row>
    <row r="6267" spans="2:10" x14ac:dyDescent="0.45">
      <c r="B6267" t="s">
        <v>319</v>
      </c>
      <c r="C6267" t="s">
        <v>284</v>
      </c>
      <c r="D6267">
        <v>9.3095099138330705E-3</v>
      </c>
      <c r="E6267" t="s">
        <v>76</v>
      </c>
      <c r="G6267" t="s">
        <v>397</v>
      </c>
      <c r="H6267" t="s">
        <v>284</v>
      </c>
      <c r="I6267">
        <v>1.3398074827169011E-3</v>
      </c>
      <c r="J6267" t="s">
        <v>76</v>
      </c>
    </row>
    <row r="6268" spans="2:10" x14ac:dyDescent="0.45">
      <c r="B6268" t="s">
        <v>319</v>
      </c>
      <c r="C6268" t="s">
        <v>285</v>
      </c>
      <c r="D6268">
        <v>8.4459968369450297E-3</v>
      </c>
      <c r="E6268" t="s">
        <v>76</v>
      </c>
      <c r="G6268" t="s">
        <v>397</v>
      </c>
      <c r="H6268" t="s">
        <v>285</v>
      </c>
      <c r="I6268">
        <v>1.0116908890007363E-3</v>
      </c>
      <c r="J6268" t="s">
        <v>76</v>
      </c>
    </row>
    <row r="6269" spans="2:10" x14ac:dyDescent="0.45">
      <c r="B6269" t="s">
        <v>319</v>
      </c>
      <c r="C6269" t="s">
        <v>286</v>
      </c>
      <c r="D6269">
        <v>6.0393368548469564E-3</v>
      </c>
      <c r="E6269" t="s">
        <v>76</v>
      </c>
      <c r="G6269" t="s">
        <v>397</v>
      </c>
      <c r="H6269" t="s">
        <v>286</v>
      </c>
      <c r="I6269">
        <v>1.0694692770141857E-3</v>
      </c>
      <c r="J6269" t="s">
        <v>76</v>
      </c>
    </row>
    <row r="6270" spans="2:10" x14ac:dyDescent="0.45">
      <c r="B6270" t="s">
        <v>319</v>
      </c>
      <c r="C6270" t="s">
        <v>287</v>
      </c>
      <c r="D6270">
        <v>5.6250346491143203E-5</v>
      </c>
      <c r="E6270" t="s">
        <v>76</v>
      </c>
      <c r="G6270" t="s">
        <v>397</v>
      </c>
      <c r="H6270" t="s">
        <v>287</v>
      </c>
      <c r="I6270">
        <v>1.4178071045985367E-3</v>
      </c>
      <c r="J6270" t="s">
        <v>76</v>
      </c>
    </row>
    <row r="6271" spans="2:10" x14ac:dyDescent="0.45">
      <c r="B6271" t="s">
        <v>319</v>
      </c>
      <c r="C6271" t="s">
        <v>288</v>
      </c>
      <c r="D6271">
        <v>0</v>
      </c>
      <c r="E6271" t="s">
        <v>76</v>
      </c>
      <c r="G6271" t="s">
        <v>397</v>
      </c>
      <c r="H6271" t="s">
        <v>288</v>
      </c>
      <c r="I6271">
        <v>2.1227247649387819E-3</v>
      </c>
      <c r="J6271" t="s">
        <v>76</v>
      </c>
    </row>
    <row r="6272" spans="2:10" x14ac:dyDescent="0.45">
      <c r="B6272" t="s">
        <v>319</v>
      </c>
      <c r="C6272" t="s">
        <v>289</v>
      </c>
      <c r="D6272">
        <v>0</v>
      </c>
      <c r="E6272" t="s">
        <v>76</v>
      </c>
      <c r="G6272" t="s">
        <v>397</v>
      </c>
      <c r="H6272" t="s">
        <v>289</v>
      </c>
      <c r="I6272">
        <v>2.672470657695946E-3</v>
      </c>
      <c r="J6272" t="s">
        <v>76</v>
      </c>
    </row>
    <row r="6273" spans="2:10" x14ac:dyDescent="0.45">
      <c r="B6273" t="s">
        <v>319</v>
      </c>
      <c r="C6273" t="s">
        <v>290</v>
      </c>
      <c r="D6273">
        <v>0</v>
      </c>
      <c r="E6273" t="s">
        <v>76</v>
      </c>
      <c r="G6273" t="s">
        <v>397</v>
      </c>
      <c r="H6273" t="s">
        <v>290</v>
      </c>
      <c r="I6273">
        <v>6.1647720082571101E-3</v>
      </c>
      <c r="J6273" t="s">
        <v>76</v>
      </c>
    </row>
    <row r="6274" spans="2:10" x14ac:dyDescent="0.45">
      <c r="B6274" t="s">
        <v>319</v>
      </c>
      <c r="C6274" t="s">
        <v>291</v>
      </c>
      <c r="D6274">
        <v>0</v>
      </c>
      <c r="E6274" t="s">
        <v>76</v>
      </c>
      <c r="G6274" t="s">
        <v>397</v>
      </c>
      <c r="H6274" t="s">
        <v>291</v>
      </c>
      <c r="I6274">
        <v>6.2027303512025844E-3</v>
      </c>
      <c r="J6274" t="s">
        <v>76</v>
      </c>
    </row>
    <row r="6275" spans="2:10" x14ac:dyDescent="0.45">
      <c r="B6275" t="s">
        <v>320</v>
      </c>
      <c r="C6275" t="s">
        <v>75</v>
      </c>
      <c r="D6275">
        <v>0</v>
      </c>
      <c r="E6275" t="s">
        <v>76</v>
      </c>
      <c r="G6275" t="s">
        <v>398</v>
      </c>
      <c r="H6275" t="s">
        <v>75</v>
      </c>
      <c r="I6275">
        <v>4.1044956077429286E-3</v>
      </c>
      <c r="J6275" t="s">
        <v>76</v>
      </c>
    </row>
    <row r="6276" spans="2:10" x14ac:dyDescent="0.45">
      <c r="B6276" t="s">
        <v>320</v>
      </c>
      <c r="C6276" t="s">
        <v>77</v>
      </c>
      <c r="D6276">
        <v>0</v>
      </c>
      <c r="E6276" t="s">
        <v>76</v>
      </c>
      <c r="G6276" t="s">
        <v>398</v>
      </c>
      <c r="H6276" t="s">
        <v>77</v>
      </c>
      <c r="I6276">
        <v>4.4073746673490362E-4</v>
      </c>
      <c r="J6276" t="s">
        <v>76</v>
      </c>
    </row>
    <row r="6277" spans="2:10" x14ac:dyDescent="0.45">
      <c r="B6277" t="s">
        <v>320</v>
      </c>
      <c r="C6277" t="s">
        <v>78</v>
      </c>
      <c r="D6277">
        <v>0</v>
      </c>
      <c r="E6277" t="s">
        <v>76</v>
      </c>
      <c r="G6277" t="s">
        <v>398</v>
      </c>
      <c r="H6277" t="s">
        <v>78</v>
      </c>
      <c r="I6277">
        <v>4.4307929663538583E-4</v>
      </c>
      <c r="J6277" t="s">
        <v>76</v>
      </c>
    </row>
    <row r="6278" spans="2:10" x14ac:dyDescent="0.45">
      <c r="B6278" t="s">
        <v>320</v>
      </c>
      <c r="C6278" t="s">
        <v>79</v>
      </c>
      <c r="D6278">
        <v>4.7742758669552408E-3</v>
      </c>
      <c r="E6278" t="s">
        <v>76</v>
      </c>
      <c r="G6278" t="s">
        <v>398</v>
      </c>
      <c r="H6278" t="s">
        <v>79</v>
      </c>
      <c r="I6278">
        <v>4.1435660210528181E-4</v>
      </c>
      <c r="J6278" t="s">
        <v>76</v>
      </c>
    </row>
    <row r="6279" spans="2:10" x14ac:dyDescent="0.45">
      <c r="B6279" t="s">
        <v>320</v>
      </c>
      <c r="C6279" t="s">
        <v>80</v>
      </c>
      <c r="D6279">
        <v>8.1258987448105946E-3</v>
      </c>
      <c r="E6279" t="s">
        <v>76</v>
      </c>
      <c r="G6279" t="s">
        <v>398</v>
      </c>
      <c r="H6279" t="s">
        <v>80</v>
      </c>
      <c r="I6279">
        <v>4.2179094081576694E-4</v>
      </c>
      <c r="J6279" t="s">
        <v>76</v>
      </c>
    </row>
    <row r="6280" spans="2:10" x14ac:dyDescent="0.45">
      <c r="B6280" t="s">
        <v>320</v>
      </c>
      <c r="C6280" t="s">
        <v>81</v>
      </c>
      <c r="D6280">
        <v>9.8021198340144892E-3</v>
      </c>
      <c r="E6280" t="s">
        <v>76</v>
      </c>
      <c r="G6280" t="s">
        <v>398</v>
      </c>
      <c r="H6280" t="s">
        <v>81</v>
      </c>
      <c r="I6280">
        <v>5.8338078621849774E-4</v>
      </c>
      <c r="J6280" t="s">
        <v>76</v>
      </c>
    </row>
    <row r="6281" spans="2:10" x14ac:dyDescent="0.45">
      <c r="B6281" t="s">
        <v>320</v>
      </c>
      <c r="C6281" t="s">
        <v>82</v>
      </c>
      <c r="D6281">
        <v>1.0376366152639921E-2</v>
      </c>
      <c r="E6281" t="s">
        <v>76</v>
      </c>
      <c r="G6281" t="s">
        <v>398</v>
      </c>
      <c r="H6281" t="s">
        <v>82</v>
      </c>
      <c r="I6281">
        <v>5.7541359872078756E-4</v>
      </c>
      <c r="J6281" t="s">
        <v>76</v>
      </c>
    </row>
    <row r="6282" spans="2:10" x14ac:dyDescent="0.45">
      <c r="B6282" t="s">
        <v>320</v>
      </c>
      <c r="C6282" t="s">
        <v>83</v>
      </c>
      <c r="D6282">
        <v>1.0001130470136314E-2</v>
      </c>
      <c r="E6282" t="s">
        <v>76</v>
      </c>
      <c r="G6282" t="s">
        <v>398</v>
      </c>
      <c r="H6282" t="s">
        <v>83</v>
      </c>
      <c r="I6282">
        <v>5.9738814265455052E-4</v>
      </c>
      <c r="J6282" t="s">
        <v>76</v>
      </c>
    </row>
    <row r="6283" spans="2:10" x14ac:dyDescent="0.45">
      <c r="B6283" t="s">
        <v>320</v>
      </c>
      <c r="C6283" t="s">
        <v>84</v>
      </c>
      <c r="D6283">
        <v>8.9346508865385393E-3</v>
      </c>
      <c r="E6283" t="s">
        <v>76</v>
      </c>
      <c r="G6283" t="s">
        <v>398</v>
      </c>
      <c r="H6283" t="s">
        <v>84</v>
      </c>
      <c r="I6283">
        <v>6.7258316734057524E-4</v>
      </c>
      <c r="J6283" t="s">
        <v>76</v>
      </c>
    </row>
    <row r="6284" spans="2:10" x14ac:dyDescent="0.45">
      <c r="B6284" t="s">
        <v>320</v>
      </c>
      <c r="C6284" t="s">
        <v>85</v>
      </c>
      <c r="D6284">
        <v>9.8083746038756751E-3</v>
      </c>
      <c r="E6284" t="s">
        <v>76</v>
      </c>
      <c r="G6284" t="s">
        <v>398</v>
      </c>
      <c r="H6284" t="s">
        <v>85</v>
      </c>
      <c r="I6284">
        <v>7.9611714620820694E-4</v>
      </c>
      <c r="J6284" t="s">
        <v>76</v>
      </c>
    </row>
    <row r="6285" spans="2:10" x14ac:dyDescent="0.45">
      <c r="B6285" t="s">
        <v>320</v>
      </c>
      <c r="C6285" t="s">
        <v>86</v>
      </c>
      <c r="D6285">
        <v>1.0071965974501116E-2</v>
      </c>
      <c r="E6285" t="s">
        <v>76</v>
      </c>
      <c r="G6285" t="s">
        <v>398</v>
      </c>
      <c r="H6285" t="s">
        <v>86</v>
      </c>
      <c r="I6285">
        <v>1.0283417741499877E-3</v>
      </c>
      <c r="J6285" t="s">
        <v>76</v>
      </c>
    </row>
    <row r="6286" spans="2:10" x14ac:dyDescent="0.45">
      <c r="B6286" t="s">
        <v>320</v>
      </c>
      <c r="C6286" t="s">
        <v>87</v>
      </c>
      <c r="D6286">
        <v>9.4670936941904892E-3</v>
      </c>
      <c r="E6286" t="s">
        <v>76</v>
      </c>
      <c r="G6286" t="s">
        <v>398</v>
      </c>
      <c r="H6286" t="s">
        <v>87</v>
      </c>
      <c r="I6286">
        <v>1.0375195655827388E-3</v>
      </c>
      <c r="J6286" t="s">
        <v>76</v>
      </c>
    </row>
    <row r="6287" spans="2:10" x14ac:dyDescent="0.45">
      <c r="B6287" t="s">
        <v>320</v>
      </c>
      <c r="C6287" t="s">
        <v>88</v>
      </c>
      <c r="D6287">
        <v>7.6906672663994025E-3</v>
      </c>
      <c r="E6287" t="s">
        <v>76</v>
      </c>
      <c r="G6287" t="s">
        <v>398</v>
      </c>
      <c r="H6287" t="s">
        <v>88</v>
      </c>
      <c r="I6287">
        <v>1.4462927917808944E-3</v>
      </c>
      <c r="J6287" t="s">
        <v>76</v>
      </c>
    </row>
    <row r="6288" spans="2:10" x14ac:dyDescent="0.45">
      <c r="B6288" t="s">
        <v>320</v>
      </c>
      <c r="C6288" t="s">
        <v>89</v>
      </c>
      <c r="D6288">
        <v>4.6476232263018879E-3</v>
      </c>
      <c r="E6288" t="s">
        <v>76</v>
      </c>
      <c r="G6288" t="s">
        <v>398</v>
      </c>
      <c r="H6288" t="s">
        <v>89</v>
      </c>
      <c r="I6288">
        <v>1.970000604979291E-3</v>
      </c>
      <c r="J6288" t="s">
        <v>76</v>
      </c>
    </row>
    <row r="6289" spans="2:10" x14ac:dyDescent="0.45">
      <c r="B6289" t="s">
        <v>320</v>
      </c>
      <c r="C6289" t="s">
        <v>90</v>
      </c>
      <c r="D6289">
        <v>0</v>
      </c>
      <c r="E6289" t="s">
        <v>76</v>
      </c>
      <c r="G6289" t="s">
        <v>398</v>
      </c>
      <c r="H6289" t="s">
        <v>90</v>
      </c>
      <c r="I6289">
        <v>2.7013585520483797E-3</v>
      </c>
      <c r="J6289" t="s">
        <v>76</v>
      </c>
    </row>
    <row r="6290" spans="2:10" x14ac:dyDescent="0.45">
      <c r="B6290" t="s">
        <v>320</v>
      </c>
      <c r="C6290" t="s">
        <v>91</v>
      </c>
      <c r="D6290">
        <v>0</v>
      </c>
      <c r="E6290" t="s">
        <v>76</v>
      </c>
      <c r="G6290" t="s">
        <v>398</v>
      </c>
      <c r="H6290" t="s">
        <v>91</v>
      </c>
      <c r="I6290">
        <v>2.7584860103872094E-3</v>
      </c>
      <c r="J6290" t="s">
        <v>76</v>
      </c>
    </row>
    <row r="6291" spans="2:10" x14ac:dyDescent="0.45">
      <c r="B6291" t="s">
        <v>320</v>
      </c>
      <c r="C6291" t="s">
        <v>92</v>
      </c>
      <c r="D6291">
        <v>0</v>
      </c>
      <c r="E6291" t="s">
        <v>76</v>
      </c>
      <c r="G6291" t="s">
        <v>398</v>
      </c>
      <c r="H6291" t="s">
        <v>92</v>
      </c>
      <c r="I6291">
        <v>4.7309813589866022E-3</v>
      </c>
      <c r="J6291" t="s">
        <v>76</v>
      </c>
    </row>
    <row r="6292" spans="2:10" x14ac:dyDescent="0.45">
      <c r="B6292" t="s">
        <v>320</v>
      </c>
      <c r="C6292" t="s">
        <v>93</v>
      </c>
      <c r="D6292">
        <v>0</v>
      </c>
      <c r="E6292" t="s">
        <v>76</v>
      </c>
      <c r="G6292" t="s">
        <v>398</v>
      </c>
      <c r="H6292" t="s">
        <v>93</v>
      </c>
      <c r="I6292">
        <v>3.4419835664777007E-3</v>
      </c>
      <c r="J6292" t="s">
        <v>76</v>
      </c>
    </row>
    <row r="6293" spans="2:10" x14ac:dyDescent="0.45">
      <c r="B6293" t="s">
        <v>320</v>
      </c>
      <c r="C6293" t="s">
        <v>94</v>
      </c>
      <c r="D6293">
        <v>0</v>
      </c>
      <c r="E6293" t="s">
        <v>76</v>
      </c>
      <c r="G6293" t="s">
        <v>398</v>
      </c>
      <c r="H6293" t="s">
        <v>94</v>
      </c>
      <c r="I6293">
        <v>3.5766721776518883E-3</v>
      </c>
      <c r="J6293" t="s">
        <v>76</v>
      </c>
    </row>
    <row r="6294" spans="2:10" x14ac:dyDescent="0.45">
      <c r="B6294" t="s">
        <v>320</v>
      </c>
      <c r="C6294" t="s">
        <v>95</v>
      </c>
      <c r="D6294">
        <v>0</v>
      </c>
      <c r="E6294" t="s">
        <v>76</v>
      </c>
      <c r="G6294" t="s">
        <v>398</v>
      </c>
      <c r="H6294" t="s">
        <v>95</v>
      </c>
      <c r="I6294">
        <v>4.002675204578823E-4</v>
      </c>
      <c r="J6294" t="s">
        <v>76</v>
      </c>
    </row>
    <row r="6295" spans="2:10" x14ac:dyDescent="0.45">
      <c r="B6295" t="s">
        <v>320</v>
      </c>
      <c r="C6295" t="s">
        <v>96</v>
      </c>
      <c r="D6295">
        <v>0</v>
      </c>
      <c r="E6295" t="s">
        <v>76</v>
      </c>
      <c r="G6295" t="s">
        <v>398</v>
      </c>
      <c r="H6295" t="s">
        <v>96</v>
      </c>
      <c r="I6295">
        <v>4.1188337493339568E-4</v>
      </c>
      <c r="J6295" t="s">
        <v>76</v>
      </c>
    </row>
    <row r="6296" spans="2:10" x14ac:dyDescent="0.45">
      <c r="B6296" t="s">
        <v>320</v>
      </c>
      <c r="C6296" t="s">
        <v>97</v>
      </c>
      <c r="D6296">
        <v>4.4104366554101751E-3</v>
      </c>
      <c r="E6296" t="s">
        <v>76</v>
      </c>
      <c r="G6296" t="s">
        <v>398</v>
      </c>
      <c r="H6296" t="s">
        <v>97</v>
      </c>
      <c r="I6296">
        <v>3.8509939104182736E-4</v>
      </c>
      <c r="J6296" t="s">
        <v>76</v>
      </c>
    </row>
    <row r="6297" spans="2:10" x14ac:dyDescent="0.45">
      <c r="B6297" t="s">
        <v>320</v>
      </c>
      <c r="C6297" t="s">
        <v>98</v>
      </c>
      <c r="D6297">
        <v>7.542532220427659E-3</v>
      </c>
      <c r="E6297" t="s">
        <v>76</v>
      </c>
      <c r="G6297" t="s">
        <v>398</v>
      </c>
      <c r="H6297" t="s">
        <v>98</v>
      </c>
      <c r="I6297">
        <v>3.7726036637589119E-4</v>
      </c>
      <c r="J6297" t="s">
        <v>76</v>
      </c>
    </row>
    <row r="6298" spans="2:10" x14ac:dyDescent="0.45">
      <c r="B6298" t="s">
        <v>320</v>
      </c>
      <c r="C6298" t="s">
        <v>99</v>
      </c>
      <c r="D6298">
        <v>8.9657930535647738E-3</v>
      </c>
      <c r="E6298" t="s">
        <v>76</v>
      </c>
      <c r="G6298" t="s">
        <v>398</v>
      </c>
      <c r="H6298" t="s">
        <v>99</v>
      </c>
      <c r="I6298">
        <v>4.9533535228472468E-4</v>
      </c>
      <c r="J6298" t="s">
        <v>76</v>
      </c>
    </row>
    <row r="6299" spans="2:10" x14ac:dyDescent="0.45">
      <c r="B6299" t="s">
        <v>320</v>
      </c>
      <c r="C6299" t="s">
        <v>100</v>
      </c>
      <c r="D6299">
        <v>9.575139885888477E-3</v>
      </c>
      <c r="E6299" t="s">
        <v>76</v>
      </c>
      <c r="G6299" t="s">
        <v>398</v>
      </c>
      <c r="H6299" t="s">
        <v>100</v>
      </c>
      <c r="I6299">
        <v>5.4073201714585314E-4</v>
      </c>
      <c r="J6299" t="s">
        <v>76</v>
      </c>
    </row>
    <row r="6300" spans="2:10" x14ac:dyDescent="0.45">
      <c r="B6300" t="s">
        <v>320</v>
      </c>
      <c r="C6300" t="s">
        <v>101</v>
      </c>
      <c r="D6300">
        <v>9.4521068012411499E-3</v>
      </c>
      <c r="E6300" t="s">
        <v>76</v>
      </c>
      <c r="G6300" t="s">
        <v>398</v>
      </c>
      <c r="H6300" t="s">
        <v>101</v>
      </c>
      <c r="I6300">
        <v>6.3613530443627916E-4</v>
      </c>
      <c r="J6300" t="s">
        <v>76</v>
      </c>
    </row>
    <row r="6301" spans="2:10" x14ac:dyDescent="0.45">
      <c r="B6301" t="s">
        <v>320</v>
      </c>
      <c r="C6301" t="s">
        <v>102</v>
      </c>
      <c r="D6301">
        <v>8.7649564270819783E-3</v>
      </c>
      <c r="E6301" t="s">
        <v>76</v>
      </c>
      <c r="G6301" t="s">
        <v>398</v>
      </c>
      <c r="H6301" t="s">
        <v>102</v>
      </c>
      <c r="I6301">
        <v>8.1598827948866411E-4</v>
      </c>
      <c r="J6301" t="s">
        <v>76</v>
      </c>
    </row>
    <row r="6302" spans="2:10" x14ac:dyDescent="0.45">
      <c r="B6302" t="s">
        <v>320</v>
      </c>
      <c r="C6302" t="s">
        <v>103</v>
      </c>
      <c r="D6302">
        <v>9.2476071711855255E-3</v>
      </c>
      <c r="E6302" t="s">
        <v>76</v>
      </c>
      <c r="G6302" t="s">
        <v>398</v>
      </c>
      <c r="H6302" t="s">
        <v>103</v>
      </c>
      <c r="I6302">
        <v>1.0815106628530398E-3</v>
      </c>
      <c r="J6302" t="s">
        <v>76</v>
      </c>
    </row>
    <row r="6303" spans="2:10" x14ac:dyDescent="0.45">
      <c r="B6303" t="s">
        <v>320</v>
      </c>
      <c r="C6303" t="s">
        <v>104</v>
      </c>
      <c r="D6303">
        <v>9.3110610357921078E-3</v>
      </c>
      <c r="E6303" t="s">
        <v>76</v>
      </c>
      <c r="G6303" t="s">
        <v>398</v>
      </c>
      <c r="H6303" t="s">
        <v>104</v>
      </c>
      <c r="I6303">
        <v>1.3844481835119085E-3</v>
      </c>
      <c r="J6303" t="s">
        <v>76</v>
      </c>
    </row>
    <row r="6304" spans="2:10" x14ac:dyDescent="0.45">
      <c r="B6304" t="s">
        <v>320</v>
      </c>
      <c r="C6304" t="s">
        <v>105</v>
      </c>
      <c r="D6304">
        <v>8.8011070395563728E-3</v>
      </c>
      <c r="E6304" t="s">
        <v>76</v>
      </c>
      <c r="G6304" t="s">
        <v>398</v>
      </c>
      <c r="H6304" t="s">
        <v>105</v>
      </c>
      <c r="I6304">
        <v>1.3138330260402289E-3</v>
      </c>
      <c r="J6304" t="s">
        <v>76</v>
      </c>
    </row>
    <row r="6305" spans="2:10" x14ac:dyDescent="0.45">
      <c r="B6305" t="s">
        <v>320</v>
      </c>
      <c r="C6305" t="s">
        <v>106</v>
      </c>
      <c r="D6305">
        <v>7.4703357478900162E-3</v>
      </c>
      <c r="E6305" t="s">
        <v>76</v>
      </c>
      <c r="G6305" t="s">
        <v>398</v>
      </c>
      <c r="H6305" t="s">
        <v>106</v>
      </c>
      <c r="I6305">
        <v>1.6970815432884776E-3</v>
      </c>
      <c r="J6305" t="s">
        <v>76</v>
      </c>
    </row>
    <row r="6306" spans="2:10" x14ac:dyDescent="0.45">
      <c r="B6306" t="s">
        <v>320</v>
      </c>
      <c r="C6306" t="s">
        <v>107</v>
      </c>
      <c r="D6306">
        <v>4.6575320323467059E-3</v>
      </c>
      <c r="E6306" t="s">
        <v>76</v>
      </c>
      <c r="G6306" t="s">
        <v>398</v>
      </c>
      <c r="H6306" t="s">
        <v>107</v>
      </c>
      <c r="I6306">
        <v>2.107065143808103E-3</v>
      </c>
      <c r="J6306" t="s">
        <v>76</v>
      </c>
    </row>
    <row r="6307" spans="2:10" x14ac:dyDescent="0.45">
      <c r="B6307" t="s">
        <v>320</v>
      </c>
      <c r="C6307" t="s">
        <v>108</v>
      </c>
      <c r="D6307">
        <v>0</v>
      </c>
      <c r="E6307" t="s">
        <v>76</v>
      </c>
      <c r="G6307" t="s">
        <v>398</v>
      </c>
      <c r="H6307" t="s">
        <v>108</v>
      </c>
      <c r="I6307">
        <v>2.7331880244770902E-3</v>
      </c>
      <c r="J6307" t="s">
        <v>76</v>
      </c>
    </row>
    <row r="6308" spans="2:10" x14ac:dyDescent="0.45">
      <c r="B6308" t="s">
        <v>320</v>
      </c>
      <c r="C6308" t="s">
        <v>109</v>
      </c>
      <c r="D6308">
        <v>0</v>
      </c>
      <c r="E6308" t="s">
        <v>76</v>
      </c>
      <c r="G6308" t="s">
        <v>398</v>
      </c>
      <c r="H6308" t="s">
        <v>109</v>
      </c>
      <c r="I6308">
        <v>2.7492697528899222E-3</v>
      </c>
      <c r="J6308" t="s">
        <v>76</v>
      </c>
    </row>
    <row r="6309" spans="2:10" x14ac:dyDescent="0.45">
      <c r="B6309" t="s">
        <v>320</v>
      </c>
      <c r="C6309" t="s">
        <v>110</v>
      </c>
      <c r="D6309">
        <v>0</v>
      </c>
      <c r="E6309" t="s">
        <v>76</v>
      </c>
      <c r="G6309" t="s">
        <v>398</v>
      </c>
      <c r="H6309" t="s">
        <v>110</v>
      </c>
      <c r="I6309">
        <v>4.3698941502931903E-3</v>
      </c>
      <c r="J6309" t="s">
        <v>76</v>
      </c>
    </row>
    <row r="6310" spans="2:10" x14ac:dyDescent="0.45">
      <c r="B6310" t="s">
        <v>320</v>
      </c>
      <c r="C6310" t="s">
        <v>111</v>
      </c>
      <c r="D6310">
        <v>0</v>
      </c>
      <c r="E6310" t="s">
        <v>76</v>
      </c>
      <c r="G6310" t="s">
        <v>398</v>
      </c>
      <c r="H6310" t="s">
        <v>111</v>
      </c>
      <c r="I6310">
        <v>2.9593262763718737E-3</v>
      </c>
      <c r="J6310" t="s">
        <v>76</v>
      </c>
    </row>
    <row r="6311" spans="2:10" x14ac:dyDescent="0.45">
      <c r="B6311" t="s">
        <v>320</v>
      </c>
      <c r="C6311" t="s">
        <v>112</v>
      </c>
      <c r="D6311">
        <v>0</v>
      </c>
      <c r="E6311" t="s">
        <v>76</v>
      </c>
      <c r="G6311" t="s">
        <v>398</v>
      </c>
      <c r="H6311" t="s">
        <v>112</v>
      </c>
      <c r="I6311">
        <v>9.8550971494287612E-3</v>
      </c>
      <c r="J6311" t="s">
        <v>76</v>
      </c>
    </row>
    <row r="6312" spans="2:10" x14ac:dyDescent="0.45">
      <c r="B6312" t="s">
        <v>320</v>
      </c>
      <c r="C6312" t="s">
        <v>113</v>
      </c>
      <c r="D6312">
        <v>0</v>
      </c>
      <c r="E6312" t="s">
        <v>76</v>
      </c>
      <c r="G6312" t="s">
        <v>398</v>
      </c>
      <c r="H6312" t="s">
        <v>113</v>
      </c>
      <c r="I6312">
        <v>1.358493751047962E-3</v>
      </c>
      <c r="J6312" t="s">
        <v>76</v>
      </c>
    </row>
    <row r="6313" spans="2:10" x14ac:dyDescent="0.45">
      <c r="B6313" t="s">
        <v>320</v>
      </c>
      <c r="C6313" t="s">
        <v>114</v>
      </c>
      <c r="D6313">
        <v>8.0018709521080056E-4</v>
      </c>
      <c r="E6313" t="s">
        <v>76</v>
      </c>
      <c r="G6313" t="s">
        <v>398</v>
      </c>
      <c r="H6313" t="s">
        <v>114</v>
      </c>
      <c r="I6313">
        <v>1.2740489002239222E-3</v>
      </c>
      <c r="J6313" t="s">
        <v>76</v>
      </c>
    </row>
    <row r="6314" spans="2:10" x14ac:dyDescent="0.45">
      <c r="B6314" t="s">
        <v>320</v>
      </c>
      <c r="C6314" t="s">
        <v>115</v>
      </c>
      <c r="D6314">
        <v>5.653435038260734E-3</v>
      </c>
      <c r="E6314" t="s">
        <v>76</v>
      </c>
      <c r="G6314" t="s">
        <v>398</v>
      </c>
      <c r="H6314" t="s">
        <v>115</v>
      </c>
      <c r="I6314">
        <v>1.1276432968090123E-3</v>
      </c>
      <c r="J6314" t="s">
        <v>76</v>
      </c>
    </row>
    <row r="6315" spans="2:10" x14ac:dyDescent="0.45">
      <c r="B6315" t="s">
        <v>320</v>
      </c>
      <c r="C6315" t="s">
        <v>116</v>
      </c>
      <c r="D6315">
        <v>8.5849019329808981E-3</v>
      </c>
      <c r="E6315" t="s">
        <v>76</v>
      </c>
      <c r="G6315" t="s">
        <v>398</v>
      </c>
      <c r="H6315" t="s">
        <v>116</v>
      </c>
      <c r="I6315">
        <v>1.1342747571412436E-3</v>
      </c>
      <c r="J6315" t="s">
        <v>76</v>
      </c>
    </row>
    <row r="6316" spans="2:10" x14ac:dyDescent="0.45">
      <c r="B6316" t="s">
        <v>320</v>
      </c>
      <c r="C6316" t="s">
        <v>117</v>
      </c>
      <c r="D6316">
        <v>9.9119224352720928E-3</v>
      </c>
      <c r="E6316" t="s">
        <v>76</v>
      </c>
      <c r="G6316" t="s">
        <v>398</v>
      </c>
      <c r="H6316" t="s">
        <v>117</v>
      </c>
      <c r="I6316">
        <v>9.7270484600363348E-4</v>
      </c>
      <c r="J6316" t="s">
        <v>76</v>
      </c>
    </row>
    <row r="6317" spans="2:10" x14ac:dyDescent="0.45">
      <c r="B6317" t="s">
        <v>320</v>
      </c>
      <c r="C6317" t="s">
        <v>118</v>
      </c>
      <c r="D6317">
        <v>1.0607051395317878E-2</v>
      </c>
      <c r="E6317" t="s">
        <v>76</v>
      </c>
      <c r="G6317" t="s">
        <v>398</v>
      </c>
      <c r="H6317" t="s">
        <v>118</v>
      </c>
      <c r="I6317">
        <v>9.0937541148473206E-4</v>
      </c>
      <c r="J6317" t="s">
        <v>76</v>
      </c>
    </row>
    <row r="6318" spans="2:10" x14ac:dyDescent="0.45">
      <c r="B6318" t="s">
        <v>320</v>
      </c>
      <c r="C6318" t="s">
        <v>119</v>
      </c>
      <c r="D6318">
        <v>1.0633181848565267E-2</v>
      </c>
      <c r="E6318" t="s">
        <v>76</v>
      </c>
      <c r="G6318" t="s">
        <v>398</v>
      </c>
      <c r="H6318" t="s">
        <v>119</v>
      </c>
      <c r="I6318">
        <v>9.8766694476933601E-4</v>
      </c>
      <c r="J6318" t="s">
        <v>76</v>
      </c>
    </row>
    <row r="6319" spans="2:10" x14ac:dyDescent="0.45">
      <c r="B6319" t="s">
        <v>320</v>
      </c>
      <c r="C6319" t="s">
        <v>120</v>
      </c>
      <c r="D6319">
        <v>1.0236920324893617E-2</v>
      </c>
      <c r="E6319" t="s">
        <v>76</v>
      </c>
      <c r="G6319" t="s">
        <v>398</v>
      </c>
      <c r="H6319" t="s">
        <v>120</v>
      </c>
      <c r="I6319">
        <v>1.2217893590753799E-3</v>
      </c>
      <c r="J6319" t="s">
        <v>76</v>
      </c>
    </row>
    <row r="6320" spans="2:10" x14ac:dyDescent="0.45">
      <c r="B6320" t="s">
        <v>320</v>
      </c>
      <c r="C6320" t="s">
        <v>121</v>
      </c>
      <c r="D6320">
        <v>1.0505513072214699E-2</v>
      </c>
      <c r="E6320" t="s">
        <v>76</v>
      </c>
      <c r="G6320" t="s">
        <v>398</v>
      </c>
      <c r="H6320" t="s">
        <v>121</v>
      </c>
      <c r="I6320">
        <v>1.5993894627801704E-3</v>
      </c>
      <c r="J6320" t="s">
        <v>76</v>
      </c>
    </row>
    <row r="6321" spans="2:10" x14ac:dyDescent="0.45">
      <c r="B6321" t="s">
        <v>320</v>
      </c>
      <c r="C6321" t="s">
        <v>122</v>
      </c>
      <c r="D6321">
        <v>1.0345158894248009E-2</v>
      </c>
      <c r="E6321" t="s">
        <v>76</v>
      </c>
      <c r="G6321" t="s">
        <v>398</v>
      </c>
      <c r="H6321" t="s">
        <v>122</v>
      </c>
      <c r="I6321">
        <v>2.1246609390315439E-3</v>
      </c>
      <c r="J6321" t="s">
        <v>76</v>
      </c>
    </row>
    <row r="6322" spans="2:10" x14ac:dyDescent="0.45">
      <c r="B6322" t="s">
        <v>320</v>
      </c>
      <c r="C6322" t="s">
        <v>123</v>
      </c>
      <c r="D6322">
        <v>9.5718583644481808E-3</v>
      </c>
      <c r="E6322" t="s">
        <v>76</v>
      </c>
      <c r="G6322" t="s">
        <v>398</v>
      </c>
      <c r="H6322" t="s">
        <v>123</v>
      </c>
      <c r="I6322">
        <v>2.4005306580603715E-3</v>
      </c>
      <c r="J6322" t="s">
        <v>76</v>
      </c>
    </row>
    <row r="6323" spans="2:10" x14ac:dyDescent="0.45">
      <c r="B6323" t="s">
        <v>320</v>
      </c>
      <c r="C6323" t="s">
        <v>124</v>
      </c>
      <c r="D6323">
        <v>8.0736295658104286E-3</v>
      </c>
      <c r="E6323" t="s">
        <v>76</v>
      </c>
      <c r="G6323" t="s">
        <v>398</v>
      </c>
      <c r="H6323" t="s">
        <v>124</v>
      </c>
      <c r="I6323">
        <v>3.1598698589995872E-3</v>
      </c>
      <c r="J6323" t="s">
        <v>76</v>
      </c>
    </row>
    <row r="6324" spans="2:10" x14ac:dyDescent="0.45">
      <c r="B6324" t="s">
        <v>320</v>
      </c>
      <c r="C6324" t="s">
        <v>125</v>
      </c>
      <c r="D6324">
        <v>5.3923127832445654E-3</v>
      </c>
      <c r="E6324" t="s">
        <v>76</v>
      </c>
      <c r="G6324" t="s">
        <v>398</v>
      </c>
      <c r="H6324" t="s">
        <v>125</v>
      </c>
      <c r="I6324">
        <v>3.8952697200805553E-3</v>
      </c>
      <c r="J6324" t="s">
        <v>76</v>
      </c>
    </row>
    <row r="6325" spans="2:10" x14ac:dyDescent="0.45">
      <c r="B6325" t="s">
        <v>320</v>
      </c>
      <c r="C6325" t="s">
        <v>126</v>
      </c>
      <c r="D6325">
        <v>2.0699689962095622E-4</v>
      </c>
      <c r="E6325" t="s">
        <v>76</v>
      </c>
      <c r="G6325" t="s">
        <v>398</v>
      </c>
      <c r="H6325" t="s">
        <v>126</v>
      </c>
      <c r="I6325">
        <v>4.6568980120053642E-3</v>
      </c>
      <c r="J6325" t="s">
        <v>76</v>
      </c>
    </row>
    <row r="6326" spans="2:10" x14ac:dyDescent="0.45">
      <c r="B6326" t="s">
        <v>320</v>
      </c>
      <c r="C6326" t="s">
        <v>127</v>
      </c>
      <c r="D6326">
        <v>0</v>
      </c>
      <c r="E6326" t="s">
        <v>76</v>
      </c>
      <c r="G6326" t="s">
        <v>398</v>
      </c>
      <c r="H6326" t="s">
        <v>127</v>
      </c>
      <c r="I6326">
        <v>4.5624963008486803E-3</v>
      </c>
      <c r="J6326" t="s">
        <v>76</v>
      </c>
    </row>
    <row r="6327" spans="2:10" x14ac:dyDescent="0.45">
      <c r="B6327" t="s">
        <v>320</v>
      </c>
      <c r="C6327" t="s">
        <v>128</v>
      </c>
      <c r="D6327">
        <v>0</v>
      </c>
      <c r="E6327" t="s">
        <v>76</v>
      </c>
      <c r="G6327" t="s">
        <v>398</v>
      </c>
      <c r="H6327" t="s">
        <v>128</v>
      </c>
      <c r="I6327">
        <v>8.1072335962194975E-3</v>
      </c>
      <c r="J6327" t="s">
        <v>76</v>
      </c>
    </row>
    <row r="6328" spans="2:10" x14ac:dyDescent="0.45">
      <c r="B6328" t="s">
        <v>320</v>
      </c>
      <c r="C6328" t="s">
        <v>129</v>
      </c>
      <c r="D6328">
        <v>0</v>
      </c>
      <c r="E6328" t="s">
        <v>76</v>
      </c>
      <c r="G6328" t="s">
        <v>398</v>
      </c>
      <c r="H6328" t="s">
        <v>129</v>
      </c>
      <c r="I6328">
        <v>6.6988624331866687E-3</v>
      </c>
      <c r="J6328" t="s">
        <v>76</v>
      </c>
    </row>
    <row r="6329" spans="2:10" x14ac:dyDescent="0.45">
      <c r="B6329" t="s">
        <v>320</v>
      </c>
      <c r="C6329" t="s">
        <v>130</v>
      </c>
      <c r="D6329">
        <v>0</v>
      </c>
      <c r="E6329" t="s">
        <v>76</v>
      </c>
      <c r="G6329" t="s">
        <v>398</v>
      </c>
      <c r="H6329" t="s">
        <v>130</v>
      </c>
      <c r="I6329">
        <v>1.6174765268965479E-2</v>
      </c>
      <c r="J6329" t="s">
        <v>76</v>
      </c>
    </row>
    <row r="6330" spans="2:10" x14ac:dyDescent="0.45">
      <c r="B6330" t="s">
        <v>320</v>
      </c>
      <c r="C6330" t="s">
        <v>131</v>
      </c>
      <c r="D6330">
        <v>0</v>
      </c>
      <c r="E6330" t="s">
        <v>76</v>
      </c>
      <c r="G6330" t="s">
        <v>398</v>
      </c>
      <c r="H6330" t="s">
        <v>131</v>
      </c>
      <c r="I6330">
        <v>2.4023562932443676E-3</v>
      </c>
      <c r="J6330" t="s">
        <v>76</v>
      </c>
    </row>
    <row r="6331" spans="2:10" x14ac:dyDescent="0.45">
      <c r="B6331" t="s">
        <v>320</v>
      </c>
      <c r="C6331" t="s">
        <v>132</v>
      </c>
      <c r="D6331">
        <v>3.1494298284314181E-3</v>
      </c>
      <c r="E6331" t="s">
        <v>76</v>
      </c>
      <c r="G6331" t="s">
        <v>398</v>
      </c>
      <c r="H6331" t="s">
        <v>132</v>
      </c>
      <c r="I6331">
        <v>2.2570905824429274E-3</v>
      </c>
      <c r="J6331" t="s">
        <v>76</v>
      </c>
    </row>
    <row r="6332" spans="2:10" x14ac:dyDescent="0.45">
      <c r="B6332" t="s">
        <v>320</v>
      </c>
      <c r="C6332" t="s">
        <v>133</v>
      </c>
      <c r="D6332">
        <v>6.1830224079807991E-3</v>
      </c>
      <c r="E6332" t="s">
        <v>76</v>
      </c>
      <c r="G6332" t="s">
        <v>398</v>
      </c>
      <c r="H6332" t="s">
        <v>133</v>
      </c>
      <c r="I6332">
        <v>2.3074621812305168E-3</v>
      </c>
      <c r="J6332" t="s">
        <v>76</v>
      </c>
    </row>
    <row r="6333" spans="2:10" x14ac:dyDescent="0.45">
      <c r="B6333" t="s">
        <v>320</v>
      </c>
      <c r="C6333" t="s">
        <v>134</v>
      </c>
      <c r="D6333">
        <v>8.2357997555850705E-3</v>
      </c>
      <c r="E6333" t="s">
        <v>76</v>
      </c>
      <c r="G6333" t="s">
        <v>398</v>
      </c>
      <c r="H6333" t="s">
        <v>134</v>
      </c>
      <c r="I6333">
        <v>2.3184895276004446E-3</v>
      </c>
      <c r="J6333" t="s">
        <v>76</v>
      </c>
    </row>
    <row r="6334" spans="2:10" x14ac:dyDescent="0.45">
      <c r="B6334" t="s">
        <v>320</v>
      </c>
      <c r="C6334" t="s">
        <v>135</v>
      </c>
      <c r="D6334">
        <v>9.3620440472893997E-3</v>
      </c>
      <c r="E6334" t="s">
        <v>76</v>
      </c>
      <c r="G6334" t="s">
        <v>398</v>
      </c>
      <c r="H6334" t="s">
        <v>135</v>
      </c>
      <c r="I6334">
        <v>2.1368352918697863E-3</v>
      </c>
      <c r="J6334" t="s">
        <v>76</v>
      </c>
    </row>
    <row r="6335" spans="2:10" x14ac:dyDescent="0.45">
      <c r="B6335" t="s">
        <v>320</v>
      </c>
      <c r="C6335" t="s">
        <v>136</v>
      </c>
      <c r="D6335">
        <v>1.0118871998791587E-2</v>
      </c>
      <c r="E6335" t="s">
        <v>76</v>
      </c>
      <c r="G6335" t="s">
        <v>398</v>
      </c>
      <c r="H6335" t="s">
        <v>136</v>
      </c>
      <c r="I6335">
        <v>1.9450178319112049E-3</v>
      </c>
      <c r="J6335" t="s">
        <v>76</v>
      </c>
    </row>
    <row r="6336" spans="2:10" x14ac:dyDescent="0.45">
      <c r="B6336" t="s">
        <v>320</v>
      </c>
      <c r="C6336" t="s">
        <v>137</v>
      </c>
      <c r="D6336">
        <v>1.0332111729563916E-2</v>
      </c>
      <c r="E6336" t="s">
        <v>76</v>
      </c>
      <c r="G6336" t="s">
        <v>398</v>
      </c>
      <c r="H6336" t="s">
        <v>137</v>
      </c>
      <c r="I6336">
        <v>1.8903493111817635E-3</v>
      </c>
      <c r="J6336" t="s">
        <v>76</v>
      </c>
    </row>
    <row r="6337" spans="2:10" x14ac:dyDescent="0.45">
      <c r="B6337" t="s">
        <v>320</v>
      </c>
      <c r="C6337" t="s">
        <v>138</v>
      </c>
      <c r="D6337">
        <v>1.0144386273618383E-2</v>
      </c>
      <c r="E6337" t="s">
        <v>76</v>
      </c>
      <c r="G6337" t="s">
        <v>398</v>
      </c>
      <c r="H6337" t="s">
        <v>138</v>
      </c>
      <c r="I6337">
        <v>2.0115001870639011E-3</v>
      </c>
      <c r="J6337" t="s">
        <v>76</v>
      </c>
    </row>
    <row r="6338" spans="2:10" x14ac:dyDescent="0.45">
      <c r="B6338" t="s">
        <v>320</v>
      </c>
      <c r="C6338" t="s">
        <v>139</v>
      </c>
      <c r="D6338">
        <v>1.0135099521150692E-2</v>
      </c>
      <c r="E6338" t="s">
        <v>76</v>
      </c>
      <c r="G6338" t="s">
        <v>398</v>
      </c>
      <c r="H6338" t="s">
        <v>139</v>
      </c>
      <c r="I6338">
        <v>2.3552618370660553E-3</v>
      </c>
      <c r="J6338" t="s">
        <v>76</v>
      </c>
    </row>
    <row r="6339" spans="2:10" x14ac:dyDescent="0.45">
      <c r="B6339" t="s">
        <v>320</v>
      </c>
      <c r="C6339" t="s">
        <v>140</v>
      </c>
      <c r="D6339">
        <v>9.6520365345688485E-3</v>
      </c>
      <c r="E6339" t="s">
        <v>76</v>
      </c>
      <c r="G6339" t="s">
        <v>398</v>
      </c>
      <c r="H6339" t="s">
        <v>140</v>
      </c>
      <c r="I6339">
        <v>2.9590054419906856E-3</v>
      </c>
      <c r="J6339" t="s">
        <v>76</v>
      </c>
    </row>
    <row r="6340" spans="2:10" x14ac:dyDescent="0.45">
      <c r="B6340" t="s">
        <v>320</v>
      </c>
      <c r="C6340" t="s">
        <v>141</v>
      </c>
      <c r="D6340">
        <v>8.7092004415508743E-3</v>
      </c>
      <c r="E6340" t="s">
        <v>76</v>
      </c>
      <c r="G6340" t="s">
        <v>398</v>
      </c>
      <c r="H6340" t="s">
        <v>141</v>
      </c>
      <c r="I6340">
        <v>3.3976055318882576E-3</v>
      </c>
      <c r="J6340" t="s">
        <v>76</v>
      </c>
    </row>
    <row r="6341" spans="2:10" x14ac:dyDescent="0.45">
      <c r="B6341" t="s">
        <v>320</v>
      </c>
      <c r="C6341" t="s">
        <v>142</v>
      </c>
      <c r="D6341">
        <v>7.1951156159298741E-3</v>
      </c>
      <c r="E6341" t="s">
        <v>76</v>
      </c>
      <c r="G6341" t="s">
        <v>398</v>
      </c>
      <c r="H6341" t="s">
        <v>142</v>
      </c>
      <c r="I6341">
        <v>4.1961520668622023E-3</v>
      </c>
      <c r="J6341" t="s">
        <v>76</v>
      </c>
    </row>
    <row r="6342" spans="2:10" x14ac:dyDescent="0.45">
      <c r="B6342" t="s">
        <v>320</v>
      </c>
      <c r="C6342" t="s">
        <v>143</v>
      </c>
      <c r="D6342">
        <v>4.9105989961833437E-3</v>
      </c>
      <c r="E6342" t="s">
        <v>76</v>
      </c>
      <c r="G6342" t="s">
        <v>398</v>
      </c>
      <c r="H6342" t="s">
        <v>143</v>
      </c>
      <c r="I6342">
        <v>4.9584942046736191E-3</v>
      </c>
      <c r="J6342" t="s">
        <v>76</v>
      </c>
    </row>
    <row r="6343" spans="2:10" x14ac:dyDescent="0.45">
      <c r="B6343" t="s">
        <v>320</v>
      </c>
      <c r="C6343" t="s">
        <v>144</v>
      </c>
      <c r="D6343">
        <v>1.9957276737015929E-3</v>
      </c>
      <c r="E6343" t="s">
        <v>76</v>
      </c>
      <c r="G6343" t="s">
        <v>398</v>
      </c>
      <c r="H6343" t="s">
        <v>144</v>
      </c>
      <c r="I6343">
        <v>5.659174132913179E-3</v>
      </c>
      <c r="J6343" t="s">
        <v>76</v>
      </c>
    </row>
    <row r="6344" spans="2:10" x14ac:dyDescent="0.45">
      <c r="B6344" t="s">
        <v>320</v>
      </c>
      <c r="C6344" t="s">
        <v>145</v>
      </c>
      <c r="D6344">
        <v>0</v>
      </c>
      <c r="E6344" t="s">
        <v>76</v>
      </c>
      <c r="G6344" t="s">
        <v>398</v>
      </c>
      <c r="H6344" t="s">
        <v>145</v>
      </c>
      <c r="I6344">
        <v>5.8419450134986478E-3</v>
      </c>
      <c r="J6344" t="s">
        <v>76</v>
      </c>
    </row>
    <row r="6345" spans="2:10" x14ac:dyDescent="0.45">
      <c r="B6345" t="s">
        <v>320</v>
      </c>
      <c r="C6345" t="s">
        <v>146</v>
      </c>
      <c r="D6345">
        <v>0</v>
      </c>
      <c r="E6345" t="s">
        <v>76</v>
      </c>
      <c r="G6345" t="s">
        <v>398</v>
      </c>
      <c r="H6345" t="s">
        <v>146</v>
      </c>
      <c r="I6345">
        <v>1.1117420567784884E-2</v>
      </c>
      <c r="J6345" t="s">
        <v>76</v>
      </c>
    </row>
    <row r="6346" spans="2:10" x14ac:dyDescent="0.45">
      <c r="B6346" t="s">
        <v>320</v>
      </c>
      <c r="C6346" t="s">
        <v>147</v>
      </c>
      <c r="D6346">
        <v>0</v>
      </c>
      <c r="E6346" t="s">
        <v>76</v>
      </c>
      <c r="G6346" t="s">
        <v>398</v>
      </c>
      <c r="H6346" t="s">
        <v>147</v>
      </c>
      <c r="I6346">
        <v>9.3746938977376792E-3</v>
      </c>
      <c r="J6346" t="s">
        <v>76</v>
      </c>
    </row>
    <row r="6347" spans="2:10" x14ac:dyDescent="0.45">
      <c r="B6347" t="s">
        <v>320</v>
      </c>
      <c r="C6347" t="s">
        <v>148</v>
      </c>
      <c r="D6347">
        <v>0</v>
      </c>
      <c r="E6347" t="s">
        <v>76</v>
      </c>
      <c r="G6347" t="s">
        <v>398</v>
      </c>
      <c r="H6347" t="s">
        <v>148</v>
      </c>
      <c r="I6347">
        <v>3.4679101806266446E-2</v>
      </c>
      <c r="J6347" t="s">
        <v>76</v>
      </c>
    </row>
    <row r="6348" spans="2:10" x14ac:dyDescent="0.45">
      <c r="B6348" t="s">
        <v>320</v>
      </c>
      <c r="C6348" t="s">
        <v>149</v>
      </c>
      <c r="D6348">
        <v>0</v>
      </c>
      <c r="E6348" t="s">
        <v>76</v>
      </c>
      <c r="G6348" t="s">
        <v>398</v>
      </c>
      <c r="H6348" t="s">
        <v>149</v>
      </c>
      <c r="I6348">
        <v>5.2060571494189313E-3</v>
      </c>
      <c r="J6348" t="s">
        <v>76</v>
      </c>
    </row>
    <row r="6349" spans="2:10" x14ac:dyDescent="0.45">
      <c r="B6349" t="s">
        <v>320</v>
      </c>
      <c r="C6349" t="s">
        <v>150</v>
      </c>
      <c r="D6349">
        <v>3.6396285220363896E-3</v>
      </c>
      <c r="E6349" t="s">
        <v>76</v>
      </c>
      <c r="G6349" t="s">
        <v>398</v>
      </c>
      <c r="H6349" t="s">
        <v>150</v>
      </c>
      <c r="I6349">
        <v>4.8088862035842563E-3</v>
      </c>
      <c r="J6349" t="s">
        <v>76</v>
      </c>
    </row>
    <row r="6350" spans="2:10" x14ac:dyDescent="0.45">
      <c r="B6350" t="s">
        <v>320</v>
      </c>
      <c r="C6350" t="s">
        <v>151</v>
      </c>
      <c r="D6350">
        <v>6.4063510681686827E-3</v>
      </c>
      <c r="E6350" t="s">
        <v>76</v>
      </c>
      <c r="G6350" t="s">
        <v>398</v>
      </c>
      <c r="H6350" t="s">
        <v>151</v>
      </c>
      <c r="I6350">
        <v>4.6506161647367535E-3</v>
      </c>
      <c r="J6350" t="s">
        <v>76</v>
      </c>
    </row>
    <row r="6351" spans="2:10" x14ac:dyDescent="0.45">
      <c r="B6351" t="s">
        <v>320</v>
      </c>
      <c r="C6351" t="s">
        <v>152</v>
      </c>
      <c r="D6351">
        <v>8.3245058755921763E-3</v>
      </c>
      <c r="E6351" t="s">
        <v>76</v>
      </c>
      <c r="G6351" t="s">
        <v>398</v>
      </c>
      <c r="H6351" t="s">
        <v>152</v>
      </c>
      <c r="I6351">
        <v>4.8576772359962325E-3</v>
      </c>
      <c r="J6351" t="s">
        <v>76</v>
      </c>
    </row>
    <row r="6352" spans="2:10" x14ac:dyDescent="0.45">
      <c r="B6352" t="s">
        <v>320</v>
      </c>
      <c r="C6352" t="s">
        <v>153</v>
      </c>
      <c r="D6352">
        <v>9.4256505576807408E-3</v>
      </c>
      <c r="E6352" t="s">
        <v>76</v>
      </c>
      <c r="G6352" t="s">
        <v>398</v>
      </c>
      <c r="H6352" t="s">
        <v>153</v>
      </c>
      <c r="I6352">
        <v>4.6085921336701825E-3</v>
      </c>
      <c r="J6352" t="s">
        <v>76</v>
      </c>
    </row>
    <row r="6353" spans="2:10" x14ac:dyDescent="0.45">
      <c r="B6353" t="s">
        <v>320</v>
      </c>
      <c r="C6353" t="s">
        <v>154</v>
      </c>
      <c r="D6353">
        <v>1.0245307298035947E-2</v>
      </c>
      <c r="E6353" t="s">
        <v>76</v>
      </c>
      <c r="G6353" t="s">
        <v>398</v>
      </c>
      <c r="H6353" t="s">
        <v>154</v>
      </c>
      <c r="I6353">
        <v>4.1541862984322579E-3</v>
      </c>
      <c r="J6353" t="s">
        <v>76</v>
      </c>
    </row>
    <row r="6354" spans="2:10" x14ac:dyDescent="0.45">
      <c r="B6354" t="s">
        <v>320</v>
      </c>
      <c r="C6354" t="s">
        <v>155</v>
      </c>
      <c r="D6354">
        <v>1.0591640429364241E-2</v>
      </c>
      <c r="E6354" t="s">
        <v>76</v>
      </c>
      <c r="G6354" t="s">
        <v>398</v>
      </c>
      <c r="H6354" t="s">
        <v>155</v>
      </c>
      <c r="I6354">
        <v>3.7065318458369273E-3</v>
      </c>
      <c r="J6354" t="s">
        <v>76</v>
      </c>
    </row>
    <row r="6355" spans="2:10" x14ac:dyDescent="0.45">
      <c r="B6355" t="s">
        <v>320</v>
      </c>
      <c r="C6355" t="s">
        <v>156</v>
      </c>
      <c r="D6355">
        <v>1.0539870552606781E-2</v>
      </c>
      <c r="E6355" t="s">
        <v>76</v>
      </c>
      <c r="G6355" t="s">
        <v>398</v>
      </c>
      <c r="H6355" t="s">
        <v>156</v>
      </c>
      <c r="I6355">
        <v>3.4064592690784224E-3</v>
      </c>
      <c r="J6355" t="s">
        <v>76</v>
      </c>
    </row>
    <row r="6356" spans="2:10" x14ac:dyDescent="0.45">
      <c r="B6356" t="s">
        <v>320</v>
      </c>
      <c r="C6356" t="s">
        <v>157</v>
      </c>
      <c r="D6356">
        <v>1.034671466383306E-2</v>
      </c>
      <c r="E6356" t="s">
        <v>76</v>
      </c>
      <c r="G6356" t="s">
        <v>398</v>
      </c>
      <c r="H6356" t="s">
        <v>157</v>
      </c>
      <c r="I6356">
        <v>3.3478933213281666E-3</v>
      </c>
      <c r="J6356" t="s">
        <v>76</v>
      </c>
    </row>
    <row r="6357" spans="2:10" x14ac:dyDescent="0.45">
      <c r="B6357" t="s">
        <v>320</v>
      </c>
      <c r="C6357" t="s">
        <v>158</v>
      </c>
      <c r="D6357">
        <v>9.7750208196738415E-3</v>
      </c>
      <c r="E6357" t="s">
        <v>76</v>
      </c>
      <c r="G6357" t="s">
        <v>398</v>
      </c>
      <c r="H6357" t="s">
        <v>158</v>
      </c>
      <c r="I6357">
        <v>3.6052266396195587E-3</v>
      </c>
      <c r="J6357" t="s">
        <v>76</v>
      </c>
    </row>
    <row r="6358" spans="2:10" x14ac:dyDescent="0.45">
      <c r="B6358" t="s">
        <v>320</v>
      </c>
      <c r="C6358" t="s">
        <v>159</v>
      </c>
      <c r="D6358">
        <v>8.8859955999927281E-3</v>
      </c>
      <c r="E6358" t="s">
        <v>76</v>
      </c>
      <c r="G6358" t="s">
        <v>398</v>
      </c>
      <c r="H6358" t="s">
        <v>159</v>
      </c>
      <c r="I6358">
        <v>3.6936906347883195E-3</v>
      </c>
      <c r="J6358" t="s">
        <v>76</v>
      </c>
    </row>
    <row r="6359" spans="2:10" x14ac:dyDescent="0.45">
      <c r="B6359" t="s">
        <v>320</v>
      </c>
      <c r="C6359" t="s">
        <v>160</v>
      </c>
      <c r="D6359">
        <v>7.5019009614910714E-3</v>
      </c>
      <c r="E6359" t="s">
        <v>76</v>
      </c>
      <c r="G6359" t="s">
        <v>398</v>
      </c>
      <c r="H6359" t="s">
        <v>160</v>
      </c>
      <c r="I6359">
        <v>4.3121122985451798E-3</v>
      </c>
      <c r="J6359" t="s">
        <v>76</v>
      </c>
    </row>
    <row r="6360" spans="2:10" x14ac:dyDescent="0.45">
      <c r="B6360" t="s">
        <v>320</v>
      </c>
      <c r="C6360" t="s">
        <v>161</v>
      </c>
      <c r="D6360">
        <v>5.4509998991030609E-3</v>
      </c>
      <c r="E6360" t="s">
        <v>76</v>
      </c>
      <c r="G6360" t="s">
        <v>398</v>
      </c>
      <c r="H6360" t="s">
        <v>161</v>
      </c>
      <c r="I6360">
        <v>4.9591505886428973E-3</v>
      </c>
      <c r="J6360" t="s">
        <v>76</v>
      </c>
    </row>
    <row r="6361" spans="2:10" x14ac:dyDescent="0.45">
      <c r="B6361" t="s">
        <v>320</v>
      </c>
      <c r="C6361" t="s">
        <v>162</v>
      </c>
      <c r="D6361">
        <v>2.6028775575184697E-3</v>
      </c>
      <c r="E6361" t="s">
        <v>76</v>
      </c>
      <c r="G6361" t="s">
        <v>398</v>
      </c>
      <c r="H6361" t="s">
        <v>162</v>
      </c>
      <c r="I6361">
        <v>5.747406347644402E-3</v>
      </c>
      <c r="J6361" t="s">
        <v>76</v>
      </c>
    </row>
    <row r="6362" spans="2:10" x14ac:dyDescent="0.45">
      <c r="B6362" t="s">
        <v>320</v>
      </c>
      <c r="C6362" t="s">
        <v>163</v>
      </c>
      <c r="D6362">
        <v>0</v>
      </c>
      <c r="E6362" t="s">
        <v>76</v>
      </c>
      <c r="G6362" t="s">
        <v>398</v>
      </c>
      <c r="H6362" t="s">
        <v>163</v>
      </c>
      <c r="I6362">
        <v>6.4790437323016571E-3</v>
      </c>
      <c r="J6362" t="s">
        <v>76</v>
      </c>
    </row>
    <row r="6363" spans="2:10" x14ac:dyDescent="0.45">
      <c r="B6363" t="s">
        <v>320</v>
      </c>
      <c r="C6363" t="s">
        <v>164</v>
      </c>
      <c r="D6363">
        <v>0</v>
      </c>
      <c r="E6363" t="s">
        <v>76</v>
      </c>
      <c r="G6363" t="s">
        <v>398</v>
      </c>
      <c r="H6363" t="s">
        <v>164</v>
      </c>
      <c r="I6363">
        <v>1.4431468437757156E-2</v>
      </c>
      <c r="J6363" t="s">
        <v>76</v>
      </c>
    </row>
    <row r="6364" spans="2:10" x14ac:dyDescent="0.45">
      <c r="B6364" t="s">
        <v>320</v>
      </c>
      <c r="C6364" t="s">
        <v>165</v>
      </c>
      <c r="D6364">
        <v>0</v>
      </c>
      <c r="E6364" t="s">
        <v>76</v>
      </c>
      <c r="G6364" t="s">
        <v>398</v>
      </c>
      <c r="H6364" t="s">
        <v>165</v>
      </c>
      <c r="I6364">
        <v>1.5685542477867454E-2</v>
      </c>
      <c r="J6364" t="s">
        <v>76</v>
      </c>
    </row>
    <row r="6365" spans="2:10" x14ac:dyDescent="0.45">
      <c r="B6365" t="s">
        <v>320</v>
      </c>
      <c r="C6365" t="s">
        <v>166</v>
      </c>
      <c r="D6365">
        <v>0</v>
      </c>
      <c r="E6365" t="s">
        <v>76</v>
      </c>
      <c r="G6365" t="s">
        <v>398</v>
      </c>
      <c r="H6365" t="s">
        <v>166</v>
      </c>
      <c r="I6365">
        <v>3.2437554061993515E-2</v>
      </c>
      <c r="J6365" t="s">
        <v>76</v>
      </c>
    </row>
    <row r="6366" spans="2:10" x14ac:dyDescent="0.45">
      <c r="B6366" t="s">
        <v>320</v>
      </c>
      <c r="C6366" t="s">
        <v>167</v>
      </c>
      <c r="D6366">
        <v>0</v>
      </c>
      <c r="E6366" t="s">
        <v>76</v>
      </c>
      <c r="G6366" t="s">
        <v>398</v>
      </c>
      <c r="H6366" t="s">
        <v>167</v>
      </c>
      <c r="I6366">
        <v>5.612400584258547E-3</v>
      </c>
      <c r="J6366" t="s">
        <v>76</v>
      </c>
    </row>
    <row r="6367" spans="2:10" x14ac:dyDescent="0.45">
      <c r="B6367" t="s">
        <v>320</v>
      </c>
      <c r="C6367" t="s">
        <v>168</v>
      </c>
      <c r="D6367">
        <v>1.9399202287231812E-3</v>
      </c>
      <c r="E6367" t="s">
        <v>76</v>
      </c>
      <c r="G6367" t="s">
        <v>398</v>
      </c>
      <c r="H6367" t="s">
        <v>168</v>
      </c>
      <c r="I6367">
        <v>5.5329068256912851E-3</v>
      </c>
      <c r="J6367" t="s">
        <v>76</v>
      </c>
    </row>
    <row r="6368" spans="2:10" x14ac:dyDescent="0.45">
      <c r="B6368" t="s">
        <v>320</v>
      </c>
      <c r="C6368" t="s">
        <v>169</v>
      </c>
      <c r="D6368">
        <v>4.1031885359015495E-3</v>
      </c>
      <c r="E6368" t="s">
        <v>76</v>
      </c>
      <c r="G6368" t="s">
        <v>398</v>
      </c>
      <c r="H6368" t="s">
        <v>169</v>
      </c>
      <c r="I6368">
        <v>5.3002809433391855E-3</v>
      </c>
      <c r="J6368" t="s">
        <v>76</v>
      </c>
    </row>
    <row r="6369" spans="2:10" x14ac:dyDescent="0.45">
      <c r="B6369" t="s">
        <v>320</v>
      </c>
      <c r="C6369" t="s">
        <v>170</v>
      </c>
      <c r="D6369">
        <v>5.7340958215112911E-3</v>
      </c>
      <c r="E6369" t="s">
        <v>76</v>
      </c>
      <c r="G6369" t="s">
        <v>398</v>
      </c>
      <c r="H6369" t="s">
        <v>170</v>
      </c>
      <c r="I6369">
        <v>6.1486233913489712E-3</v>
      </c>
      <c r="J6369" t="s">
        <v>76</v>
      </c>
    </row>
    <row r="6370" spans="2:10" x14ac:dyDescent="0.45">
      <c r="B6370" t="s">
        <v>320</v>
      </c>
      <c r="C6370" t="s">
        <v>171</v>
      </c>
      <c r="D6370">
        <v>6.9277252215792394E-3</v>
      </c>
      <c r="E6370" t="s">
        <v>76</v>
      </c>
      <c r="G6370" t="s">
        <v>398</v>
      </c>
      <c r="H6370" t="s">
        <v>171</v>
      </c>
      <c r="I6370">
        <v>6.9145002403971437E-3</v>
      </c>
      <c r="J6370" t="s">
        <v>76</v>
      </c>
    </row>
    <row r="6371" spans="2:10" x14ac:dyDescent="0.45">
      <c r="B6371" t="s">
        <v>320</v>
      </c>
      <c r="C6371" t="s">
        <v>172</v>
      </c>
      <c r="D6371">
        <v>7.7336024184596281E-3</v>
      </c>
      <c r="E6371" t="s">
        <v>76</v>
      </c>
      <c r="G6371" t="s">
        <v>398</v>
      </c>
      <c r="H6371" t="s">
        <v>172</v>
      </c>
      <c r="I6371">
        <v>7.1169468526854976E-3</v>
      </c>
      <c r="J6371" t="s">
        <v>76</v>
      </c>
    </row>
    <row r="6372" spans="2:10" x14ac:dyDescent="0.45">
      <c r="B6372" t="s">
        <v>320</v>
      </c>
      <c r="C6372" t="s">
        <v>173</v>
      </c>
      <c r="D6372">
        <v>8.1312411339278922E-3</v>
      </c>
      <c r="E6372" t="s">
        <v>76</v>
      </c>
      <c r="G6372" t="s">
        <v>398</v>
      </c>
      <c r="H6372" t="s">
        <v>173</v>
      </c>
      <c r="I6372">
        <v>7.056857604193955E-3</v>
      </c>
      <c r="J6372" t="s">
        <v>76</v>
      </c>
    </row>
    <row r="6373" spans="2:10" x14ac:dyDescent="0.45">
      <c r="B6373" t="s">
        <v>320</v>
      </c>
      <c r="C6373" t="s">
        <v>174</v>
      </c>
      <c r="D6373">
        <v>8.0651217889431311E-3</v>
      </c>
      <c r="E6373" t="s">
        <v>76</v>
      </c>
      <c r="G6373" t="s">
        <v>398</v>
      </c>
      <c r="H6373" t="s">
        <v>174</v>
      </c>
      <c r="I6373">
        <v>6.8278351141342853E-3</v>
      </c>
      <c r="J6373" t="s">
        <v>76</v>
      </c>
    </row>
    <row r="6374" spans="2:10" x14ac:dyDescent="0.45">
      <c r="B6374" t="s">
        <v>320</v>
      </c>
      <c r="C6374" t="s">
        <v>175</v>
      </c>
      <c r="D6374">
        <v>7.9279055081218804E-3</v>
      </c>
      <c r="E6374" t="s">
        <v>76</v>
      </c>
      <c r="G6374" t="s">
        <v>398</v>
      </c>
      <c r="H6374" t="s">
        <v>175</v>
      </c>
      <c r="I6374">
        <v>6.4992078036202276E-3</v>
      </c>
      <c r="J6374" t="s">
        <v>76</v>
      </c>
    </row>
    <row r="6375" spans="2:10" x14ac:dyDescent="0.45">
      <c r="B6375" t="s">
        <v>320</v>
      </c>
      <c r="C6375" t="s">
        <v>176</v>
      </c>
      <c r="D6375">
        <v>7.398952430835889E-3</v>
      </c>
      <c r="E6375" t="s">
        <v>76</v>
      </c>
      <c r="G6375" t="s">
        <v>398</v>
      </c>
      <c r="H6375" t="s">
        <v>176</v>
      </c>
      <c r="I6375">
        <v>6.1590992353704466E-3</v>
      </c>
      <c r="J6375" t="s">
        <v>76</v>
      </c>
    </row>
    <row r="6376" spans="2:10" x14ac:dyDescent="0.45">
      <c r="B6376" t="s">
        <v>320</v>
      </c>
      <c r="C6376" t="s">
        <v>177</v>
      </c>
      <c r="D6376">
        <v>6.3888915130694071E-3</v>
      </c>
      <c r="E6376" t="s">
        <v>76</v>
      </c>
      <c r="G6376" t="s">
        <v>398</v>
      </c>
      <c r="H6376" t="s">
        <v>177</v>
      </c>
      <c r="I6376">
        <v>4.2401364224389807E-3</v>
      </c>
      <c r="J6376" t="s">
        <v>76</v>
      </c>
    </row>
    <row r="6377" spans="2:10" x14ac:dyDescent="0.45">
      <c r="B6377" t="s">
        <v>320</v>
      </c>
      <c r="C6377" t="s">
        <v>178</v>
      </c>
      <c r="D6377">
        <v>5.1303693461167543E-3</v>
      </c>
      <c r="E6377" t="s">
        <v>76</v>
      </c>
      <c r="G6377" t="s">
        <v>398</v>
      </c>
      <c r="H6377" t="s">
        <v>178</v>
      </c>
      <c r="I6377">
        <v>3.6584314734552136E-3</v>
      </c>
      <c r="J6377" t="s">
        <v>76</v>
      </c>
    </row>
    <row r="6378" spans="2:10" x14ac:dyDescent="0.45">
      <c r="B6378" t="s">
        <v>320</v>
      </c>
      <c r="C6378" t="s">
        <v>179</v>
      </c>
      <c r="D6378">
        <v>3.3484873873295211E-3</v>
      </c>
      <c r="E6378" t="s">
        <v>76</v>
      </c>
      <c r="G6378" t="s">
        <v>398</v>
      </c>
      <c r="H6378" t="s">
        <v>179</v>
      </c>
      <c r="I6378">
        <v>3.3629509591341375E-3</v>
      </c>
      <c r="J6378" t="s">
        <v>76</v>
      </c>
    </row>
    <row r="6379" spans="2:10" x14ac:dyDescent="0.45">
      <c r="B6379" t="s">
        <v>320</v>
      </c>
      <c r="C6379" t="s">
        <v>180</v>
      </c>
      <c r="D6379">
        <v>1.3681940031084279E-3</v>
      </c>
      <c r="E6379" t="s">
        <v>76</v>
      </c>
      <c r="G6379" t="s">
        <v>398</v>
      </c>
      <c r="H6379" t="s">
        <v>180</v>
      </c>
      <c r="I6379">
        <v>3.4114463664381462E-3</v>
      </c>
      <c r="J6379" t="s">
        <v>76</v>
      </c>
    </row>
    <row r="6380" spans="2:10" x14ac:dyDescent="0.45">
      <c r="B6380" t="s">
        <v>320</v>
      </c>
      <c r="C6380" t="s">
        <v>181</v>
      </c>
      <c r="D6380">
        <v>0</v>
      </c>
      <c r="E6380" t="s">
        <v>76</v>
      </c>
      <c r="G6380" t="s">
        <v>398</v>
      </c>
      <c r="H6380" t="s">
        <v>181</v>
      </c>
      <c r="I6380">
        <v>3.7001064217517363E-3</v>
      </c>
      <c r="J6380" t="s">
        <v>76</v>
      </c>
    </row>
    <row r="6381" spans="2:10" x14ac:dyDescent="0.45">
      <c r="B6381" t="s">
        <v>320</v>
      </c>
      <c r="C6381" t="s">
        <v>182</v>
      </c>
      <c r="D6381">
        <v>0</v>
      </c>
      <c r="E6381" t="s">
        <v>76</v>
      </c>
      <c r="G6381" t="s">
        <v>398</v>
      </c>
      <c r="H6381" t="s">
        <v>182</v>
      </c>
      <c r="I6381">
        <v>9.2228098076778536E-3</v>
      </c>
      <c r="J6381" t="s">
        <v>76</v>
      </c>
    </row>
    <row r="6382" spans="2:10" x14ac:dyDescent="0.45">
      <c r="B6382" t="s">
        <v>320</v>
      </c>
      <c r="C6382" t="s">
        <v>183</v>
      </c>
      <c r="D6382">
        <v>0</v>
      </c>
      <c r="E6382" t="s">
        <v>76</v>
      </c>
      <c r="G6382" t="s">
        <v>398</v>
      </c>
      <c r="H6382" t="s">
        <v>183</v>
      </c>
      <c r="I6382">
        <v>1.1700936750087062E-2</v>
      </c>
      <c r="J6382" t="s">
        <v>76</v>
      </c>
    </row>
    <row r="6383" spans="2:10" x14ac:dyDescent="0.45">
      <c r="B6383" t="s">
        <v>320</v>
      </c>
      <c r="C6383" t="s">
        <v>184</v>
      </c>
      <c r="D6383">
        <v>0</v>
      </c>
      <c r="E6383" t="s">
        <v>76</v>
      </c>
      <c r="G6383" t="s">
        <v>398</v>
      </c>
      <c r="H6383" t="s">
        <v>184</v>
      </c>
      <c r="I6383">
        <v>4.7211339200570593E-2</v>
      </c>
      <c r="J6383" t="s">
        <v>76</v>
      </c>
    </row>
    <row r="6384" spans="2:10" x14ac:dyDescent="0.45">
      <c r="B6384" t="s">
        <v>320</v>
      </c>
      <c r="C6384" t="s">
        <v>185</v>
      </c>
      <c r="D6384">
        <v>0</v>
      </c>
      <c r="E6384" t="s">
        <v>76</v>
      </c>
      <c r="G6384" t="s">
        <v>398</v>
      </c>
      <c r="H6384" t="s">
        <v>185</v>
      </c>
      <c r="I6384">
        <v>8.7109917429105729E-3</v>
      </c>
      <c r="J6384" t="s">
        <v>76</v>
      </c>
    </row>
    <row r="6385" spans="2:10" x14ac:dyDescent="0.45">
      <c r="B6385" t="s">
        <v>320</v>
      </c>
      <c r="C6385" t="s">
        <v>186</v>
      </c>
      <c r="D6385">
        <v>8.4054657142738443E-4</v>
      </c>
      <c r="E6385" t="s">
        <v>76</v>
      </c>
      <c r="G6385" t="s">
        <v>398</v>
      </c>
      <c r="H6385" t="s">
        <v>186</v>
      </c>
      <c r="I6385">
        <v>8.4854479682769136E-3</v>
      </c>
      <c r="J6385" t="s">
        <v>76</v>
      </c>
    </row>
    <row r="6386" spans="2:10" x14ac:dyDescent="0.45">
      <c r="B6386" t="s">
        <v>320</v>
      </c>
      <c r="C6386" t="s">
        <v>187</v>
      </c>
      <c r="D6386">
        <v>2.4108295690621166E-3</v>
      </c>
      <c r="E6386" t="s">
        <v>76</v>
      </c>
      <c r="G6386" t="s">
        <v>398</v>
      </c>
      <c r="H6386" t="s">
        <v>187</v>
      </c>
      <c r="I6386">
        <v>8.048224309905698E-3</v>
      </c>
      <c r="J6386" t="s">
        <v>76</v>
      </c>
    </row>
    <row r="6387" spans="2:10" x14ac:dyDescent="0.45">
      <c r="B6387" t="s">
        <v>320</v>
      </c>
      <c r="C6387" t="s">
        <v>188</v>
      </c>
      <c r="D6387">
        <v>3.8743046157071461E-3</v>
      </c>
      <c r="E6387" t="s">
        <v>76</v>
      </c>
      <c r="G6387" t="s">
        <v>398</v>
      </c>
      <c r="H6387" t="s">
        <v>188</v>
      </c>
      <c r="I6387">
        <v>7.938505777337089E-3</v>
      </c>
      <c r="J6387" t="s">
        <v>76</v>
      </c>
    </row>
    <row r="6388" spans="2:10" x14ac:dyDescent="0.45">
      <c r="B6388" t="s">
        <v>320</v>
      </c>
      <c r="C6388" t="s">
        <v>189</v>
      </c>
      <c r="D6388">
        <v>5.0039502775669834E-3</v>
      </c>
      <c r="E6388" t="s">
        <v>76</v>
      </c>
      <c r="G6388" t="s">
        <v>398</v>
      </c>
      <c r="H6388" t="s">
        <v>189</v>
      </c>
      <c r="I6388">
        <v>8.6778787727355422E-3</v>
      </c>
      <c r="J6388" t="s">
        <v>76</v>
      </c>
    </row>
    <row r="6389" spans="2:10" x14ac:dyDescent="0.45">
      <c r="B6389" t="s">
        <v>320</v>
      </c>
      <c r="C6389" t="s">
        <v>190</v>
      </c>
      <c r="D6389">
        <v>5.7957439013184729E-3</v>
      </c>
      <c r="E6389" t="s">
        <v>76</v>
      </c>
      <c r="G6389" t="s">
        <v>398</v>
      </c>
      <c r="H6389" t="s">
        <v>190</v>
      </c>
      <c r="I6389">
        <v>9.2258923257360261E-3</v>
      </c>
      <c r="J6389" t="s">
        <v>76</v>
      </c>
    </row>
    <row r="6390" spans="2:10" x14ac:dyDescent="0.45">
      <c r="B6390" t="s">
        <v>320</v>
      </c>
      <c r="C6390" t="s">
        <v>191</v>
      </c>
      <c r="D6390">
        <v>5.9025058040198921E-3</v>
      </c>
      <c r="E6390" t="s">
        <v>76</v>
      </c>
      <c r="G6390" t="s">
        <v>398</v>
      </c>
      <c r="H6390" t="s">
        <v>191</v>
      </c>
      <c r="I6390">
        <v>9.6713798575792168E-3</v>
      </c>
      <c r="J6390" t="s">
        <v>76</v>
      </c>
    </row>
    <row r="6391" spans="2:10" x14ac:dyDescent="0.45">
      <c r="B6391" t="s">
        <v>320</v>
      </c>
      <c r="C6391" t="s">
        <v>192</v>
      </c>
      <c r="D6391">
        <v>5.8767617287825641E-3</v>
      </c>
      <c r="E6391" t="s">
        <v>76</v>
      </c>
      <c r="G6391" t="s">
        <v>398</v>
      </c>
      <c r="H6391" t="s">
        <v>192</v>
      </c>
      <c r="I6391">
        <v>9.6382011447189685E-3</v>
      </c>
      <c r="J6391" t="s">
        <v>76</v>
      </c>
    </row>
    <row r="6392" spans="2:10" x14ac:dyDescent="0.45">
      <c r="B6392" t="s">
        <v>320</v>
      </c>
      <c r="C6392" t="s">
        <v>193</v>
      </c>
      <c r="D6392">
        <v>5.7453380428205024E-3</v>
      </c>
      <c r="E6392" t="s">
        <v>76</v>
      </c>
      <c r="G6392" t="s">
        <v>398</v>
      </c>
      <c r="H6392" t="s">
        <v>193</v>
      </c>
      <c r="I6392">
        <v>9.2825698429657086E-3</v>
      </c>
      <c r="J6392" t="s">
        <v>76</v>
      </c>
    </row>
    <row r="6393" spans="2:10" x14ac:dyDescent="0.45">
      <c r="B6393" t="s">
        <v>320</v>
      </c>
      <c r="C6393" t="s">
        <v>194</v>
      </c>
      <c r="D6393">
        <v>5.0773448044072432E-3</v>
      </c>
      <c r="E6393" t="s">
        <v>76</v>
      </c>
      <c r="G6393" t="s">
        <v>398</v>
      </c>
      <c r="H6393" t="s">
        <v>194</v>
      </c>
      <c r="I6393">
        <v>8.7780695138525069E-3</v>
      </c>
      <c r="J6393" t="s">
        <v>76</v>
      </c>
    </row>
    <row r="6394" spans="2:10" x14ac:dyDescent="0.45">
      <c r="B6394" t="s">
        <v>320</v>
      </c>
      <c r="C6394" t="s">
        <v>195</v>
      </c>
      <c r="D6394">
        <v>4.1901332539596124E-3</v>
      </c>
      <c r="E6394" t="s">
        <v>76</v>
      </c>
      <c r="G6394" t="s">
        <v>398</v>
      </c>
      <c r="H6394" t="s">
        <v>195</v>
      </c>
      <c r="I6394">
        <v>6.7187830947958984E-3</v>
      </c>
      <c r="J6394" t="s">
        <v>76</v>
      </c>
    </row>
    <row r="6395" spans="2:10" x14ac:dyDescent="0.45">
      <c r="B6395" t="s">
        <v>320</v>
      </c>
      <c r="C6395" t="s">
        <v>196</v>
      </c>
      <c r="D6395">
        <v>3.1124699230475777E-3</v>
      </c>
      <c r="E6395" t="s">
        <v>76</v>
      </c>
      <c r="G6395" t="s">
        <v>398</v>
      </c>
      <c r="H6395" t="s">
        <v>196</v>
      </c>
      <c r="I6395">
        <v>6.2241020431720983E-3</v>
      </c>
      <c r="J6395" t="s">
        <v>76</v>
      </c>
    </row>
    <row r="6396" spans="2:10" x14ac:dyDescent="0.45">
      <c r="B6396" t="s">
        <v>320</v>
      </c>
      <c r="C6396" t="s">
        <v>197</v>
      </c>
      <c r="D6396">
        <v>1.8872922951178144E-3</v>
      </c>
      <c r="E6396" t="s">
        <v>76</v>
      </c>
      <c r="G6396" t="s">
        <v>398</v>
      </c>
      <c r="H6396" t="s">
        <v>197</v>
      </c>
      <c r="I6396">
        <v>6.3859459002588992E-3</v>
      </c>
      <c r="J6396" t="s">
        <v>76</v>
      </c>
    </row>
    <row r="6397" spans="2:10" x14ac:dyDescent="0.45">
      <c r="B6397" t="s">
        <v>320</v>
      </c>
      <c r="C6397" t="s">
        <v>198</v>
      </c>
      <c r="D6397">
        <v>6.5063571717784933E-4</v>
      </c>
      <c r="E6397" t="s">
        <v>76</v>
      </c>
      <c r="G6397" t="s">
        <v>398</v>
      </c>
      <c r="H6397" t="s">
        <v>198</v>
      </c>
      <c r="I6397">
        <v>6.9366289742896102E-3</v>
      </c>
      <c r="J6397" t="s">
        <v>76</v>
      </c>
    </row>
    <row r="6398" spans="2:10" x14ac:dyDescent="0.45">
      <c r="B6398" t="s">
        <v>320</v>
      </c>
      <c r="C6398" t="s">
        <v>199</v>
      </c>
      <c r="D6398">
        <v>0</v>
      </c>
      <c r="E6398" t="s">
        <v>76</v>
      </c>
      <c r="G6398" t="s">
        <v>398</v>
      </c>
      <c r="H6398" t="s">
        <v>199</v>
      </c>
      <c r="I6398">
        <v>7.5175789348828461E-3</v>
      </c>
      <c r="J6398" t="s">
        <v>76</v>
      </c>
    </row>
    <row r="6399" spans="2:10" x14ac:dyDescent="0.45">
      <c r="B6399" t="s">
        <v>320</v>
      </c>
      <c r="C6399" t="s">
        <v>200</v>
      </c>
      <c r="D6399">
        <v>0</v>
      </c>
      <c r="E6399" t="s">
        <v>76</v>
      </c>
      <c r="G6399" t="s">
        <v>398</v>
      </c>
      <c r="H6399" t="s">
        <v>200</v>
      </c>
      <c r="I6399">
        <v>1.657976961279253E-2</v>
      </c>
      <c r="J6399" t="s">
        <v>76</v>
      </c>
    </row>
    <row r="6400" spans="2:10" x14ac:dyDescent="0.45">
      <c r="B6400" t="s">
        <v>320</v>
      </c>
      <c r="C6400" t="s">
        <v>201</v>
      </c>
      <c r="D6400">
        <v>0</v>
      </c>
      <c r="E6400" t="s">
        <v>76</v>
      </c>
      <c r="G6400" t="s">
        <v>398</v>
      </c>
      <c r="H6400" t="s">
        <v>201</v>
      </c>
      <c r="I6400">
        <v>1.8287942513392087E-2</v>
      </c>
      <c r="J6400" t="s">
        <v>76</v>
      </c>
    </row>
    <row r="6401" spans="2:10" x14ac:dyDescent="0.45">
      <c r="B6401" t="s">
        <v>320</v>
      </c>
      <c r="C6401" t="s">
        <v>202</v>
      </c>
      <c r="D6401">
        <v>0</v>
      </c>
      <c r="E6401" t="s">
        <v>76</v>
      </c>
      <c r="G6401" t="s">
        <v>398</v>
      </c>
      <c r="H6401" t="s">
        <v>202</v>
      </c>
      <c r="I6401">
        <v>2.647888629469811E-2</v>
      </c>
      <c r="J6401" t="s">
        <v>76</v>
      </c>
    </row>
    <row r="6402" spans="2:10" x14ac:dyDescent="0.45">
      <c r="B6402" t="s">
        <v>320</v>
      </c>
      <c r="C6402" t="s">
        <v>203</v>
      </c>
      <c r="D6402">
        <v>0</v>
      </c>
      <c r="E6402" t="s">
        <v>76</v>
      </c>
      <c r="G6402" t="s">
        <v>398</v>
      </c>
      <c r="H6402" t="s">
        <v>203</v>
      </c>
      <c r="I6402">
        <v>5.2027819170987174E-3</v>
      </c>
      <c r="J6402" t="s">
        <v>76</v>
      </c>
    </row>
    <row r="6403" spans="2:10" x14ac:dyDescent="0.45">
      <c r="B6403" t="s">
        <v>320</v>
      </c>
      <c r="C6403" t="s">
        <v>204</v>
      </c>
      <c r="D6403">
        <v>7.1695820497883411E-4</v>
      </c>
      <c r="E6403" t="s">
        <v>76</v>
      </c>
      <c r="G6403" t="s">
        <v>398</v>
      </c>
      <c r="H6403" t="s">
        <v>204</v>
      </c>
      <c r="I6403">
        <v>5.4334052260330721E-3</v>
      </c>
      <c r="J6403" t="s">
        <v>76</v>
      </c>
    </row>
    <row r="6404" spans="2:10" x14ac:dyDescent="0.45">
      <c r="B6404" t="s">
        <v>320</v>
      </c>
      <c r="C6404" t="s">
        <v>205</v>
      </c>
      <c r="D6404">
        <v>2.5906705195955369E-3</v>
      </c>
      <c r="E6404" t="s">
        <v>76</v>
      </c>
      <c r="G6404" t="s">
        <v>398</v>
      </c>
      <c r="H6404" t="s">
        <v>205</v>
      </c>
      <c r="I6404">
        <v>5.1626146527247356E-3</v>
      </c>
      <c r="J6404" t="s">
        <v>76</v>
      </c>
    </row>
    <row r="6405" spans="2:10" x14ac:dyDescent="0.45">
      <c r="B6405" t="s">
        <v>320</v>
      </c>
      <c r="C6405" t="s">
        <v>206</v>
      </c>
      <c r="D6405">
        <v>4.3445560165940936E-3</v>
      </c>
      <c r="E6405" t="s">
        <v>76</v>
      </c>
      <c r="G6405" t="s">
        <v>398</v>
      </c>
      <c r="H6405" t="s">
        <v>206</v>
      </c>
      <c r="I6405">
        <v>5.4108754908871095E-3</v>
      </c>
      <c r="J6405" t="s">
        <v>76</v>
      </c>
    </row>
    <row r="6406" spans="2:10" x14ac:dyDescent="0.45">
      <c r="B6406" t="s">
        <v>320</v>
      </c>
      <c r="C6406" t="s">
        <v>207</v>
      </c>
      <c r="D6406">
        <v>5.6046764578015851E-3</v>
      </c>
      <c r="E6406" t="s">
        <v>76</v>
      </c>
      <c r="G6406" t="s">
        <v>398</v>
      </c>
      <c r="H6406" t="s">
        <v>207</v>
      </c>
      <c r="I6406">
        <v>6.1591133658889666E-3</v>
      </c>
      <c r="J6406" t="s">
        <v>76</v>
      </c>
    </row>
    <row r="6407" spans="2:10" x14ac:dyDescent="0.45">
      <c r="B6407" t="s">
        <v>320</v>
      </c>
      <c r="C6407" t="s">
        <v>208</v>
      </c>
      <c r="D6407">
        <v>6.3702531718959803E-3</v>
      </c>
      <c r="E6407" t="s">
        <v>76</v>
      </c>
      <c r="G6407" t="s">
        <v>398</v>
      </c>
      <c r="H6407" t="s">
        <v>208</v>
      </c>
      <c r="I6407">
        <v>6.6679919619837139E-3</v>
      </c>
      <c r="J6407" t="s">
        <v>76</v>
      </c>
    </row>
    <row r="6408" spans="2:10" x14ac:dyDescent="0.45">
      <c r="B6408" t="s">
        <v>320</v>
      </c>
      <c r="C6408" t="s">
        <v>209</v>
      </c>
      <c r="D6408">
        <v>6.7272371705942233E-3</v>
      </c>
      <c r="E6408" t="s">
        <v>76</v>
      </c>
      <c r="G6408" t="s">
        <v>398</v>
      </c>
      <c r="H6408" t="s">
        <v>209</v>
      </c>
      <c r="I6408">
        <v>6.6704192836776442E-3</v>
      </c>
      <c r="J6408" t="s">
        <v>76</v>
      </c>
    </row>
    <row r="6409" spans="2:10" x14ac:dyDescent="0.45">
      <c r="B6409" t="s">
        <v>320</v>
      </c>
      <c r="C6409" t="s">
        <v>210</v>
      </c>
      <c r="D6409">
        <v>6.7682102957306676E-3</v>
      </c>
      <c r="E6409" t="s">
        <v>76</v>
      </c>
      <c r="G6409" t="s">
        <v>398</v>
      </c>
      <c r="H6409" t="s">
        <v>210</v>
      </c>
      <c r="I6409">
        <v>6.4175121144811244E-3</v>
      </c>
      <c r="J6409" t="s">
        <v>76</v>
      </c>
    </row>
    <row r="6410" spans="2:10" x14ac:dyDescent="0.45">
      <c r="B6410" t="s">
        <v>320</v>
      </c>
      <c r="C6410" t="s">
        <v>211</v>
      </c>
      <c r="D6410">
        <v>6.5160548198925448E-3</v>
      </c>
      <c r="E6410" t="s">
        <v>76</v>
      </c>
      <c r="G6410" t="s">
        <v>398</v>
      </c>
      <c r="H6410" t="s">
        <v>211</v>
      </c>
      <c r="I6410">
        <v>6.1010732805136759E-3</v>
      </c>
      <c r="J6410" t="s">
        <v>76</v>
      </c>
    </row>
    <row r="6411" spans="2:10" x14ac:dyDescent="0.45">
      <c r="B6411" t="s">
        <v>320</v>
      </c>
      <c r="C6411" t="s">
        <v>212</v>
      </c>
      <c r="D6411">
        <v>5.9249234758443851E-3</v>
      </c>
      <c r="E6411" t="s">
        <v>76</v>
      </c>
      <c r="G6411" t="s">
        <v>398</v>
      </c>
      <c r="H6411" t="s">
        <v>212</v>
      </c>
      <c r="I6411">
        <v>5.6382009854333247E-3</v>
      </c>
      <c r="J6411" t="s">
        <v>76</v>
      </c>
    </row>
    <row r="6412" spans="2:10" x14ac:dyDescent="0.45">
      <c r="B6412" t="s">
        <v>320</v>
      </c>
      <c r="C6412" t="s">
        <v>213</v>
      </c>
      <c r="D6412">
        <v>4.9637953532815707E-3</v>
      </c>
      <c r="E6412" t="s">
        <v>76</v>
      </c>
      <c r="G6412" t="s">
        <v>398</v>
      </c>
      <c r="H6412" t="s">
        <v>213</v>
      </c>
      <c r="I6412">
        <v>4.4358400700264845E-3</v>
      </c>
      <c r="J6412" t="s">
        <v>76</v>
      </c>
    </row>
    <row r="6413" spans="2:10" x14ac:dyDescent="0.45">
      <c r="B6413" t="s">
        <v>320</v>
      </c>
      <c r="C6413" t="s">
        <v>214</v>
      </c>
      <c r="D6413">
        <v>3.6970491812879677E-3</v>
      </c>
      <c r="E6413" t="s">
        <v>76</v>
      </c>
      <c r="G6413" t="s">
        <v>398</v>
      </c>
      <c r="H6413" t="s">
        <v>214</v>
      </c>
      <c r="I6413">
        <v>3.4617208953507885E-3</v>
      </c>
      <c r="J6413" t="s">
        <v>76</v>
      </c>
    </row>
    <row r="6414" spans="2:10" x14ac:dyDescent="0.45">
      <c r="B6414" t="s">
        <v>320</v>
      </c>
      <c r="C6414" t="s">
        <v>215</v>
      </c>
      <c r="D6414">
        <v>2.104123081762355E-3</v>
      </c>
      <c r="E6414" t="s">
        <v>76</v>
      </c>
      <c r="G6414" t="s">
        <v>398</v>
      </c>
      <c r="H6414" t="s">
        <v>215</v>
      </c>
      <c r="I6414">
        <v>2.8959563473157915E-3</v>
      </c>
      <c r="J6414" t="s">
        <v>76</v>
      </c>
    </row>
    <row r="6415" spans="2:10" x14ac:dyDescent="0.45">
      <c r="B6415" t="s">
        <v>320</v>
      </c>
      <c r="C6415" t="s">
        <v>216</v>
      </c>
      <c r="D6415">
        <v>5.5257038387799932E-4</v>
      </c>
      <c r="E6415" t="s">
        <v>76</v>
      </c>
      <c r="G6415" t="s">
        <v>398</v>
      </c>
      <c r="H6415" t="s">
        <v>216</v>
      </c>
      <c r="I6415">
        <v>2.7988999775300895E-3</v>
      </c>
      <c r="J6415" t="s">
        <v>76</v>
      </c>
    </row>
    <row r="6416" spans="2:10" x14ac:dyDescent="0.45">
      <c r="B6416" t="s">
        <v>320</v>
      </c>
      <c r="C6416" t="s">
        <v>217</v>
      </c>
      <c r="D6416">
        <v>0</v>
      </c>
      <c r="E6416" t="s">
        <v>76</v>
      </c>
      <c r="G6416" t="s">
        <v>398</v>
      </c>
      <c r="H6416" t="s">
        <v>217</v>
      </c>
      <c r="I6416">
        <v>2.9164627656164191E-3</v>
      </c>
      <c r="J6416" t="s">
        <v>76</v>
      </c>
    </row>
    <row r="6417" spans="2:10" x14ac:dyDescent="0.45">
      <c r="B6417" t="s">
        <v>320</v>
      </c>
      <c r="C6417" t="s">
        <v>218</v>
      </c>
      <c r="D6417">
        <v>0</v>
      </c>
      <c r="E6417" t="s">
        <v>76</v>
      </c>
      <c r="G6417" t="s">
        <v>398</v>
      </c>
      <c r="H6417" t="s">
        <v>218</v>
      </c>
      <c r="I6417">
        <v>6.7581008615515189E-3</v>
      </c>
      <c r="J6417" t="s">
        <v>76</v>
      </c>
    </row>
    <row r="6418" spans="2:10" x14ac:dyDescent="0.45">
      <c r="B6418" t="s">
        <v>320</v>
      </c>
      <c r="C6418" t="s">
        <v>219</v>
      </c>
      <c r="D6418">
        <v>0</v>
      </c>
      <c r="E6418" t="s">
        <v>76</v>
      </c>
      <c r="G6418" t="s">
        <v>398</v>
      </c>
      <c r="H6418" t="s">
        <v>219</v>
      </c>
      <c r="I6418">
        <v>8.4892045850099799E-3</v>
      </c>
      <c r="J6418" t="s">
        <v>76</v>
      </c>
    </row>
    <row r="6419" spans="2:10" x14ac:dyDescent="0.45">
      <c r="B6419" t="s">
        <v>320</v>
      </c>
      <c r="C6419" t="s">
        <v>220</v>
      </c>
      <c r="D6419">
        <v>0</v>
      </c>
      <c r="E6419" t="s">
        <v>76</v>
      </c>
      <c r="G6419" t="s">
        <v>398</v>
      </c>
      <c r="H6419" t="s">
        <v>220</v>
      </c>
      <c r="I6419">
        <v>1.2767066528555911E-2</v>
      </c>
      <c r="J6419" t="s">
        <v>76</v>
      </c>
    </row>
    <row r="6420" spans="2:10" x14ac:dyDescent="0.45">
      <c r="B6420" t="s">
        <v>320</v>
      </c>
      <c r="C6420" t="s">
        <v>221</v>
      </c>
      <c r="D6420">
        <v>0</v>
      </c>
      <c r="E6420" t="s">
        <v>76</v>
      </c>
      <c r="G6420" t="s">
        <v>398</v>
      </c>
      <c r="H6420" t="s">
        <v>221</v>
      </c>
      <c r="I6420">
        <v>2.2966112098049647E-3</v>
      </c>
      <c r="J6420" t="s">
        <v>76</v>
      </c>
    </row>
    <row r="6421" spans="2:10" x14ac:dyDescent="0.45">
      <c r="B6421" t="s">
        <v>320</v>
      </c>
      <c r="C6421" t="s">
        <v>222</v>
      </c>
      <c r="D6421">
        <v>1.3220259411771446E-3</v>
      </c>
      <c r="E6421" t="s">
        <v>76</v>
      </c>
      <c r="G6421" t="s">
        <v>398</v>
      </c>
      <c r="H6421" t="s">
        <v>222</v>
      </c>
      <c r="I6421">
        <v>2.3742878278506883E-3</v>
      </c>
      <c r="J6421" t="s">
        <v>76</v>
      </c>
    </row>
    <row r="6422" spans="2:10" x14ac:dyDescent="0.45">
      <c r="B6422" t="s">
        <v>320</v>
      </c>
      <c r="C6422" t="s">
        <v>223</v>
      </c>
      <c r="D6422">
        <v>3.8214835772740993E-3</v>
      </c>
      <c r="E6422" t="s">
        <v>76</v>
      </c>
      <c r="G6422" t="s">
        <v>398</v>
      </c>
      <c r="H6422" t="s">
        <v>223</v>
      </c>
      <c r="I6422">
        <v>2.0872089379550523E-3</v>
      </c>
      <c r="J6422" t="s">
        <v>76</v>
      </c>
    </row>
    <row r="6423" spans="2:10" x14ac:dyDescent="0.45">
      <c r="B6423" t="s">
        <v>320</v>
      </c>
      <c r="C6423" t="s">
        <v>224</v>
      </c>
      <c r="D6423">
        <v>5.9963823730607799E-3</v>
      </c>
      <c r="E6423" t="s">
        <v>76</v>
      </c>
      <c r="G6423" t="s">
        <v>398</v>
      </c>
      <c r="H6423" t="s">
        <v>224</v>
      </c>
      <c r="I6423">
        <v>2.0962298740823055E-3</v>
      </c>
      <c r="J6423" t="s">
        <v>76</v>
      </c>
    </row>
    <row r="6424" spans="2:10" x14ac:dyDescent="0.45">
      <c r="B6424" t="s">
        <v>320</v>
      </c>
      <c r="C6424" t="s">
        <v>225</v>
      </c>
      <c r="D6424">
        <v>7.3233201682035096E-3</v>
      </c>
      <c r="E6424" t="s">
        <v>76</v>
      </c>
      <c r="G6424" t="s">
        <v>398</v>
      </c>
      <c r="H6424" t="s">
        <v>225</v>
      </c>
      <c r="I6424">
        <v>2.2598456525689875E-3</v>
      </c>
      <c r="J6424" t="s">
        <v>76</v>
      </c>
    </row>
    <row r="6425" spans="2:10" x14ac:dyDescent="0.45">
      <c r="B6425" t="s">
        <v>320</v>
      </c>
      <c r="C6425" t="s">
        <v>226</v>
      </c>
      <c r="D6425">
        <v>8.0758680246350197E-3</v>
      </c>
      <c r="E6425" t="s">
        <v>76</v>
      </c>
      <c r="G6425" t="s">
        <v>398</v>
      </c>
      <c r="H6425" t="s">
        <v>226</v>
      </c>
      <c r="I6425">
        <v>2.299228480159871E-3</v>
      </c>
      <c r="J6425" t="s">
        <v>76</v>
      </c>
    </row>
    <row r="6426" spans="2:10" x14ac:dyDescent="0.45">
      <c r="B6426" t="s">
        <v>320</v>
      </c>
      <c r="C6426" t="s">
        <v>227</v>
      </c>
      <c r="D6426">
        <v>8.2108046710767883E-3</v>
      </c>
      <c r="E6426" t="s">
        <v>76</v>
      </c>
      <c r="G6426" t="s">
        <v>398</v>
      </c>
      <c r="H6426" t="s">
        <v>227</v>
      </c>
      <c r="I6426">
        <v>2.1543543321281859E-3</v>
      </c>
      <c r="J6426" t="s">
        <v>76</v>
      </c>
    </row>
    <row r="6427" spans="2:10" x14ac:dyDescent="0.45">
      <c r="B6427" t="s">
        <v>320</v>
      </c>
      <c r="C6427" t="s">
        <v>228</v>
      </c>
      <c r="D6427">
        <v>8.062199471365496E-3</v>
      </c>
      <c r="E6427" t="s">
        <v>76</v>
      </c>
      <c r="G6427" t="s">
        <v>398</v>
      </c>
      <c r="H6427" t="s">
        <v>228</v>
      </c>
      <c r="I6427">
        <v>1.882290178656544E-3</v>
      </c>
      <c r="J6427" t="s">
        <v>76</v>
      </c>
    </row>
    <row r="6428" spans="2:10" x14ac:dyDescent="0.45">
      <c r="B6428" t="s">
        <v>320</v>
      </c>
      <c r="C6428" t="s">
        <v>229</v>
      </c>
      <c r="D6428">
        <v>7.9184243163521878E-3</v>
      </c>
      <c r="E6428" t="s">
        <v>76</v>
      </c>
      <c r="G6428" t="s">
        <v>398</v>
      </c>
      <c r="H6428" t="s">
        <v>229</v>
      </c>
      <c r="I6428">
        <v>1.6671247874814957E-3</v>
      </c>
      <c r="J6428" t="s">
        <v>76</v>
      </c>
    </row>
    <row r="6429" spans="2:10" x14ac:dyDescent="0.45">
      <c r="B6429" t="s">
        <v>320</v>
      </c>
      <c r="C6429" t="s">
        <v>230</v>
      </c>
      <c r="D6429">
        <v>7.3835746884800364E-3</v>
      </c>
      <c r="E6429" t="s">
        <v>76</v>
      </c>
      <c r="G6429" t="s">
        <v>398</v>
      </c>
      <c r="H6429" t="s">
        <v>230</v>
      </c>
      <c r="I6429">
        <v>1.5243841304958179E-3</v>
      </c>
      <c r="J6429" t="s">
        <v>76</v>
      </c>
    </row>
    <row r="6430" spans="2:10" x14ac:dyDescent="0.45">
      <c r="B6430" t="s">
        <v>320</v>
      </c>
      <c r="C6430" t="s">
        <v>231</v>
      </c>
      <c r="D6430">
        <v>6.27320200863557E-3</v>
      </c>
      <c r="E6430" t="s">
        <v>76</v>
      </c>
      <c r="G6430" t="s">
        <v>398</v>
      </c>
      <c r="H6430" t="s">
        <v>231</v>
      </c>
      <c r="I6430">
        <v>1.130269658322683E-3</v>
      </c>
      <c r="J6430" t="s">
        <v>76</v>
      </c>
    </row>
    <row r="6431" spans="2:10" x14ac:dyDescent="0.45">
      <c r="B6431" t="s">
        <v>320</v>
      </c>
      <c r="C6431" t="s">
        <v>232</v>
      </c>
      <c r="D6431">
        <v>4.660040609953146E-3</v>
      </c>
      <c r="E6431" t="s">
        <v>76</v>
      </c>
      <c r="G6431" t="s">
        <v>398</v>
      </c>
      <c r="H6431" t="s">
        <v>232</v>
      </c>
      <c r="I6431">
        <v>9.1485266444220402E-4</v>
      </c>
      <c r="J6431" t="s">
        <v>76</v>
      </c>
    </row>
    <row r="6432" spans="2:10" x14ac:dyDescent="0.45">
      <c r="B6432" t="s">
        <v>320</v>
      </c>
      <c r="C6432" t="s">
        <v>233</v>
      </c>
      <c r="D6432">
        <v>2.4987599325151238E-3</v>
      </c>
      <c r="E6432" t="s">
        <v>76</v>
      </c>
      <c r="G6432" t="s">
        <v>398</v>
      </c>
      <c r="H6432" t="s">
        <v>233</v>
      </c>
      <c r="I6432">
        <v>8.9875603148169573E-4</v>
      </c>
      <c r="J6432" t="s">
        <v>76</v>
      </c>
    </row>
    <row r="6433" spans="2:10" x14ac:dyDescent="0.45">
      <c r="B6433" t="s">
        <v>320</v>
      </c>
      <c r="C6433" t="s">
        <v>234</v>
      </c>
      <c r="D6433">
        <v>6.0178801500995191E-5</v>
      </c>
      <c r="E6433" t="s">
        <v>76</v>
      </c>
      <c r="G6433" t="s">
        <v>398</v>
      </c>
      <c r="H6433" t="s">
        <v>234</v>
      </c>
      <c r="I6433">
        <v>1.0177241069882115E-3</v>
      </c>
      <c r="J6433" t="s">
        <v>76</v>
      </c>
    </row>
    <row r="6434" spans="2:10" x14ac:dyDescent="0.45">
      <c r="B6434" t="s">
        <v>320</v>
      </c>
      <c r="C6434" t="s">
        <v>235</v>
      </c>
      <c r="D6434">
        <v>0</v>
      </c>
      <c r="E6434" t="s">
        <v>76</v>
      </c>
      <c r="G6434" t="s">
        <v>398</v>
      </c>
      <c r="H6434" t="s">
        <v>235</v>
      </c>
      <c r="I6434">
        <v>1.2227252014687783E-3</v>
      </c>
      <c r="J6434" t="s">
        <v>76</v>
      </c>
    </row>
    <row r="6435" spans="2:10" x14ac:dyDescent="0.45">
      <c r="B6435" t="s">
        <v>320</v>
      </c>
      <c r="C6435" t="s">
        <v>236</v>
      </c>
      <c r="D6435">
        <v>0</v>
      </c>
      <c r="E6435" t="s">
        <v>76</v>
      </c>
      <c r="G6435" t="s">
        <v>398</v>
      </c>
      <c r="H6435" t="s">
        <v>236</v>
      </c>
      <c r="I6435">
        <v>3.2519436395996113E-3</v>
      </c>
      <c r="J6435" t="s">
        <v>76</v>
      </c>
    </row>
    <row r="6436" spans="2:10" x14ac:dyDescent="0.45">
      <c r="B6436" t="s">
        <v>320</v>
      </c>
      <c r="C6436" t="s">
        <v>237</v>
      </c>
      <c r="D6436">
        <v>0</v>
      </c>
      <c r="E6436" t="s">
        <v>76</v>
      </c>
      <c r="G6436" t="s">
        <v>398</v>
      </c>
      <c r="H6436" t="s">
        <v>237</v>
      </c>
      <c r="I6436">
        <v>4.3022175744063919E-3</v>
      </c>
      <c r="J6436" t="s">
        <v>76</v>
      </c>
    </row>
    <row r="6437" spans="2:10" x14ac:dyDescent="0.45">
      <c r="B6437" t="s">
        <v>320</v>
      </c>
      <c r="C6437" t="s">
        <v>238</v>
      </c>
      <c r="D6437">
        <v>0</v>
      </c>
      <c r="E6437" t="s">
        <v>76</v>
      </c>
      <c r="G6437" t="s">
        <v>398</v>
      </c>
      <c r="H6437" t="s">
        <v>238</v>
      </c>
      <c r="I6437">
        <v>1.1964460197979487E-2</v>
      </c>
      <c r="J6437" t="s">
        <v>76</v>
      </c>
    </row>
    <row r="6438" spans="2:10" x14ac:dyDescent="0.45">
      <c r="B6438" t="s">
        <v>320</v>
      </c>
      <c r="C6438" t="s">
        <v>239</v>
      </c>
      <c r="D6438">
        <v>0</v>
      </c>
      <c r="E6438" t="s">
        <v>76</v>
      </c>
      <c r="G6438" t="s">
        <v>398</v>
      </c>
      <c r="H6438" t="s">
        <v>239</v>
      </c>
      <c r="I6438">
        <v>2.5538119529639101E-3</v>
      </c>
      <c r="J6438" t="s">
        <v>76</v>
      </c>
    </row>
    <row r="6439" spans="2:10" x14ac:dyDescent="0.45">
      <c r="B6439" t="s">
        <v>320</v>
      </c>
      <c r="C6439" t="s">
        <v>240</v>
      </c>
      <c r="D6439">
        <v>1.9080638551092922E-3</v>
      </c>
      <c r="E6439" t="s">
        <v>76</v>
      </c>
      <c r="G6439" t="s">
        <v>398</v>
      </c>
      <c r="H6439" t="s">
        <v>240</v>
      </c>
      <c r="I6439">
        <v>2.6427159280441267E-3</v>
      </c>
      <c r="J6439" t="s">
        <v>76</v>
      </c>
    </row>
    <row r="6440" spans="2:10" x14ac:dyDescent="0.45">
      <c r="B6440" t="s">
        <v>320</v>
      </c>
      <c r="C6440" t="s">
        <v>241</v>
      </c>
      <c r="D6440">
        <v>5.1065186026735421E-3</v>
      </c>
      <c r="E6440" t="s">
        <v>76</v>
      </c>
      <c r="G6440" t="s">
        <v>398</v>
      </c>
      <c r="H6440" t="s">
        <v>241</v>
      </c>
      <c r="I6440">
        <v>2.469943192251506E-3</v>
      </c>
      <c r="J6440" t="s">
        <v>76</v>
      </c>
    </row>
    <row r="6441" spans="2:10" x14ac:dyDescent="0.45">
      <c r="B6441" t="s">
        <v>320</v>
      </c>
      <c r="C6441" t="s">
        <v>242</v>
      </c>
      <c r="D6441">
        <v>7.6477103975739194E-3</v>
      </c>
      <c r="E6441" t="s">
        <v>76</v>
      </c>
      <c r="G6441" t="s">
        <v>398</v>
      </c>
      <c r="H6441" t="s">
        <v>242</v>
      </c>
      <c r="I6441">
        <v>2.5076193868735176E-3</v>
      </c>
      <c r="J6441" t="s">
        <v>76</v>
      </c>
    </row>
    <row r="6442" spans="2:10" x14ac:dyDescent="0.45">
      <c r="B6442" t="s">
        <v>320</v>
      </c>
      <c r="C6442" t="s">
        <v>243</v>
      </c>
      <c r="D6442">
        <v>9.0151629432275518E-3</v>
      </c>
      <c r="E6442" t="s">
        <v>76</v>
      </c>
      <c r="G6442" t="s">
        <v>398</v>
      </c>
      <c r="H6442" t="s">
        <v>243</v>
      </c>
      <c r="I6442">
        <v>2.6240473984780548E-3</v>
      </c>
      <c r="J6442" t="s">
        <v>76</v>
      </c>
    </row>
    <row r="6443" spans="2:10" x14ac:dyDescent="0.45">
      <c r="B6443" t="s">
        <v>320</v>
      </c>
      <c r="C6443" t="s">
        <v>244</v>
      </c>
      <c r="D6443">
        <v>9.5752465839628025E-3</v>
      </c>
      <c r="E6443" t="s">
        <v>76</v>
      </c>
      <c r="G6443" t="s">
        <v>398</v>
      </c>
      <c r="H6443" t="s">
        <v>244</v>
      </c>
      <c r="I6443">
        <v>2.5589199991968513E-3</v>
      </c>
      <c r="J6443" t="s">
        <v>76</v>
      </c>
    </row>
    <row r="6444" spans="2:10" x14ac:dyDescent="0.45">
      <c r="B6444" t="s">
        <v>320</v>
      </c>
      <c r="C6444" t="s">
        <v>245</v>
      </c>
      <c r="D6444">
        <v>9.3651550530039693E-3</v>
      </c>
      <c r="E6444" t="s">
        <v>76</v>
      </c>
      <c r="G6444" t="s">
        <v>398</v>
      </c>
      <c r="H6444" t="s">
        <v>245</v>
      </c>
      <c r="I6444">
        <v>2.4575092275074505E-3</v>
      </c>
      <c r="J6444" t="s">
        <v>76</v>
      </c>
    </row>
    <row r="6445" spans="2:10" x14ac:dyDescent="0.45">
      <c r="B6445" t="s">
        <v>320</v>
      </c>
      <c r="C6445" t="s">
        <v>246</v>
      </c>
      <c r="D6445">
        <v>9.1448467047856238E-3</v>
      </c>
      <c r="E6445" t="s">
        <v>76</v>
      </c>
      <c r="G6445" t="s">
        <v>398</v>
      </c>
      <c r="H6445" t="s">
        <v>246</v>
      </c>
      <c r="I6445">
        <v>2.2848383522024594E-3</v>
      </c>
      <c r="J6445" t="s">
        <v>76</v>
      </c>
    </row>
    <row r="6446" spans="2:10" x14ac:dyDescent="0.45">
      <c r="B6446" t="s">
        <v>320</v>
      </c>
      <c r="C6446" t="s">
        <v>247</v>
      </c>
      <c r="D6446">
        <v>9.3638429771314442E-3</v>
      </c>
      <c r="E6446" t="s">
        <v>76</v>
      </c>
      <c r="G6446" t="s">
        <v>398</v>
      </c>
      <c r="H6446" t="s">
        <v>247</v>
      </c>
      <c r="I6446">
        <v>2.1858806253773552E-3</v>
      </c>
      <c r="J6446" t="s">
        <v>76</v>
      </c>
    </row>
    <row r="6447" spans="2:10" x14ac:dyDescent="0.45">
      <c r="B6447" t="s">
        <v>320</v>
      </c>
      <c r="C6447" t="s">
        <v>248</v>
      </c>
      <c r="D6447">
        <v>9.0357284657319008E-3</v>
      </c>
      <c r="E6447" t="s">
        <v>76</v>
      </c>
      <c r="G6447" t="s">
        <v>398</v>
      </c>
      <c r="H6447" t="s">
        <v>248</v>
      </c>
      <c r="I6447">
        <v>2.0426624194332783E-3</v>
      </c>
      <c r="J6447" t="s">
        <v>76</v>
      </c>
    </row>
    <row r="6448" spans="2:10" x14ac:dyDescent="0.45">
      <c r="B6448" t="s">
        <v>320</v>
      </c>
      <c r="C6448" t="s">
        <v>249</v>
      </c>
      <c r="D6448">
        <v>7.9343872525644722E-3</v>
      </c>
      <c r="E6448" t="s">
        <v>76</v>
      </c>
      <c r="G6448" t="s">
        <v>398</v>
      </c>
      <c r="H6448" t="s">
        <v>249</v>
      </c>
      <c r="I6448">
        <v>1.9339276859990434E-3</v>
      </c>
      <c r="J6448" t="s">
        <v>76</v>
      </c>
    </row>
    <row r="6449" spans="2:10" x14ac:dyDescent="0.45">
      <c r="B6449" t="s">
        <v>320</v>
      </c>
      <c r="C6449" t="s">
        <v>250</v>
      </c>
      <c r="D6449">
        <v>5.8591643957589855E-3</v>
      </c>
      <c r="E6449" t="s">
        <v>76</v>
      </c>
      <c r="G6449" t="s">
        <v>398</v>
      </c>
      <c r="H6449" t="s">
        <v>250</v>
      </c>
      <c r="I6449">
        <v>1.8848385274329315E-3</v>
      </c>
      <c r="J6449" t="s">
        <v>76</v>
      </c>
    </row>
    <row r="6450" spans="2:10" x14ac:dyDescent="0.45">
      <c r="B6450" t="s">
        <v>320</v>
      </c>
      <c r="C6450" t="s">
        <v>251</v>
      </c>
      <c r="D6450">
        <v>3.0042031241120787E-3</v>
      </c>
      <c r="E6450" t="s">
        <v>76</v>
      </c>
      <c r="G6450" t="s">
        <v>398</v>
      </c>
      <c r="H6450" t="s">
        <v>251</v>
      </c>
      <c r="I6450">
        <v>1.9914121834566628E-3</v>
      </c>
      <c r="J6450" t="s">
        <v>76</v>
      </c>
    </row>
    <row r="6451" spans="2:10" x14ac:dyDescent="0.45">
      <c r="B6451" t="s">
        <v>320</v>
      </c>
      <c r="C6451" t="s">
        <v>252</v>
      </c>
      <c r="D6451">
        <v>0</v>
      </c>
      <c r="E6451" t="s">
        <v>76</v>
      </c>
      <c r="G6451" t="s">
        <v>398</v>
      </c>
      <c r="H6451" t="s">
        <v>252</v>
      </c>
      <c r="I6451">
        <v>2.1770326862685374E-3</v>
      </c>
      <c r="J6451" t="s">
        <v>76</v>
      </c>
    </row>
    <row r="6452" spans="2:10" x14ac:dyDescent="0.45">
      <c r="B6452" t="s">
        <v>320</v>
      </c>
      <c r="C6452" t="s">
        <v>253</v>
      </c>
      <c r="D6452">
        <v>0</v>
      </c>
      <c r="E6452" t="s">
        <v>76</v>
      </c>
      <c r="G6452" t="s">
        <v>398</v>
      </c>
      <c r="H6452" t="s">
        <v>253</v>
      </c>
      <c r="I6452">
        <v>2.302943817029948E-3</v>
      </c>
      <c r="J6452" t="s">
        <v>76</v>
      </c>
    </row>
    <row r="6453" spans="2:10" x14ac:dyDescent="0.45">
      <c r="B6453" t="s">
        <v>320</v>
      </c>
      <c r="C6453" t="s">
        <v>254</v>
      </c>
      <c r="D6453">
        <v>0</v>
      </c>
      <c r="E6453" t="s">
        <v>76</v>
      </c>
      <c r="G6453" t="s">
        <v>398</v>
      </c>
      <c r="H6453" t="s">
        <v>254</v>
      </c>
      <c r="I6453">
        <v>4.7771288059216838E-3</v>
      </c>
      <c r="J6453" t="s">
        <v>76</v>
      </c>
    </row>
    <row r="6454" spans="2:10" x14ac:dyDescent="0.45">
      <c r="B6454" t="s">
        <v>320</v>
      </c>
      <c r="C6454" t="s">
        <v>255</v>
      </c>
      <c r="D6454">
        <v>0</v>
      </c>
      <c r="E6454" t="s">
        <v>76</v>
      </c>
      <c r="G6454" t="s">
        <v>398</v>
      </c>
      <c r="H6454" t="s">
        <v>255</v>
      </c>
      <c r="I6454">
        <v>4.933712702498652E-3</v>
      </c>
      <c r="J6454" t="s">
        <v>76</v>
      </c>
    </row>
    <row r="6455" spans="2:10" x14ac:dyDescent="0.45">
      <c r="B6455" t="s">
        <v>320</v>
      </c>
      <c r="C6455" t="s">
        <v>256</v>
      </c>
      <c r="D6455">
        <v>0</v>
      </c>
      <c r="E6455" t="s">
        <v>76</v>
      </c>
      <c r="G6455" t="s">
        <v>398</v>
      </c>
      <c r="H6455" t="s">
        <v>256</v>
      </c>
      <c r="I6455">
        <v>8.5399331971457316E-3</v>
      </c>
      <c r="J6455" t="s">
        <v>76</v>
      </c>
    </row>
    <row r="6456" spans="2:10" x14ac:dyDescent="0.45">
      <c r="B6456" t="s">
        <v>320</v>
      </c>
      <c r="C6456" t="s">
        <v>257</v>
      </c>
      <c r="D6456">
        <v>0</v>
      </c>
      <c r="E6456" t="s">
        <v>76</v>
      </c>
      <c r="G6456" t="s">
        <v>398</v>
      </c>
      <c r="H6456" t="s">
        <v>257</v>
      </c>
      <c r="I6456">
        <v>1.8876758871174449E-3</v>
      </c>
      <c r="J6456" t="s">
        <v>76</v>
      </c>
    </row>
    <row r="6457" spans="2:10" x14ac:dyDescent="0.45">
      <c r="B6457" t="s">
        <v>320</v>
      </c>
      <c r="C6457" t="s">
        <v>258</v>
      </c>
      <c r="D6457">
        <v>7.9042554000797531E-6</v>
      </c>
      <c r="E6457" t="s">
        <v>76</v>
      </c>
      <c r="G6457" t="s">
        <v>398</v>
      </c>
      <c r="H6457" t="s">
        <v>258</v>
      </c>
      <c r="I6457">
        <v>2.1142215101151718E-3</v>
      </c>
      <c r="J6457" t="s">
        <v>76</v>
      </c>
    </row>
    <row r="6458" spans="2:10" x14ac:dyDescent="0.45">
      <c r="B6458" t="s">
        <v>320</v>
      </c>
      <c r="C6458" t="s">
        <v>259</v>
      </c>
      <c r="D6458">
        <v>5.5898499505487587E-3</v>
      </c>
      <c r="E6458" t="s">
        <v>76</v>
      </c>
      <c r="G6458" t="s">
        <v>398</v>
      </c>
      <c r="H6458" t="s">
        <v>259</v>
      </c>
      <c r="I6458">
        <v>2.1400459321638901E-3</v>
      </c>
      <c r="J6458" t="s">
        <v>76</v>
      </c>
    </row>
    <row r="6459" spans="2:10" x14ac:dyDescent="0.45">
      <c r="B6459" t="s">
        <v>320</v>
      </c>
      <c r="C6459" t="s">
        <v>260</v>
      </c>
      <c r="D6459">
        <v>8.3575576731614275E-3</v>
      </c>
      <c r="E6459" t="s">
        <v>76</v>
      </c>
      <c r="G6459" t="s">
        <v>398</v>
      </c>
      <c r="H6459" t="s">
        <v>260</v>
      </c>
      <c r="I6459">
        <v>2.0646292738259065E-3</v>
      </c>
      <c r="J6459" t="s">
        <v>76</v>
      </c>
    </row>
    <row r="6460" spans="2:10" x14ac:dyDescent="0.45">
      <c r="B6460" t="s">
        <v>320</v>
      </c>
      <c r="C6460" t="s">
        <v>261</v>
      </c>
      <c r="D6460">
        <v>9.4060967085434575E-3</v>
      </c>
      <c r="E6460" t="s">
        <v>76</v>
      </c>
      <c r="G6460" t="s">
        <v>398</v>
      </c>
      <c r="H6460" t="s">
        <v>261</v>
      </c>
      <c r="I6460">
        <v>2.2514483669258856E-3</v>
      </c>
      <c r="J6460" t="s">
        <v>76</v>
      </c>
    </row>
    <row r="6461" spans="2:10" x14ac:dyDescent="0.45">
      <c r="B6461" t="s">
        <v>320</v>
      </c>
      <c r="C6461" t="s">
        <v>262</v>
      </c>
      <c r="D6461">
        <v>9.6557780206266118E-3</v>
      </c>
      <c r="E6461" t="s">
        <v>76</v>
      </c>
      <c r="G6461" t="s">
        <v>398</v>
      </c>
      <c r="H6461" t="s">
        <v>262</v>
      </c>
      <c r="I6461">
        <v>2.4150003276493938E-3</v>
      </c>
      <c r="J6461" t="s">
        <v>76</v>
      </c>
    </row>
    <row r="6462" spans="2:10" x14ac:dyDescent="0.45">
      <c r="B6462" t="s">
        <v>320</v>
      </c>
      <c r="C6462" t="s">
        <v>263</v>
      </c>
      <c r="D6462">
        <v>9.1394160087912967E-3</v>
      </c>
      <c r="E6462" t="s">
        <v>76</v>
      </c>
      <c r="G6462" t="s">
        <v>398</v>
      </c>
      <c r="H6462" t="s">
        <v>263</v>
      </c>
      <c r="I6462">
        <v>2.4701671677197228E-3</v>
      </c>
      <c r="J6462" t="s">
        <v>76</v>
      </c>
    </row>
    <row r="6463" spans="2:10" x14ac:dyDescent="0.45">
      <c r="B6463" t="s">
        <v>320</v>
      </c>
      <c r="C6463" t="s">
        <v>264</v>
      </c>
      <c r="D6463">
        <v>8.8869817726737917E-3</v>
      </c>
      <c r="E6463" t="s">
        <v>76</v>
      </c>
      <c r="G6463" t="s">
        <v>398</v>
      </c>
      <c r="H6463" t="s">
        <v>264</v>
      </c>
      <c r="I6463">
        <v>2.4757112250611089E-3</v>
      </c>
      <c r="J6463" t="s">
        <v>76</v>
      </c>
    </row>
    <row r="6464" spans="2:10" x14ac:dyDescent="0.45">
      <c r="B6464" t="s">
        <v>320</v>
      </c>
      <c r="C6464" t="s">
        <v>265</v>
      </c>
      <c r="D6464">
        <v>9.4244599557571744E-3</v>
      </c>
      <c r="E6464" t="s">
        <v>76</v>
      </c>
      <c r="G6464" t="s">
        <v>398</v>
      </c>
      <c r="H6464" t="s">
        <v>265</v>
      </c>
      <c r="I6464">
        <v>2.461613211629023E-3</v>
      </c>
      <c r="J6464" t="s">
        <v>76</v>
      </c>
    </row>
    <row r="6465" spans="2:10" x14ac:dyDescent="0.45">
      <c r="B6465" t="s">
        <v>320</v>
      </c>
      <c r="C6465" t="s">
        <v>266</v>
      </c>
      <c r="D6465">
        <v>9.3521762459468204E-3</v>
      </c>
      <c r="E6465" t="s">
        <v>76</v>
      </c>
      <c r="G6465" t="s">
        <v>398</v>
      </c>
      <c r="H6465" t="s">
        <v>266</v>
      </c>
      <c r="I6465">
        <v>2.3922704696652066E-3</v>
      </c>
      <c r="J6465" t="s">
        <v>76</v>
      </c>
    </row>
    <row r="6466" spans="2:10" x14ac:dyDescent="0.45">
      <c r="B6466" t="s">
        <v>320</v>
      </c>
      <c r="C6466" t="s">
        <v>267</v>
      </c>
      <c r="D6466">
        <v>8.3897657267497094E-3</v>
      </c>
      <c r="E6466" t="s">
        <v>76</v>
      </c>
      <c r="G6466" t="s">
        <v>398</v>
      </c>
      <c r="H6466" t="s">
        <v>267</v>
      </c>
      <c r="I6466">
        <v>2.0014869985783674E-3</v>
      </c>
      <c r="J6466" t="s">
        <v>76</v>
      </c>
    </row>
    <row r="6467" spans="2:10" x14ac:dyDescent="0.45">
      <c r="B6467" t="s">
        <v>320</v>
      </c>
      <c r="C6467" t="s">
        <v>268</v>
      </c>
      <c r="D6467">
        <v>6.0225627652194759E-3</v>
      </c>
      <c r="E6467" t="s">
        <v>76</v>
      </c>
      <c r="G6467" t="s">
        <v>398</v>
      </c>
      <c r="H6467" t="s">
        <v>268</v>
      </c>
      <c r="I6467">
        <v>2.024789795265677E-3</v>
      </c>
      <c r="J6467" t="s">
        <v>76</v>
      </c>
    </row>
    <row r="6468" spans="2:10" x14ac:dyDescent="0.45">
      <c r="B6468" t="s">
        <v>320</v>
      </c>
      <c r="C6468" t="s">
        <v>269</v>
      </c>
      <c r="D6468">
        <v>1.0592707345198514E-3</v>
      </c>
      <c r="E6468" t="s">
        <v>76</v>
      </c>
      <c r="G6468" t="s">
        <v>398</v>
      </c>
      <c r="H6468" t="s">
        <v>269</v>
      </c>
      <c r="I6468">
        <v>2.1952920566881231E-3</v>
      </c>
      <c r="J6468" t="s">
        <v>76</v>
      </c>
    </row>
    <row r="6469" spans="2:10" x14ac:dyDescent="0.45">
      <c r="B6469" t="s">
        <v>320</v>
      </c>
      <c r="C6469" t="s">
        <v>270</v>
      </c>
      <c r="D6469">
        <v>0</v>
      </c>
      <c r="E6469" t="s">
        <v>76</v>
      </c>
      <c r="G6469" t="s">
        <v>398</v>
      </c>
      <c r="H6469" t="s">
        <v>270</v>
      </c>
      <c r="I6469">
        <v>2.422229826736648E-3</v>
      </c>
      <c r="J6469" t="s">
        <v>76</v>
      </c>
    </row>
    <row r="6470" spans="2:10" x14ac:dyDescent="0.45">
      <c r="B6470" t="s">
        <v>320</v>
      </c>
      <c r="C6470" t="s">
        <v>271</v>
      </c>
      <c r="D6470">
        <v>0</v>
      </c>
      <c r="E6470" t="s">
        <v>76</v>
      </c>
      <c r="G6470" t="s">
        <v>398</v>
      </c>
      <c r="H6470" t="s">
        <v>271</v>
      </c>
      <c r="I6470">
        <v>2.477231975282209E-3</v>
      </c>
      <c r="J6470" t="s">
        <v>76</v>
      </c>
    </row>
    <row r="6471" spans="2:10" x14ac:dyDescent="0.45">
      <c r="B6471" t="s">
        <v>320</v>
      </c>
      <c r="C6471" t="s">
        <v>272</v>
      </c>
      <c r="D6471">
        <v>0</v>
      </c>
      <c r="E6471" t="s">
        <v>76</v>
      </c>
      <c r="G6471" t="s">
        <v>398</v>
      </c>
      <c r="H6471" t="s">
        <v>272</v>
      </c>
      <c r="I6471">
        <v>4.6436034917753909E-3</v>
      </c>
      <c r="J6471" t="s">
        <v>76</v>
      </c>
    </row>
    <row r="6472" spans="2:10" x14ac:dyDescent="0.45">
      <c r="B6472" t="s">
        <v>320</v>
      </c>
      <c r="C6472" t="s">
        <v>273</v>
      </c>
      <c r="D6472">
        <v>0</v>
      </c>
      <c r="E6472" t="s">
        <v>76</v>
      </c>
      <c r="G6472" t="s">
        <v>398</v>
      </c>
      <c r="H6472" t="s">
        <v>273</v>
      </c>
      <c r="I6472">
        <v>3.8984152229479766E-3</v>
      </c>
      <c r="J6472" t="s">
        <v>76</v>
      </c>
    </row>
    <row r="6473" spans="2:10" x14ac:dyDescent="0.45">
      <c r="B6473" t="s">
        <v>320</v>
      </c>
      <c r="C6473" t="s">
        <v>274</v>
      </c>
      <c r="D6473">
        <v>0</v>
      </c>
      <c r="E6473" t="s">
        <v>76</v>
      </c>
      <c r="G6473" t="s">
        <v>398</v>
      </c>
      <c r="H6473" t="s">
        <v>274</v>
      </c>
      <c r="I6473">
        <v>1.0985874812079695E-2</v>
      </c>
      <c r="J6473" t="s">
        <v>76</v>
      </c>
    </row>
    <row r="6474" spans="2:10" x14ac:dyDescent="0.45">
      <c r="B6474" t="s">
        <v>320</v>
      </c>
      <c r="C6474" t="s">
        <v>275</v>
      </c>
      <c r="D6474">
        <v>0</v>
      </c>
      <c r="E6474" t="s">
        <v>76</v>
      </c>
      <c r="G6474" t="s">
        <v>398</v>
      </c>
      <c r="H6474" t="s">
        <v>275</v>
      </c>
      <c r="I6474">
        <v>2.4606835294410396E-3</v>
      </c>
      <c r="J6474" t="s">
        <v>76</v>
      </c>
    </row>
    <row r="6475" spans="2:10" x14ac:dyDescent="0.45">
      <c r="B6475" t="s">
        <v>320</v>
      </c>
      <c r="C6475" t="s">
        <v>276</v>
      </c>
      <c r="D6475">
        <v>0</v>
      </c>
      <c r="E6475" t="s">
        <v>76</v>
      </c>
      <c r="G6475" t="s">
        <v>398</v>
      </c>
      <c r="H6475" t="s">
        <v>276</v>
      </c>
      <c r="I6475">
        <v>2.622704667268356E-3</v>
      </c>
      <c r="J6475" t="s">
        <v>76</v>
      </c>
    </row>
    <row r="6476" spans="2:10" x14ac:dyDescent="0.45">
      <c r="B6476" t="s">
        <v>320</v>
      </c>
      <c r="C6476" t="s">
        <v>277</v>
      </c>
      <c r="D6476">
        <v>4.9551391286270204E-3</v>
      </c>
      <c r="E6476" t="s">
        <v>76</v>
      </c>
      <c r="G6476" t="s">
        <v>398</v>
      </c>
      <c r="H6476" t="s">
        <v>277</v>
      </c>
      <c r="I6476">
        <v>2.6609432951937963E-3</v>
      </c>
      <c r="J6476" t="s">
        <v>76</v>
      </c>
    </row>
    <row r="6477" spans="2:10" x14ac:dyDescent="0.45">
      <c r="B6477" t="s">
        <v>320</v>
      </c>
      <c r="C6477" t="s">
        <v>278</v>
      </c>
      <c r="D6477">
        <v>8.1444381075465207E-3</v>
      </c>
      <c r="E6477" t="s">
        <v>76</v>
      </c>
      <c r="G6477" t="s">
        <v>398</v>
      </c>
      <c r="H6477" t="s">
        <v>278</v>
      </c>
      <c r="I6477">
        <v>2.2186056587272973E-3</v>
      </c>
      <c r="J6477" t="s">
        <v>76</v>
      </c>
    </row>
    <row r="6478" spans="2:10" x14ac:dyDescent="0.45">
      <c r="B6478" t="s">
        <v>320</v>
      </c>
      <c r="C6478" t="s">
        <v>279</v>
      </c>
      <c r="D6478">
        <v>9.5889676604724201E-3</v>
      </c>
      <c r="E6478" t="s">
        <v>76</v>
      </c>
      <c r="G6478" t="s">
        <v>398</v>
      </c>
      <c r="H6478" t="s">
        <v>279</v>
      </c>
      <c r="I6478">
        <v>2.4130355737592441E-3</v>
      </c>
      <c r="J6478" t="s">
        <v>76</v>
      </c>
    </row>
    <row r="6479" spans="2:10" x14ac:dyDescent="0.45">
      <c r="B6479" t="s">
        <v>320</v>
      </c>
      <c r="C6479" t="s">
        <v>280</v>
      </c>
      <c r="D6479">
        <v>1.005844904310553E-2</v>
      </c>
      <c r="E6479" t="s">
        <v>76</v>
      </c>
      <c r="G6479" t="s">
        <v>398</v>
      </c>
      <c r="H6479" t="s">
        <v>280</v>
      </c>
      <c r="I6479">
        <v>2.7199327743719416E-3</v>
      </c>
      <c r="J6479" t="s">
        <v>76</v>
      </c>
    </row>
    <row r="6480" spans="2:10" x14ac:dyDescent="0.45">
      <c r="B6480" t="s">
        <v>320</v>
      </c>
      <c r="C6480" t="s">
        <v>281</v>
      </c>
      <c r="D6480">
        <v>9.5423985118057615E-3</v>
      </c>
      <c r="E6480" t="s">
        <v>76</v>
      </c>
      <c r="G6480" t="s">
        <v>398</v>
      </c>
      <c r="H6480" t="s">
        <v>281</v>
      </c>
      <c r="I6480">
        <v>2.8741235436473855E-3</v>
      </c>
      <c r="J6480" t="s">
        <v>76</v>
      </c>
    </row>
    <row r="6481" spans="2:10" x14ac:dyDescent="0.45">
      <c r="B6481" t="s">
        <v>320</v>
      </c>
      <c r="C6481" t="s">
        <v>282</v>
      </c>
      <c r="D6481">
        <v>8.8525731842931301E-3</v>
      </c>
      <c r="E6481" t="s">
        <v>76</v>
      </c>
      <c r="G6481" t="s">
        <v>398</v>
      </c>
      <c r="H6481" t="s">
        <v>282</v>
      </c>
      <c r="I6481">
        <v>2.9042472606276948E-3</v>
      </c>
      <c r="J6481" t="s">
        <v>76</v>
      </c>
    </row>
    <row r="6482" spans="2:10" x14ac:dyDescent="0.45">
      <c r="B6482" t="s">
        <v>320</v>
      </c>
      <c r="C6482" t="s">
        <v>283</v>
      </c>
      <c r="D6482">
        <v>9.7338161344311495E-3</v>
      </c>
      <c r="E6482" t="s">
        <v>76</v>
      </c>
      <c r="G6482" t="s">
        <v>398</v>
      </c>
      <c r="H6482" t="s">
        <v>283</v>
      </c>
      <c r="I6482">
        <v>2.8641116763943328E-3</v>
      </c>
      <c r="J6482" t="s">
        <v>76</v>
      </c>
    </row>
    <row r="6483" spans="2:10" x14ac:dyDescent="0.45">
      <c r="B6483" t="s">
        <v>320</v>
      </c>
      <c r="C6483" t="s">
        <v>284</v>
      </c>
      <c r="D6483">
        <v>9.92848380597172E-3</v>
      </c>
      <c r="E6483" t="s">
        <v>76</v>
      </c>
      <c r="G6483" t="s">
        <v>398</v>
      </c>
      <c r="H6483" t="s">
        <v>284</v>
      </c>
      <c r="I6483">
        <v>2.8047371225711241E-3</v>
      </c>
      <c r="J6483" t="s">
        <v>76</v>
      </c>
    </row>
    <row r="6484" spans="2:10" x14ac:dyDescent="0.45">
      <c r="B6484" t="s">
        <v>320</v>
      </c>
      <c r="C6484" t="s">
        <v>285</v>
      </c>
      <c r="D6484">
        <v>9.0850388077108046E-3</v>
      </c>
      <c r="E6484" t="s">
        <v>76</v>
      </c>
      <c r="G6484" t="s">
        <v>398</v>
      </c>
      <c r="H6484" t="s">
        <v>285</v>
      </c>
      <c r="I6484">
        <v>2.2372370372465574E-3</v>
      </c>
      <c r="J6484" t="s">
        <v>76</v>
      </c>
    </row>
    <row r="6485" spans="2:10" x14ac:dyDescent="0.45">
      <c r="B6485" t="s">
        <v>320</v>
      </c>
      <c r="C6485" t="s">
        <v>286</v>
      </c>
      <c r="D6485">
        <v>6.7529989274871275E-3</v>
      </c>
      <c r="E6485" t="s">
        <v>76</v>
      </c>
      <c r="G6485" t="s">
        <v>398</v>
      </c>
      <c r="H6485" t="s">
        <v>286</v>
      </c>
      <c r="I6485">
        <v>2.2995107756440748E-3</v>
      </c>
      <c r="J6485" t="s">
        <v>76</v>
      </c>
    </row>
    <row r="6486" spans="2:10" x14ac:dyDescent="0.45">
      <c r="B6486" t="s">
        <v>320</v>
      </c>
      <c r="C6486" t="s">
        <v>287</v>
      </c>
      <c r="D6486">
        <v>1.7711988852855418E-3</v>
      </c>
      <c r="E6486" t="s">
        <v>76</v>
      </c>
      <c r="G6486" t="s">
        <v>398</v>
      </c>
      <c r="H6486" t="s">
        <v>287</v>
      </c>
      <c r="I6486">
        <v>2.5533632501120685E-3</v>
      </c>
      <c r="J6486" t="s">
        <v>76</v>
      </c>
    </row>
    <row r="6487" spans="2:10" x14ac:dyDescent="0.45">
      <c r="B6487" t="s">
        <v>320</v>
      </c>
      <c r="C6487" t="s">
        <v>288</v>
      </c>
      <c r="D6487">
        <v>0</v>
      </c>
      <c r="E6487" t="s">
        <v>76</v>
      </c>
      <c r="G6487" t="s">
        <v>398</v>
      </c>
      <c r="H6487" t="s">
        <v>288</v>
      </c>
      <c r="I6487">
        <v>3.0036833764673027E-3</v>
      </c>
      <c r="J6487" t="s">
        <v>76</v>
      </c>
    </row>
    <row r="6488" spans="2:10" x14ac:dyDescent="0.45">
      <c r="B6488" t="s">
        <v>320</v>
      </c>
      <c r="C6488" t="s">
        <v>289</v>
      </c>
      <c r="D6488">
        <v>0</v>
      </c>
      <c r="E6488" t="s">
        <v>76</v>
      </c>
      <c r="G6488" t="s">
        <v>398</v>
      </c>
      <c r="H6488" t="s">
        <v>289</v>
      </c>
      <c r="I6488">
        <v>3.2219309491915596E-3</v>
      </c>
      <c r="J6488" t="s">
        <v>76</v>
      </c>
    </row>
    <row r="6489" spans="2:10" x14ac:dyDescent="0.45">
      <c r="B6489" t="s">
        <v>320</v>
      </c>
      <c r="C6489" t="s">
        <v>290</v>
      </c>
      <c r="D6489">
        <v>0</v>
      </c>
      <c r="E6489" t="s">
        <v>76</v>
      </c>
      <c r="G6489" t="s">
        <v>398</v>
      </c>
      <c r="H6489" t="s">
        <v>290</v>
      </c>
      <c r="I6489">
        <v>6.2711988007633649E-3</v>
      </c>
      <c r="J6489" t="s">
        <v>76</v>
      </c>
    </row>
    <row r="6490" spans="2:10" x14ac:dyDescent="0.45">
      <c r="B6490" t="s">
        <v>320</v>
      </c>
      <c r="C6490" t="s">
        <v>291</v>
      </c>
      <c r="D6490">
        <v>0</v>
      </c>
      <c r="E6490" t="s">
        <v>76</v>
      </c>
      <c r="G6490" t="s">
        <v>398</v>
      </c>
      <c r="H6490" t="s">
        <v>291</v>
      </c>
      <c r="I6490">
        <v>5.357576911269298E-3</v>
      </c>
      <c r="J6490" t="s">
        <v>76</v>
      </c>
    </row>
    <row r="6491" spans="2:10" x14ac:dyDescent="0.45">
      <c r="B6491" t="s">
        <v>321</v>
      </c>
      <c r="C6491" t="s">
        <v>75</v>
      </c>
      <c r="D6491">
        <v>0</v>
      </c>
      <c r="E6491" t="s">
        <v>76</v>
      </c>
      <c r="G6491" t="s">
        <v>399</v>
      </c>
      <c r="H6491" t="s">
        <v>75</v>
      </c>
      <c r="I6491">
        <v>1.1854680632232426E-2</v>
      </c>
      <c r="J6491" t="s">
        <v>76</v>
      </c>
    </row>
    <row r="6492" spans="2:10" x14ac:dyDescent="0.45">
      <c r="B6492" t="s">
        <v>321</v>
      </c>
      <c r="C6492" t="s">
        <v>77</v>
      </c>
      <c r="D6492">
        <v>0</v>
      </c>
      <c r="E6492" t="s">
        <v>76</v>
      </c>
      <c r="G6492" t="s">
        <v>399</v>
      </c>
      <c r="H6492" t="s">
        <v>77</v>
      </c>
      <c r="I6492">
        <v>1.963506432400093E-3</v>
      </c>
      <c r="J6492" t="s">
        <v>76</v>
      </c>
    </row>
    <row r="6493" spans="2:10" x14ac:dyDescent="0.45">
      <c r="B6493" t="s">
        <v>321</v>
      </c>
      <c r="C6493" t="s">
        <v>78</v>
      </c>
      <c r="D6493">
        <v>0</v>
      </c>
      <c r="E6493" t="s">
        <v>76</v>
      </c>
      <c r="G6493" t="s">
        <v>399</v>
      </c>
      <c r="H6493" t="s">
        <v>78</v>
      </c>
      <c r="I6493">
        <v>1.9584546819568132E-3</v>
      </c>
      <c r="J6493" t="s">
        <v>76</v>
      </c>
    </row>
    <row r="6494" spans="2:10" x14ac:dyDescent="0.45">
      <c r="B6494" t="s">
        <v>321</v>
      </c>
      <c r="C6494" t="s">
        <v>79</v>
      </c>
      <c r="D6494">
        <v>5.0684832683228582E-3</v>
      </c>
      <c r="E6494" t="s">
        <v>76</v>
      </c>
      <c r="G6494" t="s">
        <v>399</v>
      </c>
      <c r="H6494" t="s">
        <v>79</v>
      </c>
      <c r="I6494">
        <v>1.9360331390945776E-3</v>
      </c>
      <c r="J6494" t="s">
        <v>76</v>
      </c>
    </row>
    <row r="6495" spans="2:10" x14ac:dyDescent="0.45">
      <c r="B6495" t="s">
        <v>321</v>
      </c>
      <c r="C6495" t="s">
        <v>80</v>
      </c>
      <c r="D6495">
        <v>8.5798476246967178E-3</v>
      </c>
      <c r="E6495" t="s">
        <v>76</v>
      </c>
      <c r="G6495" t="s">
        <v>399</v>
      </c>
      <c r="H6495" t="s">
        <v>80</v>
      </c>
      <c r="I6495">
        <v>1.0863137525031856E-3</v>
      </c>
      <c r="J6495" t="s">
        <v>76</v>
      </c>
    </row>
    <row r="6496" spans="2:10" x14ac:dyDescent="0.45">
      <c r="B6496" t="s">
        <v>321</v>
      </c>
      <c r="C6496" t="s">
        <v>81</v>
      </c>
      <c r="D6496">
        <v>1.0267818711789169E-2</v>
      </c>
      <c r="E6496" t="s">
        <v>76</v>
      </c>
      <c r="G6496" t="s">
        <v>399</v>
      </c>
      <c r="H6496" t="s">
        <v>81</v>
      </c>
      <c r="I6496">
        <v>7.0850793685312192E-4</v>
      </c>
      <c r="J6496" t="s">
        <v>76</v>
      </c>
    </row>
    <row r="6497" spans="2:10" x14ac:dyDescent="0.45">
      <c r="B6497" t="s">
        <v>321</v>
      </c>
      <c r="C6497" t="s">
        <v>82</v>
      </c>
      <c r="D6497">
        <v>1.0851819723359874E-2</v>
      </c>
      <c r="E6497" t="s">
        <v>76</v>
      </c>
      <c r="G6497" t="s">
        <v>399</v>
      </c>
      <c r="H6497" t="s">
        <v>82</v>
      </c>
      <c r="I6497">
        <v>6.1978458798816322E-4</v>
      </c>
      <c r="J6497" t="s">
        <v>76</v>
      </c>
    </row>
    <row r="6498" spans="2:10" x14ac:dyDescent="0.45">
      <c r="B6498" t="s">
        <v>321</v>
      </c>
      <c r="C6498" t="s">
        <v>83</v>
      </c>
      <c r="D6498">
        <v>1.0568453944779311E-2</v>
      </c>
      <c r="E6498" t="s">
        <v>76</v>
      </c>
      <c r="G6498" t="s">
        <v>399</v>
      </c>
      <c r="H6498" t="s">
        <v>83</v>
      </c>
      <c r="I6498">
        <v>5.5496288257983375E-4</v>
      </c>
      <c r="J6498" t="s">
        <v>76</v>
      </c>
    </row>
    <row r="6499" spans="2:10" x14ac:dyDescent="0.45">
      <c r="B6499" t="s">
        <v>321</v>
      </c>
      <c r="C6499" t="s">
        <v>84</v>
      </c>
      <c r="D6499">
        <v>9.5766364100741304E-3</v>
      </c>
      <c r="E6499" t="s">
        <v>76</v>
      </c>
      <c r="G6499" t="s">
        <v>399</v>
      </c>
      <c r="H6499" t="s">
        <v>84</v>
      </c>
      <c r="I6499">
        <v>5.005308375942546E-4</v>
      </c>
      <c r="J6499" t="s">
        <v>76</v>
      </c>
    </row>
    <row r="6500" spans="2:10" x14ac:dyDescent="0.45">
      <c r="B6500" t="s">
        <v>321</v>
      </c>
      <c r="C6500" t="s">
        <v>85</v>
      </c>
      <c r="D6500">
        <v>1.0426628342789202E-2</v>
      </c>
      <c r="E6500" t="s">
        <v>76</v>
      </c>
      <c r="G6500" t="s">
        <v>399</v>
      </c>
      <c r="H6500" t="s">
        <v>85</v>
      </c>
      <c r="I6500">
        <v>4.0980187173840873E-4</v>
      </c>
      <c r="J6500" t="s">
        <v>76</v>
      </c>
    </row>
    <row r="6501" spans="2:10" x14ac:dyDescent="0.45">
      <c r="B6501" t="s">
        <v>321</v>
      </c>
      <c r="C6501" t="s">
        <v>86</v>
      </c>
      <c r="D6501">
        <v>1.0588507546637859E-2</v>
      </c>
      <c r="E6501" t="s">
        <v>76</v>
      </c>
      <c r="G6501" t="s">
        <v>399</v>
      </c>
      <c r="H6501" t="s">
        <v>86</v>
      </c>
      <c r="I6501">
        <v>3.4376779787108683E-4</v>
      </c>
      <c r="J6501" t="s">
        <v>76</v>
      </c>
    </row>
    <row r="6502" spans="2:10" x14ac:dyDescent="0.45">
      <c r="B6502" t="s">
        <v>321</v>
      </c>
      <c r="C6502" t="s">
        <v>87</v>
      </c>
      <c r="D6502">
        <v>9.9159038114004575E-3</v>
      </c>
      <c r="E6502" t="s">
        <v>76</v>
      </c>
      <c r="G6502" t="s">
        <v>399</v>
      </c>
      <c r="H6502" t="s">
        <v>87</v>
      </c>
      <c r="I6502">
        <v>2.8601667166647449E-4</v>
      </c>
      <c r="J6502" t="s">
        <v>76</v>
      </c>
    </row>
    <row r="6503" spans="2:10" x14ac:dyDescent="0.45">
      <c r="B6503" t="s">
        <v>321</v>
      </c>
      <c r="C6503" t="s">
        <v>88</v>
      </c>
      <c r="D6503">
        <v>8.0598050597976492E-3</v>
      </c>
      <c r="E6503" t="s">
        <v>76</v>
      </c>
      <c r="G6503" t="s">
        <v>399</v>
      </c>
      <c r="H6503" t="s">
        <v>88</v>
      </c>
      <c r="I6503">
        <v>2.9262054417345434E-4</v>
      </c>
      <c r="J6503" t="s">
        <v>76</v>
      </c>
    </row>
    <row r="6504" spans="2:10" x14ac:dyDescent="0.45">
      <c r="B6504" t="s">
        <v>321</v>
      </c>
      <c r="C6504" t="s">
        <v>89</v>
      </c>
      <c r="D6504">
        <v>4.8036109955702459E-3</v>
      </c>
      <c r="E6504" t="s">
        <v>76</v>
      </c>
      <c r="G6504" t="s">
        <v>399</v>
      </c>
      <c r="H6504" t="s">
        <v>89</v>
      </c>
      <c r="I6504">
        <v>5.7664618047256831E-4</v>
      </c>
      <c r="J6504" t="s">
        <v>76</v>
      </c>
    </row>
    <row r="6505" spans="2:10" x14ac:dyDescent="0.45">
      <c r="B6505" t="s">
        <v>321</v>
      </c>
      <c r="C6505" t="s">
        <v>90</v>
      </c>
      <c r="D6505">
        <v>0</v>
      </c>
      <c r="E6505" t="s">
        <v>76</v>
      </c>
      <c r="G6505" t="s">
        <v>399</v>
      </c>
      <c r="H6505" t="s">
        <v>90</v>
      </c>
      <c r="I6505">
        <v>1.4922819316977199E-3</v>
      </c>
      <c r="J6505" t="s">
        <v>76</v>
      </c>
    </row>
    <row r="6506" spans="2:10" x14ac:dyDescent="0.45">
      <c r="B6506" t="s">
        <v>321</v>
      </c>
      <c r="C6506" t="s">
        <v>91</v>
      </c>
      <c r="D6506">
        <v>0</v>
      </c>
      <c r="E6506" t="s">
        <v>76</v>
      </c>
      <c r="G6506" t="s">
        <v>399</v>
      </c>
      <c r="H6506" t="s">
        <v>91</v>
      </c>
      <c r="I6506">
        <v>2.3213297629332526E-3</v>
      </c>
      <c r="J6506" t="s">
        <v>76</v>
      </c>
    </row>
    <row r="6507" spans="2:10" x14ac:dyDescent="0.45">
      <c r="B6507" t="s">
        <v>321</v>
      </c>
      <c r="C6507" t="s">
        <v>92</v>
      </c>
      <c r="D6507">
        <v>0</v>
      </c>
      <c r="E6507" t="s">
        <v>76</v>
      </c>
      <c r="G6507" t="s">
        <v>399</v>
      </c>
      <c r="H6507" t="s">
        <v>92</v>
      </c>
      <c r="I6507">
        <v>5.7814387530689742E-3</v>
      </c>
      <c r="J6507" t="s">
        <v>76</v>
      </c>
    </row>
    <row r="6508" spans="2:10" x14ac:dyDescent="0.45">
      <c r="B6508" t="s">
        <v>321</v>
      </c>
      <c r="C6508" t="s">
        <v>93</v>
      </c>
      <c r="D6508">
        <v>0</v>
      </c>
      <c r="E6508" t="s">
        <v>76</v>
      </c>
      <c r="G6508" t="s">
        <v>399</v>
      </c>
      <c r="H6508" t="s">
        <v>93</v>
      </c>
      <c r="I6508">
        <v>5.6282671353033026E-3</v>
      </c>
      <c r="J6508" t="s">
        <v>76</v>
      </c>
    </row>
    <row r="6509" spans="2:10" x14ac:dyDescent="0.45">
      <c r="B6509" t="s">
        <v>321</v>
      </c>
      <c r="C6509" t="s">
        <v>94</v>
      </c>
      <c r="D6509">
        <v>0</v>
      </c>
      <c r="E6509" t="s">
        <v>76</v>
      </c>
      <c r="G6509" t="s">
        <v>399</v>
      </c>
      <c r="H6509" t="s">
        <v>94</v>
      </c>
      <c r="I6509">
        <v>1.486071819454024E-2</v>
      </c>
      <c r="J6509" t="s">
        <v>76</v>
      </c>
    </row>
    <row r="6510" spans="2:10" x14ac:dyDescent="0.45">
      <c r="B6510" t="s">
        <v>321</v>
      </c>
      <c r="C6510" t="s">
        <v>95</v>
      </c>
      <c r="D6510">
        <v>0</v>
      </c>
      <c r="E6510" t="s">
        <v>76</v>
      </c>
      <c r="G6510" t="s">
        <v>399</v>
      </c>
      <c r="H6510" t="s">
        <v>95</v>
      </c>
      <c r="I6510">
        <v>2.6918207452067836E-3</v>
      </c>
      <c r="J6510" t="s">
        <v>76</v>
      </c>
    </row>
    <row r="6511" spans="2:10" x14ac:dyDescent="0.45">
      <c r="B6511" t="s">
        <v>321</v>
      </c>
      <c r="C6511" t="s">
        <v>96</v>
      </c>
      <c r="D6511">
        <v>0</v>
      </c>
      <c r="E6511" t="s">
        <v>76</v>
      </c>
      <c r="G6511" t="s">
        <v>399</v>
      </c>
      <c r="H6511" t="s">
        <v>96</v>
      </c>
      <c r="I6511">
        <v>2.6338548768309548E-3</v>
      </c>
      <c r="J6511" t="s">
        <v>76</v>
      </c>
    </row>
    <row r="6512" spans="2:10" x14ac:dyDescent="0.45">
      <c r="B6512" t="s">
        <v>321</v>
      </c>
      <c r="C6512" t="s">
        <v>97</v>
      </c>
      <c r="D6512">
        <v>4.6294121183644487E-3</v>
      </c>
      <c r="E6512" t="s">
        <v>76</v>
      </c>
      <c r="G6512" t="s">
        <v>399</v>
      </c>
      <c r="H6512" t="s">
        <v>97</v>
      </c>
      <c r="I6512">
        <v>2.3500225372620918E-3</v>
      </c>
      <c r="J6512" t="s">
        <v>76</v>
      </c>
    </row>
    <row r="6513" spans="2:10" x14ac:dyDescent="0.45">
      <c r="B6513" t="s">
        <v>321</v>
      </c>
      <c r="C6513" t="s">
        <v>98</v>
      </c>
      <c r="D6513">
        <v>7.7746051315546513E-3</v>
      </c>
      <c r="E6513" t="s">
        <v>76</v>
      </c>
      <c r="G6513" t="s">
        <v>399</v>
      </c>
      <c r="H6513" t="s">
        <v>98</v>
      </c>
      <c r="I6513">
        <v>1.3034908506761307E-3</v>
      </c>
      <c r="J6513" t="s">
        <v>76</v>
      </c>
    </row>
    <row r="6514" spans="2:10" x14ac:dyDescent="0.45">
      <c r="B6514" t="s">
        <v>321</v>
      </c>
      <c r="C6514" t="s">
        <v>99</v>
      </c>
      <c r="D6514">
        <v>9.240604851594645E-3</v>
      </c>
      <c r="E6514" t="s">
        <v>76</v>
      </c>
      <c r="G6514" t="s">
        <v>399</v>
      </c>
      <c r="H6514" t="s">
        <v>99</v>
      </c>
      <c r="I6514">
        <v>1.1360193035048307E-3</v>
      </c>
      <c r="J6514" t="s">
        <v>76</v>
      </c>
    </row>
    <row r="6515" spans="2:10" x14ac:dyDescent="0.45">
      <c r="B6515" t="s">
        <v>321</v>
      </c>
      <c r="C6515" t="s">
        <v>100</v>
      </c>
      <c r="D6515">
        <v>9.9371482109419165E-3</v>
      </c>
      <c r="E6515" t="s">
        <v>76</v>
      </c>
      <c r="G6515" t="s">
        <v>399</v>
      </c>
      <c r="H6515" t="s">
        <v>100</v>
      </c>
      <c r="I6515">
        <v>1.0054703013720253E-3</v>
      </c>
      <c r="J6515" t="s">
        <v>76</v>
      </c>
    </row>
    <row r="6516" spans="2:10" x14ac:dyDescent="0.45">
      <c r="B6516" t="s">
        <v>321</v>
      </c>
      <c r="C6516" t="s">
        <v>101</v>
      </c>
      <c r="D6516">
        <v>9.8723513803977772E-3</v>
      </c>
      <c r="E6516" t="s">
        <v>76</v>
      </c>
      <c r="G6516" t="s">
        <v>399</v>
      </c>
      <c r="H6516" t="s">
        <v>101</v>
      </c>
      <c r="I6516">
        <v>8.1219068352754713E-4</v>
      </c>
      <c r="J6516" t="s">
        <v>76</v>
      </c>
    </row>
    <row r="6517" spans="2:10" x14ac:dyDescent="0.45">
      <c r="B6517" t="s">
        <v>321</v>
      </c>
      <c r="C6517" t="s">
        <v>102</v>
      </c>
      <c r="D6517">
        <v>9.2473767843883354E-3</v>
      </c>
      <c r="E6517" t="s">
        <v>76</v>
      </c>
      <c r="G6517" t="s">
        <v>399</v>
      </c>
      <c r="H6517" t="s">
        <v>102</v>
      </c>
      <c r="I6517">
        <v>6.5843726115200551E-4</v>
      </c>
      <c r="J6517" t="s">
        <v>76</v>
      </c>
    </row>
    <row r="6518" spans="2:10" x14ac:dyDescent="0.45">
      <c r="B6518" t="s">
        <v>321</v>
      </c>
      <c r="C6518" t="s">
        <v>103</v>
      </c>
      <c r="D6518">
        <v>9.7072664763139752E-3</v>
      </c>
      <c r="E6518" t="s">
        <v>76</v>
      </c>
      <c r="G6518" t="s">
        <v>399</v>
      </c>
      <c r="H6518" t="s">
        <v>103</v>
      </c>
      <c r="I6518">
        <v>5.7271271787192994E-4</v>
      </c>
      <c r="J6518" t="s">
        <v>76</v>
      </c>
    </row>
    <row r="6519" spans="2:10" x14ac:dyDescent="0.45">
      <c r="B6519" t="s">
        <v>321</v>
      </c>
      <c r="C6519" t="s">
        <v>104</v>
      </c>
      <c r="D6519">
        <v>9.7597459912748229E-3</v>
      </c>
      <c r="E6519" t="s">
        <v>76</v>
      </c>
      <c r="G6519" t="s">
        <v>399</v>
      </c>
      <c r="H6519" t="s">
        <v>104</v>
      </c>
      <c r="I6519">
        <v>6.0966187427797342E-4</v>
      </c>
      <c r="J6519" t="s">
        <v>76</v>
      </c>
    </row>
    <row r="6520" spans="2:10" x14ac:dyDescent="0.45">
      <c r="B6520" t="s">
        <v>321</v>
      </c>
      <c r="C6520" t="s">
        <v>105</v>
      </c>
      <c r="D6520">
        <v>9.1965181520662909E-3</v>
      </c>
      <c r="E6520" t="s">
        <v>76</v>
      </c>
      <c r="G6520" t="s">
        <v>399</v>
      </c>
      <c r="H6520" t="s">
        <v>105</v>
      </c>
      <c r="I6520">
        <v>5.5083775334198502E-4</v>
      </c>
      <c r="J6520" t="s">
        <v>76</v>
      </c>
    </row>
    <row r="6521" spans="2:10" x14ac:dyDescent="0.45">
      <c r="B6521" t="s">
        <v>321</v>
      </c>
      <c r="C6521" t="s">
        <v>106</v>
      </c>
      <c r="D6521">
        <v>7.7692554033444959E-3</v>
      </c>
      <c r="E6521" t="s">
        <v>76</v>
      </c>
      <c r="G6521" t="s">
        <v>399</v>
      </c>
      <c r="H6521" t="s">
        <v>106</v>
      </c>
      <c r="I6521">
        <v>6.4585966795243331E-4</v>
      </c>
      <c r="J6521" t="s">
        <v>76</v>
      </c>
    </row>
    <row r="6522" spans="2:10" x14ac:dyDescent="0.45">
      <c r="B6522" t="s">
        <v>321</v>
      </c>
      <c r="C6522" t="s">
        <v>107</v>
      </c>
      <c r="D6522">
        <v>4.8886134927351495E-3</v>
      </c>
      <c r="E6522" t="s">
        <v>76</v>
      </c>
      <c r="G6522" t="s">
        <v>399</v>
      </c>
      <c r="H6522" t="s">
        <v>107</v>
      </c>
      <c r="I6522">
        <v>7.8719003832191346E-4</v>
      </c>
      <c r="J6522" t="s">
        <v>76</v>
      </c>
    </row>
    <row r="6523" spans="2:10" x14ac:dyDescent="0.45">
      <c r="B6523" t="s">
        <v>321</v>
      </c>
      <c r="C6523" t="s">
        <v>108</v>
      </c>
      <c r="D6523">
        <v>0</v>
      </c>
      <c r="E6523" t="s">
        <v>76</v>
      </c>
      <c r="G6523" t="s">
        <v>399</v>
      </c>
      <c r="H6523" t="s">
        <v>108</v>
      </c>
      <c r="I6523">
        <v>1.4634533467931857E-3</v>
      </c>
      <c r="J6523" t="s">
        <v>76</v>
      </c>
    </row>
    <row r="6524" spans="2:10" x14ac:dyDescent="0.45">
      <c r="B6524" t="s">
        <v>321</v>
      </c>
      <c r="C6524" t="s">
        <v>109</v>
      </c>
      <c r="D6524">
        <v>0</v>
      </c>
      <c r="E6524" t="s">
        <v>76</v>
      </c>
      <c r="G6524" t="s">
        <v>399</v>
      </c>
      <c r="H6524" t="s">
        <v>109</v>
      </c>
      <c r="I6524">
        <v>2.2198026664993044E-3</v>
      </c>
      <c r="J6524" t="s">
        <v>76</v>
      </c>
    </row>
    <row r="6525" spans="2:10" x14ac:dyDescent="0.45">
      <c r="B6525" t="s">
        <v>321</v>
      </c>
      <c r="C6525" t="s">
        <v>110</v>
      </c>
      <c r="D6525">
        <v>0</v>
      </c>
      <c r="E6525" t="s">
        <v>76</v>
      </c>
      <c r="G6525" t="s">
        <v>399</v>
      </c>
      <c r="H6525" t="s">
        <v>110</v>
      </c>
      <c r="I6525">
        <v>5.5411158679087051E-3</v>
      </c>
      <c r="J6525" t="s">
        <v>76</v>
      </c>
    </row>
    <row r="6526" spans="2:10" x14ac:dyDescent="0.45">
      <c r="B6526" t="s">
        <v>321</v>
      </c>
      <c r="C6526" t="s">
        <v>111</v>
      </c>
      <c r="D6526">
        <v>0</v>
      </c>
      <c r="E6526" t="s">
        <v>76</v>
      </c>
      <c r="G6526" t="s">
        <v>399</v>
      </c>
      <c r="H6526" t="s">
        <v>111</v>
      </c>
      <c r="I6526">
        <v>5.9704778758127583E-3</v>
      </c>
      <c r="J6526" t="s">
        <v>76</v>
      </c>
    </row>
    <row r="6527" spans="2:10" x14ac:dyDescent="0.45">
      <c r="B6527" t="s">
        <v>321</v>
      </c>
      <c r="C6527" t="s">
        <v>112</v>
      </c>
      <c r="D6527">
        <v>0</v>
      </c>
      <c r="E6527" t="s">
        <v>76</v>
      </c>
      <c r="G6527" t="s">
        <v>399</v>
      </c>
      <c r="H6527" t="s">
        <v>112</v>
      </c>
      <c r="I6527">
        <v>2.3675740534321591E-2</v>
      </c>
      <c r="J6527" t="s">
        <v>76</v>
      </c>
    </row>
    <row r="6528" spans="2:10" x14ac:dyDescent="0.45">
      <c r="B6528" t="s">
        <v>321</v>
      </c>
      <c r="C6528" t="s">
        <v>113</v>
      </c>
      <c r="D6528">
        <v>0</v>
      </c>
      <c r="E6528" t="s">
        <v>76</v>
      </c>
      <c r="G6528" t="s">
        <v>399</v>
      </c>
      <c r="H6528" t="s">
        <v>113</v>
      </c>
      <c r="I6528">
        <v>3.0675972092237941E-3</v>
      </c>
      <c r="J6528" t="s">
        <v>76</v>
      </c>
    </row>
    <row r="6529" spans="2:10" x14ac:dyDescent="0.45">
      <c r="B6529" t="s">
        <v>321</v>
      </c>
      <c r="C6529" t="s">
        <v>114</v>
      </c>
      <c r="D6529">
        <v>9.8412776671410063E-4</v>
      </c>
      <c r="E6529" t="s">
        <v>76</v>
      </c>
      <c r="G6529" t="s">
        <v>399</v>
      </c>
      <c r="H6529" t="s">
        <v>114</v>
      </c>
      <c r="I6529">
        <v>2.5895817989361573E-3</v>
      </c>
      <c r="J6529" t="s">
        <v>76</v>
      </c>
    </row>
    <row r="6530" spans="2:10" x14ac:dyDescent="0.45">
      <c r="B6530" t="s">
        <v>321</v>
      </c>
      <c r="C6530" t="s">
        <v>115</v>
      </c>
      <c r="D6530">
        <v>6.0162194171327552E-3</v>
      </c>
      <c r="E6530" t="s">
        <v>76</v>
      </c>
      <c r="G6530" t="s">
        <v>399</v>
      </c>
      <c r="H6530" t="s">
        <v>115</v>
      </c>
      <c r="I6530">
        <v>1.8785483100671493E-3</v>
      </c>
      <c r="J6530" t="s">
        <v>76</v>
      </c>
    </row>
    <row r="6531" spans="2:10" x14ac:dyDescent="0.45">
      <c r="B6531" t="s">
        <v>321</v>
      </c>
      <c r="C6531" t="s">
        <v>116</v>
      </c>
      <c r="D6531">
        <v>8.8981561094809859E-3</v>
      </c>
      <c r="E6531" t="s">
        <v>76</v>
      </c>
      <c r="G6531" t="s">
        <v>399</v>
      </c>
      <c r="H6531" t="s">
        <v>116</v>
      </c>
      <c r="I6531">
        <v>1.0110686788344886E-3</v>
      </c>
      <c r="J6531" t="s">
        <v>76</v>
      </c>
    </row>
    <row r="6532" spans="2:10" x14ac:dyDescent="0.45">
      <c r="B6532" t="s">
        <v>321</v>
      </c>
      <c r="C6532" t="s">
        <v>117</v>
      </c>
      <c r="D6532">
        <v>1.0281286717636022E-2</v>
      </c>
      <c r="E6532" t="s">
        <v>76</v>
      </c>
      <c r="G6532" t="s">
        <v>399</v>
      </c>
      <c r="H6532" t="s">
        <v>117</v>
      </c>
      <c r="I6532">
        <v>9.3824758403230561E-4</v>
      </c>
      <c r="J6532" t="s">
        <v>76</v>
      </c>
    </row>
    <row r="6533" spans="2:10" x14ac:dyDescent="0.45">
      <c r="B6533" t="s">
        <v>321</v>
      </c>
      <c r="C6533" t="s">
        <v>118</v>
      </c>
      <c r="D6533">
        <v>1.1060555971287774E-2</v>
      </c>
      <c r="E6533" t="s">
        <v>76</v>
      </c>
      <c r="G6533" t="s">
        <v>399</v>
      </c>
      <c r="H6533" t="s">
        <v>118</v>
      </c>
      <c r="I6533">
        <v>8.7361320120595725E-4</v>
      </c>
      <c r="J6533" t="s">
        <v>76</v>
      </c>
    </row>
    <row r="6534" spans="2:10" x14ac:dyDescent="0.45">
      <c r="B6534" t="s">
        <v>321</v>
      </c>
      <c r="C6534" t="s">
        <v>119</v>
      </c>
      <c r="D6534">
        <v>1.1209985722720977E-2</v>
      </c>
      <c r="E6534" t="s">
        <v>76</v>
      </c>
      <c r="G6534" t="s">
        <v>399</v>
      </c>
      <c r="H6534" t="s">
        <v>119</v>
      </c>
      <c r="I6534">
        <v>8.2859385231972519E-4</v>
      </c>
      <c r="J6534" t="s">
        <v>76</v>
      </c>
    </row>
    <row r="6535" spans="2:10" x14ac:dyDescent="0.45">
      <c r="B6535" t="s">
        <v>321</v>
      </c>
      <c r="C6535" t="s">
        <v>120</v>
      </c>
      <c r="D6535">
        <v>1.0814312760513808E-2</v>
      </c>
      <c r="E6535" t="s">
        <v>76</v>
      </c>
      <c r="G6535" t="s">
        <v>399</v>
      </c>
      <c r="H6535" t="s">
        <v>120</v>
      </c>
      <c r="I6535">
        <v>7.7991502077431386E-4</v>
      </c>
      <c r="J6535" t="s">
        <v>76</v>
      </c>
    </row>
    <row r="6536" spans="2:10" x14ac:dyDescent="0.45">
      <c r="B6536" t="s">
        <v>321</v>
      </c>
      <c r="C6536" t="s">
        <v>121</v>
      </c>
      <c r="D6536">
        <v>1.1078328649947806E-2</v>
      </c>
      <c r="E6536" t="s">
        <v>76</v>
      </c>
      <c r="G6536" t="s">
        <v>399</v>
      </c>
      <c r="H6536" t="s">
        <v>121</v>
      </c>
      <c r="I6536">
        <v>6.7348507382316799E-4</v>
      </c>
      <c r="J6536" t="s">
        <v>76</v>
      </c>
    </row>
    <row r="6537" spans="2:10" x14ac:dyDescent="0.45">
      <c r="B6537" t="s">
        <v>321</v>
      </c>
      <c r="C6537" t="s">
        <v>122</v>
      </c>
      <c r="D6537">
        <v>1.0866812784130833E-2</v>
      </c>
      <c r="E6537" t="s">
        <v>76</v>
      </c>
      <c r="G6537" t="s">
        <v>399</v>
      </c>
      <c r="H6537" t="s">
        <v>122</v>
      </c>
      <c r="I6537">
        <v>6.0532936822044149E-4</v>
      </c>
      <c r="J6537" t="s">
        <v>76</v>
      </c>
    </row>
    <row r="6538" spans="2:10" x14ac:dyDescent="0.45">
      <c r="B6538" t="s">
        <v>321</v>
      </c>
      <c r="C6538" t="s">
        <v>123</v>
      </c>
      <c r="D6538">
        <v>1.0059424336309917E-2</v>
      </c>
      <c r="E6538" t="s">
        <v>76</v>
      </c>
      <c r="G6538" t="s">
        <v>399</v>
      </c>
      <c r="H6538" t="s">
        <v>123</v>
      </c>
      <c r="I6538">
        <v>5.6293181047930804E-4</v>
      </c>
      <c r="J6538" t="s">
        <v>76</v>
      </c>
    </row>
    <row r="6539" spans="2:10" x14ac:dyDescent="0.45">
      <c r="B6539" t="s">
        <v>321</v>
      </c>
      <c r="C6539" t="s">
        <v>124</v>
      </c>
      <c r="D6539">
        <v>8.4980271191171432E-3</v>
      </c>
      <c r="E6539" t="s">
        <v>76</v>
      </c>
      <c r="G6539" t="s">
        <v>399</v>
      </c>
      <c r="H6539" t="s">
        <v>124</v>
      </c>
      <c r="I6539">
        <v>6.6716356774104018E-4</v>
      </c>
      <c r="J6539" t="s">
        <v>76</v>
      </c>
    </row>
    <row r="6540" spans="2:10" x14ac:dyDescent="0.45">
      <c r="B6540" t="s">
        <v>321</v>
      </c>
      <c r="C6540" t="s">
        <v>125</v>
      </c>
      <c r="D6540">
        <v>5.6489983678875222E-3</v>
      </c>
      <c r="E6540" t="s">
        <v>76</v>
      </c>
      <c r="G6540" t="s">
        <v>399</v>
      </c>
      <c r="H6540" t="s">
        <v>125</v>
      </c>
      <c r="I6540">
        <v>8.8504162552629139E-4</v>
      </c>
      <c r="J6540" t="s">
        <v>76</v>
      </c>
    </row>
    <row r="6541" spans="2:10" x14ac:dyDescent="0.45">
      <c r="B6541" t="s">
        <v>321</v>
      </c>
      <c r="C6541" t="s">
        <v>126</v>
      </c>
      <c r="D6541">
        <v>7.9154260405307789E-6</v>
      </c>
      <c r="E6541" t="s">
        <v>76</v>
      </c>
      <c r="G6541" t="s">
        <v>399</v>
      </c>
      <c r="H6541" t="s">
        <v>126</v>
      </c>
      <c r="I6541">
        <v>1.8743364017810122E-3</v>
      </c>
      <c r="J6541" t="s">
        <v>76</v>
      </c>
    </row>
    <row r="6542" spans="2:10" x14ac:dyDescent="0.45">
      <c r="B6542" t="s">
        <v>321</v>
      </c>
      <c r="C6542" t="s">
        <v>127</v>
      </c>
      <c r="D6542">
        <v>0</v>
      </c>
      <c r="E6542" t="s">
        <v>76</v>
      </c>
      <c r="G6542" t="s">
        <v>399</v>
      </c>
      <c r="H6542" t="s">
        <v>127</v>
      </c>
      <c r="I6542">
        <v>3.1052807315916022E-3</v>
      </c>
      <c r="J6542" t="s">
        <v>76</v>
      </c>
    </row>
    <row r="6543" spans="2:10" x14ac:dyDescent="0.45">
      <c r="B6543" t="s">
        <v>321</v>
      </c>
      <c r="C6543" t="s">
        <v>128</v>
      </c>
      <c r="D6543">
        <v>0</v>
      </c>
      <c r="E6543" t="s">
        <v>76</v>
      </c>
      <c r="G6543" t="s">
        <v>399</v>
      </c>
      <c r="H6543" t="s">
        <v>128</v>
      </c>
      <c r="I6543">
        <v>8.5048290612316866E-3</v>
      </c>
      <c r="J6543" t="s">
        <v>76</v>
      </c>
    </row>
    <row r="6544" spans="2:10" x14ac:dyDescent="0.45">
      <c r="B6544" t="s">
        <v>321</v>
      </c>
      <c r="C6544" t="s">
        <v>129</v>
      </c>
      <c r="D6544">
        <v>0</v>
      </c>
      <c r="E6544" t="s">
        <v>76</v>
      </c>
      <c r="G6544" t="s">
        <v>399</v>
      </c>
      <c r="H6544" t="s">
        <v>129</v>
      </c>
      <c r="I6544">
        <v>9.9179433083749664E-3</v>
      </c>
      <c r="J6544" t="s">
        <v>76</v>
      </c>
    </row>
    <row r="6545" spans="2:10" x14ac:dyDescent="0.45">
      <c r="B6545" t="s">
        <v>321</v>
      </c>
      <c r="C6545" t="s">
        <v>130</v>
      </c>
      <c r="D6545">
        <v>0</v>
      </c>
      <c r="E6545" t="s">
        <v>76</v>
      </c>
      <c r="G6545" t="s">
        <v>399</v>
      </c>
      <c r="H6545" t="s">
        <v>130</v>
      </c>
      <c r="I6545">
        <v>2.2048977724174301E-2</v>
      </c>
      <c r="J6545" t="s">
        <v>76</v>
      </c>
    </row>
    <row r="6546" spans="2:10" x14ac:dyDescent="0.45">
      <c r="B6546" t="s">
        <v>321</v>
      </c>
      <c r="C6546" t="s">
        <v>131</v>
      </c>
      <c r="D6546">
        <v>0</v>
      </c>
      <c r="E6546" t="s">
        <v>76</v>
      </c>
      <c r="G6546" t="s">
        <v>399</v>
      </c>
      <c r="H6546" t="s">
        <v>131</v>
      </c>
      <c r="I6546">
        <v>3.3285180875162099E-3</v>
      </c>
      <c r="J6546" t="s">
        <v>76</v>
      </c>
    </row>
    <row r="6547" spans="2:10" x14ac:dyDescent="0.45">
      <c r="B6547" t="s">
        <v>321</v>
      </c>
      <c r="C6547" t="s">
        <v>132</v>
      </c>
      <c r="D6547">
        <v>3.3748856730765461E-3</v>
      </c>
      <c r="E6547" t="s">
        <v>76</v>
      </c>
      <c r="G6547" t="s">
        <v>399</v>
      </c>
      <c r="H6547" t="s">
        <v>132</v>
      </c>
      <c r="I6547">
        <v>2.8384099421848103E-3</v>
      </c>
      <c r="J6547" t="s">
        <v>76</v>
      </c>
    </row>
    <row r="6548" spans="2:10" x14ac:dyDescent="0.45">
      <c r="B6548" t="s">
        <v>321</v>
      </c>
      <c r="C6548" t="s">
        <v>133</v>
      </c>
      <c r="D6548">
        <v>6.548304857958244E-3</v>
      </c>
      <c r="E6548" t="s">
        <v>76</v>
      </c>
      <c r="G6548" t="s">
        <v>399</v>
      </c>
      <c r="H6548" t="s">
        <v>133</v>
      </c>
      <c r="I6548">
        <v>1.9223364248473534E-3</v>
      </c>
      <c r="J6548" t="s">
        <v>76</v>
      </c>
    </row>
    <row r="6549" spans="2:10" x14ac:dyDescent="0.45">
      <c r="B6549" t="s">
        <v>321</v>
      </c>
      <c r="C6549" t="s">
        <v>134</v>
      </c>
      <c r="D6549">
        <v>8.6489177702734257E-3</v>
      </c>
      <c r="E6549" t="s">
        <v>76</v>
      </c>
      <c r="G6549" t="s">
        <v>399</v>
      </c>
      <c r="H6549" t="s">
        <v>134</v>
      </c>
      <c r="I6549">
        <v>1.7746532852018571E-3</v>
      </c>
      <c r="J6549" t="s">
        <v>76</v>
      </c>
    </row>
    <row r="6550" spans="2:10" x14ac:dyDescent="0.45">
      <c r="B6550" t="s">
        <v>321</v>
      </c>
      <c r="C6550" t="s">
        <v>135</v>
      </c>
      <c r="D6550">
        <v>9.8425360130026326E-3</v>
      </c>
      <c r="E6550" t="s">
        <v>76</v>
      </c>
      <c r="G6550" t="s">
        <v>399</v>
      </c>
      <c r="H6550" t="s">
        <v>135</v>
      </c>
      <c r="I6550">
        <v>1.4244618655192376E-3</v>
      </c>
      <c r="J6550" t="s">
        <v>76</v>
      </c>
    </row>
    <row r="6551" spans="2:10" x14ac:dyDescent="0.45">
      <c r="B6551" t="s">
        <v>321</v>
      </c>
      <c r="C6551" t="s">
        <v>136</v>
      </c>
      <c r="D6551">
        <v>1.0622870856893504E-2</v>
      </c>
      <c r="E6551" t="s">
        <v>76</v>
      </c>
      <c r="G6551" t="s">
        <v>399</v>
      </c>
      <c r="H6551" t="s">
        <v>136</v>
      </c>
      <c r="I6551">
        <v>1.0521868693798941E-3</v>
      </c>
      <c r="J6551" t="s">
        <v>76</v>
      </c>
    </row>
    <row r="6552" spans="2:10" x14ac:dyDescent="0.45">
      <c r="B6552" t="s">
        <v>321</v>
      </c>
      <c r="C6552" t="s">
        <v>137</v>
      </c>
      <c r="D6552">
        <v>1.089804969029746E-2</v>
      </c>
      <c r="E6552" t="s">
        <v>76</v>
      </c>
      <c r="G6552" t="s">
        <v>399</v>
      </c>
      <c r="H6552" t="s">
        <v>137</v>
      </c>
      <c r="I6552">
        <v>7.5832471552234884E-4</v>
      </c>
      <c r="J6552" t="s">
        <v>76</v>
      </c>
    </row>
    <row r="6553" spans="2:10" x14ac:dyDescent="0.45">
      <c r="B6553" t="s">
        <v>321</v>
      </c>
      <c r="C6553" t="s">
        <v>138</v>
      </c>
      <c r="D6553">
        <v>1.0696872808326761E-2</v>
      </c>
      <c r="E6553" t="s">
        <v>76</v>
      </c>
      <c r="G6553" t="s">
        <v>399</v>
      </c>
      <c r="H6553" t="s">
        <v>138</v>
      </c>
      <c r="I6553">
        <v>5.4611885423058964E-4</v>
      </c>
      <c r="J6553" t="s">
        <v>76</v>
      </c>
    </row>
    <row r="6554" spans="2:10" x14ac:dyDescent="0.45">
      <c r="B6554" t="s">
        <v>321</v>
      </c>
      <c r="C6554" t="s">
        <v>139</v>
      </c>
      <c r="D6554">
        <v>1.0573472322609464E-2</v>
      </c>
      <c r="E6554" t="s">
        <v>76</v>
      </c>
      <c r="G6554" t="s">
        <v>399</v>
      </c>
      <c r="H6554" t="s">
        <v>139</v>
      </c>
      <c r="I6554">
        <v>4.3496979120068142E-4</v>
      </c>
      <c r="J6554" t="s">
        <v>76</v>
      </c>
    </row>
    <row r="6555" spans="2:10" x14ac:dyDescent="0.45">
      <c r="B6555" t="s">
        <v>321</v>
      </c>
      <c r="C6555" t="s">
        <v>140</v>
      </c>
      <c r="D6555">
        <v>1.0044189383348889E-2</v>
      </c>
      <c r="E6555" t="s">
        <v>76</v>
      </c>
      <c r="G6555" t="s">
        <v>399</v>
      </c>
      <c r="H6555" t="s">
        <v>140</v>
      </c>
      <c r="I6555">
        <v>4.972981877599639E-4</v>
      </c>
      <c r="J6555" t="s">
        <v>76</v>
      </c>
    </row>
    <row r="6556" spans="2:10" x14ac:dyDescent="0.45">
      <c r="B6556" t="s">
        <v>321</v>
      </c>
      <c r="C6556" t="s">
        <v>141</v>
      </c>
      <c r="D6556">
        <v>9.0459770043370274E-3</v>
      </c>
      <c r="E6556" t="s">
        <v>76</v>
      </c>
      <c r="G6556" t="s">
        <v>399</v>
      </c>
      <c r="H6556" t="s">
        <v>141</v>
      </c>
      <c r="I6556">
        <v>7.262088698504394E-4</v>
      </c>
      <c r="J6556" t="s">
        <v>76</v>
      </c>
    </row>
    <row r="6557" spans="2:10" x14ac:dyDescent="0.45">
      <c r="B6557" t="s">
        <v>321</v>
      </c>
      <c r="C6557" t="s">
        <v>142</v>
      </c>
      <c r="D6557">
        <v>7.6386188954759961E-3</v>
      </c>
      <c r="E6557" t="s">
        <v>76</v>
      </c>
      <c r="G6557" t="s">
        <v>399</v>
      </c>
      <c r="H6557" t="s">
        <v>142</v>
      </c>
      <c r="I6557">
        <v>9.7766874742715067E-4</v>
      </c>
      <c r="J6557" t="s">
        <v>76</v>
      </c>
    </row>
    <row r="6558" spans="2:10" x14ac:dyDescent="0.45">
      <c r="B6558" t="s">
        <v>321</v>
      </c>
      <c r="C6558" t="s">
        <v>143</v>
      </c>
      <c r="D6558">
        <v>5.4504285473287667E-3</v>
      </c>
      <c r="E6558" t="s">
        <v>76</v>
      </c>
      <c r="G6558" t="s">
        <v>399</v>
      </c>
      <c r="H6558" t="s">
        <v>143</v>
      </c>
      <c r="I6558">
        <v>9.4378188518842016E-4</v>
      </c>
      <c r="J6558" t="s">
        <v>76</v>
      </c>
    </row>
    <row r="6559" spans="2:10" x14ac:dyDescent="0.45">
      <c r="B6559" t="s">
        <v>321</v>
      </c>
      <c r="C6559" t="s">
        <v>144</v>
      </c>
      <c r="D6559">
        <v>1.8970275548605778E-3</v>
      </c>
      <c r="E6559" t="s">
        <v>76</v>
      </c>
      <c r="G6559" t="s">
        <v>399</v>
      </c>
      <c r="H6559" t="s">
        <v>144</v>
      </c>
      <c r="I6559">
        <v>1.4304154533254108E-3</v>
      </c>
      <c r="J6559" t="s">
        <v>76</v>
      </c>
    </row>
    <row r="6560" spans="2:10" x14ac:dyDescent="0.45">
      <c r="B6560" t="s">
        <v>321</v>
      </c>
      <c r="C6560" t="s">
        <v>145</v>
      </c>
      <c r="D6560">
        <v>0</v>
      </c>
      <c r="E6560" t="s">
        <v>76</v>
      </c>
      <c r="G6560" t="s">
        <v>399</v>
      </c>
      <c r="H6560" t="s">
        <v>145</v>
      </c>
      <c r="I6560">
        <v>2.5665947194328529E-3</v>
      </c>
      <c r="J6560" t="s">
        <v>76</v>
      </c>
    </row>
    <row r="6561" spans="2:10" x14ac:dyDescent="0.45">
      <c r="B6561" t="s">
        <v>321</v>
      </c>
      <c r="C6561" t="s">
        <v>146</v>
      </c>
      <c r="D6561">
        <v>0</v>
      </c>
      <c r="E6561" t="s">
        <v>76</v>
      </c>
      <c r="G6561" t="s">
        <v>399</v>
      </c>
      <c r="H6561" t="s">
        <v>146</v>
      </c>
      <c r="I6561">
        <v>7.5050647769733438E-3</v>
      </c>
      <c r="J6561" t="s">
        <v>76</v>
      </c>
    </row>
    <row r="6562" spans="2:10" x14ac:dyDescent="0.45">
      <c r="B6562" t="s">
        <v>321</v>
      </c>
      <c r="C6562" t="s">
        <v>147</v>
      </c>
      <c r="D6562">
        <v>0</v>
      </c>
      <c r="E6562" t="s">
        <v>76</v>
      </c>
      <c r="G6562" t="s">
        <v>399</v>
      </c>
      <c r="H6562" t="s">
        <v>147</v>
      </c>
      <c r="I6562">
        <v>9.5113430230872355E-3</v>
      </c>
      <c r="J6562" t="s">
        <v>76</v>
      </c>
    </row>
    <row r="6563" spans="2:10" x14ac:dyDescent="0.45">
      <c r="B6563" t="s">
        <v>321</v>
      </c>
      <c r="C6563" t="s">
        <v>148</v>
      </c>
      <c r="D6563">
        <v>0</v>
      </c>
      <c r="E6563" t="s">
        <v>76</v>
      </c>
      <c r="G6563" t="s">
        <v>399</v>
      </c>
      <c r="H6563" t="s">
        <v>148</v>
      </c>
      <c r="I6563">
        <v>4.2589269449061544E-2</v>
      </c>
      <c r="J6563" t="s">
        <v>76</v>
      </c>
    </row>
    <row r="6564" spans="2:10" x14ac:dyDescent="0.45">
      <c r="B6564" t="s">
        <v>321</v>
      </c>
      <c r="C6564" t="s">
        <v>149</v>
      </c>
      <c r="D6564">
        <v>0</v>
      </c>
      <c r="E6564" t="s">
        <v>76</v>
      </c>
      <c r="G6564" t="s">
        <v>399</v>
      </c>
      <c r="H6564" t="s">
        <v>149</v>
      </c>
      <c r="I6564">
        <v>6.9018910694654137E-3</v>
      </c>
      <c r="J6564" t="s">
        <v>76</v>
      </c>
    </row>
    <row r="6565" spans="2:10" x14ac:dyDescent="0.45">
      <c r="B6565" t="s">
        <v>321</v>
      </c>
      <c r="C6565" t="s">
        <v>150</v>
      </c>
      <c r="D6565">
        <v>3.2747331535443549E-3</v>
      </c>
      <c r="E6565" t="s">
        <v>76</v>
      </c>
      <c r="G6565" t="s">
        <v>399</v>
      </c>
      <c r="H6565" t="s">
        <v>150</v>
      </c>
      <c r="I6565">
        <v>6.2592459570771182E-3</v>
      </c>
      <c r="J6565" t="s">
        <v>76</v>
      </c>
    </row>
    <row r="6566" spans="2:10" x14ac:dyDescent="0.45">
      <c r="B6566" t="s">
        <v>321</v>
      </c>
      <c r="C6566" t="s">
        <v>151</v>
      </c>
      <c r="D6566">
        <v>5.9962520278688215E-3</v>
      </c>
      <c r="E6566" t="s">
        <v>76</v>
      </c>
      <c r="G6566" t="s">
        <v>399</v>
      </c>
      <c r="H6566" t="s">
        <v>151</v>
      </c>
      <c r="I6566">
        <v>5.1388436030507453E-3</v>
      </c>
      <c r="J6566" t="s">
        <v>76</v>
      </c>
    </row>
    <row r="6567" spans="2:10" x14ac:dyDescent="0.45">
      <c r="B6567" t="s">
        <v>321</v>
      </c>
      <c r="C6567" t="s">
        <v>152</v>
      </c>
      <c r="D6567">
        <v>8.0597701196496833E-3</v>
      </c>
      <c r="E6567" t="s">
        <v>76</v>
      </c>
      <c r="G6567" t="s">
        <v>399</v>
      </c>
      <c r="H6567" t="s">
        <v>152</v>
      </c>
      <c r="I6567">
        <v>5.5080064448029351E-3</v>
      </c>
      <c r="J6567" t="s">
        <v>76</v>
      </c>
    </row>
    <row r="6568" spans="2:10" x14ac:dyDescent="0.45">
      <c r="B6568" t="s">
        <v>321</v>
      </c>
      <c r="C6568" t="s">
        <v>153</v>
      </c>
      <c r="D6568">
        <v>9.4755061684878295E-3</v>
      </c>
      <c r="E6568" t="s">
        <v>76</v>
      </c>
      <c r="G6568" t="s">
        <v>399</v>
      </c>
      <c r="H6568" t="s">
        <v>153</v>
      </c>
      <c r="I6568">
        <v>5.0009134974189134E-3</v>
      </c>
      <c r="J6568" t="s">
        <v>76</v>
      </c>
    </row>
    <row r="6569" spans="2:10" x14ac:dyDescent="0.45">
      <c r="B6569" t="s">
        <v>321</v>
      </c>
      <c r="C6569" t="s">
        <v>154</v>
      </c>
      <c r="D6569">
        <v>1.0404114239631423E-2</v>
      </c>
      <c r="E6569" t="s">
        <v>76</v>
      </c>
      <c r="G6569" t="s">
        <v>399</v>
      </c>
      <c r="H6569" t="s">
        <v>154</v>
      </c>
      <c r="I6569">
        <v>4.2957591430165419E-3</v>
      </c>
      <c r="J6569" t="s">
        <v>76</v>
      </c>
    </row>
    <row r="6570" spans="2:10" x14ac:dyDescent="0.45">
      <c r="B6570" t="s">
        <v>321</v>
      </c>
      <c r="C6570" t="s">
        <v>155</v>
      </c>
      <c r="D6570">
        <v>1.0930448539795457E-2</v>
      </c>
      <c r="E6570" t="s">
        <v>76</v>
      </c>
      <c r="G6570" t="s">
        <v>399</v>
      </c>
      <c r="H6570" t="s">
        <v>155</v>
      </c>
      <c r="I6570">
        <v>3.3880421455733099E-3</v>
      </c>
      <c r="J6570" t="s">
        <v>76</v>
      </c>
    </row>
    <row r="6571" spans="2:10" x14ac:dyDescent="0.45">
      <c r="B6571" t="s">
        <v>321</v>
      </c>
      <c r="C6571" t="s">
        <v>156</v>
      </c>
      <c r="D6571">
        <v>1.0939868242483639E-2</v>
      </c>
      <c r="E6571" t="s">
        <v>76</v>
      </c>
      <c r="G6571" t="s">
        <v>399</v>
      </c>
      <c r="H6571" t="s">
        <v>156</v>
      </c>
      <c r="I6571">
        <v>2.5718628978575928E-3</v>
      </c>
      <c r="J6571" t="s">
        <v>76</v>
      </c>
    </row>
    <row r="6572" spans="2:10" x14ac:dyDescent="0.45">
      <c r="B6572" t="s">
        <v>321</v>
      </c>
      <c r="C6572" t="s">
        <v>157</v>
      </c>
      <c r="D6572">
        <v>1.0703989996475172E-2</v>
      </c>
      <c r="E6572" t="s">
        <v>76</v>
      </c>
      <c r="G6572" t="s">
        <v>399</v>
      </c>
      <c r="H6572" t="s">
        <v>157</v>
      </c>
      <c r="I6572">
        <v>2.0025590533513556E-3</v>
      </c>
      <c r="J6572" t="s">
        <v>76</v>
      </c>
    </row>
    <row r="6573" spans="2:10" x14ac:dyDescent="0.45">
      <c r="B6573" t="s">
        <v>321</v>
      </c>
      <c r="C6573" t="s">
        <v>158</v>
      </c>
      <c r="D6573">
        <v>1.0056532053927422E-2</v>
      </c>
      <c r="E6573" t="s">
        <v>76</v>
      </c>
      <c r="G6573" t="s">
        <v>399</v>
      </c>
      <c r="H6573" t="s">
        <v>158</v>
      </c>
      <c r="I6573">
        <v>1.7201099736504427E-3</v>
      </c>
      <c r="J6573" t="s">
        <v>76</v>
      </c>
    </row>
    <row r="6574" spans="2:10" x14ac:dyDescent="0.45">
      <c r="B6574" t="s">
        <v>321</v>
      </c>
      <c r="C6574" t="s">
        <v>159</v>
      </c>
      <c r="D6574">
        <v>9.1087721107144005E-3</v>
      </c>
      <c r="E6574" t="s">
        <v>76</v>
      </c>
      <c r="G6574" t="s">
        <v>399</v>
      </c>
      <c r="H6574" t="s">
        <v>159</v>
      </c>
      <c r="I6574">
        <v>1.5612232124007984E-3</v>
      </c>
      <c r="J6574" t="s">
        <v>76</v>
      </c>
    </row>
    <row r="6575" spans="2:10" x14ac:dyDescent="0.45">
      <c r="B6575" t="s">
        <v>321</v>
      </c>
      <c r="C6575" t="s">
        <v>160</v>
      </c>
      <c r="D6575">
        <v>7.7059387145867828E-3</v>
      </c>
      <c r="E6575" t="s">
        <v>76</v>
      </c>
      <c r="G6575" t="s">
        <v>399</v>
      </c>
      <c r="H6575" t="s">
        <v>160</v>
      </c>
      <c r="I6575">
        <v>1.5240765883967468E-3</v>
      </c>
      <c r="J6575" t="s">
        <v>76</v>
      </c>
    </row>
    <row r="6576" spans="2:10" x14ac:dyDescent="0.45">
      <c r="B6576" t="s">
        <v>321</v>
      </c>
      <c r="C6576" t="s">
        <v>161</v>
      </c>
      <c r="D6576">
        <v>5.5500153063413908E-3</v>
      </c>
      <c r="E6576" t="s">
        <v>76</v>
      </c>
      <c r="G6576" t="s">
        <v>399</v>
      </c>
      <c r="H6576" t="s">
        <v>161</v>
      </c>
      <c r="I6576">
        <v>1.46574071785182E-3</v>
      </c>
      <c r="J6576" t="s">
        <v>76</v>
      </c>
    </row>
    <row r="6577" spans="2:10" x14ac:dyDescent="0.45">
      <c r="B6577" t="s">
        <v>321</v>
      </c>
      <c r="C6577" t="s">
        <v>162</v>
      </c>
      <c r="D6577">
        <v>2.6685964410540566E-3</v>
      </c>
      <c r="E6577" t="s">
        <v>76</v>
      </c>
      <c r="G6577" t="s">
        <v>399</v>
      </c>
      <c r="H6577" t="s">
        <v>162</v>
      </c>
      <c r="I6577">
        <v>1.8316619657975767E-3</v>
      </c>
      <c r="J6577" t="s">
        <v>76</v>
      </c>
    </row>
    <row r="6578" spans="2:10" x14ac:dyDescent="0.45">
      <c r="B6578" t="s">
        <v>321</v>
      </c>
      <c r="C6578" t="s">
        <v>163</v>
      </c>
      <c r="D6578">
        <v>0</v>
      </c>
      <c r="E6578" t="s">
        <v>76</v>
      </c>
      <c r="G6578" t="s">
        <v>399</v>
      </c>
      <c r="H6578" t="s">
        <v>163</v>
      </c>
      <c r="I6578">
        <v>3.1420788150170642E-3</v>
      </c>
      <c r="J6578" t="s">
        <v>76</v>
      </c>
    </row>
    <row r="6579" spans="2:10" x14ac:dyDescent="0.45">
      <c r="B6579" t="s">
        <v>321</v>
      </c>
      <c r="C6579" t="s">
        <v>164</v>
      </c>
      <c r="D6579">
        <v>0</v>
      </c>
      <c r="E6579" t="s">
        <v>76</v>
      </c>
      <c r="G6579" t="s">
        <v>399</v>
      </c>
      <c r="H6579" t="s">
        <v>164</v>
      </c>
      <c r="I6579">
        <v>1.1197031607820393E-2</v>
      </c>
      <c r="J6579" t="s">
        <v>76</v>
      </c>
    </row>
    <row r="6580" spans="2:10" x14ac:dyDescent="0.45">
      <c r="B6580" t="s">
        <v>321</v>
      </c>
      <c r="C6580" t="s">
        <v>165</v>
      </c>
      <c r="D6580">
        <v>0</v>
      </c>
      <c r="E6580" t="s">
        <v>76</v>
      </c>
      <c r="G6580" t="s">
        <v>399</v>
      </c>
      <c r="H6580" t="s">
        <v>165</v>
      </c>
      <c r="I6580">
        <v>1.6622484165224726E-2</v>
      </c>
      <c r="J6580" t="s">
        <v>76</v>
      </c>
    </row>
    <row r="6581" spans="2:10" x14ac:dyDescent="0.45">
      <c r="B6581" t="s">
        <v>321</v>
      </c>
      <c r="C6581" t="s">
        <v>166</v>
      </c>
      <c r="D6581">
        <v>0</v>
      </c>
      <c r="E6581" t="s">
        <v>76</v>
      </c>
      <c r="G6581" t="s">
        <v>399</v>
      </c>
      <c r="H6581" t="s">
        <v>166</v>
      </c>
      <c r="I6581">
        <v>3.9653058816239012E-2</v>
      </c>
      <c r="J6581" t="s">
        <v>76</v>
      </c>
    </row>
    <row r="6582" spans="2:10" x14ac:dyDescent="0.45">
      <c r="B6582" t="s">
        <v>321</v>
      </c>
      <c r="C6582" t="s">
        <v>167</v>
      </c>
      <c r="D6582">
        <v>0</v>
      </c>
      <c r="E6582" t="s">
        <v>76</v>
      </c>
      <c r="G6582" t="s">
        <v>399</v>
      </c>
      <c r="H6582" t="s">
        <v>167</v>
      </c>
      <c r="I6582">
        <v>6.9778210778731883E-3</v>
      </c>
      <c r="J6582" t="s">
        <v>76</v>
      </c>
    </row>
    <row r="6583" spans="2:10" x14ac:dyDescent="0.45">
      <c r="B6583" t="s">
        <v>321</v>
      </c>
      <c r="C6583" t="s">
        <v>168</v>
      </c>
      <c r="D6583">
        <v>1.5627219979743314E-3</v>
      </c>
      <c r="E6583" t="s">
        <v>76</v>
      </c>
      <c r="G6583" t="s">
        <v>399</v>
      </c>
      <c r="H6583" t="s">
        <v>168</v>
      </c>
      <c r="I6583">
        <v>6.9447533655589231E-3</v>
      </c>
      <c r="J6583" t="s">
        <v>76</v>
      </c>
    </row>
    <row r="6584" spans="2:10" x14ac:dyDescent="0.45">
      <c r="B6584" t="s">
        <v>321</v>
      </c>
      <c r="C6584" t="s">
        <v>169</v>
      </c>
      <c r="D6584">
        <v>3.6443107675109433E-3</v>
      </c>
      <c r="E6584" t="s">
        <v>76</v>
      </c>
      <c r="G6584" t="s">
        <v>399</v>
      </c>
      <c r="H6584" t="s">
        <v>169</v>
      </c>
      <c r="I6584">
        <v>6.5167875694502634E-3</v>
      </c>
      <c r="J6584" t="s">
        <v>76</v>
      </c>
    </row>
    <row r="6585" spans="2:10" x14ac:dyDescent="0.45">
      <c r="B6585" t="s">
        <v>321</v>
      </c>
      <c r="C6585" t="s">
        <v>170</v>
      </c>
      <c r="D6585">
        <v>5.1566644426735905E-3</v>
      </c>
      <c r="E6585" t="s">
        <v>76</v>
      </c>
      <c r="G6585" t="s">
        <v>399</v>
      </c>
      <c r="H6585" t="s">
        <v>170</v>
      </c>
      <c r="I6585">
        <v>7.9864972255260548E-3</v>
      </c>
      <c r="J6585" t="s">
        <v>76</v>
      </c>
    </row>
    <row r="6586" spans="2:10" x14ac:dyDescent="0.45">
      <c r="B6586" t="s">
        <v>321</v>
      </c>
      <c r="C6586" t="s">
        <v>171</v>
      </c>
      <c r="D6586">
        <v>6.3001477116473434E-3</v>
      </c>
      <c r="E6586" t="s">
        <v>76</v>
      </c>
      <c r="G6586" t="s">
        <v>399</v>
      </c>
      <c r="H6586" t="s">
        <v>171</v>
      </c>
      <c r="I6586">
        <v>9.3833682485867757E-3</v>
      </c>
      <c r="J6586" t="s">
        <v>76</v>
      </c>
    </row>
    <row r="6587" spans="2:10" x14ac:dyDescent="0.45">
      <c r="B6587" t="s">
        <v>321</v>
      </c>
      <c r="C6587" t="s">
        <v>172</v>
      </c>
      <c r="D6587">
        <v>7.1504725425501807E-3</v>
      </c>
      <c r="E6587" t="s">
        <v>76</v>
      </c>
      <c r="G6587" t="s">
        <v>399</v>
      </c>
      <c r="H6587" t="s">
        <v>172</v>
      </c>
      <c r="I6587">
        <v>9.1075487235914056E-3</v>
      </c>
      <c r="J6587" t="s">
        <v>76</v>
      </c>
    </row>
    <row r="6588" spans="2:10" x14ac:dyDescent="0.45">
      <c r="B6588" t="s">
        <v>321</v>
      </c>
      <c r="C6588" t="s">
        <v>173</v>
      </c>
      <c r="D6588">
        <v>7.4980964675698389E-3</v>
      </c>
      <c r="E6588" t="s">
        <v>76</v>
      </c>
      <c r="G6588" t="s">
        <v>399</v>
      </c>
      <c r="H6588" t="s">
        <v>173</v>
      </c>
      <c r="I6588">
        <v>8.6045206794531353E-3</v>
      </c>
      <c r="J6588" t="s">
        <v>76</v>
      </c>
    </row>
    <row r="6589" spans="2:10" x14ac:dyDescent="0.45">
      <c r="B6589" t="s">
        <v>321</v>
      </c>
      <c r="C6589" t="s">
        <v>174</v>
      </c>
      <c r="D6589">
        <v>7.4595148900345413E-3</v>
      </c>
      <c r="E6589" t="s">
        <v>76</v>
      </c>
      <c r="G6589" t="s">
        <v>399</v>
      </c>
      <c r="H6589" t="s">
        <v>174</v>
      </c>
      <c r="I6589">
        <v>8.2594860391564627E-3</v>
      </c>
      <c r="J6589" t="s">
        <v>76</v>
      </c>
    </row>
    <row r="6590" spans="2:10" x14ac:dyDescent="0.45">
      <c r="B6590" t="s">
        <v>321</v>
      </c>
      <c r="C6590" t="s">
        <v>175</v>
      </c>
      <c r="D6590">
        <v>7.1101627720108187E-3</v>
      </c>
      <c r="E6590" t="s">
        <v>76</v>
      </c>
      <c r="G6590" t="s">
        <v>399</v>
      </c>
      <c r="H6590" t="s">
        <v>175</v>
      </c>
      <c r="I6590">
        <v>7.9595617706404356E-3</v>
      </c>
      <c r="J6590" t="s">
        <v>76</v>
      </c>
    </row>
    <row r="6591" spans="2:10" x14ac:dyDescent="0.45">
      <c r="B6591" t="s">
        <v>321</v>
      </c>
      <c r="C6591" t="s">
        <v>176</v>
      </c>
      <c r="D6591">
        <v>6.5701616524193891E-3</v>
      </c>
      <c r="E6591" t="s">
        <v>76</v>
      </c>
      <c r="G6591" t="s">
        <v>399</v>
      </c>
      <c r="H6591" t="s">
        <v>176</v>
      </c>
      <c r="I6591">
        <v>7.6090743739198885E-3</v>
      </c>
      <c r="J6591" t="s">
        <v>76</v>
      </c>
    </row>
    <row r="6592" spans="2:10" x14ac:dyDescent="0.45">
      <c r="B6592" t="s">
        <v>321</v>
      </c>
      <c r="C6592" t="s">
        <v>177</v>
      </c>
      <c r="D6592">
        <v>5.3665640489065766E-3</v>
      </c>
      <c r="E6592" t="s">
        <v>76</v>
      </c>
      <c r="G6592" t="s">
        <v>399</v>
      </c>
      <c r="H6592" t="s">
        <v>177</v>
      </c>
      <c r="I6592">
        <v>5.4763223094999218E-3</v>
      </c>
      <c r="J6592" t="s">
        <v>76</v>
      </c>
    </row>
    <row r="6593" spans="2:10" x14ac:dyDescent="0.45">
      <c r="B6593" t="s">
        <v>321</v>
      </c>
      <c r="C6593" t="s">
        <v>178</v>
      </c>
      <c r="D6593">
        <v>4.0466550602392621E-3</v>
      </c>
      <c r="E6593" t="s">
        <v>76</v>
      </c>
      <c r="G6593" t="s">
        <v>399</v>
      </c>
      <c r="H6593" t="s">
        <v>178</v>
      </c>
      <c r="I6593">
        <v>5.2379452685667165E-3</v>
      </c>
      <c r="J6593" t="s">
        <v>76</v>
      </c>
    </row>
    <row r="6594" spans="2:10" x14ac:dyDescent="0.45">
      <c r="B6594" t="s">
        <v>321</v>
      </c>
      <c r="C6594" t="s">
        <v>179</v>
      </c>
      <c r="D6594">
        <v>2.5976353017440183E-3</v>
      </c>
      <c r="E6594" t="s">
        <v>76</v>
      </c>
      <c r="G6594" t="s">
        <v>399</v>
      </c>
      <c r="H6594" t="s">
        <v>179</v>
      </c>
      <c r="I6594">
        <v>4.9221792072626155E-3</v>
      </c>
      <c r="J6594" t="s">
        <v>76</v>
      </c>
    </row>
    <row r="6595" spans="2:10" x14ac:dyDescent="0.45">
      <c r="B6595" t="s">
        <v>321</v>
      </c>
      <c r="C6595" t="s">
        <v>180</v>
      </c>
      <c r="D6595">
        <v>1.0281900317798069E-3</v>
      </c>
      <c r="E6595" t="s">
        <v>76</v>
      </c>
      <c r="G6595" t="s">
        <v>399</v>
      </c>
      <c r="H6595" t="s">
        <v>180</v>
      </c>
      <c r="I6595">
        <v>5.0363661692666541E-3</v>
      </c>
      <c r="J6595" t="s">
        <v>76</v>
      </c>
    </row>
    <row r="6596" spans="2:10" x14ac:dyDescent="0.45">
      <c r="B6596" t="s">
        <v>321</v>
      </c>
      <c r="C6596" t="s">
        <v>181</v>
      </c>
      <c r="D6596">
        <v>0</v>
      </c>
      <c r="E6596" t="s">
        <v>76</v>
      </c>
      <c r="G6596" t="s">
        <v>399</v>
      </c>
      <c r="H6596" t="s">
        <v>181</v>
      </c>
      <c r="I6596">
        <v>5.4777368773278054E-3</v>
      </c>
      <c r="J6596" t="s">
        <v>76</v>
      </c>
    </row>
    <row r="6597" spans="2:10" x14ac:dyDescent="0.45">
      <c r="B6597" t="s">
        <v>321</v>
      </c>
      <c r="C6597" t="s">
        <v>182</v>
      </c>
      <c r="D6597">
        <v>0</v>
      </c>
      <c r="E6597" t="s">
        <v>76</v>
      </c>
      <c r="G6597" t="s">
        <v>399</v>
      </c>
      <c r="H6597" t="s">
        <v>182</v>
      </c>
      <c r="I6597">
        <v>1.2401260859112419E-2</v>
      </c>
      <c r="J6597" t="s">
        <v>76</v>
      </c>
    </row>
    <row r="6598" spans="2:10" x14ac:dyDescent="0.45">
      <c r="B6598" t="s">
        <v>321</v>
      </c>
      <c r="C6598" t="s">
        <v>183</v>
      </c>
      <c r="D6598">
        <v>0</v>
      </c>
      <c r="E6598" t="s">
        <v>76</v>
      </c>
      <c r="G6598" t="s">
        <v>399</v>
      </c>
      <c r="H6598" t="s">
        <v>183</v>
      </c>
      <c r="I6598">
        <v>1.4550474448348697E-2</v>
      </c>
      <c r="J6598" t="s">
        <v>76</v>
      </c>
    </row>
    <row r="6599" spans="2:10" x14ac:dyDescent="0.45">
      <c r="B6599" t="s">
        <v>321</v>
      </c>
      <c r="C6599" t="s">
        <v>184</v>
      </c>
      <c r="D6599">
        <v>0</v>
      </c>
      <c r="E6599" t="s">
        <v>76</v>
      </c>
      <c r="G6599" t="s">
        <v>399</v>
      </c>
      <c r="H6599" t="s">
        <v>184</v>
      </c>
      <c r="I6599">
        <v>5.1590477701231277E-2</v>
      </c>
      <c r="J6599" t="s">
        <v>76</v>
      </c>
    </row>
    <row r="6600" spans="2:10" x14ac:dyDescent="0.45">
      <c r="B6600" t="s">
        <v>321</v>
      </c>
      <c r="C6600" t="s">
        <v>185</v>
      </c>
      <c r="D6600">
        <v>0</v>
      </c>
      <c r="E6600" t="s">
        <v>76</v>
      </c>
      <c r="G6600" t="s">
        <v>399</v>
      </c>
      <c r="H6600" t="s">
        <v>185</v>
      </c>
      <c r="I6600">
        <v>1.0044809482720015E-2</v>
      </c>
      <c r="J6600" t="s">
        <v>76</v>
      </c>
    </row>
    <row r="6601" spans="2:10" x14ac:dyDescent="0.45">
      <c r="B6601" t="s">
        <v>321</v>
      </c>
      <c r="C6601" t="s">
        <v>186</v>
      </c>
      <c r="D6601">
        <v>6.2112576342637251E-4</v>
      </c>
      <c r="E6601" t="s">
        <v>76</v>
      </c>
      <c r="G6601" t="s">
        <v>399</v>
      </c>
      <c r="H6601" t="s">
        <v>186</v>
      </c>
      <c r="I6601">
        <v>9.7373484713650753E-3</v>
      </c>
      <c r="J6601" t="s">
        <v>76</v>
      </c>
    </row>
    <row r="6602" spans="2:10" x14ac:dyDescent="0.45">
      <c r="B6602" t="s">
        <v>321</v>
      </c>
      <c r="C6602" t="s">
        <v>187</v>
      </c>
      <c r="D6602">
        <v>1.9347772434867671E-3</v>
      </c>
      <c r="E6602" t="s">
        <v>76</v>
      </c>
      <c r="G6602" t="s">
        <v>399</v>
      </c>
      <c r="H6602" t="s">
        <v>187</v>
      </c>
      <c r="I6602">
        <v>9.0502925653078766E-3</v>
      </c>
      <c r="J6602" t="s">
        <v>76</v>
      </c>
    </row>
    <row r="6603" spans="2:10" x14ac:dyDescent="0.45">
      <c r="B6603" t="s">
        <v>321</v>
      </c>
      <c r="C6603" t="s">
        <v>188</v>
      </c>
      <c r="D6603">
        <v>3.2158007127234402E-3</v>
      </c>
      <c r="E6603" t="s">
        <v>76</v>
      </c>
      <c r="G6603" t="s">
        <v>399</v>
      </c>
      <c r="H6603" t="s">
        <v>188</v>
      </c>
      <c r="I6603">
        <v>8.7963910592502963E-3</v>
      </c>
      <c r="J6603" t="s">
        <v>76</v>
      </c>
    </row>
    <row r="6604" spans="2:10" x14ac:dyDescent="0.45">
      <c r="B6604" t="s">
        <v>321</v>
      </c>
      <c r="C6604" t="s">
        <v>189</v>
      </c>
      <c r="D6604">
        <v>4.3253735871350606E-3</v>
      </c>
      <c r="E6604" t="s">
        <v>76</v>
      </c>
      <c r="G6604" t="s">
        <v>399</v>
      </c>
      <c r="H6604" t="s">
        <v>189</v>
      </c>
      <c r="I6604">
        <v>9.8777797385572897E-3</v>
      </c>
      <c r="J6604" t="s">
        <v>76</v>
      </c>
    </row>
    <row r="6605" spans="2:10" x14ac:dyDescent="0.45">
      <c r="B6605" t="s">
        <v>321</v>
      </c>
      <c r="C6605" t="s">
        <v>190</v>
      </c>
      <c r="D6605">
        <v>5.2241595815575199E-3</v>
      </c>
      <c r="E6605" t="s">
        <v>76</v>
      </c>
      <c r="G6605" t="s">
        <v>399</v>
      </c>
      <c r="H6605" t="s">
        <v>190</v>
      </c>
      <c r="I6605">
        <v>1.0836526281356161E-2</v>
      </c>
      <c r="J6605" t="s">
        <v>76</v>
      </c>
    </row>
    <row r="6606" spans="2:10" x14ac:dyDescent="0.45">
      <c r="B6606" t="s">
        <v>321</v>
      </c>
      <c r="C6606" t="s">
        <v>191</v>
      </c>
      <c r="D6606">
        <v>5.5728177175098604E-3</v>
      </c>
      <c r="E6606" t="s">
        <v>76</v>
      </c>
      <c r="G6606" t="s">
        <v>399</v>
      </c>
      <c r="H6606" t="s">
        <v>191</v>
      </c>
      <c r="I6606">
        <v>1.0280658114805255E-2</v>
      </c>
      <c r="J6606" t="s">
        <v>76</v>
      </c>
    </row>
    <row r="6607" spans="2:10" x14ac:dyDescent="0.45">
      <c r="B6607" t="s">
        <v>321</v>
      </c>
      <c r="C6607" t="s">
        <v>192</v>
      </c>
      <c r="D6607">
        <v>5.5147467290216495E-3</v>
      </c>
      <c r="E6607" t="s">
        <v>76</v>
      </c>
      <c r="G6607" t="s">
        <v>399</v>
      </c>
      <c r="H6607" t="s">
        <v>192</v>
      </c>
      <c r="I6607">
        <v>9.7496345937724115E-3</v>
      </c>
      <c r="J6607" t="s">
        <v>76</v>
      </c>
    </row>
    <row r="6608" spans="2:10" x14ac:dyDescent="0.45">
      <c r="B6608" t="s">
        <v>321</v>
      </c>
      <c r="C6608" t="s">
        <v>193</v>
      </c>
      <c r="D6608">
        <v>5.1105212051913845E-3</v>
      </c>
      <c r="E6608" t="s">
        <v>76</v>
      </c>
      <c r="G6608" t="s">
        <v>399</v>
      </c>
      <c r="H6608" t="s">
        <v>193</v>
      </c>
      <c r="I6608">
        <v>9.2835404813043244E-3</v>
      </c>
      <c r="J6608" t="s">
        <v>76</v>
      </c>
    </row>
    <row r="6609" spans="2:10" x14ac:dyDescent="0.45">
      <c r="B6609" t="s">
        <v>321</v>
      </c>
      <c r="C6609" t="s">
        <v>194</v>
      </c>
      <c r="D6609">
        <v>4.4316228728601779E-3</v>
      </c>
      <c r="E6609" t="s">
        <v>76</v>
      </c>
      <c r="G6609" t="s">
        <v>399</v>
      </c>
      <c r="H6609" t="s">
        <v>194</v>
      </c>
      <c r="I6609">
        <v>8.6105105688121953E-3</v>
      </c>
      <c r="J6609" t="s">
        <v>76</v>
      </c>
    </row>
    <row r="6610" spans="2:10" x14ac:dyDescent="0.45">
      <c r="B6610" t="s">
        <v>321</v>
      </c>
      <c r="C6610" t="s">
        <v>195</v>
      </c>
      <c r="D6610">
        <v>3.4736939549080258E-3</v>
      </c>
      <c r="E6610" t="s">
        <v>76</v>
      </c>
      <c r="G6610" t="s">
        <v>399</v>
      </c>
      <c r="H6610" t="s">
        <v>195</v>
      </c>
      <c r="I6610">
        <v>7.1564840043080169E-3</v>
      </c>
      <c r="J6610" t="s">
        <v>76</v>
      </c>
    </row>
    <row r="6611" spans="2:10" x14ac:dyDescent="0.45">
      <c r="B6611" t="s">
        <v>321</v>
      </c>
      <c r="C6611" t="s">
        <v>196</v>
      </c>
      <c r="D6611">
        <v>2.3745912341238628E-3</v>
      </c>
      <c r="E6611" t="s">
        <v>76</v>
      </c>
      <c r="G6611" t="s">
        <v>399</v>
      </c>
      <c r="H6611" t="s">
        <v>196</v>
      </c>
      <c r="I6611">
        <v>6.55400320283817E-3</v>
      </c>
      <c r="J6611" t="s">
        <v>76</v>
      </c>
    </row>
    <row r="6612" spans="2:10" x14ac:dyDescent="0.45">
      <c r="B6612" t="s">
        <v>321</v>
      </c>
      <c r="C6612" t="s">
        <v>197</v>
      </c>
      <c r="D6612">
        <v>1.3258893468193972E-3</v>
      </c>
      <c r="E6612" t="s">
        <v>76</v>
      </c>
      <c r="G6612" t="s">
        <v>399</v>
      </c>
      <c r="H6612" t="s">
        <v>197</v>
      </c>
      <c r="I6612">
        <v>6.5730134636034759E-3</v>
      </c>
      <c r="J6612" t="s">
        <v>76</v>
      </c>
    </row>
    <row r="6613" spans="2:10" x14ac:dyDescent="0.45">
      <c r="B6613" t="s">
        <v>321</v>
      </c>
      <c r="C6613" t="s">
        <v>198</v>
      </c>
      <c r="D6613">
        <v>3.9554996017437358E-4</v>
      </c>
      <c r="E6613" t="s">
        <v>76</v>
      </c>
      <c r="G6613" t="s">
        <v>399</v>
      </c>
      <c r="H6613" t="s">
        <v>198</v>
      </c>
      <c r="I6613">
        <v>6.8828320054581688E-3</v>
      </c>
      <c r="J6613" t="s">
        <v>76</v>
      </c>
    </row>
    <row r="6614" spans="2:10" x14ac:dyDescent="0.45">
      <c r="B6614" t="s">
        <v>321</v>
      </c>
      <c r="C6614" t="s">
        <v>199</v>
      </c>
      <c r="D6614">
        <v>0</v>
      </c>
      <c r="E6614" t="s">
        <v>76</v>
      </c>
      <c r="G6614" t="s">
        <v>399</v>
      </c>
      <c r="H6614" t="s">
        <v>199</v>
      </c>
      <c r="I6614">
        <v>7.280129378739412E-3</v>
      </c>
      <c r="J6614" t="s">
        <v>76</v>
      </c>
    </row>
    <row r="6615" spans="2:10" x14ac:dyDescent="0.45">
      <c r="B6615" t="s">
        <v>321</v>
      </c>
      <c r="C6615" t="s">
        <v>200</v>
      </c>
      <c r="D6615">
        <v>0</v>
      </c>
      <c r="E6615" t="s">
        <v>76</v>
      </c>
      <c r="G6615" t="s">
        <v>399</v>
      </c>
      <c r="H6615" t="s">
        <v>200</v>
      </c>
      <c r="I6615">
        <v>1.6574509091722402E-2</v>
      </c>
      <c r="J6615" t="s">
        <v>76</v>
      </c>
    </row>
    <row r="6616" spans="2:10" x14ac:dyDescent="0.45">
      <c r="B6616" t="s">
        <v>321</v>
      </c>
      <c r="C6616" t="s">
        <v>201</v>
      </c>
      <c r="D6616">
        <v>0</v>
      </c>
      <c r="E6616" t="s">
        <v>76</v>
      </c>
      <c r="G6616" t="s">
        <v>399</v>
      </c>
      <c r="H6616" t="s">
        <v>201</v>
      </c>
      <c r="I6616">
        <v>1.950692896160363E-2</v>
      </c>
      <c r="J6616" t="s">
        <v>76</v>
      </c>
    </row>
    <row r="6617" spans="2:10" x14ac:dyDescent="0.45">
      <c r="B6617" t="s">
        <v>321</v>
      </c>
      <c r="C6617" t="s">
        <v>202</v>
      </c>
      <c r="D6617">
        <v>0</v>
      </c>
      <c r="E6617" t="s">
        <v>76</v>
      </c>
      <c r="G6617" t="s">
        <v>399</v>
      </c>
      <c r="H6617" t="s">
        <v>202</v>
      </c>
      <c r="I6617">
        <v>3.0001121182638361E-2</v>
      </c>
      <c r="J6617" t="s">
        <v>76</v>
      </c>
    </row>
    <row r="6618" spans="2:10" x14ac:dyDescent="0.45">
      <c r="B6618" t="s">
        <v>321</v>
      </c>
      <c r="C6618" t="s">
        <v>203</v>
      </c>
      <c r="D6618">
        <v>0</v>
      </c>
      <c r="E6618" t="s">
        <v>76</v>
      </c>
      <c r="G6618" t="s">
        <v>399</v>
      </c>
      <c r="H6618" t="s">
        <v>203</v>
      </c>
      <c r="I6618">
        <v>6.1632459618017488E-3</v>
      </c>
      <c r="J6618" t="s">
        <v>76</v>
      </c>
    </row>
    <row r="6619" spans="2:10" x14ac:dyDescent="0.45">
      <c r="B6619" t="s">
        <v>321</v>
      </c>
      <c r="C6619" t="s">
        <v>204</v>
      </c>
      <c r="D6619">
        <v>5.2487546996740999E-4</v>
      </c>
      <c r="E6619" t="s">
        <v>76</v>
      </c>
      <c r="G6619" t="s">
        <v>399</v>
      </c>
      <c r="H6619" t="s">
        <v>204</v>
      </c>
      <c r="I6619">
        <v>6.1829982832056415E-3</v>
      </c>
      <c r="J6619" t="s">
        <v>76</v>
      </c>
    </row>
    <row r="6620" spans="2:10" x14ac:dyDescent="0.45">
      <c r="B6620" t="s">
        <v>321</v>
      </c>
      <c r="C6620" t="s">
        <v>205</v>
      </c>
      <c r="D6620">
        <v>2.1412686778237455E-3</v>
      </c>
      <c r="E6620" t="s">
        <v>76</v>
      </c>
      <c r="G6620" t="s">
        <v>399</v>
      </c>
      <c r="H6620" t="s">
        <v>205</v>
      </c>
      <c r="I6620">
        <v>5.7600606589652131E-3</v>
      </c>
      <c r="J6620" t="s">
        <v>76</v>
      </c>
    </row>
    <row r="6621" spans="2:10" x14ac:dyDescent="0.45">
      <c r="B6621" t="s">
        <v>321</v>
      </c>
      <c r="C6621" t="s">
        <v>206</v>
      </c>
      <c r="D6621">
        <v>3.662121036650976E-3</v>
      </c>
      <c r="E6621" t="s">
        <v>76</v>
      </c>
      <c r="G6621" t="s">
        <v>399</v>
      </c>
      <c r="H6621" t="s">
        <v>206</v>
      </c>
      <c r="I6621">
        <v>5.9596091723053985E-3</v>
      </c>
      <c r="J6621" t="s">
        <v>76</v>
      </c>
    </row>
    <row r="6622" spans="2:10" x14ac:dyDescent="0.45">
      <c r="B6622" t="s">
        <v>321</v>
      </c>
      <c r="C6622" t="s">
        <v>207</v>
      </c>
      <c r="D6622">
        <v>5.043863369286793E-3</v>
      </c>
      <c r="E6622" t="s">
        <v>76</v>
      </c>
      <c r="G6622" t="s">
        <v>399</v>
      </c>
      <c r="H6622" t="s">
        <v>207</v>
      </c>
      <c r="I6622">
        <v>7.0140639970582841E-3</v>
      </c>
      <c r="J6622" t="s">
        <v>76</v>
      </c>
    </row>
    <row r="6623" spans="2:10" x14ac:dyDescent="0.45">
      <c r="B6623" t="s">
        <v>321</v>
      </c>
      <c r="C6623" t="s">
        <v>208</v>
      </c>
      <c r="D6623">
        <v>5.8276082649535476E-3</v>
      </c>
      <c r="E6623" t="s">
        <v>76</v>
      </c>
      <c r="G6623" t="s">
        <v>399</v>
      </c>
      <c r="H6623" t="s">
        <v>208</v>
      </c>
      <c r="I6623">
        <v>7.2099103821134831E-3</v>
      </c>
      <c r="J6623" t="s">
        <v>76</v>
      </c>
    </row>
    <row r="6624" spans="2:10" x14ac:dyDescent="0.45">
      <c r="B6624" t="s">
        <v>321</v>
      </c>
      <c r="C6624" t="s">
        <v>209</v>
      </c>
      <c r="D6624">
        <v>6.3156980583228429E-3</v>
      </c>
      <c r="E6624" t="s">
        <v>76</v>
      </c>
      <c r="G6624" t="s">
        <v>399</v>
      </c>
      <c r="H6624" t="s">
        <v>209</v>
      </c>
      <c r="I6624">
        <v>7.1513404586454471E-3</v>
      </c>
      <c r="J6624" t="s">
        <v>76</v>
      </c>
    </row>
    <row r="6625" spans="2:10" x14ac:dyDescent="0.45">
      <c r="B6625" t="s">
        <v>321</v>
      </c>
      <c r="C6625" t="s">
        <v>210</v>
      </c>
      <c r="D6625">
        <v>6.5053809239972709E-3</v>
      </c>
      <c r="E6625" t="s">
        <v>76</v>
      </c>
      <c r="G6625" t="s">
        <v>399</v>
      </c>
      <c r="H6625" t="s">
        <v>210</v>
      </c>
      <c r="I6625">
        <v>6.8732609839612996E-3</v>
      </c>
      <c r="J6625" t="s">
        <v>76</v>
      </c>
    </row>
    <row r="6626" spans="2:10" x14ac:dyDescent="0.45">
      <c r="B6626" t="s">
        <v>321</v>
      </c>
      <c r="C6626" t="s">
        <v>211</v>
      </c>
      <c r="D6626">
        <v>6.0938903186772923E-3</v>
      </c>
      <c r="E6626" t="s">
        <v>76</v>
      </c>
      <c r="G6626" t="s">
        <v>399</v>
      </c>
      <c r="H6626" t="s">
        <v>211</v>
      </c>
      <c r="I6626">
        <v>6.6645231565866216E-3</v>
      </c>
      <c r="J6626" t="s">
        <v>76</v>
      </c>
    </row>
    <row r="6627" spans="2:10" x14ac:dyDescent="0.45">
      <c r="B6627" t="s">
        <v>321</v>
      </c>
      <c r="C6627" t="s">
        <v>212</v>
      </c>
      <c r="D6627">
        <v>5.4904404633502654E-3</v>
      </c>
      <c r="E6627" t="s">
        <v>76</v>
      </c>
      <c r="G6627" t="s">
        <v>399</v>
      </c>
      <c r="H6627" t="s">
        <v>212</v>
      </c>
      <c r="I6627">
        <v>6.3191091902953956E-3</v>
      </c>
      <c r="J6627" t="s">
        <v>76</v>
      </c>
    </row>
    <row r="6628" spans="2:10" x14ac:dyDescent="0.45">
      <c r="B6628" t="s">
        <v>321</v>
      </c>
      <c r="C6628" t="s">
        <v>213</v>
      </c>
      <c r="D6628">
        <v>4.4816284486652253E-3</v>
      </c>
      <c r="E6628" t="s">
        <v>76</v>
      </c>
      <c r="G6628" t="s">
        <v>399</v>
      </c>
      <c r="H6628" t="s">
        <v>213</v>
      </c>
      <c r="I6628">
        <v>5.2186743302388011E-3</v>
      </c>
      <c r="J6628" t="s">
        <v>76</v>
      </c>
    </row>
    <row r="6629" spans="2:10" x14ac:dyDescent="0.45">
      <c r="B6629" t="s">
        <v>321</v>
      </c>
      <c r="C6629" t="s">
        <v>214</v>
      </c>
      <c r="D6629">
        <v>3.2657443463180043E-3</v>
      </c>
      <c r="E6629" t="s">
        <v>76</v>
      </c>
      <c r="G6629" t="s">
        <v>399</v>
      </c>
      <c r="H6629" t="s">
        <v>214</v>
      </c>
      <c r="I6629">
        <v>4.8803771866133064E-3</v>
      </c>
      <c r="J6629" t="s">
        <v>76</v>
      </c>
    </row>
    <row r="6630" spans="2:10" x14ac:dyDescent="0.45">
      <c r="B6630" t="s">
        <v>321</v>
      </c>
      <c r="C6630" t="s">
        <v>215</v>
      </c>
      <c r="D6630">
        <v>1.7444506720471716E-3</v>
      </c>
      <c r="E6630" t="s">
        <v>76</v>
      </c>
      <c r="G6630" t="s">
        <v>399</v>
      </c>
      <c r="H6630" t="s">
        <v>215</v>
      </c>
      <c r="I6630">
        <v>4.4582030155358538E-3</v>
      </c>
      <c r="J6630" t="s">
        <v>76</v>
      </c>
    </row>
    <row r="6631" spans="2:10" x14ac:dyDescent="0.45">
      <c r="B6631" t="s">
        <v>321</v>
      </c>
      <c r="C6631" t="s">
        <v>216</v>
      </c>
      <c r="D6631">
        <v>3.6270890037058614E-4</v>
      </c>
      <c r="E6631" t="s">
        <v>76</v>
      </c>
      <c r="G6631" t="s">
        <v>399</v>
      </c>
      <c r="H6631" t="s">
        <v>216</v>
      </c>
      <c r="I6631">
        <v>4.4217748638786429E-3</v>
      </c>
      <c r="J6631" t="s">
        <v>76</v>
      </c>
    </row>
    <row r="6632" spans="2:10" x14ac:dyDescent="0.45">
      <c r="B6632" t="s">
        <v>321</v>
      </c>
      <c r="C6632" t="s">
        <v>217</v>
      </c>
      <c r="D6632">
        <v>0</v>
      </c>
      <c r="E6632" t="s">
        <v>76</v>
      </c>
      <c r="G6632" t="s">
        <v>399</v>
      </c>
      <c r="H6632" t="s">
        <v>217</v>
      </c>
      <c r="I6632">
        <v>4.3667445740607404E-3</v>
      </c>
      <c r="J6632" t="s">
        <v>76</v>
      </c>
    </row>
    <row r="6633" spans="2:10" x14ac:dyDescent="0.45">
      <c r="B6633" t="s">
        <v>321</v>
      </c>
      <c r="C6633" t="s">
        <v>218</v>
      </c>
      <c r="D6633">
        <v>0</v>
      </c>
      <c r="E6633" t="s">
        <v>76</v>
      </c>
      <c r="G6633" t="s">
        <v>399</v>
      </c>
      <c r="H6633" t="s">
        <v>218</v>
      </c>
      <c r="I6633">
        <v>8.3818079254900507E-3</v>
      </c>
      <c r="J6633" t="s">
        <v>76</v>
      </c>
    </row>
    <row r="6634" spans="2:10" x14ac:dyDescent="0.45">
      <c r="B6634" t="s">
        <v>321</v>
      </c>
      <c r="C6634" t="s">
        <v>219</v>
      </c>
      <c r="D6634">
        <v>0</v>
      </c>
      <c r="E6634" t="s">
        <v>76</v>
      </c>
      <c r="G6634" t="s">
        <v>399</v>
      </c>
      <c r="H6634" t="s">
        <v>219</v>
      </c>
      <c r="I6634">
        <v>8.7395098143665684E-3</v>
      </c>
      <c r="J6634" t="s">
        <v>76</v>
      </c>
    </row>
    <row r="6635" spans="2:10" x14ac:dyDescent="0.45">
      <c r="B6635" t="s">
        <v>321</v>
      </c>
      <c r="C6635" t="s">
        <v>220</v>
      </c>
      <c r="D6635">
        <v>0</v>
      </c>
      <c r="E6635" t="s">
        <v>76</v>
      </c>
      <c r="G6635" t="s">
        <v>399</v>
      </c>
      <c r="H6635" t="s">
        <v>220</v>
      </c>
      <c r="I6635">
        <v>1.1542354419276141E-2</v>
      </c>
      <c r="J6635" t="s">
        <v>76</v>
      </c>
    </row>
    <row r="6636" spans="2:10" x14ac:dyDescent="0.45">
      <c r="B6636" t="s">
        <v>321</v>
      </c>
      <c r="C6636" t="s">
        <v>221</v>
      </c>
      <c r="D6636">
        <v>0</v>
      </c>
      <c r="E6636" t="s">
        <v>76</v>
      </c>
      <c r="G6636" t="s">
        <v>399</v>
      </c>
      <c r="H6636" t="s">
        <v>221</v>
      </c>
      <c r="I6636">
        <v>2.3027425288034645E-3</v>
      </c>
      <c r="J6636" t="s">
        <v>76</v>
      </c>
    </row>
    <row r="6637" spans="2:10" x14ac:dyDescent="0.45">
      <c r="B6637" t="s">
        <v>321</v>
      </c>
      <c r="C6637" t="s">
        <v>222</v>
      </c>
      <c r="D6637">
        <v>1.0571838720421199E-3</v>
      </c>
      <c r="E6637" t="s">
        <v>76</v>
      </c>
      <c r="G6637" t="s">
        <v>399</v>
      </c>
      <c r="H6637" t="s">
        <v>222</v>
      </c>
      <c r="I6637">
        <v>2.2337038957187627E-3</v>
      </c>
      <c r="J6637" t="s">
        <v>76</v>
      </c>
    </row>
    <row r="6638" spans="2:10" x14ac:dyDescent="0.45">
      <c r="B6638" t="s">
        <v>321</v>
      </c>
      <c r="C6638" t="s">
        <v>223</v>
      </c>
      <c r="D6638">
        <v>3.2831916215503376E-3</v>
      </c>
      <c r="E6638" t="s">
        <v>76</v>
      </c>
      <c r="G6638" t="s">
        <v>399</v>
      </c>
      <c r="H6638" t="s">
        <v>223</v>
      </c>
      <c r="I6638">
        <v>1.8273774619574981E-3</v>
      </c>
      <c r="J6638" t="s">
        <v>76</v>
      </c>
    </row>
    <row r="6639" spans="2:10" x14ac:dyDescent="0.45">
      <c r="B6639" t="s">
        <v>321</v>
      </c>
      <c r="C6639" t="s">
        <v>224</v>
      </c>
      <c r="D6639">
        <v>5.2044531387411596E-3</v>
      </c>
      <c r="E6639" t="s">
        <v>76</v>
      </c>
      <c r="G6639" t="s">
        <v>399</v>
      </c>
      <c r="H6639" t="s">
        <v>224</v>
      </c>
      <c r="I6639">
        <v>1.6105355869248693E-3</v>
      </c>
      <c r="J6639" t="s">
        <v>76</v>
      </c>
    </row>
    <row r="6640" spans="2:10" x14ac:dyDescent="0.45">
      <c r="B6640" t="s">
        <v>321</v>
      </c>
      <c r="C6640" t="s">
        <v>225</v>
      </c>
      <c r="D6640">
        <v>6.7041913350314982E-3</v>
      </c>
      <c r="E6640" t="s">
        <v>76</v>
      </c>
      <c r="G6640" t="s">
        <v>399</v>
      </c>
      <c r="H6640" t="s">
        <v>225</v>
      </c>
      <c r="I6640">
        <v>1.7158238390897274E-3</v>
      </c>
      <c r="J6640" t="s">
        <v>76</v>
      </c>
    </row>
    <row r="6641" spans="2:10" x14ac:dyDescent="0.45">
      <c r="B6641" t="s">
        <v>321</v>
      </c>
      <c r="C6641" t="s">
        <v>226</v>
      </c>
      <c r="D6641">
        <v>7.6064393090332205E-3</v>
      </c>
      <c r="E6641" t="s">
        <v>76</v>
      </c>
      <c r="G6641" t="s">
        <v>399</v>
      </c>
      <c r="H6641" t="s">
        <v>226</v>
      </c>
      <c r="I6641">
        <v>1.7210547484373946E-3</v>
      </c>
      <c r="J6641" t="s">
        <v>76</v>
      </c>
    </row>
    <row r="6642" spans="2:10" x14ac:dyDescent="0.45">
      <c r="B6642" t="s">
        <v>321</v>
      </c>
      <c r="C6642" t="s">
        <v>227</v>
      </c>
      <c r="D6642">
        <v>7.8340709396276086E-3</v>
      </c>
      <c r="E6642" t="s">
        <v>76</v>
      </c>
      <c r="G6642" t="s">
        <v>399</v>
      </c>
      <c r="H6642" t="s">
        <v>227</v>
      </c>
      <c r="I6642">
        <v>1.5410294218061735E-3</v>
      </c>
      <c r="J6642" t="s">
        <v>76</v>
      </c>
    </row>
    <row r="6643" spans="2:10" x14ac:dyDescent="0.45">
      <c r="B6643" t="s">
        <v>321</v>
      </c>
      <c r="C6643" t="s">
        <v>228</v>
      </c>
      <c r="D6643">
        <v>7.739854174536963E-3</v>
      </c>
      <c r="E6643" t="s">
        <v>76</v>
      </c>
      <c r="G6643" t="s">
        <v>399</v>
      </c>
      <c r="H6643" t="s">
        <v>228</v>
      </c>
      <c r="I6643">
        <v>1.4451920054012828E-3</v>
      </c>
      <c r="J6643" t="s">
        <v>76</v>
      </c>
    </row>
    <row r="6644" spans="2:10" x14ac:dyDescent="0.45">
      <c r="B6644" t="s">
        <v>321</v>
      </c>
      <c r="C6644" t="s">
        <v>229</v>
      </c>
      <c r="D6644">
        <v>7.412890900448563E-3</v>
      </c>
      <c r="E6644" t="s">
        <v>76</v>
      </c>
      <c r="G6644" t="s">
        <v>399</v>
      </c>
      <c r="H6644" t="s">
        <v>229</v>
      </c>
      <c r="I6644">
        <v>1.4059529075835658E-3</v>
      </c>
      <c r="J6644" t="s">
        <v>76</v>
      </c>
    </row>
    <row r="6645" spans="2:10" x14ac:dyDescent="0.45">
      <c r="B6645" t="s">
        <v>321</v>
      </c>
      <c r="C6645" t="s">
        <v>230</v>
      </c>
      <c r="D6645">
        <v>7.0694852056562892E-3</v>
      </c>
      <c r="E6645" t="s">
        <v>76</v>
      </c>
      <c r="G6645" t="s">
        <v>399</v>
      </c>
      <c r="H6645" t="s">
        <v>230</v>
      </c>
      <c r="I6645">
        <v>1.3470871913627079E-3</v>
      </c>
      <c r="J6645" t="s">
        <v>76</v>
      </c>
    </row>
    <row r="6646" spans="2:10" x14ac:dyDescent="0.45">
      <c r="B6646" t="s">
        <v>321</v>
      </c>
      <c r="C6646" t="s">
        <v>231</v>
      </c>
      <c r="D6646">
        <v>6.0078441538921968E-3</v>
      </c>
      <c r="E6646" t="s">
        <v>76</v>
      </c>
      <c r="G6646" t="s">
        <v>399</v>
      </c>
      <c r="H6646" t="s">
        <v>231</v>
      </c>
      <c r="I6646">
        <v>1.242096521490686E-3</v>
      </c>
      <c r="J6646" t="s">
        <v>76</v>
      </c>
    </row>
    <row r="6647" spans="2:10" x14ac:dyDescent="0.45">
      <c r="B6647" t="s">
        <v>321</v>
      </c>
      <c r="C6647" t="s">
        <v>232</v>
      </c>
      <c r="D6647">
        <v>4.3642076057147814E-3</v>
      </c>
      <c r="E6647" t="s">
        <v>76</v>
      </c>
      <c r="G6647" t="s">
        <v>399</v>
      </c>
      <c r="H6647" t="s">
        <v>232</v>
      </c>
      <c r="I6647">
        <v>1.0469022439263719E-3</v>
      </c>
      <c r="J6647" t="s">
        <v>76</v>
      </c>
    </row>
    <row r="6648" spans="2:10" x14ac:dyDescent="0.45">
      <c r="B6648" t="s">
        <v>321</v>
      </c>
      <c r="C6648" t="s">
        <v>233</v>
      </c>
      <c r="D6648">
        <v>2.2377157260496617E-3</v>
      </c>
      <c r="E6648" t="s">
        <v>76</v>
      </c>
      <c r="G6648" t="s">
        <v>399</v>
      </c>
      <c r="H6648" t="s">
        <v>233</v>
      </c>
      <c r="I6648">
        <v>9.0057206031060187E-4</v>
      </c>
      <c r="J6648" t="s">
        <v>76</v>
      </c>
    </row>
    <row r="6649" spans="2:10" x14ac:dyDescent="0.45">
      <c r="B6649" t="s">
        <v>321</v>
      </c>
      <c r="C6649" t="s">
        <v>234</v>
      </c>
      <c r="D6649">
        <v>1.104090957841044E-5</v>
      </c>
      <c r="E6649" t="s">
        <v>76</v>
      </c>
      <c r="G6649" t="s">
        <v>399</v>
      </c>
      <c r="H6649" t="s">
        <v>234</v>
      </c>
      <c r="I6649">
        <v>9.5769702635126956E-4</v>
      </c>
      <c r="J6649" t="s">
        <v>76</v>
      </c>
    </row>
    <row r="6650" spans="2:10" x14ac:dyDescent="0.45">
      <c r="B6650" t="s">
        <v>321</v>
      </c>
      <c r="C6650" t="s">
        <v>235</v>
      </c>
      <c r="D6650">
        <v>0</v>
      </c>
      <c r="E6650" t="s">
        <v>76</v>
      </c>
      <c r="G6650" t="s">
        <v>399</v>
      </c>
      <c r="H6650" t="s">
        <v>235</v>
      </c>
      <c r="I6650">
        <v>1.1335327958364842E-3</v>
      </c>
      <c r="J6650" t="s">
        <v>76</v>
      </c>
    </row>
    <row r="6651" spans="2:10" x14ac:dyDescent="0.45">
      <c r="B6651" t="s">
        <v>321</v>
      </c>
      <c r="C6651" t="s">
        <v>236</v>
      </c>
      <c r="D6651">
        <v>0</v>
      </c>
      <c r="E6651" t="s">
        <v>76</v>
      </c>
      <c r="G6651" t="s">
        <v>399</v>
      </c>
      <c r="H6651" t="s">
        <v>236</v>
      </c>
      <c r="I6651">
        <v>2.9243565373368958E-3</v>
      </c>
      <c r="J6651" t="s">
        <v>76</v>
      </c>
    </row>
    <row r="6652" spans="2:10" x14ac:dyDescent="0.45">
      <c r="B6652" t="s">
        <v>321</v>
      </c>
      <c r="C6652" t="s">
        <v>237</v>
      </c>
      <c r="D6652">
        <v>0</v>
      </c>
      <c r="E6652" t="s">
        <v>76</v>
      </c>
      <c r="G6652" t="s">
        <v>399</v>
      </c>
      <c r="H6652" t="s">
        <v>237</v>
      </c>
      <c r="I6652">
        <v>3.89908256356249E-3</v>
      </c>
      <c r="J6652" t="s">
        <v>76</v>
      </c>
    </row>
    <row r="6653" spans="2:10" x14ac:dyDescent="0.45">
      <c r="B6653" t="s">
        <v>321</v>
      </c>
      <c r="C6653" t="s">
        <v>238</v>
      </c>
      <c r="D6653">
        <v>0</v>
      </c>
      <c r="E6653" t="s">
        <v>76</v>
      </c>
      <c r="G6653" t="s">
        <v>399</v>
      </c>
      <c r="H6653" t="s">
        <v>238</v>
      </c>
      <c r="I6653">
        <v>9.9296641396805652E-3</v>
      </c>
      <c r="J6653" t="s">
        <v>76</v>
      </c>
    </row>
    <row r="6654" spans="2:10" x14ac:dyDescent="0.45">
      <c r="B6654" t="s">
        <v>321</v>
      </c>
      <c r="C6654" t="s">
        <v>239</v>
      </c>
      <c r="D6654">
        <v>0</v>
      </c>
      <c r="E6654" t="s">
        <v>76</v>
      </c>
      <c r="G6654" t="s">
        <v>399</v>
      </c>
      <c r="H6654" t="s">
        <v>239</v>
      </c>
      <c r="I6654">
        <v>2.2207476865825724E-3</v>
      </c>
      <c r="J6654" t="s">
        <v>76</v>
      </c>
    </row>
    <row r="6655" spans="2:10" x14ac:dyDescent="0.45">
      <c r="B6655" t="s">
        <v>321</v>
      </c>
      <c r="C6655" t="s">
        <v>240</v>
      </c>
      <c r="D6655">
        <v>2.2595993561387966E-3</v>
      </c>
      <c r="E6655" t="s">
        <v>76</v>
      </c>
      <c r="G6655" t="s">
        <v>399</v>
      </c>
      <c r="H6655" t="s">
        <v>240</v>
      </c>
      <c r="I6655">
        <v>2.1447416988405557E-3</v>
      </c>
      <c r="J6655" t="s">
        <v>76</v>
      </c>
    </row>
    <row r="6656" spans="2:10" x14ac:dyDescent="0.45">
      <c r="B6656" t="s">
        <v>321</v>
      </c>
      <c r="C6656" t="s">
        <v>241</v>
      </c>
      <c r="D6656">
        <v>4.8309744240786195E-3</v>
      </c>
      <c r="E6656" t="s">
        <v>76</v>
      </c>
      <c r="G6656" t="s">
        <v>399</v>
      </c>
      <c r="H6656" t="s">
        <v>241</v>
      </c>
      <c r="I6656">
        <v>1.9078462399236716E-3</v>
      </c>
      <c r="J6656" t="s">
        <v>76</v>
      </c>
    </row>
    <row r="6657" spans="2:10" x14ac:dyDescent="0.45">
      <c r="B6657" t="s">
        <v>321</v>
      </c>
      <c r="C6657" t="s">
        <v>242</v>
      </c>
      <c r="D6657">
        <v>7.4472828775988681E-3</v>
      </c>
      <c r="E6657" t="s">
        <v>76</v>
      </c>
      <c r="G6657" t="s">
        <v>399</v>
      </c>
      <c r="H6657" t="s">
        <v>242</v>
      </c>
      <c r="I6657">
        <v>1.9552757282799613E-3</v>
      </c>
      <c r="J6657" t="s">
        <v>76</v>
      </c>
    </row>
    <row r="6658" spans="2:10" x14ac:dyDescent="0.45">
      <c r="B6658" t="s">
        <v>321</v>
      </c>
      <c r="C6658" t="s">
        <v>243</v>
      </c>
      <c r="D6658">
        <v>8.9137595579319596E-3</v>
      </c>
      <c r="E6658" t="s">
        <v>76</v>
      </c>
      <c r="G6658" t="s">
        <v>399</v>
      </c>
      <c r="H6658" t="s">
        <v>243</v>
      </c>
      <c r="I6658">
        <v>2.136773867373965E-3</v>
      </c>
      <c r="J6658" t="s">
        <v>76</v>
      </c>
    </row>
    <row r="6659" spans="2:10" x14ac:dyDescent="0.45">
      <c r="B6659" t="s">
        <v>321</v>
      </c>
      <c r="C6659" t="s">
        <v>244</v>
      </c>
      <c r="D6659">
        <v>9.5062870056031642E-3</v>
      </c>
      <c r="E6659" t="s">
        <v>76</v>
      </c>
      <c r="G6659" t="s">
        <v>399</v>
      </c>
      <c r="H6659" t="s">
        <v>244</v>
      </c>
      <c r="I6659">
        <v>1.9215751355952644E-3</v>
      </c>
      <c r="J6659" t="s">
        <v>76</v>
      </c>
    </row>
    <row r="6660" spans="2:10" x14ac:dyDescent="0.45">
      <c r="B6660" t="s">
        <v>321</v>
      </c>
      <c r="C6660" t="s">
        <v>245</v>
      </c>
      <c r="D6660">
        <v>9.5747746343159135E-3</v>
      </c>
      <c r="E6660" t="s">
        <v>76</v>
      </c>
      <c r="G6660" t="s">
        <v>399</v>
      </c>
      <c r="H6660" t="s">
        <v>245</v>
      </c>
      <c r="I6660">
        <v>1.7296319606910351E-3</v>
      </c>
      <c r="J6660" t="s">
        <v>76</v>
      </c>
    </row>
    <row r="6661" spans="2:10" x14ac:dyDescent="0.45">
      <c r="B6661" t="s">
        <v>321</v>
      </c>
      <c r="C6661" t="s">
        <v>246</v>
      </c>
      <c r="D6661">
        <v>9.2804919437796413E-3</v>
      </c>
      <c r="E6661" t="s">
        <v>76</v>
      </c>
      <c r="G6661" t="s">
        <v>399</v>
      </c>
      <c r="H6661" t="s">
        <v>246</v>
      </c>
      <c r="I6661">
        <v>1.5681901331225827E-3</v>
      </c>
      <c r="J6661" t="s">
        <v>76</v>
      </c>
    </row>
    <row r="6662" spans="2:10" x14ac:dyDescent="0.45">
      <c r="B6662" t="s">
        <v>321</v>
      </c>
      <c r="C6662" t="s">
        <v>247</v>
      </c>
      <c r="D6662">
        <v>9.3107337997787934E-3</v>
      </c>
      <c r="E6662" t="s">
        <v>76</v>
      </c>
      <c r="G6662" t="s">
        <v>399</v>
      </c>
      <c r="H6662" t="s">
        <v>247</v>
      </c>
      <c r="I6662">
        <v>1.4117996127676509E-3</v>
      </c>
      <c r="J6662" t="s">
        <v>76</v>
      </c>
    </row>
    <row r="6663" spans="2:10" x14ac:dyDescent="0.45">
      <c r="B6663" t="s">
        <v>321</v>
      </c>
      <c r="C6663" t="s">
        <v>248</v>
      </c>
      <c r="D6663">
        <v>8.8050275808051713E-3</v>
      </c>
      <c r="E6663" t="s">
        <v>76</v>
      </c>
      <c r="G6663" t="s">
        <v>399</v>
      </c>
      <c r="H6663" t="s">
        <v>248</v>
      </c>
      <c r="I6663">
        <v>1.2647161786618849E-3</v>
      </c>
      <c r="J6663" t="s">
        <v>76</v>
      </c>
    </row>
    <row r="6664" spans="2:10" x14ac:dyDescent="0.45">
      <c r="B6664" t="s">
        <v>321</v>
      </c>
      <c r="C6664" t="s">
        <v>249</v>
      </c>
      <c r="D6664">
        <v>7.3601136294145601E-3</v>
      </c>
      <c r="E6664" t="s">
        <v>76</v>
      </c>
      <c r="G6664" t="s">
        <v>399</v>
      </c>
      <c r="H6664" t="s">
        <v>249</v>
      </c>
      <c r="I6664">
        <v>1.1663538987692795E-3</v>
      </c>
      <c r="J6664" t="s">
        <v>76</v>
      </c>
    </row>
    <row r="6665" spans="2:10" x14ac:dyDescent="0.45">
      <c r="B6665" t="s">
        <v>321</v>
      </c>
      <c r="C6665" t="s">
        <v>250</v>
      </c>
      <c r="D6665">
        <v>5.3171465351206267E-3</v>
      </c>
      <c r="E6665" t="s">
        <v>76</v>
      </c>
      <c r="G6665" t="s">
        <v>399</v>
      </c>
      <c r="H6665" t="s">
        <v>250</v>
      </c>
      <c r="I6665">
        <v>1.0270361268997306E-3</v>
      </c>
      <c r="J6665" t="s">
        <v>76</v>
      </c>
    </row>
    <row r="6666" spans="2:10" x14ac:dyDescent="0.45">
      <c r="B6666" t="s">
        <v>321</v>
      </c>
      <c r="C6666" t="s">
        <v>251</v>
      </c>
      <c r="D6666">
        <v>2.7212382579712333E-3</v>
      </c>
      <c r="E6666" t="s">
        <v>76</v>
      </c>
      <c r="G6666" t="s">
        <v>399</v>
      </c>
      <c r="H6666" t="s">
        <v>251</v>
      </c>
      <c r="I6666">
        <v>1.0754529436458246E-3</v>
      </c>
      <c r="J6666" t="s">
        <v>76</v>
      </c>
    </row>
    <row r="6667" spans="2:10" x14ac:dyDescent="0.45">
      <c r="B6667" t="s">
        <v>321</v>
      </c>
      <c r="C6667" t="s">
        <v>252</v>
      </c>
      <c r="D6667">
        <v>0</v>
      </c>
      <c r="E6667" t="s">
        <v>76</v>
      </c>
      <c r="G6667" t="s">
        <v>399</v>
      </c>
      <c r="H6667" t="s">
        <v>252</v>
      </c>
      <c r="I6667">
        <v>1.2689600085592852E-3</v>
      </c>
      <c r="J6667" t="s">
        <v>76</v>
      </c>
    </row>
    <row r="6668" spans="2:10" x14ac:dyDescent="0.45">
      <c r="B6668" t="s">
        <v>321</v>
      </c>
      <c r="C6668" t="s">
        <v>253</v>
      </c>
      <c r="D6668">
        <v>0</v>
      </c>
      <c r="E6668" t="s">
        <v>76</v>
      </c>
      <c r="G6668" t="s">
        <v>399</v>
      </c>
      <c r="H6668" t="s">
        <v>253</v>
      </c>
      <c r="I6668">
        <v>1.4717896346754377E-3</v>
      </c>
      <c r="J6668" t="s">
        <v>76</v>
      </c>
    </row>
    <row r="6669" spans="2:10" x14ac:dyDescent="0.45">
      <c r="B6669" t="s">
        <v>321</v>
      </c>
      <c r="C6669" t="s">
        <v>254</v>
      </c>
      <c r="D6669">
        <v>0</v>
      </c>
      <c r="E6669" t="s">
        <v>76</v>
      </c>
      <c r="G6669" t="s">
        <v>399</v>
      </c>
      <c r="H6669" t="s">
        <v>254</v>
      </c>
      <c r="I6669">
        <v>3.2237233283445772E-3</v>
      </c>
      <c r="J6669" t="s">
        <v>76</v>
      </c>
    </row>
    <row r="6670" spans="2:10" x14ac:dyDescent="0.45">
      <c r="B6670" t="s">
        <v>321</v>
      </c>
      <c r="C6670" t="s">
        <v>255</v>
      </c>
      <c r="D6670">
        <v>0</v>
      </c>
      <c r="E6670" t="s">
        <v>76</v>
      </c>
      <c r="G6670" t="s">
        <v>399</v>
      </c>
      <c r="H6670" t="s">
        <v>255</v>
      </c>
      <c r="I6670">
        <v>3.5850981668172979E-3</v>
      </c>
      <c r="J6670" t="s">
        <v>76</v>
      </c>
    </row>
    <row r="6671" spans="2:10" x14ac:dyDescent="0.45">
      <c r="B6671" t="s">
        <v>321</v>
      </c>
      <c r="C6671" t="s">
        <v>256</v>
      </c>
      <c r="D6671">
        <v>0</v>
      </c>
      <c r="E6671" t="s">
        <v>76</v>
      </c>
      <c r="G6671" t="s">
        <v>399</v>
      </c>
      <c r="H6671" t="s">
        <v>256</v>
      </c>
      <c r="I6671">
        <v>7.8044256502436231E-3</v>
      </c>
      <c r="J6671" t="s">
        <v>76</v>
      </c>
    </row>
    <row r="6672" spans="2:10" x14ac:dyDescent="0.45">
      <c r="B6672" t="s">
        <v>321</v>
      </c>
      <c r="C6672" t="s">
        <v>257</v>
      </c>
      <c r="D6672">
        <v>0</v>
      </c>
      <c r="E6672" t="s">
        <v>76</v>
      </c>
      <c r="G6672" t="s">
        <v>399</v>
      </c>
      <c r="H6672" t="s">
        <v>257</v>
      </c>
      <c r="I6672">
        <v>1.2808789987969636E-3</v>
      </c>
      <c r="J6672" t="s">
        <v>76</v>
      </c>
    </row>
    <row r="6673" spans="2:10" x14ac:dyDescent="0.45">
      <c r="B6673" t="s">
        <v>321</v>
      </c>
      <c r="C6673" t="s">
        <v>258</v>
      </c>
      <c r="D6673">
        <v>2.0936608686329076E-4</v>
      </c>
      <c r="E6673" t="s">
        <v>76</v>
      </c>
      <c r="G6673" t="s">
        <v>399</v>
      </c>
      <c r="H6673" t="s">
        <v>258</v>
      </c>
      <c r="I6673">
        <v>1.302554781441721E-3</v>
      </c>
      <c r="J6673" t="s">
        <v>76</v>
      </c>
    </row>
    <row r="6674" spans="2:10" x14ac:dyDescent="0.45">
      <c r="B6674" t="s">
        <v>321</v>
      </c>
      <c r="C6674" t="s">
        <v>259</v>
      </c>
      <c r="D6674">
        <v>5.7926051461422356E-3</v>
      </c>
      <c r="E6674" t="s">
        <v>76</v>
      </c>
      <c r="G6674" t="s">
        <v>399</v>
      </c>
      <c r="H6674" t="s">
        <v>259</v>
      </c>
      <c r="I6674">
        <v>1.2049740914030149E-3</v>
      </c>
      <c r="J6674" t="s">
        <v>76</v>
      </c>
    </row>
    <row r="6675" spans="2:10" x14ac:dyDescent="0.45">
      <c r="B6675" t="s">
        <v>321</v>
      </c>
      <c r="C6675" t="s">
        <v>260</v>
      </c>
      <c r="D6675">
        <v>8.5548900121645184E-3</v>
      </c>
      <c r="E6675" t="s">
        <v>76</v>
      </c>
      <c r="G6675" t="s">
        <v>399</v>
      </c>
      <c r="H6675" t="s">
        <v>260</v>
      </c>
      <c r="I6675">
        <v>4.927493477128094E-4</v>
      </c>
      <c r="J6675" t="s">
        <v>76</v>
      </c>
    </row>
    <row r="6676" spans="2:10" x14ac:dyDescent="0.45">
      <c r="B6676" t="s">
        <v>321</v>
      </c>
      <c r="C6676" t="s">
        <v>261</v>
      </c>
      <c r="D6676">
        <v>9.6445438088715741E-3</v>
      </c>
      <c r="E6676" t="s">
        <v>76</v>
      </c>
      <c r="G6676" t="s">
        <v>399</v>
      </c>
      <c r="H6676" t="s">
        <v>261</v>
      </c>
      <c r="I6676">
        <v>4.9084563653696502E-4</v>
      </c>
      <c r="J6676" t="s">
        <v>76</v>
      </c>
    </row>
    <row r="6677" spans="2:10" x14ac:dyDescent="0.45">
      <c r="B6677" t="s">
        <v>321</v>
      </c>
      <c r="C6677" t="s">
        <v>262</v>
      </c>
      <c r="D6677">
        <v>9.9706467846659673E-3</v>
      </c>
      <c r="E6677" t="s">
        <v>76</v>
      </c>
      <c r="G6677" t="s">
        <v>399</v>
      </c>
      <c r="H6677" t="s">
        <v>262</v>
      </c>
      <c r="I6677">
        <v>7.1850000082716978E-4</v>
      </c>
      <c r="J6677" t="s">
        <v>76</v>
      </c>
    </row>
    <row r="6678" spans="2:10" x14ac:dyDescent="0.45">
      <c r="B6678" t="s">
        <v>321</v>
      </c>
      <c r="C6678" t="s">
        <v>263</v>
      </c>
      <c r="D6678">
        <v>9.5702825576586496E-3</v>
      </c>
      <c r="E6678" t="s">
        <v>76</v>
      </c>
      <c r="G6678" t="s">
        <v>399</v>
      </c>
      <c r="H6678" t="s">
        <v>263</v>
      </c>
      <c r="I6678">
        <v>8.1997070369719096E-4</v>
      </c>
      <c r="J6678" t="s">
        <v>76</v>
      </c>
    </row>
    <row r="6679" spans="2:10" x14ac:dyDescent="0.45">
      <c r="B6679" t="s">
        <v>321</v>
      </c>
      <c r="C6679" t="s">
        <v>264</v>
      </c>
      <c r="D6679">
        <v>9.3737943925911952E-3</v>
      </c>
      <c r="E6679" t="s">
        <v>76</v>
      </c>
      <c r="G6679" t="s">
        <v>399</v>
      </c>
      <c r="H6679" t="s">
        <v>264</v>
      </c>
      <c r="I6679">
        <v>7.7930288746845728E-4</v>
      </c>
      <c r="J6679" t="s">
        <v>76</v>
      </c>
    </row>
    <row r="6680" spans="2:10" x14ac:dyDescent="0.45">
      <c r="B6680" t="s">
        <v>321</v>
      </c>
      <c r="C6680" t="s">
        <v>265</v>
      </c>
      <c r="D6680">
        <v>9.8187892667686762E-3</v>
      </c>
      <c r="E6680" t="s">
        <v>76</v>
      </c>
      <c r="G6680" t="s">
        <v>399</v>
      </c>
      <c r="H6680" t="s">
        <v>265</v>
      </c>
      <c r="I6680">
        <v>7.1659409498169024E-4</v>
      </c>
      <c r="J6680" t="s">
        <v>76</v>
      </c>
    </row>
    <row r="6681" spans="2:10" x14ac:dyDescent="0.45">
      <c r="B6681" t="s">
        <v>321</v>
      </c>
      <c r="C6681" t="s">
        <v>266</v>
      </c>
      <c r="D6681">
        <v>9.5872632495845288E-3</v>
      </c>
      <c r="E6681" t="s">
        <v>76</v>
      </c>
      <c r="G6681" t="s">
        <v>399</v>
      </c>
      <c r="H6681" t="s">
        <v>266</v>
      </c>
      <c r="I6681">
        <v>6.9286573826051379E-4</v>
      </c>
      <c r="J6681" t="s">
        <v>76</v>
      </c>
    </row>
    <row r="6682" spans="2:10" x14ac:dyDescent="0.45">
      <c r="B6682" t="s">
        <v>321</v>
      </c>
      <c r="C6682" t="s">
        <v>267</v>
      </c>
      <c r="D6682">
        <v>8.4935012558923651E-3</v>
      </c>
      <c r="E6682" t="s">
        <v>76</v>
      </c>
      <c r="G6682" t="s">
        <v>399</v>
      </c>
      <c r="H6682" t="s">
        <v>267</v>
      </c>
      <c r="I6682">
        <v>5.2600219196061073E-4</v>
      </c>
      <c r="J6682" t="s">
        <v>76</v>
      </c>
    </row>
    <row r="6683" spans="2:10" x14ac:dyDescent="0.45">
      <c r="B6683" t="s">
        <v>321</v>
      </c>
      <c r="C6683" t="s">
        <v>268</v>
      </c>
      <c r="D6683">
        <v>6.0400308305873542E-3</v>
      </c>
      <c r="E6683" t="s">
        <v>76</v>
      </c>
      <c r="G6683" t="s">
        <v>399</v>
      </c>
      <c r="H6683" t="s">
        <v>268</v>
      </c>
      <c r="I6683">
        <v>5.7433089680577923E-4</v>
      </c>
      <c r="J6683" t="s">
        <v>76</v>
      </c>
    </row>
    <row r="6684" spans="2:10" x14ac:dyDescent="0.45">
      <c r="B6684" t="s">
        <v>321</v>
      </c>
      <c r="C6684" t="s">
        <v>269</v>
      </c>
      <c r="D6684">
        <v>1.2277519727552201E-3</v>
      </c>
      <c r="E6684" t="s">
        <v>76</v>
      </c>
      <c r="G6684" t="s">
        <v>399</v>
      </c>
      <c r="H6684" t="s">
        <v>269</v>
      </c>
      <c r="I6684">
        <v>9.4226912135092716E-4</v>
      </c>
      <c r="J6684" t="s">
        <v>76</v>
      </c>
    </row>
    <row r="6685" spans="2:10" x14ac:dyDescent="0.45">
      <c r="B6685" t="s">
        <v>321</v>
      </c>
      <c r="C6685" t="s">
        <v>270</v>
      </c>
      <c r="D6685">
        <v>0</v>
      </c>
      <c r="E6685" t="s">
        <v>76</v>
      </c>
      <c r="G6685" t="s">
        <v>399</v>
      </c>
      <c r="H6685" t="s">
        <v>270</v>
      </c>
      <c r="I6685">
        <v>1.4651605584488101E-3</v>
      </c>
      <c r="J6685" t="s">
        <v>76</v>
      </c>
    </row>
    <row r="6686" spans="2:10" x14ac:dyDescent="0.45">
      <c r="B6686" t="s">
        <v>321</v>
      </c>
      <c r="C6686" t="s">
        <v>271</v>
      </c>
      <c r="D6686">
        <v>0</v>
      </c>
      <c r="E6686" t="s">
        <v>76</v>
      </c>
      <c r="G6686" t="s">
        <v>399</v>
      </c>
      <c r="H6686" t="s">
        <v>271</v>
      </c>
      <c r="I6686">
        <v>1.8758368806188869E-3</v>
      </c>
      <c r="J6686" t="s">
        <v>76</v>
      </c>
    </row>
    <row r="6687" spans="2:10" x14ac:dyDescent="0.45">
      <c r="B6687" t="s">
        <v>321</v>
      </c>
      <c r="C6687" t="s">
        <v>272</v>
      </c>
      <c r="D6687">
        <v>0</v>
      </c>
      <c r="E6687" t="s">
        <v>76</v>
      </c>
      <c r="G6687" t="s">
        <v>399</v>
      </c>
      <c r="H6687" t="s">
        <v>272</v>
      </c>
      <c r="I6687">
        <v>4.3768347178026372E-3</v>
      </c>
      <c r="J6687" t="s">
        <v>76</v>
      </c>
    </row>
    <row r="6688" spans="2:10" x14ac:dyDescent="0.45">
      <c r="B6688" t="s">
        <v>321</v>
      </c>
      <c r="C6688" t="s">
        <v>273</v>
      </c>
      <c r="D6688">
        <v>0</v>
      </c>
      <c r="E6688" t="s">
        <v>76</v>
      </c>
      <c r="G6688" t="s">
        <v>399</v>
      </c>
      <c r="H6688" t="s">
        <v>273</v>
      </c>
      <c r="I6688">
        <v>4.241120533857199E-3</v>
      </c>
      <c r="J6688" t="s">
        <v>76</v>
      </c>
    </row>
    <row r="6689" spans="2:10" x14ac:dyDescent="0.45">
      <c r="B6689" t="s">
        <v>321</v>
      </c>
      <c r="C6689" t="s">
        <v>274</v>
      </c>
      <c r="D6689">
        <v>0</v>
      </c>
      <c r="E6689" t="s">
        <v>76</v>
      </c>
      <c r="G6689" t="s">
        <v>399</v>
      </c>
      <c r="H6689" t="s">
        <v>274</v>
      </c>
      <c r="I6689">
        <v>8.3172121651904126E-3</v>
      </c>
      <c r="J6689" t="s">
        <v>76</v>
      </c>
    </row>
    <row r="6690" spans="2:10" x14ac:dyDescent="0.45">
      <c r="B6690" t="s">
        <v>321</v>
      </c>
      <c r="C6690" t="s">
        <v>275</v>
      </c>
      <c r="D6690">
        <v>0</v>
      </c>
      <c r="E6690" t="s">
        <v>76</v>
      </c>
      <c r="G6690" t="s">
        <v>399</v>
      </c>
      <c r="H6690" t="s">
        <v>275</v>
      </c>
      <c r="I6690">
        <v>1.4292730685484881E-3</v>
      </c>
      <c r="J6690" t="s">
        <v>76</v>
      </c>
    </row>
    <row r="6691" spans="2:10" x14ac:dyDescent="0.45">
      <c r="B6691" t="s">
        <v>321</v>
      </c>
      <c r="C6691" t="s">
        <v>276</v>
      </c>
      <c r="D6691">
        <v>0</v>
      </c>
      <c r="E6691" t="s">
        <v>76</v>
      </c>
      <c r="G6691" t="s">
        <v>399</v>
      </c>
      <c r="H6691" t="s">
        <v>276</v>
      </c>
      <c r="I6691">
        <v>1.4601245411319831E-3</v>
      </c>
      <c r="J6691" t="s">
        <v>76</v>
      </c>
    </row>
    <row r="6692" spans="2:10" x14ac:dyDescent="0.45">
      <c r="B6692" t="s">
        <v>321</v>
      </c>
      <c r="C6692" t="s">
        <v>277</v>
      </c>
      <c r="D6692">
        <v>5.2971602574929553E-3</v>
      </c>
      <c r="E6692" t="s">
        <v>76</v>
      </c>
      <c r="G6692" t="s">
        <v>399</v>
      </c>
      <c r="H6692" t="s">
        <v>277</v>
      </c>
      <c r="I6692">
        <v>1.4264348234541331E-3</v>
      </c>
      <c r="J6692" t="s">
        <v>76</v>
      </c>
    </row>
    <row r="6693" spans="2:10" x14ac:dyDescent="0.45">
      <c r="B6693" t="s">
        <v>321</v>
      </c>
      <c r="C6693" t="s">
        <v>278</v>
      </c>
      <c r="D6693">
        <v>8.6008962691581006E-3</v>
      </c>
      <c r="E6693" t="s">
        <v>76</v>
      </c>
      <c r="G6693" t="s">
        <v>399</v>
      </c>
      <c r="H6693" t="s">
        <v>278</v>
      </c>
      <c r="I6693">
        <v>6.4510712771966136E-4</v>
      </c>
      <c r="J6693" t="s">
        <v>76</v>
      </c>
    </row>
    <row r="6694" spans="2:10" x14ac:dyDescent="0.45">
      <c r="B6694" t="s">
        <v>321</v>
      </c>
      <c r="C6694" t="s">
        <v>279</v>
      </c>
      <c r="D6694">
        <v>1.0017377846535966E-2</v>
      </c>
      <c r="E6694" t="s">
        <v>76</v>
      </c>
      <c r="G6694" t="s">
        <v>399</v>
      </c>
      <c r="H6694" t="s">
        <v>279</v>
      </c>
      <c r="I6694">
        <v>4.2560416861871697E-4</v>
      </c>
      <c r="J6694" t="s">
        <v>76</v>
      </c>
    </row>
    <row r="6695" spans="2:10" x14ac:dyDescent="0.45">
      <c r="B6695" t="s">
        <v>321</v>
      </c>
      <c r="C6695" t="s">
        <v>280</v>
      </c>
      <c r="D6695">
        <v>1.0441742082257467E-2</v>
      </c>
      <c r="E6695" t="s">
        <v>76</v>
      </c>
      <c r="G6695" t="s">
        <v>399</v>
      </c>
      <c r="H6695" t="s">
        <v>280</v>
      </c>
      <c r="I6695">
        <v>6.840425358906868E-4</v>
      </c>
      <c r="J6695" t="s">
        <v>76</v>
      </c>
    </row>
    <row r="6696" spans="2:10" x14ac:dyDescent="0.45">
      <c r="B6696" t="s">
        <v>321</v>
      </c>
      <c r="C6696" t="s">
        <v>281</v>
      </c>
      <c r="D6696">
        <v>9.9905650275527898E-3</v>
      </c>
      <c r="E6696" t="s">
        <v>76</v>
      </c>
      <c r="G6696" t="s">
        <v>399</v>
      </c>
      <c r="H6696" t="s">
        <v>281</v>
      </c>
      <c r="I6696">
        <v>8.5089212080919165E-4</v>
      </c>
      <c r="J6696" t="s">
        <v>76</v>
      </c>
    </row>
    <row r="6697" spans="2:10" x14ac:dyDescent="0.45">
      <c r="B6697" t="s">
        <v>321</v>
      </c>
      <c r="C6697" t="s">
        <v>282</v>
      </c>
      <c r="D6697">
        <v>9.390422380793486E-3</v>
      </c>
      <c r="E6697" t="s">
        <v>76</v>
      </c>
      <c r="G6697" t="s">
        <v>399</v>
      </c>
      <c r="H6697" t="s">
        <v>282</v>
      </c>
      <c r="I6697">
        <v>8.4107732741925195E-4</v>
      </c>
      <c r="J6697" t="s">
        <v>76</v>
      </c>
    </row>
    <row r="6698" spans="2:10" x14ac:dyDescent="0.45">
      <c r="B6698" t="s">
        <v>321</v>
      </c>
      <c r="C6698" t="s">
        <v>283</v>
      </c>
      <c r="D6698">
        <v>1.0199847611585882E-2</v>
      </c>
      <c r="E6698" t="s">
        <v>76</v>
      </c>
      <c r="G6698" t="s">
        <v>399</v>
      </c>
      <c r="H6698" t="s">
        <v>283</v>
      </c>
      <c r="I6698">
        <v>7.7215526738340693E-4</v>
      </c>
      <c r="J6698" t="s">
        <v>76</v>
      </c>
    </row>
    <row r="6699" spans="2:10" x14ac:dyDescent="0.45">
      <c r="B6699" t="s">
        <v>321</v>
      </c>
      <c r="C6699" t="s">
        <v>284</v>
      </c>
      <c r="D6699">
        <v>1.029018565240263E-2</v>
      </c>
      <c r="E6699" t="s">
        <v>76</v>
      </c>
      <c r="G6699" t="s">
        <v>399</v>
      </c>
      <c r="H6699" t="s">
        <v>284</v>
      </c>
      <c r="I6699">
        <v>7.1724583754232958E-4</v>
      </c>
      <c r="J6699" t="s">
        <v>76</v>
      </c>
    </row>
    <row r="6700" spans="2:10" x14ac:dyDescent="0.45">
      <c r="B6700" t="s">
        <v>321</v>
      </c>
      <c r="C6700" t="s">
        <v>285</v>
      </c>
      <c r="D6700">
        <v>9.3754168028715654E-3</v>
      </c>
      <c r="E6700" t="s">
        <v>76</v>
      </c>
      <c r="G6700" t="s">
        <v>399</v>
      </c>
      <c r="H6700" t="s">
        <v>285</v>
      </c>
      <c r="I6700">
        <v>5.8721250775898908E-4</v>
      </c>
      <c r="J6700" t="s">
        <v>76</v>
      </c>
    </row>
    <row r="6701" spans="2:10" x14ac:dyDescent="0.45">
      <c r="B6701" t="s">
        <v>321</v>
      </c>
      <c r="C6701" t="s">
        <v>286</v>
      </c>
      <c r="D6701">
        <v>6.9821529604558383E-3</v>
      </c>
      <c r="E6701" t="s">
        <v>76</v>
      </c>
      <c r="G6701" t="s">
        <v>399</v>
      </c>
      <c r="H6701" t="s">
        <v>286</v>
      </c>
      <c r="I6701">
        <v>6.216246799490892E-4</v>
      </c>
      <c r="J6701" t="s">
        <v>76</v>
      </c>
    </row>
    <row r="6702" spans="2:10" x14ac:dyDescent="0.45">
      <c r="B6702" t="s">
        <v>321</v>
      </c>
      <c r="C6702" t="s">
        <v>287</v>
      </c>
      <c r="D6702">
        <v>2.4878696300120878E-3</v>
      </c>
      <c r="E6702" t="s">
        <v>76</v>
      </c>
      <c r="G6702" t="s">
        <v>399</v>
      </c>
      <c r="H6702" t="s">
        <v>287</v>
      </c>
      <c r="I6702">
        <v>9.4301834755966269E-4</v>
      </c>
      <c r="J6702" t="s">
        <v>76</v>
      </c>
    </row>
    <row r="6703" spans="2:10" x14ac:dyDescent="0.45">
      <c r="B6703" t="s">
        <v>321</v>
      </c>
      <c r="C6703" t="s">
        <v>288</v>
      </c>
      <c r="D6703">
        <v>0</v>
      </c>
      <c r="E6703" t="s">
        <v>76</v>
      </c>
      <c r="G6703" t="s">
        <v>399</v>
      </c>
      <c r="H6703" t="s">
        <v>288</v>
      </c>
      <c r="I6703">
        <v>1.5018666984976407E-3</v>
      </c>
      <c r="J6703" t="s">
        <v>76</v>
      </c>
    </row>
    <row r="6704" spans="2:10" x14ac:dyDescent="0.45">
      <c r="B6704" t="s">
        <v>321</v>
      </c>
      <c r="C6704" t="s">
        <v>289</v>
      </c>
      <c r="D6704">
        <v>0</v>
      </c>
      <c r="E6704" t="s">
        <v>76</v>
      </c>
      <c r="G6704" t="s">
        <v>399</v>
      </c>
      <c r="H6704" t="s">
        <v>289</v>
      </c>
      <c r="I6704">
        <v>1.9558343473663306E-3</v>
      </c>
      <c r="J6704" t="s">
        <v>76</v>
      </c>
    </row>
    <row r="6705" spans="2:10" x14ac:dyDescent="0.45">
      <c r="B6705" t="s">
        <v>321</v>
      </c>
      <c r="C6705" t="s">
        <v>290</v>
      </c>
      <c r="D6705">
        <v>0</v>
      </c>
      <c r="E6705" t="s">
        <v>76</v>
      </c>
      <c r="G6705" t="s">
        <v>399</v>
      </c>
      <c r="H6705" t="s">
        <v>290</v>
      </c>
      <c r="I6705">
        <v>4.5513915149412217E-3</v>
      </c>
      <c r="J6705" t="s">
        <v>76</v>
      </c>
    </row>
    <row r="6706" spans="2:10" x14ac:dyDescent="0.45">
      <c r="B6706" t="s">
        <v>321</v>
      </c>
      <c r="C6706" t="s">
        <v>291</v>
      </c>
      <c r="D6706">
        <v>0</v>
      </c>
      <c r="E6706" t="s">
        <v>76</v>
      </c>
      <c r="G6706" t="s">
        <v>399</v>
      </c>
      <c r="H6706" t="s">
        <v>291</v>
      </c>
      <c r="I6706">
        <v>4.3257657465766031E-3</v>
      </c>
      <c r="J6706" t="s">
        <v>76</v>
      </c>
    </row>
    <row r="6707" spans="2:10" x14ac:dyDescent="0.45">
      <c r="B6707" t="s">
        <v>322</v>
      </c>
      <c r="C6707" t="s">
        <v>75</v>
      </c>
      <c r="D6707">
        <v>0</v>
      </c>
      <c r="E6707" t="s">
        <v>76</v>
      </c>
      <c r="G6707" t="s">
        <v>400</v>
      </c>
      <c r="H6707" t="s">
        <v>75</v>
      </c>
      <c r="I6707">
        <v>3.3691362027620359E-3</v>
      </c>
      <c r="J6707" t="s">
        <v>76</v>
      </c>
    </row>
    <row r="6708" spans="2:10" x14ac:dyDescent="0.45">
      <c r="B6708" t="s">
        <v>322</v>
      </c>
      <c r="C6708" t="s">
        <v>77</v>
      </c>
      <c r="D6708">
        <v>0</v>
      </c>
      <c r="E6708" t="s">
        <v>76</v>
      </c>
      <c r="G6708" t="s">
        <v>400</v>
      </c>
      <c r="H6708" t="s">
        <v>77</v>
      </c>
      <c r="I6708">
        <v>4.8010647310744943E-4</v>
      </c>
      <c r="J6708" t="s">
        <v>76</v>
      </c>
    </row>
    <row r="6709" spans="2:10" x14ac:dyDescent="0.45">
      <c r="B6709" t="s">
        <v>322</v>
      </c>
      <c r="C6709" t="s">
        <v>78</v>
      </c>
      <c r="D6709">
        <v>0</v>
      </c>
      <c r="E6709" t="s">
        <v>76</v>
      </c>
      <c r="G6709" t="s">
        <v>400</v>
      </c>
      <c r="H6709" t="s">
        <v>78</v>
      </c>
      <c r="I6709">
        <v>4.4346589442069152E-4</v>
      </c>
      <c r="J6709" t="s">
        <v>76</v>
      </c>
    </row>
    <row r="6710" spans="2:10" x14ac:dyDescent="0.45">
      <c r="B6710" t="s">
        <v>322</v>
      </c>
      <c r="C6710" t="s">
        <v>79</v>
      </c>
      <c r="D6710">
        <v>0</v>
      </c>
      <c r="E6710" t="s">
        <v>76</v>
      </c>
      <c r="G6710" t="s">
        <v>400</v>
      </c>
      <c r="H6710" t="s">
        <v>79</v>
      </c>
      <c r="I6710">
        <v>3.9726816383071732E-4</v>
      </c>
      <c r="J6710" t="s">
        <v>76</v>
      </c>
    </row>
    <row r="6711" spans="2:10" x14ac:dyDescent="0.45">
      <c r="B6711" t="s">
        <v>322</v>
      </c>
      <c r="C6711" t="s">
        <v>80</v>
      </c>
      <c r="D6711">
        <v>4.6876386177464287E-3</v>
      </c>
      <c r="E6711" t="s">
        <v>76</v>
      </c>
      <c r="G6711" t="s">
        <v>400</v>
      </c>
      <c r="H6711" t="s">
        <v>80</v>
      </c>
      <c r="I6711">
        <v>1.9453872973793939E-4</v>
      </c>
      <c r="J6711" t="s">
        <v>76</v>
      </c>
    </row>
    <row r="6712" spans="2:10" x14ac:dyDescent="0.45">
      <c r="B6712" t="s">
        <v>322</v>
      </c>
      <c r="C6712" t="s">
        <v>81</v>
      </c>
      <c r="D6712">
        <v>7.863719527127444E-3</v>
      </c>
      <c r="E6712" t="s">
        <v>76</v>
      </c>
      <c r="G6712" t="s">
        <v>400</v>
      </c>
      <c r="H6712" t="s">
        <v>81</v>
      </c>
      <c r="I6712">
        <v>1.4899251342126565E-4</v>
      </c>
      <c r="J6712" t="s">
        <v>76</v>
      </c>
    </row>
    <row r="6713" spans="2:10" x14ac:dyDescent="0.45">
      <c r="B6713" t="s">
        <v>322</v>
      </c>
      <c r="C6713" t="s">
        <v>82</v>
      </c>
      <c r="D6713">
        <v>9.9709443810272989E-3</v>
      </c>
      <c r="E6713" t="s">
        <v>76</v>
      </c>
      <c r="G6713" t="s">
        <v>400</v>
      </c>
      <c r="H6713" t="s">
        <v>82</v>
      </c>
      <c r="I6713">
        <v>1.993507142922012E-4</v>
      </c>
      <c r="J6713" t="s">
        <v>76</v>
      </c>
    </row>
    <row r="6714" spans="2:10" x14ac:dyDescent="0.45">
      <c r="B6714" t="s">
        <v>322</v>
      </c>
      <c r="C6714" t="s">
        <v>83</v>
      </c>
      <c r="D6714">
        <v>1.0924783496614122E-2</v>
      </c>
      <c r="E6714" t="s">
        <v>76</v>
      </c>
      <c r="G6714" t="s">
        <v>400</v>
      </c>
      <c r="H6714" t="s">
        <v>83</v>
      </c>
      <c r="I6714">
        <v>2.6421279720326694E-4</v>
      </c>
      <c r="J6714" t="s">
        <v>76</v>
      </c>
    </row>
    <row r="6715" spans="2:10" x14ac:dyDescent="0.45">
      <c r="B6715" t="s">
        <v>322</v>
      </c>
      <c r="C6715" t="s">
        <v>84</v>
      </c>
      <c r="D6715">
        <v>1.0886671555619697E-2</v>
      </c>
      <c r="E6715" t="s">
        <v>76</v>
      </c>
      <c r="G6715" t="s">
        <v>400</v>
      </c>
      <c r="H6715" t="s">
        <v>84</v>
      </c>
      <c r="I6715">
        <v>3.7004210605906144E-4</v>
      </c>
      <c r="J6715" t="s">
        <v>76</v>
      </c>
    </row>
    <row r="6716" spans="2:10" x14ac:dyDescent="0.45">
      <c r="B6716" t="s">
        <v>322</v>
      </c>
      <c r="C6716" t="s">
        <v>85</v>
      </c>
      <c r="D6716">
        <v>1.0345625141573783E-2</v>
      </c>
      <c r="E6716" t="s">
        <v>76</v>
      </c>
      <c r="G6716" t="s">
        <v>400</v>
      </c>
      <c r="H6716" t="s">
        <v>85</v>
      </c>
      <c r="I6716">
        <v>4.9356633181870215E-4</v>
      </c>
      <c r="J6716" t="s">
        <v>76</v>
      </c>
    </row>
    <row r="6717" spans="2:10" x14ac:dyDescent="0.45">
      <c r="B6717" t="s">
        <v>322</v>
      </c>
      <c r="C6717" t="s">
        <v>86</v>
      </c>
      <c r="D6717">
        <v>1.0906458565254804E-2</v>
      </c>
      <c r="E6717" t="s">
        <v>76</v>
      </c>
      <c r="G6717" t="s">
        <v>400</v>
      </c>
      <c r="H6717" t="s">
        <v>86</v>
      </c>
      <c r="I6717">
        <v>6.7498312929467684E-4</v>
      </c>
      <c r="J6717" t="s">
        <v>76</v>
      </c>
    </row>
    <row r="6718" spans="2:10" x14ac:dyDescent="0.45">
      <c r="B6718" t="s">
        <v>322</v>
      </c>
      <c r="C6718" t="s">
        <v>87</v>
      </c>
      <c r="D6718">
        <v>1.0674839364858864E-2</v>
      </c>
      <c r="E6718" t="s">
        <v>76</v>
      </c>
      <c r="G6718" t="s">
        <v>400</v>
      </c>
      <c r="H6718" t="s">
        <v>87</v>
      </c>
      <c r="I6718">
        <v>1.009708550510232E-3</v>
      </c>
      <c r="J6718" t="s">
        <v>76</v>
      </c>
    </row>
    <row r="6719" spans="2:10" x14ac:dyDescent="0.45">
      <c r="B6719" t="s">
        <v>322</v>
      </c>
      <c r="C6719" t="s">
        <v>88</v>
      </c>
      <c r="D6719">
        <v>9.7095540956735615E-3</v>
      </c>
      <c r="E6719" t="s">
        <v>76</v>
      </c>
      <c r="G6719" t="s">
        <v>400</v>
      </c>
      <c r="H6719" t="s">
        <v>88</v>
      </c>
      <c r="I6719">
        <v>1.3250331573894474E-3</v>
      </c>
      <c r="J6719" t="s">
        <v>76</v>
      </c>
    </row>
    <row r="6720" spans="2:10" x14ac:dyDescent="0.45">
      <c r="B6720" t="s">
        <v>322</v>
      </c>
      <c r="C6720" t="s">
        <v>89</v>
      </c>
      <c r="D6720">
        <v>7.243783252695985E-3</v>
      </c>
      <c r="E6720" t="s">
        <v>76</v>
      </c>
      <c r="G6720" t="s">
        <v>400</v>
      </c>
      <c r="H6720" t="s">
        <v>89</v>
      </c>
      <c r="I6720">
        <v>1.5107231086009321E-3</v>
      </c>
      <c r="J6720" t="s">
        <v>76</v>
      </c>
    </row>
    <row r="6721" spans="2:10" x14ac:dyDescent="0.45">
      <c r="B6721" t="s">
        <v>322</v>
      </c>
      <c r="C6721" t="s">
        <v>90</v>
      </c>
      <c r="D6721">
        <v>3.8255723567211064E-3</v>
      </c>
      <c r="E6721" t="s">
        <v>76</v>
      </c>
      <c r="G6721" t="s">
        <v>400</v>
      </c>
      <c r="H6721" t="s">
        <v>90</v>
      </c>
      <c r="I6721">
        <v>1.3152801714294709E-3</v>
      </c>
      <c r="J6721" t="s">
        <v>76</v>
      </c>
    </row>
    <row r="6722" spans="2:10" x14ac:dyDescent="0.45">
      <c r="B6722" t="s">
        <v>322</v>
      </c>
      <c r="C6722" t="s">
        <v>91</v>
      </c>
      <c r="D6722">
        <v>0</v>
      </c>
      <c r="E6722" t="s">
        <v>76</v>
      </c>
      <c r="G6722" t="s">
        <v>400</v>
      </c>
      <c r="H6722" t="s">
        <v>91</v>
      </c>
      <c r="I6722">
        <v>1.129171539937414E-3</v>
      </c>
      <c r="J6722" t="s">
        <v>76</v>
      </c>
    </row>
    <row r="6723" spans="2:10" x14ac:dyDescent="0.45">
      <c r="B6723" t="s">
        <v>322</v>
      </c>
      <c r="C6723" t="s">
        <v>92</v>
      </c>
      <c r="D6723">
        <v>0</v>
      </c>
      <c r="E6723" t="s">
        <v>76</v>
      </c>
      <c r="G6723" t="s">
        <v>400</v>
      </c>
      <c r="H6723" t="s">
        <v>92</v>
      </c>
      <c r="I6723">
        <v>2.0378466572017729E-3</v>
      </c>
      <c r="J6723" t="s">
        <v>76</v>
      </c>
    </row>
    <row r="6724" spans="2:10" x14ac:dyDescent="0.45">
      <c r="B6724" t="s">
        <v>322</v>
      </c>
      <c r="C6724" t="s">
        <v>93</v>
      </c>
      <c r="D6724">
        <v>0</v>
      </c>
      <c r="E6724" t="s">
        <v>76</v>
      </c>
      <c r="G6724" t="s">
        <v>400</v>
      </c>
      <c r="H6724" t="s">
        <v>93</v>
      </c>
      <c r="I6724">
        <v>1.7422186881955043E-3</v>
      </c>
      <c r="J6724" t="s">
        <v>76</v>
      </c>
    </row>
    <row r="6725" spans="2:10" x14ac:dyDescent="0.45">
      <c r="B6725" t="s">
        <v>322</v>
      </c>
      <c r="C6725" t="s">
        <v>94</v>
      </c>
      <c r="D6725">
        <v>0</v>
      </c>
      <c r="E6725" t="s">
        <v>76</v>
      </c>
      <c r="G6725" t="s">
        <v>400</v>
      </c>
      <c r="H6725" t="s">
        <v>94</v>
      </c>
      <c r="I6725">
        <v>4.0000892307930818E-3</v>
      </c>
      <c r="J6725" t="s">
        <v>76</v>
      </c>
    </row>
    <row r="6726" spans="2:10" x14ac:dyDescent="0.45">
      <c r="B6726" t="s">
        <v>322</v>
      </c>
      <c r="C6726" t="s">
        <v>95</v>
      </c>
      <c r="D6726">
        <v>0</v>
      </c>
      <c r="E6726" t="s">
        <v>76</v>
      </c>
      <c r="G6726" t="s">
        <v>400</v>
      </c>
      <c r="H6726" t="s">
        <v>95</v>
      </c>
      <c r="I6726">
        <v>5.3992117876244827E-4</v>
      </c>
      <c r="J6726" t="s">
        <v>76</v>
      </c>
    </row>
    <row r="6727" spans="2:10" x14ac:dyDescent="0.45">
      <c r="B6727" t="s">
        <v>322</v>
      </c>
      <c r="C6727" t="s">
        <v>96</v>
      </c>
      <c r="D6727">
        <v>0</v>
      </c>
      <c r="E6727" t="s">
        <v>76</v>
      </c>
      <c r="G6727" t="s">
        <v>400</v>
      </c>
      <c r="H6727" t="s">
        <v>96</v>
      </c>
      <c r="I6727">
        <v>5.3219886128265902E-4</v>
      </c>
      <c r="J6727" t="s">
        <v>76</v>
      </c>
    </row>
    <row r="6728" spans="2:10" x14ac:dyDescent="0.45">
      <c r="B6728" t="s">
        <v>322</v>
      </c>
      <c r="C6728" t="s">
        <v>97</v>
      </c>
      <c r="D6728">
        <v>0</v>
      </c>
      <c r="E6728" t="s">
        <v>76</v>
      </c>
      <c r="G6728" t="s">
        <v>400</v>
      </c>
      <c r="H6728" t="s">
        <v>97</v>
      </c>
      <c r="I6728">
        <v>4.9140557299996279E-4</v>
      </c>
      <c r="J6728" t="s">
        <v>76</v>
      </c>
    </row>
    <row r="6729" spans="2:10" x14ac:dyDescent="0.45">
      <c r="B6729" t="s">
        <v>322</v>
      </c>
      <c r="C6729" t="s">
        <v>98</v>
      </c>
      <c r="D6729">
        <v>5.0541382863368836E-3</v>
      </c>
      <c r="E6729" t="s">
        <v>76</v>
      </c>
      <c r="G6729" t="s">
        <v>400</v>
      </c>
      <c r="H6729" t="s">
        <v>98</v>
      </c>
      <c r="I6729">
        <v>2.079930565416473E-4</v>
      </c>
      <c r="J6729" t="s">
        <v>76</v>
      </c>
    </row>
    <row r="6730" spans="2:10" x14ac:dyDescent="0.45">
      <c r="B6730" t="s">
        <v>322</v>
      </c>
      <c r="C6730" t="s">
        <v>99</v>
      </c>
      <c r="D6730">
        <v>8.0979171295466716E-3</v>
      </c>
      <c r="E6730" t="s">
        <v>76</v>
      </c>
      <c r="G6730" t="s">
        <v>400</v>
      </c>
      <c r="H6730" t="s">
        <v>99</v>
      </c>
      <c r="I6730">
        <v>2.4467802663589154E-4</v>
      </c>
      <c r="J6730" t="s">
        <v>76</v>
      </c>
    </row>
    <row r="6731" spans="2:10" x14ac:dyDescent="0.45">
      <c r="B6731" t="s">
        <v>322</v>
      </c>
      <c r="C6731" t="s">
        <v>100</v>
      </c>
      <c r="D6731">
        <v>9.8378510411906671E-3</v>
      </c>
      <c r="E6731" t="s">
        <v>76</v>
      </c>
      <c r="G6731" t="s">
        <v>400</v>
      </c>
      <c r="H6731" t="s">
        <v>100</v>
      </c>
      <c r="I6731">
        <v>2.9426530457303421E-4</v>
      </c>
      <c r="J6731" t="s">
        <v>76</v>
      </c>
    </row>
    <row r="6732" spans="2:10" x14ac:dyDescent="0.45">
      <c r="B6732" t="s">
        <v>322</v>
      </c>
      <c r="C6732" t="s">
        <v>101</v>
      </c>
      <c r="D6732">
        <v>1.0474796393108585E-2</v>
      </c>
      <c r="E6732" t="s">
        <v>76</v>
      </c>
      <c r="G6732" t="s">
        <v>400</v>
      </c>
      <c r="H6732" t="s">
        <v>101</v>
      </c>
      <c r="I6732">
        <v>4.0832914113950967E-4</v>
      </c>
      <c r="J6732" t="s">
        <v>76</v>
      </c>
    </row>
    <row r="6733" spans="2:10" x14ac:dyDescent="0.45">
      <c r="B6733" t="s">
        <v>322</v>
      </c>
      <c r="C6733" t="s">
        <v>102</v>
      </c>
      <c r="D6733">
        <v>1.0391301982058659E-2</v>
      </c>
      <c r="E6733" t="s">
        <v>76</v>
      </c>
      <c r="G6733" t="s">
        <v>400</v>
      </c>
      <c r="H6733" t="s">
        <v>102</v>
      </c>
      <c r="I6733">
        <v>5.342046336901374E-4</v>
      </c>
      <c r="J6733" t="s">
        <v>76</v>
      </c>
    </row>
    <row r="6734" spans="2:10" x14ac:dyDescent="0.45">
      <c r="B6734" t="s">
        <v>322</v>
      </c>
      <c r="C6734" t="s">
        <v>103</v>
      </c>
      <c r="D6734">
        <v>9.8391007748102038E-3</v>
      </c>
      <c r="E6734" t="s">
        <v>76</v>
      </c>
      <c r="G6734" t="s">
        <v>400</v>
      </c>
      <c r="H6734" t="s">
        <v>103</v>
      </c>
      <c r="I6734">
        <v>6.8911255987802835E-4</v>
      </c>
      <c r="J6734" t="s">
        <v>76</v>
      </c>
    </row>
    <row r="6735" spans="2:10" x14ac:dyDescent="0.45">
      <c r="B6735" t="s">
        <v>322</v>
      </c>
      <c r="C6735" t="s">
        <v>104</v>
      </c>
      <c r="D6735">
        <v>1.017644838809964E-2</v>
      </c>
      <c r="E6735" t="s">
        <v>76</v>
      </c>
      <c r="G6735" t="s">
        <v>400</v>
      </c>
      <c r="H6735" t="s">
        <v>104</v>
      </c>
      <c r="I6735">
        <v>8.7578788771539029E-4</v>
      </c>
      <c r="J6735" t="s">
        <v>76</v>
      </c>
    </row>
    <row r="6736" spans="2:10" x14ac:dyDescent="0.45">
      <c r="B6736" t="s">
        <v>322</v>
      </c>
      <c r="C6736" t="s">
        <v>105</v>
      </c>
      <c r="D6736">
        <v>9.8583723274081447E-3</v>
      </c>
      <c r="E6736" t="s">
        <v>76</v>
      </c>
      <c r="G6736" t="s">
        <v>400</v>
      </c>
      <c r="H6736" t="s">
        <v>105</v>
      </c>
      <c r="I6736">
        <v>9.3948143075556212E-4</v>
      </c>
      <c r="J6736" t="s">
        <v>76</v>
      </c>
    </row>
    <row r="6737" spans="2:10" x14ac:dyDescent="0.45">
      <c r="B6737" t="s">
        <v>322</v>
      </c>
      <c r="C6737" t="s">
        <v>106</v>
      </c>
      <c r="D6737">
        <v>8.9785486878426798E-3</v>
      </c>
      <c r="E6737" t="s">
        <v>76</v>
      </c>
      <c r="G6737" t="s">
        <v>400</v>
      </c>
      <c r="H6737" t="s">
        <v>106</v>
      </c>
      <c r="I6737">
        <v>1.3428805986569459E-3</v>
      </c>
      <c r="J6737" t="s">
        <v>76</v>
      </c>
    </row>
    <row r="6738" spans="2:10" x14ac:dyDescent="0.45">
      <c r="B6738" t="s">
        <v>322</v>
      </c>
      <c r="C6738" t="s">
        <v>107</v>
      </c>
      <c r="D6738">
        <v>7.1102640913265772E-3</v>
      </c>
      <c r="E6738" t="s">
        <v>76</v>
      </c>
      <c r="G6738" t="s">
        <v>400</v>
      </c>
      <c r="H6738" t="s">
        <v>107</v>
      </c>
      <c r="I6738">
        <v>1.5184445059182514E-3</v>
      </c>
      <c r="J6738" t="s">
        <v>76</v>
      </c>
    </row>
    <row r="6739" spans="2:10" x14ac:dyDescent="0.45">
      <c r="B6739" t="s">
        <v>322</v>
      </c>
      <c r="C6739" t="s">
        <v>108</v>
      </c>
      <c r="D6739">
        <v>4.0861780396213958E-3</v>
      </c>
      <c r="E6739" t="s">
        <v>76</v>
      </c>
      <c r="G6739" t="s">
        <v>400</v>
      </c>
      <c r="H6739" t="s">
        <v>108</v>
      </c>
      <c r="I6739">
        <v>1.6044404091034672E-3</v>
      </c>
      <c r="J6739" t="s">
        <v>76</v>
      </c>
    </row>
    <row r="6740" spans="2:10" x14ac:dyDescent="0.45">
      <c r="B6740" t="s">
        <v>322</v>
      </c>
      <c r="C6740" t="s">
        <v>109</v>
      </c>
      <c r="D6740">
        <v>0</v>
      </c>
      <c r="E6740" t="s">
        <v>76</v>
      </c>
      <c r="G6740" t="s">
        <v>400</v>
      </c>
      <c r="H6740" t="s">
        <v>109</v>
      </c>
      <c r="I6740">
        <v>1.5144782909667618E-3</v>
      </c>
      <c r="J6740" t="s">
        <v>76</v>
      </c>
    </row>
    <row r="6741" spans="2:10" x14ac:dyDescent="0.45">
      <c r="B6741" t="s">
        <v>322</v>
      </c>
      <c r="C6741" t="s">
        <v>110</v>
      </c>
      <c r="D6741">
        <v>0</v>
      </c>
      <c r="E6741" t="s">
        <v>76</v>
      </c>
      <c r="G6741" t="s">
        <v>400</v>
      </c>
      <c r="H6741" t="s">
        <v>110</v>
      </c>
      <c r="I6741">
        <v>2.8263596638798817E-3</v>
      </c>
      <c r="J6741" t="s">
        <v>76</v>
      </c>
    </row>
    <row r="6742" spans="2:10" x14ac:dyDescent="0.45">
      <c r="B6742" t="s">
        <v>322</v>
      </c>
      <c r="C6742" t="s">
        <v>111</v>
      </c>
      <c r="D6742">
        <v>0</v>
      </c>
      <c r="E6742" t="s">
        <v>76</v>
      </c>
      <c r="G6742" t="s">
        <v>400</v>
      </c>
      <c r="H6742" t="s">
        <v>111</v>
      </c>
      <c r="I6742">
        <v>2.4111134185736895E-3</v>
      </c>
      <c r="J6742" t="s">
        <v>76</v>
      </c>
    </row>
    <row r="6743" spans="2:10" x14ac:dyDescent="0.45">
      <c r="B6743" t="s">
        <v>322</v>
      </c>
      <c r="C6743" t="s">
        <v>112</v>
      </c>
      <c r="D6743">
        <v>0</v>
      </c>
      <c r="E6743" t="s">
        <v>76</v>
      </c>
      <c r="G6743" t="s">
        <v>400</v>
      </c>
      <c r="H6743" t="s">
        <v>112</v>
      </c>
      <c r="I6743">
        <v>6.5235413309495576E-3</v>
      </c>
      <c r="J6743" t="s">
        <v>76</v>
      </c>
    </row>
    <row r="6744" spans="2:10" x14ac:dyDescent="0.45">
      <c r="B6744" t="s">
        <v>322</v>
      </c>
      <c r="C6744" t="s">
        <v>113</v>
      </c>
      <c r="D6744">
        <v>0</v>
      </c>
      <c r="E6744" t="s">
        <v>76</v>
      </c>
      <c r="G6744" t="s">
        <v>400</v>
      </c>
      <c r="H6744" t="s">
        <v>113</v>
      </c>
      <c r="I6744">
        <v>9.159746504932984E-4</v>
      </c>
      <c r="J6744" t="s">
        <v>76</v>
      </c>
    </row>
    <row r="6745" spans="2:10" x14ac:dyDescent="0.45">
      <c r="B6745" t="s">
        <v>322</v>
      </c>
      <c r="C6745" t="s">
        <v>114</v>
      </c>
      <c r="D6745">
        <v>0</v>
      </c>
      <c r="E6745" t="s">
        <v>76</v>
      </c>
      <c r="G6745" t="s">
        <v>400</v>
      </c>
      <c r="H6745" t="s">
        <v>114</v>
      </c>
      <c r="I6745">
        <v>8.9960418480150225E-4</v>
      </c>
      <c r="J6745" t="s">
        <v>76</v>
      </c>
    </row>
    <row r="6746" spans="2:10" x14ac:dyDescent="0.45">
      <c r="B6746" t="s">
        <v>322</v>
      </c>
      <c r="C6746" t="s">
        <v>115</v>
      </c>
      <c r="D6746">
        <v>2.5951310502177532E-3</v>
      </c>
      <c r="E6746" t="s">
        <v>76</v>
      </c>
      <c r="G6746" t="s">
        <v>400</v>
      </c>
      <c r="H6746" t="s">
        <v>115</v>
      </c>
      <c r="I6746">
        <v>6.6375731117179586E-4</v>
      </c>
      <c r="J6746" t="s">
        <v>76</v>
      </c>
    </row>
    <row r="6747" spans="2:10" x14ac:dyDescent="0.45">
      <c r="B6747" t="s">
        <v>322</v>
      </c>
      <c r="C6747" t="s">
        <v>116</v>
      </c>
      <c r="D6747">
        <v>7.1592195047946883E-3</v>
      </c>
      <c r="E6747" t="s">
        <v>76</v>
      </c>
      <c r="G6747" t="s">
        <v>400</v>
      </c>
      <c r="H6747" t="s">
        <v>116</v>
      </c>
      <c r="I6747">
        <v>3.4542170102837776E-4</v>
      </c>
      <c r="J6747" t="s">
        <v>76</v>
      </c>
    </row>
    <row r="6748" spans="2:10" x14ac:dyDescent="0.45">
      <c r="B6748" t="s">
        <v>322</v>
      </c>
      <c r="C6748" t="s">
        <v>117</v>
      </c>
      <c r="D6748">
        <v>9.9356185583264131E-3</v>
      </c>
      <c r="E6748" t="s">
        <v>76</v>
      </c>
      <c r="G6748" t="s">
        <v>400</v>
      </c>
      <c r="H6748" t="s">
        <v>117</v>
      </c>
      <c r="I6748">
        <v>4.1655855144354093E-4</v>
      </c>
      <c r="J6748" t="s">
        <v>76</v>
      </c>
    </row>
    <row r="6749" spans="2:10" x14ac:dyDescent="0.45">
      <c r="B6749" t="s">
        <v>322</v>
      </c>
      <c r="C6749" t="s">
        <v>118</v>
      </c>
      <c r="D6749">
        <v>1.1691783494363863E-2</v>
      </c>
      <c r="E6749" t="s">
        <v>76</v>
      </c>
      <c r="G6749" t="s">
        <v>400</v>
      </c>
      <c r="H6749" t="s">
        <v>118</v>
      </c>
      <c r="I6749">
        <v>4.9114618311390178E-4</v>
      </c>
      <c r="J6749" t="s">
        <v>76</v>
      </c>
    </row>
    <row r="6750" spans="2:10" x14ac:dyDescent="0.45">
      <c r="B6750" t="s">
        <v>322</v>
      </c>
      <c r="C6750" t="s">
        <v>119</v>
      </c>
      <c r="D6750">
        <v>1.2364598079473193E-2</v>
      </c>
      <c r="E6750" t="s">
        <v>76</v>
      </c>
      <c r="G6750" t="s">
        <v>400</v>
      </c>
      <c r="H6750" t="s">
        <v>119</v>
      </c>
      <c r="I6750">
        <v>5.8546499071937823E-4</v>
      </c>
      <c r="J6750" t="s">
        <v>76</v>
      </c>
    </row>
    <row r="6751" spans="2:10" x14ac:dyDescent="0.45">
      <c r="B6751" t="s">
        <v>322</v>
      </c>
      <c r="C6751" t="s">
        <v>120</v>
      </c>
      <c r="D6751">
        <v>1.241754608514885E-2</v>
      </c>
      <c r="E6751" t="s">
        <v>76</v>
      </c>
      <c r="G6751" t="s">
        <v>400</v>
      </c>
      <c r="H6751" t="s">
        <v>120</v>
      </c>
      <c r="I6751">
        <v>7.5997591905673163E-4</v>
      </c>
      <c r="J6751" t="s">
        <v>76</v>
      </c>
    </row>
    <row r="6752" spans="2:10" x14ac:dyDescent="0.45">
      <c r="B6752" t="s">
        <v>322</v>
      </c>
      <c r="C6752" t="s">
        <v>121</v>
      </c>
      <c r="D6752">
        <v>1.2073835324656088E-2</v>
      </c>
      <c r="E6752" t="s">
        <v>76</v>
      </c>
      <c r="G6752" t="s">
        <v>400</v>
      </c>
      <c r="H6752" t="s">
        <v>121</v>
      </c>
      <c r="I6752">
        <v>9.7459044442918378E-4</v>
      </c>
      <c r="J6752" t="s">
        <v>76</v>
      </c>
    </row>
    <row r="6753" spans="2:10" x14ac:dyDescent="0.45">
      <c r="B6753" t="s">
        <v>322</v>
      </c>
      <c r="C6753" t="s">
        <v>122</v>
      </c>
      <c r="D6753">
        <v>1.2029561729752556E-2</v>
      </c>
      <c r="E6753" t="s">
        <v>76</v>
      </c>
      <c r="G6753" t="s">
        <v>400</v>
      </c>
      <c r="H6753" t="s">
        <v>122</v>
      </c>
      <c r="I6753">
        <v>1.2896434108339934E-3</v>
      </c>
      <c r="J6753" t="s">
        <v>76</v>
      </c>
    </row>
    <row r="6754" spans="2:10" x14ac:dyDescent="0.45">
      <c r="B6754" t="s">
        <v>322</v>
      </c>
      <c r="C6754" t="s">
        <v>123</v>
      </c>
      <c r="D6754">
        <v>1.1433306030751909E-2</v>
      </c>
      <c r="E6754" t="s">
        <v>76</v>
      </c>
      <c r="G6754" t="s">
        <v>400</v>
      </c>
      <c r="H6754" t="s">
        <v>123</v>
      </c>
      <c r="I6754">
        <v>1.7159224056819086E-3</v>
      </c>
      <c r="J6754" t="s">
        <v>76</v>
      </c>
    </row>
    <row r="6755" spans="2:10" x14ac:dyDescent="0.45">
      <c r="B6755" t="s">
        <v>322</v>
      </c>
      <c r="C6755" t="s">
        <v>124</v>
      </c>
      <c r="D6755">
        <v>1.0365648294881031E-2</v>
      </c>
      <c r="E6755" t="s">
        <v>76</v>
      </c>
      <c r="G6755" t="s">
        <v>400</v>
      </c>
      <c r="H6755" t="s">
        <v>124</v>
      </c>
      <c r="I6755">
        <v>2.1217794748364161E-3</v>
      </c>
      <c r="J6755" t="s">
        <v>76</v>
      </c>
    </row>
    <row r="6756" spans="2:10" x14ac:dyDescent="0.45">
      <c r="B6756" t="s">
        <v>322</v>
      </c>
      <c r="C6756" t="s">
        <v>125</v>
      </c>
      <c r="D6756">
        <v>8.3149884288243152E-3</v>
      </c>
      <c r="E6756" t="s">
        <v>76</v>
      </c>
      <c r="G6756" t="s">
        <v>400</v>
      </c>
      <c r="H6756" t="s">
        <v>125</v>
      </c>
      <c r="I6756">
        <v>2.2465172885527082E-3</v>
      </c>
      <c r="J6756" t="s">
        <v>76</v>
      </c>
    </row>
    <row r="6757" spans="2:10" x14ac:dyDescent="0.45">
      <c r="B6757" t="s">
        <v>322</v>
      </c>
      <c r="C6757" t="s">
        <v>126</v>
      </c>
      <c r="D6757">
        <v>5.0518431277158486E-3</v>
      </c>
      <c r="E6757" t="s">
        <v>76</v>
      </c>
      <c r="G6757" t="s">
        <v>400</v>
      </c>
      <c r="H6757" t="s">
        <v>126</v>
      </c>
      <c r="I6757">
        <v>2.3289436164908926E-3</v>
      </c>
      <c r="J6757" t="s">
        <v>76</v>
      </c>
    </row>
    <row r="6758" spans="2:10" x14ac:dyDescent="0.45">
      <c r="B6758" t="s">
        <v>322</v>
      </c>
      <c r="C6758" t="s">
        <v>127</v>
      </c>
      <c r="D6758">
        <v>0</v>
      </c>
      <c r="E6758" t="s">
        <v>76</v>
      </c>
      <c r="G6758" t="s">
        <v>400</v>
      </c>
      <c r="H6758" t="s">
        <v>127</v>
      </c>
      <c r="I6758">
        <v>2.2440505529347783E-3</v>
      </c>
      <c r="J6758" t="s">
        <v>76</v>
      </c>
    </row>
    <row r="6759" spans="2:10" x14ac:dyDescent="0.45">
      <c r="B6759" t="s">
        <v>322</v>
      </c>
      <c r="C6759" t="s">
        <v>128</v>
      </c>
      <c r="D6759">
        <v>0</v>
      </c>
      <c r="E6759" t="s">
        <v>76</v>
      </c>
      <c r="G6759" t="s">
        <v>400</v>
      </c>
      <c r="H6759" t="s">
        <v>128</v>
      </c>
      <c r="I6759">
        <v>4.030443373185119E-3</v>
      </c>
      <c r="J6759" t="s">
        <v>76</v>
      </c>
    </row>
    <row r="6760" spans="2:10" x14ac:dyDescent="0.45">
      <c r="B6760" t="s">
        <v>322</v>
      </c>
      <c r="C6760" t="s">
        <v>129</v>
      </c>
      <c r="D6760">
        <v>0</v>
      </c>
      <c r="E6760" t="s">
        <v>76</v>
      </c>
      <c r="G6760" t="s">
        <v>400</v>
      </c>
      <c r="H6760" t="s">
        <v>129</v>
      </c>
      <c r="I6760">
        <v>3.7376794260504833E-3</v>
      </c>
      <c r="J6760" t="s">
        <v>76</v>
      </c>
    </row>
    <row r="6761" spans="2:10" x14ac:dyDescent="0.45">
      <c r="B6761" t="s">
        <v>322</v>
      </c>
      <c r="C6761" t="s">
        <v>130</v>
      </c>
      <c r="D6761">
        <v>0</v>
      </c>
      <c r="E6761" t="s">
        <v>76</v>
      </c>
      <c r="G6761" t="s">
        <v>400</v>
      </c>
      <c r="H6761" t="s">
        <v>130</v>
      </c>
      <c r="I6761">
        <v>9.4060390351515585E-3</v>
      </c>
      <c r="J6761" t="s">
        <v>76</v>
      </c>
    </row>
    <row r="6762" spans="2:10" x14ac:dyDescent="0.45">
      <c r="B6762" t="s">
        <v>322</v>
      </c>
      <c r="C6762" t="s">
        <v>131</v>
      </c>
      <c r="D6762">
        <v>0</v>
      </c>
      <c r="E6762" t="s">
        <v>76</v>
      </c>
      <c r="G6762" t="s">
        <v>400</v>
      </c>
      <c r="H6762" t="s">
        <v>131</v>
      </c>
      <c r="I6762">
        <v>1.5294250987291471E-3</v>
      </c>
      <c r="J6762" t="s">
        <v>76</v>
      </c>
    </row>
    <row r="6763" spans="2:10" x14ac:dyDescent="0.45">
      <c r="B6763" t="s">
        <v>322</v>
      </c>
      <c r="C6763" t="s">
        <v>132</v>
      </c>
      <c r="D6763">
        <v>0</v>
      </c>
      <c r="E6763" t="s">
        <v>76</v>
      </c>
      <c r="G6763" t="s">
        <v>400</v>
      </c>
      <c r="H6763" t="s">
        <v>132</v>
      </c>
      <c r="I6763">
        <v>1.3732985958877762E-3</v>
      </c>
      <c r="J6763" t="s">
        <v>76</v>
      </c>
    </row>
    <row r="6764" spans="2:10" x14ac:dyDescent="0.45">
      <c r="B6764" t="s">
        <v>322</v>
      </c>
      <c r="C6764" t="s">
        <v>133</v>
      </c>
      <c r="D6764">
        <v>3.6992098232533945E-3</v>
      </c>
      <c r="E6764" t="s">
        <v>76</v>
      </c>
      <c r="G6764" t="s">
        <v>400</v>
      </c>
      <c r="H6764" t="s">
        <v>133</v>
      </c>
      <c r="I6764">
        <v>7.4573774341557607E-4</v>
      </c>
      <c r="J6764" t="s">
        <v>76</v>
      </c>
    </row>
    <row r="6765" spans="2:10" x14ac:dyDescent="0.45">
      <c r="B6765" t="s">
        <v>322</v>
      </c>
      <c r="C6765" t="s">
        <v>134</v>
      </c>
      <c r="D6765">
        <v>6.8737858503682041E-3</v>
      </c>
      <c r="E6765" t="s">
        <v>76</v>
      </c>
      <c r="G6765" t="s">
        <v>400</v>
      </c>
      <c r="H6765" t="s">
        <v>134</v>
      </c>
      <c r="I6765">
        <v>9.3511787523637118E-4</v>
      </c>
      <c r="J6765" t="s">
        <v>76</v>
      </c>
    </row>
    <row r="6766" spans="2:10" x14ac:dyDescent="0.45">
      <c r="B6766" t="s">
        <v>322</v>
      </c>
      <c r="C6766" t="s">
        <v>135</v>
      </c>
      <c r="D6766">
        <v>8.9497689695815976E-3</v>
      </c>
      <c r="E6766" t="s">
        <v>76</v>
      </c>
      <c r="G6766" t="s">
        <v>400</v>
      </c>
      <c r="H6766" t="s">
        <v>135</v>
      </c>
      <c r="I6766">
        <v>1.3099310819856564E-3</v>
      </c>
      <c r="J6766" t="s">
        <v>76</v>
      </c>
    </row>
    <row r="6767" spans="2:10" x14ac:dyDescent="0.45">
      <c r="B6767" t="s">
        <v>322</v>
      </c>
      <c r="C6767" t="s">
        <v>136</v>
      </c>
      <c r="D6767">
        <v>1.0480075400434996E-2</v>
      </c>
      <c r="E6767" t="s">
        <v>76</v>
      </c>
      <c r="G6767" t="s">
        <v>400</v>
      </c>
      <c r="H6767" t="s">
        <v>136</v>
      </c>
      <c r="I6767">
        <v>1.6026225085427051E-3</v>
      </c>
      <c r="J6767" t="s">
        <v>76</v>
      </c>
    </row>
    <row r="6768" spans="2:10" x14ac:dyDescent="0.45">
      <c r="B6768" t="s">
        <v>322</v>
      </c>
      <c r="C6768" t="s">
        <v>137</v>
      </c>
      <c r="D6768">
        <v>1.1303737595140988E-2</v>
      </c>
      <c r="E6768" t="s">
        <v>76</v>
      </c>
      <c r="G6768" t="s">
        <v>400</v>
      </c>
      <c r="H6768" t="s">
        <v>137</v>
      </c>
      <c r="I6768">
        <v>1.6623690618494623E-3</v>
      </c>
      <c r="J6768" t="s">
        <v>76</v>
      </c>
    </row>
    <row r="6769" spans="2:10" x14ac:dyDescent="0.45">
      <c r="B6769" t="s">
        <v>322</v>
      </c>
      <c r="C6769" t="s">
        <v>138</v>
      </c>
      <c r="D6769">
        <v>1.161163733974481E-2</v>
      </c>
      <c r="E6769" t="s">
        <v>76</v>
      </c>
      <c r="G6769" t="s">
        <v>400</v>
      </c>
      <c r="H6769" t="s">
        <v>138</v>
      </c>
      <c r="I6769">
        <v>1.7076954904876606E-3</v>
      </c>
      <c r="J6769" t="s">
        <v>76</v>
      </c>
    </row>
    <row r="6770" spans="2:10" x14ac:dyDescent="0.45">
      <c r="B6770" t="s">
        <v>322</v>
      </c>
      <c r="C6770" t="s">
        <v>139</v>
      </c>
      <c r="D6770">
        <v>1.1515584742544563E-2</v>
      </c>
      <c r="E6770" t="s">
        <v>76</v>
      </c>
      <c r="G6770" t="s">
        <v>400</v>
      </c>
      <c r="H6770" t="s">
        <v>139</v>
      </c>
      <c r="I6770">
        <v>1.7658841477053413E-3</v>
      </c>
      <c r="J6770" t="s">
        <v>76</v>
      </c>
    </row>
    <row r="6771" spans="2:10" x14ac:dyDescent="0.45">
      <c r="B6771" t="s">
        <v>322</v>
      </c>
      <c r="C6771" t="s">
        <v>140</v>
      </c>
      <c r="D6771">
        <v>1.1149381541563983E-2</v>
      </c>
      <c r="E6771" t="s">
        <v>76</v>
      </c>
      <c r="G6771" t="s">
        <v>400</v>
      </c>
      <c r="H6771" t="s">
        <v>140</v>
      </c>
      <c r="I6771">
        <v>2.0583502165302816E-3</v>
      </c>
      <c r="J6771" t="s">
        <v>76</v>
      </c>
    </row>
    <row r="6772" spans="2:10" x14ac:dyDescent="0.45">
      <c r="B6772" t="s">
        <v>322</v>
      </c>
      <c r="C6772" t="s">
        <v>141</v>
      </c>
      <c r="D6772">
        <v>1.0132942113945982E-2</v>
      </c>
      <c r="E6772" t="s">
        <v>76</v>
      </c>
      <c r="G6772" t="s">
        <v>400</v>
      </c>
      <c r="H6772" t="s">
        <v>141</v>
      </c>
      <c r="I6772">
        <v>2.0276244182071477E-3</v>
      </c>
      <c r="J6772" t="s">
        <v>76</v>
      </c>
    </row>
    <row r="6773" spans="2:10" x14ac:dyDescent="0.45">
      <c r="B6773" t="s">
        <v>322</v>
      </c>
      <c r="C6773" t="s">
        <v>142</v>
      </c>
      <c r="D6773">
        <v>8.7955547331846212E-3</v>
      </c>
      <c r="E6773" t="s">
        <v>76</v>
      </c>
      <c r="G6773" t="s">
        <v>400</v>
      </c>
      <c r="H6773" t="s">
        <v>142</v>
      </c>
      <c r="I6773">
        <v>2.0300265168120123E-3</v>
      </c>
      <c r="J6773" t="s">
        <v>76</v>
      </c>
    </row>
    <row r="6774" spans="2:10" x14ac:dyDescent="0.45">
      <c r="B6774" t="s">
        <v>322</v>
      </c>
      <c r="C6774" t="s">
        <v>143</v>
      </c>
      <c r="D6774">
        <v>6.6064579107995205E-3</v>
      </c>
      <c r="E6774" t="s">
        <v>76</v>
      </c>
      <c r="G6774" t="s">
        <v>400</v>
      </c>
      <c r="H6774" t="s">
        <v>143</v>
      </c>
      <c r="I6774">
        <v>1.9188720081007226E-3</v>
      </c>
      <c r="J6774" t="s">
        <v>76</v>
      </c>
    </row>
    <row r="6775" spans="2:10" x14ac:dyDescent="0.45">
      <c r="B6775" t="s">
        <v>322</v>
      </c>
      <c r="C6775" t="s">
        <v>144</v>
      </c>
      <c r="D6775">
        <v>4.1394812670125037E-3</v>
      </c>
      <c r="E6775" t="s">
        <v>76</v>
      </c>
      <c r="G6775" t="s">
        <v>400</v>
      </c>
      <c r="H6775" t="s">
        <v>144</v>
      </c>
      <c r="I6775">
        <v>2.0744170728643841E-3</v>
      </c>
      <c r="J6775" t="s">
        <v>76</v>
      </c>
    </row>
    <row r="6776" spans="2:10" x14ac:dyDescent="0.45">
      <c r="B6776" t="s">
        <v>322</v>
      </c>
      <c r="C6776" t="s">
        <v>145</v>
      </c>
      <c r="D6776">
        <v>5.2391951111993133E-5</v>
      </c>
      <c r="E6776" t="s">
        <v>76</v>
      </c>
      <c r="G6776" t="s">
        <v>400</v>
      </c>
      <c r="H6776" t="s">
        <v>145</v>
      </c>
      <c r="I6776">
        <v>2.1144244976928125E-3</v>
      </c>
      <c r="J6776" t="s">
        <v>76</v>
      </c>
    </row>
    <row r="6777" spans="2:10" x14ac:dyDescent="0.45">
      <c r="B6777" t="s">
        <v>322</v>
      </c>
      <c r="C6777" t="s">
        <v>146</v>
      </c>
      <c r="D6777">
        <v>0</v>
      </c>
      <c r="E6777" t="s">
        <v>76</v>
      </c>
      <c r="G6777" t="s">
        <v>400</v>
      </c>
      <c r="H6777" t="s">
        <v>146</v>
      </c>
      <c r="I6777">
        <v>3.8799664286659204E-3</v>
      </c>
      <c r="J6777" t="s">
        <v>76</v>
      </c>
    </row>
    <row r="6778" spans="2:10" x14ac:dyDescent="0.45">
      <c r="B6778" t="s">
        <v>322</v>
      </c>
      <c r="C6778" t="s">
        <v>147</v>
      </c>
      <c r="D6778">
        <v>0</v>
      </c>
      <c r="E6778" t="s">
        <v>76</v>
      </c>
      <c r="G6778" t="s">
        <v>400</v>
      </c>
      <c r="H6778" t="s">
        <v>147</v>
      </c>
      <c r="I6778">
        <v>4.1462273393286361E-3</v>
      </c>
      <c r="J6778" t="s">
        <v>76</v>
      </c>
    </row>
    <row r="6779" spans="2:10" x14ac:dyDescent="0.45">
      <c r="B6779" t="s">
        <v>322</v>
      </c>
      <c r="C6779" t="s">
        <v>148</v>
      </c>
      <c r="D6779">
        <v>0</v>
      </c>
      <c r="E6779" t="s">
        <v>76</v>
      </c>
      <c r="G6779" t="s">
        <v>400</v>
      </c>
      <c r="H6779" t="s">
        <v>148</v>
      </c>
      <c r="I6779">
        <v>2.7185251622340183E-2</v>
      </c>
      <c r="J6779" t="s">
        <v>76</v>
      </c>
    </row>
    <row r="6780" spans="2:10" x14ac:dyDescent="0.45">
      <c r="B6780" t="s">
        <v>322</v>
      </c>
      <c r="C6780" t="s">
        <v>149</v>
      </c>
      <c r="D6780">
        <v>0</v>
      </c>
      <c r="E6780" t="s">
        <v>76</v>
      </c>
      <c r="G6780" t="s">
        <v>400</v>
      </c>
      <c r="H6780" t="s">
        <v>149</v>
      </c>
      <c r="I6780">
        <v>5.1470602652606027E-3</v>
      </c>
      <c r="J6780" t="s">
        <v>76</v>
      </c>
    </row>
    <row r="6781" spans="2:10" x14ac:dyDescent="0.45">
      <c r="B6781" t="s">
        <v>322</v>
      </c>
      <c r="C6781" t="s">
        <v>150</v>
      </c>
      <c r="D6781">
        <v>9.3300414781197573E-6</v>
      </c>
      <c r="E6781" t="s">
        <v>76</v>
      </c>
      <c r="G6781" t="s">
        <v>400</v>
      </c>
      <c r="H6781" t="s">
        <v>150</v>
      </c>
      <c r="I6781">
        <v>4.7628325787282769E-3</v>
      </c>
      <c r="J6781" t="s">
        <v>76</v>
      </c>
    </row>
    <row r="6782" spans="2:10" x14ac:dyDescent="0.45">
      <c r="B6782" t="s">
        <v>322</v>
      </c>
      <c r="C6782" t="s">
        <v>151</v>
      </c>
      <c r="D6782">
        <v>2.5486932665499469E-3</v>
      </c>
      <c r="E6782" t="s">
        <v>76</v>
      </c>
      <c r="G6782" t="s">
        <v>400</v>
      </c>
      <c r="H6782" t="s">
        <v>151</v>
      </c>
      <c r="I6782">
        <v>3.7752423161001051E-3</v>
      </c>
      <c r="J6782" t="s">
        <v>76</v>
      </c>
    </row>
    <row r="6783" spans="2:10" x14ac:dyDescent="0.45">
      <c r="B6783" t="s">
        <v>322</v>
      </c>
      <c r="C6783" t="s">
        <v>152</v>
      </c>
      <c r="D6783">
        <v>4.806958359342299E-3</v>
      </c>
      <c r="E6783" t="s">
        <v>76</v>
      </c>
      <c r="G6783" t="s">
        <v>400</v>
      </c>
      <c r="H6783" t="s">
        <v>152</v>
      </c>
      <c r="I6783">
        <v>4.2039785194607424E-3</v>
      </c>
      <c r="J6783" t="s">
        <v>76</v>
      </c>
    </row>
    <row r="6784" spans="2:10" x14ac:dyDescent="0.45">
      <c r="B6784" t="s">
        <v>322</v>
      </c>
      <c r="C6784" t="s">
        <v>153</v>
      </c>
      <c r="D6784">
        <v>6.6001244099698582E-3</v>
      </c>
      <c r="E6784" t="s">
        <v>76</v>
      </c>
      <c r="G6784" t="s">
        <v>400</v>
      </c>
      <c r="H6784" t="s">
        <v>153</v>
      </c>
      <c r="I6784">
        <v>4.6160039110962406E-3</v>
      </c>
      <c r="J6784" t="s">
        <v>76</v>
      </c>
    </row>
    <row r="6785" spans="2:10" x14ac:dyDescent="0.45">
      <c r="B6785" t="s">
        <v>322</v>
      </c>
      <c r="C6785" t="s">
        <v>154</v>
      </c>
      <c r="D6785">
        <v>8.0151703924885732E-3</v>
      </c>
      <c r="E6785" t="s">
        <v>76</v>
      </c>
      <c r="G6785" t="s">
        <v>400</v>
      </c>
      <c r="H6785" t="s">
        <v>154</v>
      </c>
      <c r="I6785">
        <v>4.6632996683270804E-3</v>
      </c>
      <c r="J6785" t="s">
        <v>76</v>
      </c>
    </row>
    <row r="6786" spans="2:10" x14ac:dyDescent="0.45">
      <c r="B6786" t="s">
        <v>322</v>
      </c>
      <c r="C6786" t="s">
        <v>155</v>
      </c>
      <c r="D6786">
        <v>9.0492369694809682E-3</v>
      </c>
      <c r="E6786" t="s">
        <v>76</v>
      </c>
      <c r="G6786" t="s">
        <v>400</v>
      </c>
      <c r="H6786" t="s">
        <v>155</v>
      </c>
      <c r="I6786">
        <v>4.3663417962572643E-3</v>
      </c>
      <c r="J6786" t="s">
        <v>76</v>
      </c>
    </row>
    <row r="6787" spans="2:10" x14ac:dyDescent="0.45">
      <c r="B6787" t="s">
        <v>322</v>
      </c>
      <c r="C6787" t="s">
        <v>156</v>
      </c>
      <c r="D6787">
        <v>9.6060421169020908E-3</v>
      </c>
      <c r="E6787" t="s">
        <v>76</v>
      </c>
      <c r="G6787" t="s">
        <v>400</v>
      </c>
      <c r="H6787" t="s">
        <v>156</v>
      </c>
      <c r="I6787">
        <v>3.8984426824394572E-3</v>
      </c>
      <c r="J6787" t="s">
        <v>76</v>
      </c>
    </row>
    <row r="6788" spans="2:10" x14ac:dyDescent="0.45">
      <c r="B6788" t="s">
        <v>322</v>
      </c>
      <c r="C6788" t="s">
        <v>157</v>
      </c>
      <c r="D6788">
        <v>9.53040500275853E-3</v>
      </c>
      <c r="E6788" t="s">
        <v>76</v>
      </c>
      <c r="G6788" t="s">
        <v>400</v>
      </c>
      <c r="H6788" t="s">
        <v>157</v>
      </c>
      <c r="I6788">
        <v>3.4043601081985009E-3</v>
      </c>
      <c r="J6788" t="s">
        <v>76</v>
      </c>
    </row>
    <row r="6789" spans="2:10" x14ac:dyDescent="0.45">
      <c r="B6789" t="s">
        <v>322</v>
      </c>
      <c r="C6789" t="s">
        <v>158</v>
      </c>
      <c r="D6789">
        <v>8.9811823976652331E-3</v>
      </c>
      <c r="E6789" t="s">
        <v>76</v>
      </c>
      <c r="G6789" t="s">
        <v>400</v>
      </c>
      <c r="H6789" t="s">
        <v>158</v>
      </c>
      <c r="I6789">
        <v>3.2186487098824694E-3</v>
      </c>
      <c r="J6789" t="s">
        <v>76</v>
      </c>
    </row>
    <row r="6790" spans="2:10" x14ac:dyDescent="0.45">
      <c r="B6790" t="s">
        <v>322</v>
      </c>
      <c r="C6790" t="s">
        <v>159</v>
      </c>
      <c r="D6790">
        <v>8.0610251210912146E-3</v>
      </c>
      <c r="E6790" t="s">
        <v>76</v>
      </c>
      <c r="G6790" t="s">
        <v>400</v>
      </c>
      <c r="H6790" t="s">
        <v>159</v>
      </c>
      <c r="I6790">
        <v>2.9252960254577778E-3</v>
      </c>
      <c r="J6790" t="s">
        <v>76</v>
      </c>
    </row>
    <row r="6791" spans="2:10" x14ac:dyDescent="0.45">
      <c r="B6791" t="s">
        <v>322</v>
      </c>
      <c r="C6791" t="s">
        <v>160</v>
      </c>
      <c r="D6791">
        <v>6.7852167158610893E-3</v>
      </c>
      <c r="E6791" t="s">
        <v>76</v>
      </c>
      <c r="G6791" t="s">
        <v>400</v>
      </c>
      <c r="H6791" t="s">
        <v>160</v>
      </c>
      <c r="I6791">
        <v>2.9211143575541875E-3</v>
      </c>
      <c r="J6791" t="s">
        <v>76</v>
      </c>
    </row>
    <row r="6792" spans="2:10" x14ac:dyDescent="0.45">
      <c r="B6792" t="s">
        <v>322</v>
      </c>
      <c r="C6792" t="s">
        <v>161</v>
      </c>
      <c r="D6792">
        <v>5.0139548671447294E-3</v>
      </c>
      <c r="E6792" t="s">
        <v>76</v>
      </c>
      <c r="G6792" t="s">
        <v>400</v>
      </c>
      <c r="H6792" t="s">
        <v>161</v>
      </c>
      <c r="I6792">
        <v>2.5020661801168349E-3</v>
      </c>
      <c r="J6792" t="s">
        <v>76</v>
      </c>
    </row>
    <row r="6793" spans="2:10" x14ac:dyDescent="0.45">
      <c r="B6793" t="s">
        <v>322</v>
      </c>
      <c r="C6793" t="s">
        <v>162</v>
      </c>
      <c r="D6793">
        <v>2.8964538544089783E-3</v>
      </c>
      <c r="E6793" t="s">
        <v>76</v>
      </c>
      <c r="G6793" t="s">
        <v>400</v>
      </c>
      <c r="H6793" t="s">
        <v>162</v>
      </c>
      <c r="I6793">
        <v>3.1556287371034162E-3</v>
      </c>
      <c r="J6793" t="s">
        <v>76</v>
      </c>
    </row>
    <row r="6794" spans="2:10" x14ac:dyDescent="0.45">
      <c r="B6794" t="s">
        <v>322</v>
      </c>
      <c r="C6794" t="s">
        <v>163</v>
      </c>
      <c r="D6794">
        <v>9.51334711516307E-4</v>
      </c>
      <c r="E6794" t="s">
        <v>76</v>
      </c>
      <c r="G6794" t="s">
        <v>400</v>
      </c>
      <c r="H6794" t="s">
        <v>163</v>
      </c>
      <c r="I6794">
        <v>3.6257008709050242E-3</v>
      </c>
      <c r="J6794" t="s">
        <v>76</v>
      </c>
    </row>
    <row r="6795" spans="2:10" x14ac:dyDescent="0.45">
      <c r="B6795" t="s">
        <v>322</v>
      </c>
      <c r="C6795" t="s">
        <v>164</v>
      </c>
      <c r="D6795">
        <v>0</v>
      </c>
      <c r="E6795" t="s">
        <v>76</v>
      </c>
      <c r="G6795" t="s">
        <v>400</v>
      </c>
      <c r="H6795" t="s">
        <v>164</v>
      </c>
      <c r="I6795">
        <v>8.3797420715311186E-3</v>
      </c>
      <c r="J6795" t="s">
        <v>76</v>
      </c>
    </row>
    <row r="6796" spans="2:10" x14ac:dyDescent="0.45">
      <c r="B6796" t="s">
        <v>322</v>
      </c>
      <c r="C6796" t="s">
        <v>165</v>
      </c>
      <c r="D6796">
        <v>0</v>
      </c>
      <c r="E6796" t="s">
        <v>76</v>
      </c>
      <c r="G6796" t="s">
        <v>400</v>
      </c>
      <c r="H6796" t="s">
        <v>165</v>
      </c>
      <c r="I6796">
        <v>1.0425145073294482E-2</v>
      </c>
      <c r="J6796" t="s">
        <v>76</v>
      </c>
    </row>
    <row r="6797" spans="2:10" x14ac:dyDescent="0.45">
      <c r="B6797" t="s">
        <v>322</v>
      </c>
      <c r="C6797" t="s">
        <v>166</v>
      </c>
      <c r="D6797">
        <v>0</v>
      </c>
      <c r="E6797" t="s">
        <v>76</v>
      </c>
      <c r="G6797" t="s">
        <v>400</v>
      </c>
      <c r="H6797" t="s">
        <v>166</v>
      </c>
      <c r="I6797">
        <v>4.0387206455919748E-2</v>
      </c>
      <c r="J6797" t="s">
        <v>76</v>
      </c>
    </row>
    <row r="6798" spans="2:10" x14ac:dyDescent="0.45">
      <c r="B6798" t="s">
        <v>322</v>
      </c>
      <c r="C6798" t="s">
        <v>167</v>
      </c>
      <c r="D6798">
        <v>0</v>
      </c>
      <c r="E6798" t="s">
        <v>76</v>
      </c>
      <c r="G6798" t="s">
        <v>400</v>
      </c>
      <c r="H6798" t="s">
        <v>167</v>
      </c>
      <c r="I6798">
        <v>7.2916915067592165E-3</v>
      </c>
      <c r="J6798" t="s">
        <v>76</v>
      </c>
    </row>
    <row r="6799" spans="2:10" x14ac:dyDescent="0.45">
      <c r="B6799" t="s">
        <v>322</v>
      </c>
      <c r="C6799" t="s">
        <v>168</v>
      </c>
      <c r="D6799">
        <v>1.2532430851039692E-4</v>
      </c>
      <c r="E6799" t="s">
        <v>76</v>
      </c>
      <c r="G6799" t="s">
        <v>400</v>
      </c>
      <c r="H6799" t="s">
        <v>168</v>
      </c>
      <c r="I6799">
        <v>7.1693078304293631E-3</v>
      </c>
      <c r="J6799" t="s">
        <v>76</v>
      </c>
    </row>
    <row r="6800" spans="2:10" x14ac:dyDescent="0.45">
      <c r="B6800" t="s">
        <v>322</v>
      </c>
      <c r="C6800" t="s">
        <v>169</v>
      </c>
      <c r="D6800">
        <v>1.8121329416941987E-3</v>
      </c>
      <c r="E6800" t="s">
        <v>76</v>
      </c>
      <c r="G6800" t="s">
        <v>400</v>
      </c>
      <c r="H6800" t="s">
        <v>169</v>
      </c>
      <c r="I6800">
        <v>7.2999153065775174E-3</v>
      </c>
      <c r="J6800" t="s">
        <v>76</v>
      </c>
    </row>
    <row r="6801" spans="2:10" x14ac:dyDescent="0.45">
      <c r="B6801" t="s">
        <v>322</v>
      </c>
      <c r="C6801" t="s">
        <v>170</v>
      </c>
      <c r="D6801">
        <v>3.7126799238925072E-3</v>
      </c>
      <c r="E6801" t="s">
        <v>76</v>
      </c>
      <c r="G6801" t="s">
        <v>400</v>
      </c>
      <c r="H6801" t="s">
        <v>170</v>
      </c>
      <c r="I6801">
        <v>7.8967373370014832E-3</v>
      </c>
      <c r="J6801" t="s">
        <v>76</v>
      </c>
    </row>
    <row r="6802" spans="2:10" x14ac:dyDescent="0.45">
      <c r="B6802" t="s">
        <v>322</v>
      </c>
      <c r="C6802" t="s">
        <v>171</v>
      </c>
      <c r="D6802">
        <v>5.4566449210823997E-3</v>
      </c>
      <c r="E6802" t="s">
        <v>76</v>
      </c>
      <c r="G6802" t="s">
        <v>400</v>
      </c>
      <c r="H6802" t="s">
        <v>171</v>
      </c>
      <c r="I6802">
        <v>8.543650596961435E-3</v>
      </c>
      <c r="J6802" t="s">
        <v>76</v>
      </c>
    </row>
    <row r="6803" spans="2:10" x14ac:dyDescent="0.45">
      <c r="B6803" t="s">
        <v>322</v>
      </c>
      <c r="C6803" t="s">
        <v>172</v>
      </c>
      <c r="D6803">
        <v>6.857254510751482E-3</v>
      </c>
      <c r="E6803" t="s">
        <v>76</v>
      </c>
      <c r="G6803" t="s">
        <v>400</v>
      </c>
      <c r="H6803" t="s">
        <v>172</v>
      </c>
      <c r="I6803">
        <v>8.604529261713208E-3</v>
      </c>
      <c r="J6803" t="s">
        <v>76</v>
      </c>
    </row>
    <row r="6804" spans="2:10" x14ac:dyDescent="0.45">
      <c r="B6804" t="s">
        <v>322</v>
      </c>
      <c r="C6804" t="s">
        <v>173</v>
      </c>
      <c r="D6804">
        <v>7.6148077392655779E-3</v>
      </c>
      <c r="E6804" t="s">
        <v>76</v>
      </c>
      <c r="G6804" t="s">
        <v>400</v>
      </c>
      <c r="H6804" t="s">
        <v>173</v>
      </c>
      <c r="I6804">
        <v>8.7128557166522846E-3</v>
      </c>
      <c r="J6804" t="s">
        <v>76</v>
      </c>
    </row>
    <row r="6805" spans="2:10" x14ac:dyDescent="0.45">
      <c r="B6805" t="s">
        <v>322</v>
      </c>
      <c r="C6805" t="s">
        <v>174</v>
      </c>
      <c r="D6805">
        <v>8.0949473549649948E-3</v>
      </c>
      <c r="E6805" t="s">
        <v>76</v>
      </c>
      <c r="G6805" t="s">
        <v>400</v>
      </c>
      <c r="H6805" t="s">
        <v>174</v>
      </c>
      <c r="I6805">
        <v>8.8561064435692966E-3</v>
      </c>
      <c r="J6805" t="s">
        <v>76</v>
      </c>
    </row>
    <row r="6806" spans="2:10" x14ac:dyDescent="0.45">
      <c r="B6806" t="s">
        <v>322</v>
      </c>
      <c r="C6806" t="s">
        <v>175</v>
      </c>
      <c r="D6806">
        <v>7.7480369187558342E-3</v>
      </c>
      <c r="E6806" t="s">
        <v>76</v>
      </c>
      <c r="G6806" t="s">
        <v>400</v>
      </c>
      <c r="H6806" t="s">
        <v>175</v>
      </c>
      <c r="I6806">
        <v>8.9037714127349673E-3</v>
      </c>
      <c r="J6806" t="s">
        <v>76</v>
      </c>
    </row>
    <row r="6807" spans="2:10" x14ac:dyDescent="0.45">
      <c r="B6807" t="s">
        <v>322</v>
      </c>
      <c r="C6807" t="s">
        <v>176</v>
      </c>
      <c r="D6807">
        <v>7.2732515895471495E-3</v>
      </c>
      <c r="E6807" t="s">
        <v>76</v>
      </c>
      <c r="G6807" t="s">
        <v>400</v>
      </c>
      <c r="H6807" t="s">
        <v>176</v>
      </c>
      <c r="I6807">
        <v>8.6361568269426765E-3</v>
      </c>
      <c r="J6807" t="s">
        <v>76</v>
      </c>
    </row>
    <row r="6808" spans="2:10" x14ac:dyDescent="0.45">
      <c r="B6808" t="s">
        <v>322</v>
      </c>
      <c r="C6808" t="s">
        <v>177</v>
      </c>
      <c r="D6808">
        <v>6.3893732186396865E-3</v>
      </c>
      <c r="E6808" t="s">
        <v>76</v>
      </c>
      <c r="G6808" t="s">
        <v>400</v>
      </c>
      <c r="H6808" t="s">
        <v>177</v>
      </c>
      <c r="I6808">
        <v>6.5558215470868557E-3</v>
      </c>
      <c r="J6808" t="s">
        <v>76</v>
      </c>
    </row>
    <row r="6809" spans="2:10" x14ac:dyDescent="0.45">
      <c r="B6809" t="s">
        <v>322</v>
      </c>
      <c r="C6809" t="s">
        <v>178</v>
      </c>
      <c r="D6809">
        <v>5.1003438539207347E-3</v>
      </c>
      <c r="E6809" t="s">
        <v>76</v>
      </c>
      <c r="G6809" t="s">
        <v>400</v>
      </c>
      <c r="H6809" t="s">
        <v>178</v>
      </c>
      <c r="I6809">
        <v>5.9050089449966901E-3</v>
      </c>
      <c r="J6809" t="s">
        <v>76</v>
      </c>
    </row>
    <row r="6810" spans="2:10" x14ac:dyDescent="0.45">
      <c r="B6810" t="s">
        <v>322</v>
      </c>
      <c r="C6810" t="s">
        <v>179</v>
      </c>
      <c r="D6810">
        <v>3.682155947907796E-3</v>
      </c>
      <c r="E6810" t="s">
        <v>76</v>
      </c>
      <c r="G6810" t="s">
        <v>400</v>
      </c>
      <c r="H6810" t="s">
        <v>179</v>
      </c>
      <c r="I6810">
        <v>5.6355922186776663E-3</v>
      </c>
      <c r="J6810" t="s">
        <v>76</v>
      </c>
    </row>
    <row r="6811" spans="2:10" x14ac:dyDescent="0.45">
      <c r="B6811" t="s">
        <v>322</v>
      </c>
      <c r="C6811" t="s">
        <v>180</v>
      </c>
      <c r="D6811">
        <v>2.2251475294240617E-3</v>
      </c>
      <c r="E6811" t="s">
        <v>76</v>
      </c>
      <c r="G6811" t="s">
        <v>400</v>
      </c>
      <c r="H6811" t="s">
        <v>180</v>
      </c>
      <c r="I6811">
        <v>5.687492408507658E-3</v>
      </c>
      <c r="J6811" t="s">
        <v>76</v>
      </c>
    </row>
    <row r="6812" spans="2:10" x14ac:dyDescent="0.45">
      <c r="B6812" t="s">
        <v>322</v>
      </c>
      <c r="C6812" t="s">
        <v>181</v>
      </c>
      <c r="D6812">
        <v>7.4315522774775523E-4</v>
      </c>
      <c r="E6812" t="s">
        <v>76</v>
      </c>
      <c r="G6812" t="s">
        <v>400</v>
      </c>
      <c r="H6812" t="s">
        <v>181</v>
      </c>
      <c r="I6812">
        <v>5.8668568759775016E-3</v>
      </c>
      <c r="J6812" t="s">
        <v>76</v>
      </c>
    </row>
    <row r="6813" spans="2:10" x14ac:dyDescent="0.45">
      <c r="B6813" t="s">
        <v>322</v>
      </c>
      <c r="C6813" t="s">
        <v>182</v>
      </c>
      <c r="D6813">
        <v>0</v>
      </c>
      <c r="E6813" t="s">
        <v>76</v>
      </c>
      <c r="G6813" t="s">
        <v>400</v>
      </c>
      <c r="H6813" t="s">
        <v>182</v>
      </c>
      <c r="I6813">
        <v>1.3530015434519971E-2</v>
      </c>
      <c r="J6813" t="s">
        <v>76</v>
      </c>
    </row>
    <row r="6814" spans="2:10" x14ac:dyDescent="0.45">
      <c r="B6814" t="s">
        <v>322</v>
      </c>
      <c r="C6814" t="s">
        <v>183</v>
      </c>
      <c r="D6814">
        <v>0</v>
      </c>
      <c r="E6814" t="s">
        <v>76</v>
      </c>
      <c r="G6814" t="s">
        <v>400</v>
      </c>
      <c r="H6814" t="s">
        <v>183</v>
      </c>
      <c r="I6814">
        <v>1.5541911128474252E-2</v>
      </c>
      <c r="J6814" t="s">
        <v>76</v>
      </c>
    </row>
    <row r="6815" spans="2:10" x14ac:dyDescent="0.45">
      <c r="B6815" t="s">
        <v>322</v>
      </c>
      <c r="C6815" t="s">
        <v>184</v>
      </c>
      <c r="D6815">
        <v>0</v>
      </c>
      <c r="E6815" t="s">
        <v>76</v>
      </c>
      <c r="G6815" t="s">
        <v>400</v>
      </c>
      <c r="H6815" t="s">
        <v>184</v>
      </c>
      <c r="I6815">
        <v>5.4964496341673573E-2</v>
      </c>
      <c r="J6815" t="s">
        <v>76</v>
      </c>
    </row>
    <row r="6816" spans="2:10" x14ac:dyDescent="0.45">
      <c r="B6816" t="s">
        <v>322</v>
      </c>
      <c r="C6816" t="s">
        <v>185</v>
      </c>
      <c r="D6816">
        <v>0</v>
      </c>
      <c r="E6816" t="s">
        <v>76</v>
      </c>
      <c r="G6816" t="s">
        <v>400</v>
      </c>
      <c r="H6816" t="s">
        <v>185</v>
      </c>
      <c r="I6816">
        <v>1.0641233511225423E-2</v>
      </c>
      <c r="J6816" t="s">
        <v>76</v>
      </c>
    </row>
    <row r="6817" spans="2:10" x14ac:dyDescent="0.45">
      <c r="B6817" t="s">
        <v>322</v>
      </c>
      <c r="C6817" t="s">
        <v>186</v>
      </c>
      <c r="D6817">
        <v>0</v>
      </c>
      <c r="E6817" t="s">
        <v>76</v>
      </c>
      <c r="G6817" t="s">
        <v>400</v>
      </c>
      <c r="H6817" t="s">
        <v>186</v>
      </c>
      <c r="I6817">
        <v>1.0585521742912673E-2</v>
      </c>
      <c r="J6817" t="s">
        <v>76</v>
      </c>
    </row>
    <row r="6818" spans="2:10" x14ac:dyDescent="0.45">
      <c r="B6818" t="s">
        <v>322</v>
      </c>
      <c r="C6818" t="s">
        <v>187</v>
      </c>
      <c r="D6818">
        <v>1.4226933402140302E-3</v>
      </c>
      <c r="E6818" t="s">
        <v>76</v>
      </c>
      <c r="G6818" t="s">
        <v>400</v>
      </c>
      <c r="H6818" t="s">
        <v>187</v>
      </c>
      <c r="I6818">
        <v>1.0724724908769514E-2</v>
      </c>
      <c r="J6818" t="s">
        <v>76</v>
      </c>
    </row>
    <row r="6819" spans="2:10" x14ac:dyDescent="0.45">
      <c r="B6819" t="s">
        <v>322</v>
      </c>
      <c r="C6819" t="s">
        <v>188</v>
      </c>
      <c r="D6819">
        <v>3.4190529859435882E-3</v>
      </c>
      <c r="E6819" t="s">
        <v>76</v>
      </c>
      <c r="G6819" t="s">
        <v>400</v>
      </c>
      <c r="H6819" t="s">
        <v>188</v>
      </c>
      <c r="I6819">
        <v>1.1480226697740913E-2</v>
      </c>
      <c r="J6819" t="s">
        <v>76</v>
      </c>
    </row>
    <row r="6820" spans="2:10" x14ac:dyDescent="0.45">
      <c r="B6820" t="s">
        <v>322</v>
      </c>
      <c r="C6820" t="s">
        <v>189</v>
      </c>
      <c r="D6820">
        <v>5.2225338969018823E-3</v>
      </c>
      <c r="E6820" t="s">
        <v>76</v>
      </c>
      <c r="G6820" t="s">
        <v>400</v>
      </c>
      <c r="H6820" t="s">
        <v>189</v>
      </c>
      <c r="I6820">
        <v>1.2807235623498919E-2</v>
      </c>
      <c r="J6820" t="s">
        <v>76</v>
      </c>
    </row>
    <row r="6821" spans="2:10" x14ac:dyDescent="0.45">
      <c r="B6821" t="s">
        <v>322</v>
      </c>
      <c r="C6821" t="s">
        <v>190</v>
      </c>
      <c r="D6821">
        <v>6.7248569192609265E-3</v>
      </c>
      <c r="E6821" t="s">
        <v>76</v>
      </c>
      <c r="G6821" t="s">
        <v>400</v>
      </c>
      <c r="H6821" t="s">
        <v>190</v>
      </c>
      <c r="I6821">
        <v>1.3198501081674665E-2</v>
      </c>
      <c r="J6821" t="s">
        <v>76</v>
      </c>
    </row>
    <row r="6822" spans="2:10" x14ac:dyDescent="0.45">
      <c r="B6822" t="s">
        <v>322</v>
      </c>
      <c r="C6822" t="s">
        <v>191</v>
      </c>
      <c r="D6822">
        <v>7.4319756591461183E-3</v>
      </c>
      <c r="E6822" t="s">
        <v>76</v>
      </c>
      <c r="G6822" t="s">
        <v>400</v>
      </c>
      <c r="H6822" t="s">
        <v>191</v>
      </c>
      <c r="I6822">
        <v>1.2904052184675975E-2</v>
      </c>
      <c r="J6822" t="s">
        <v>76</v>
      </c>
    </row>
    <row r="6823" spans="2:10" x14ac:dyDescent="0.45">
      <c r="B6823" t="s">
        <v>322</v>
      </c>
      <c r="C6823" t="s">
        <v>192</v>
      </c>
      <c r="D6823">
        <v>7.8796234499428543E-3</v>
      </c>
      <c r="E6823" t="s">
        <v>76</v>
      </c>
      <c r="G6823" t="s">
        <v>400</v>
      </c>
      <c r="H6823" t="s">
        <v>192</v>
      </c>
      <c r="I6823">
        <v>1.2477919912283591E-2</v>
      </c>
      <c r="J6823" t="s">
        <v>76</v>
      </c>
    </row>
    <row r="6824" spans="2:10" x14ac:dyDescent="0.45">
      <c r="B6824" t="s">
        <v>322</v>
      </c>
      <c r="C6824" t="s">
        <v>193</v>
      </c>
      <c r="D6824">
        <v>7.2440964994177938E-3</v>
      </c>
      <c r="E6824" t="s">
        <v>76</v>
      </c>
      <c r="G6824" t="s">
        <v>400</v>
      </c>
      <c r="H6824" t="s">
        <v>193</v>
      </c>
      <c r="I6824">
        <v>1.2303467329939595E-2</v>
      </c>
      <c r="J6824" t="s">
        <v>76</v>
      </c>
    </row>
    <row r="6825" spans="2:10" x14ac:dyDescent="0.45">
      <c r="B6825" t="s">
        <v>322</v>
      </c>
      <c r="C6825" t="s">
        <v>194</v>
      </c>
      <c r="D6825">
        <v>7.0819615570008095E-3</v>
      </c>
      <c r="E6825" t="s">
        <v>76</v>
      </c>
      <c r="G6825" t="s">
        <v>400</v>
      </c>
      <c r="H6825" t="s">
        <v>194</v>
      </c>
      <c r="I6825">
        <v>1.1974381466128246E-2</v>
      </c>
      <c r="J6825" t="s">
        <v>76</v>
      </c>
    </row>
    <row r="6826" spans="2:10" x14ac:dyDescent="0.45">
      <c r="B6826" t="s">
        <v>322</v>
      </c>
      <c r="C6826" t="s">
        <v>195</v>
      </c>
      <c r="D6826">
        <v>6.3345769869173887E-3</v>
      </c>
      <c r="E6826" t="s">
        <v>76</v>
      </c>
      <c r="G6826" t="s">
        <v>400</v>
      </c>
      <c r="H6826" t="s">
        <v>195</v>
      </c>
      <c r="I6826">
        <v>9.8711477859133086E-3</v>
      </c>
      <c r="J6826" t="s">
        <v>76</v>
      </c>
    </row>
    <row r="6827" spans="2:10" x14ac:dyDescent="0.45">
      <c r="B6827" t="s">
        <v>322</v>
      </c>
      <c r="C6827" t="s">
        <v>196</v>
      </c>
      <c r="D6827">
        <v>5.3840108370452402E-3</v>
      </c>
      <c r="E6827" t="s">
        <v>76</v>
      </c>
      <c r="G6827" t="s">
        <v>400</v>
      </c>
      <c r="H6827" t="s">
        <v>196</v>
      </c>
      <c r="I6827">
        <v>9.5942885704096651E-3</v>
      </c>
      <c r="J6827" t="s">
        <v>76</v>
      </c>
    </row>
    <row r="6828" spans="2:10" x14ac:dyDescent="0.45">
      <c r="B6828" t="s">
        <v>322</v>
      </c>
      <c r="C6828" t="s">
        <v>197</v>
      </c>
      <c r="D6828">
        <v>4.107946440425665E-3</v>
      </c>
      <c r="E6828" t="s">
        <v>76</v>
      </c>
      <c r="G6828" t="s">
        <v>400</v>
      </c>
      <c r="H6828" t="s">
        <v>197</v>
      </c>
      <c r="I6828">
        <v>9.4042557379953873E-3</v>
      </c>
      <c r="J6828" t="s">
        <v>76</v>
      </c>
    </row>
    <row r="6829" spans="2:10" x14ac:dyDescent="0.45">
      <c r="B6829" t="s">
        <v>322</v>
      </c>
      <c r="C6829" t="s">
        <v>198</v>
      </c>
      <c r="D6829">
        <v>2.5238134171092106E-3</v>
      </c>
      <c r="E6829" t="s">
        <v>76</v>
      </c>
      <c r="G6829" t="s">
        <v>400</v>
      </c>
      <c r="H6829" t="s">
        <v>198</v>
      </c>
      <c r="I6829">
        <v>9.0864799783718954E-3</v>
      </c>
      <c r="J6829" t="s">
        <v>76</v>
      </c>
    </row>
    <row r="6830" spans="2:10" x14ac:dyDescent="0.45">
      <c r="B6830" t="s">
        <v>322</v>
      </c>
      <c r="C6830" t="s">
        <v>199</v>
      </c>
      <c r="D6830">
        <v>8.3880806051322542E-4</v>
      </c>
      <c r="E6830" t="s">
        <v>76</v>
      </c>
      <c r="G6830" t="s">
        <v>400</v>
      </c>
      <c r="H6830" t="s">
        <v>199</v>
      </c>
      <c r="I6830">
        <v>8.866299417447706E-3</v>
      </c>
      <c r="J6830" t="s">
        <v>76</v>
      </c>
    </row>
    <row r="6831" spans="2:10" x14ac:dyDescent="0.45">
      <c r="B6831" t="s">
        <v>322</v>
      </c>
      <c r="C6831" t="s">
        <v>200</v>
      </c>
      <c r="D6831">
        <v>0</v>
      </c>
      <c r="E6831" t="s">
        <v>76</v>
      </c>
      <c r="G6831" t="s">
        <v>400</v>
      </c>
      <c r="H6831" t="s">
        <v>200</v>
      </c>
      <c r="I6831">
        <v>1.8516838579691476E-2</v>
      </c>
      <c r="J6831" t="s">
        <v>76</v>
      </c>
    </row>
    <row r="6832" spans="2:10" x14ac:dyDescent="0.45">
      <c r="B6832" t="s">
        <v>322</v>
      </c>
      <c r="C6832" t="s">
        <v>201</v>
      </c>
      <c r="D6832">
        <v>0</v>
      </c>
      <c r="E6832" t="s">
        <v>76</v>
      </c>
      <c r="G6832" t="s">
        <v>400</v>
      </c>
      <c r="H6832" t="s">
        <v>201</v>
      </c>
      <c r="I6832">
        <v>2.0609755875244027E-2</v>
      </c>
      <c r="J6832" t="s">
        <v>76</v>
      </c>
    </row>
    <row r="6833" spans="2:10" x14ac:dyDescent="0.45">
      <c r="B6833" t="s">
        <v>322</v>
      </c>
      <c r="C6833" t="s">
        <v>202</v>
      </c>
      <c r="D6833">
        <v>0</v>
      </c>
      <c r="E6833" t="s">
        <v>76</v>
      </c>
      <c r="G6833" t="s">
        <v>400</v>
      </c>
      <c r="H6833" t="s">
        <v>202</v>
      </c>
      <c r="I6833">
        <v>2.9238974556893862E-2</v>
      </c>
      <c r="J6833" t="s">
        <v>76</v>
      </c>
    </row>
    <row r="6834" spans="2:10" x14ac:dyDescent="0.45">
      <c r="B6834" t="s">
        <v>322</v>
      </c>
      <c r="C6834" t="s">
        <v>203</v>
      </c>
      <c r="D6834">
        <v>0</v>
      </c>
      <c r="E6834" t="s">
        <v>76</v>
      </c>
      <c r="G6834" t="s">
        <v>400</v>
      </c>
      <c r="H6834" t="s">
        <v>203</v>
      </c>
      <c r="I6834">
        <v>5.0432914340045364E-3</v>
      </c>
      <c r="J6834" t="s">
        <v>76</v>
      </c>
    </row>
    <row r="6835" spans="2:10" x14ac:dyDescent="0.45">
      <c r="B6835" t="s">
        <v>322</v>
      </c>
      <c r="C6835" t="s">
        <v>204</v>
      </c>
      <c r="D6835">
        <v>0</v>
      </c>
      <c r="E6835" t="s">
        <v>76</v>
      </c>
      <c r="G6835" t="s">
        <v>400</v>
      </c>
      <c r="H6835" t="s">
        <v>204</v>
      </c>
      <c r="I6835">
        <v>5.0821565617737664E-3</v>
      </c>
      <c r="J6835" t="s">
        <v>76</v>
      </c>
    </row>
    <row r="6836" spans="2:10" x14ac:dyDescent="0.45">
      <c r="B6836" t="s">
        <v>322</v>
      </c>
      <c r="C6836" t="s">
        <v>205</v>
      </c>
      <c r="D6836">
        <v>1.3552836062876664E-3</v>
      </c>
      <c r="E6836" t="s">
        <v>76</v>
      </c>
      <c r="G6836" t="s">
        <v>400</v>
      </c>
      <c r="H6836" t="s">
        <v>205</v>
      </c>
      <c r="I6836">
        <v>5.1505667837222031E-3</v>
      </c>
      <c r="J6836" t="s">
        <v>76</v>
      </c>
    </row>
    <row r="6837" spans="2:10" x14ac:dyDescent="0.45">
      <c r="B6837" t="s">
        <v>322</v>
      </c>
      <c r="C6837" t="s">
        <v>206</v>
      </c>
      <c r="D6837">
        <v>3.2943449579657296E-3</v>
      </c>
      <c r="E6837" t="s">
        <v>76</v>
      </c>
      <c r="G6837" t="s">
        <v>400</v>
      </c>
      <c r="H6837" t="s">
        <v>206</v>
      </c>
      <c r="I6837">
        <v>5.8937646909531316E-3</v>
      </c>
      <c r="J6837" t="s">
        <v>76</v>
      </c>
    </row>
    <row r="6838" spans="2:10" x14ac:dyDescent="0.45">
      <c r="B6838" t="s">
        <v>322</v>
      </c>
      <c r="C6838" t="s">
        <v>207</v>
      </c>
      <c r="D6838">
        <v>5.1219217973623114E-3</v>
      </c>
      <c r="E6838" t="s">
        <v>76</v>
      </c>
      <c r="G6838" t="s">
        <v>400</v>
      </c>
      <c r="H6838" t="s">
        <v>207</v>
      </c>
      <c r="I6838">
        <v>6.7838343095244806E-3</v>
      </c>
      <c r="J6838" t="s">
        <v>76</v>
      </c>
    </row>
    <row r="6839" spans="2:10" x14ac:dyDescent="0.45">
      <c r="B6839" t="s">
        <v>322</v>
      </c>
      <c r="C6839" t="s">
        <v>208</v>
      </c>
      <c r="D6839">
        <v>6.6986504238739772E-3</v>
      </c>
      <c r="E6839" t="s">
        <v>76</v>
      </c>
      <c r="G6839" t="s">
        <v>400</v>
      </c>
      <c r="H6839" t="s">
        <v>208</v>
      </c>
      <c r="I6839">
        <v>6.8880353868065848E-3</v>
      </c>
      <c r="J6839" t="s">
        <v>76</v>
      </c>
    </row>
    <row r="6840" spans="2:10" x14ac:dyDescent="0.45">
      <c r="B6840" t="s">
        <v>322</v>
      </c>
      <c r="C6840" t="s">
        <v>209</v>
      </c>
      <c r="D6840">
        <v>7.6302813929816169E-3</v>
      </c>
      <c r="E6840" t="s">
        <v>76</v>
      </c>
      <c r="G6840" t="s">
        <v>400</v>
      </c>
      <c r="H6840" t="s">
        <v>209</v>
      </c>
      <c r="I6840">
        <v>6.9288229475062421E-3</v>
      </c>
      <c r="J6840" t="s">
        <v>76</v>
      </c>
    </row>
    <row r="6841" spans="2:10" x14ac:dyDescent="0.45">
      <c r="B6841" t="s">
        <v>322</v>
      </c>
      <c r="C6841" t="s">
        <v>210</v>
      </c>
      <c r="D6841">
        <v>7.8383447221669015E-3</v>
      </c>
      <c r="E6841" t="s">
        <v>76</v>
      </c>
      <c r="G6841" t="s">
        <v>400</v>
      </c>
      <c r="H6841" t="s">
        <v>210</v>
      </c>
      <c r="I6841">
        <v>7.0596130014352913E-3</v>
      </c>
      <c r="J6841" t="s">
        <v>76</v>
      </c>
    </row>
    <row r="6842" spans="2:10" x14ac:dyDescent="0.45">
      <c r="B6842" t="s">
        <v>322</v>
      </c>
      <c r="C6842" t="s">
        <v>211</v>
      </c>
      <c r="D6842">
        <v>7.4335405087417247E-3</v>
      </c>
      <c r="E6842" t="s">
        <v>76</v>
      </c>
      <c r="G6842" t="s">
        <v>400</v>
      </c>
      <c r="H6842" t="s">
        <v>211</v>
      </c>
      <c r="I6842">
        <v>7.0616521636615416E-3</v>
      </c>
      <c r="J6842" t="s">
        <v>76</v>
      </c>
    </row>
    <row r="6843" spans="2:10" x14ac:dyDescent="0.45">
      <c r="B6843" t="s">
        <v>322</v>
      </c>
      <c r="C6843" t="s">
        <v>212</v>
      </c>
      <c r="D6843">
        <v>7.0118373274879768E-3</v>
      </c>
      <c r="E6843" t="s">
        <v>76</v>
      </c>
      <c r="G6843" t="s">
        <v>400</v>
      </c>
      <c r="H6843" t="s">
        <v>212</v>
      </c>
      <c r="I6843">
        <v>6.9583765497951361E-3</v>
      </c>
      <c r="J6843" t="s">
        <v>76</v>
      </c>
    </row>
    <row r="6844" spans="2:10" x14ac:dyDescent="0.45">
      <c r="B6844" t="s">
        <v>322</v>
      </c>
      <c r="C6844" t="s">
        <v>213</v>
      </c>
      <c r="D6844">
        <v>6.4129160784111286E-3</v>
      </c>
      <c r="E6844" t="s">
        <v>76</v>
      </c>
      <c r="G6844" t="s">
        <v>400</v>
      </c>
      <c r="H6844" t="s">
        <v>213</v>
      </c>
      <c r="I6844">
        <v>5.3527659177385516E-3</v>
      </c>
      <c r="J6844" t="s">
        <v>76</v>
      </c>
    </row>
    <row r="6845" spans="2:10" x14ac:dyDescent="0.45">
      <c r="B6845" t="s">
        <v>322</v>
      </c>
      <c r="C6845" t="s">
        <v>214</v>
      </c>
      <c r="D6845">
        <v>5.3161220747264927E-3</v>
      </c>
      <c r="E6845" t="s">
        <v>76</v>
      </c>
      <c r="G6845" t="s">
        <v>400</v>
      </c>
      <c r="H6845" t="s">
        <v>214</v>
      </c>
      <c r="I6845">
        <v>4.9569768188154339E-3</v>
      </c>
      <c r="J6845" t="s">
        <v>76</v>
      </c>
    </row>
    <row r="6846" spans="2:10" x14ac:dyDescent="0.45">
      <c r="B6846" t="s">
        <v>322</v>
      </c>
      <c r="C6846" t="s">
        <v>215</v>
      </c>
      <c r="D6846">
        <v>3.7163261038983949E-3</v>
      </c>
      <c r="E6846" t="s">
        <v>76</v>
      </c>
      <c r="G6846" t="s">
        <v>400</v>
      </c>
      <c r="H6846" t="s">
        <v>215</v>
      </c>
      <c r="I6846">
        <v>4.7200267459149422E-3</v>
      </c>
      <c r="J6846" t="s">
        <v>76</v>
      </c>
    </row>
    <row r="6847" spans="2:10" x14ac:dyDescent="0.45">
      <c r="B6847" t="s">
        <v>322</v>
      </c>
      <c r="C6847" t="s">
        <v>216</v>
      </c>
      <c r="D6847">
        <v>2.025774090980714E-3</v>
      </c>
      <c r="E6847" t="s">
        <v>76</v>
      </c>
      <c r="G6847" t="s">
        <v>400</v>
      </c>
      <c r="H6847" t="s">
        <v>216</v>
      </c>
      <c r="I6847">
        <v>4.7121035347151711E-3</v>
      </c>
      <c r="J6847" t="s">
        <v>76</v>
      </c>
    </row>
    <row r="6848" spans="2:10" x14ac:dyDescent="0.45">
      <c r="B6848" t="s">
        <v>322</v>
      </c>
      <c r="C6848" t="s">
        <v>217</v>
      </c>
      <c r="D6848">
        <v>4.1761610698398254E-4</v>
      </c>
      <c r="E6848" t="s">
        <v>76</v>
      </c>
      <c r="G6848" t="s">
        <v>400</v>
      </c>
      <c r="H6848" t="s">
        <v>217</v>
      </c>
      <c r="I6848">
        <v>4.8729962306556015E-3</v>
      </c>
      <c r="J6848" t="s">
        <v>76</v>
      </c>
    </row>
    <row r="6849" spans="2:10" x14ac:dyDescent="0.45">
      <c r="B6849" t="s">
        <v>322</v>
      </c>
      <c r="C6849" t="s">
        <v>218</v>
      </c>
      <c r="D6849">
        <v>0</v>
      </c>
      <c r="E6849" t="s">
        <v>76</v>
      </c>
      <c r="G6849" t="s">
        <v>400</v>
      </c>
      <c r="H6849" t="s">
        <v>218</v>
      </c>
      <c r="I6849">
        <v>1.0089993243646849E-2</v>
      </c>
      <c r="J6849" t="s">
        <v>76</v>
      </c>
    </row>
    <row r="6850" spans="2:10" x14ac:dyDescent="0.45">
      <c r="B6850" t="s">
        <v>322</v>
      </c>
      <c r="C6850" t="s">
        <v>219</v>
      </c>
      <c r="D6850">
        <v>0</v>
      </c>
      <c r="E6850" t="s">
        <v>76</v>
      </c>
      <c r="G6850" t="s">
        <v>400</v>
      </c>
      <c r="H6850" t="s">
        <v>219</v>
      </c>
      <c r="I6850">
        <v>1.059829534459918E-2</v>
      </c>
      <c r="J6850" t="s">
        <v>76</v>
      </c>
    </row>
    <row r="6851" spans="2:10" x14ac:dyDescent="0.45">
      <c r="B6851" t="s">
        <v>322</v>
      </c>
      <c r="C6851" t="s">
        <v>220</v>
      </c>
      <c r="D6851">
        <v>0</v>
      </c>
      <c r="E6851" t="s">
        <v>76</v>
      </c>
      <c r="G6851" t="s">
        <v>400</v>
      </c>
      <c r="H6851" t="s">
        <v>220</v>
      </c>
      <c r="I6851">
        <v>6.4122541296075097E-3</v>
      </c>
      <c r="J6851" t="s">
        <v>76</v>
      </c>
    </row>
    <row r="6852" spans="2:10" x14ac:dyDescent="0.45">
      <c r="B6852" t="s">
        <v>322</v>
      </c>
      <c r="C6852" t="s">
        <v>221</v>
      </c>
      <c r="D6852">
        <v>0</v>
      </c>
      <c r="E6852" t="s">
        <v>76</v>
      </c>
      <c r="G6852" t="s">
        <v>400</v>
      </c>
      <c r="H6852" t="s">
        <v>221</v>
      </c>
      <c r="I6852">
        <v>1.225994463514049E-3</v>
      </c>
      <c r="J6852" t="s">
        <v>76</v>
      </c>
    </row>
    <row r="6853" spans="2:10" x14ac:dyDescent="0.45">
      <c r="B6853" t="s">
        <v>322</v>
      </c>
      <c r="C6853" t="s">
        <v>222</v>
      </c>
      <c r="D6853">
        <v>0</v>
      </c>
      <c r="E6853" t="s">
        <v>76</v>
      </c>
      <c r="G6853" t="s">
        <v>400</v>
      </c>
      <c r="H6853" t="s">
        <v>222</v>
      </c>
      <c r="I6853">
        <v>1.2123038299528377E-3</v>
      </c>
      <c r="J6853" t="s">
        <v>76</v>
      </c>
    </row>
    <row r="6854" spans="2:10" x14ac:dyDescent="0.45">
      <c r="B6854" t="s">
        <v>322</v>
      </c>
      <c r="C6854" t="s">
        <v>223</v>
      </c>
      <c r="D6854">
        <v>1.387352083193769E-3</v>
      </c>
      <c r="E6854" t="s">
        <v>76</v>
      </c>
      <c r="G6854" t="s">
        <v>400</v>
      </c>
      <c r="H6854" t="s">
        <v>223</v>
      </c>
      <c r="I6854">
        <v>1.0354868212688881E-3</v>
      </c>
      <c r="J6854" t="s">
        <v>76</v>
      </c>
    </row>
    <row r="6855" spans="2:10" x14ac:dyDescent="0.45">
      <c r="B6855" t="s">
        <v>322</v>
      </c>
      <c r="C6855" t="s">
        <v>224</v>
      </c>
      <c r="D6855">
        <v>3.3824479517982138E-3</v>
      </c>
      <c r="E6855" t="s">
        <v>76</v>
      </c>
      <c r="G6855" t="s">
        <v>400</v>
      </c>
      <c r="H6855" t="s">
        <v>224</v>
      </c>
      <c r="I6855">
        <v>1.1205584703216187E-3</v>
      </c>
      <c r="J6855" t="s">
        <v>76</v>
      </c>
    </row>
    <row r="6856" spans="2:10" x14ac:dyDescent="0.45">
      <c r="B6856" t="s">
        <v>322</v>
      </c>
      <c r="C6856" t="s">
        <v>225</v>
      </c>
      <c r="D6856">
        <v>5.2896488128677923E-3</v>
      </c>
      <c r="E6856" t="s">
        <v>76</v>
      </c>
      <c r="G6856" t="s">
        <v>400</v>
      </c>
      <c r="H6856" t="s">
        <v>225</v>
      </c>
      <c r="I6856">
        <v>1.2819477538927105E-3</v>
      </c>
      <c r="J6856" t="s">
        <v>76</v>
      </c>
    </row>
    <row r="6857" spans="2:10" x14ac:dyDescent="0.45">
      <c r="B6857" t="s">
        <v>322</v>
      </c>
      <c r="C6857" t="s">
        <v>226</v>
      </c>
      <c r="D6857">
        <v>6.6641663418471695E-3</v>
      </c>
      <c r="E6857" t="s">
        <v>76</v>
      </c>
      <c r="G6857" t="s">
        <v>400</v>
      </c>
      <c r="H6857" t="s">
        <v>226</v>
      </c>
      <c r="I6857">
        <v>1.2724463753933412E-3</v>
      </c>
      <c r="J6857" t="s">
        <v>76</v>
      </c>
    </row>
    <row r="6858" spans="2:10" x14ac:dyDescent="0.45">
      <c r="B6858" t="s">
        <v>322</v>
      </c>
      <c r="C6858" t="s">
        <v>227</v>
      </c>
      <c r="D6858">
        <v>7.6706868616355428E-3</v>
      </c>
      <c r="E6858" t="s">
        <v>76</v>
      </c>
      <c r="G6858" t="s">
        <v>400</v>
      </c>
      <c r="H6858" t="s">
        <v>227</v>
      </c>
      <c r="I6858">
        <v>1.3584059299063264E-3</v>
      </c>
      <c r="J6858" t="s">
        <v>76</v>
      </c>
    </row>
    <row r="6859" spans="2:10" x14ac:dyDescent="0.45">
      <c r="B6859" t="s">
        <v>322</v>
      </c>
      <c r="C6859" t="s">
        <v>228</v>
      </c>
      <c r="D6859">
        <v>7.9049387847149877E-3</v>
      </c>
      <c r="E6859" t="s">
        <v>76</v>
      </c>
      <c r="G6859" t="s">
        <v>400</v>
      </c>
      <c r="H6859" t="s">
        <v>228</v>
      </c>
      <c r="I6859">
        <v>1.3261738053006271E-3</v>
      </c>
      <c r="J6859" t="s">
        <v>76</v>
      </c>
    </row>
    <row r="6860" spans="2:10" x14ac:dyDescent="0.45">
      <c r="B6860" t="s">
        <v>322</v>
      </c>
      <c r="C6860" t="s">
        <v>229</v>
      </c>
      <c r="D6860">
        <v>7.3815624627439512E-3</v>
      </c>
      <c r="E6860" t="s">
        <v>76</v>
      </c>
      <c r="G6860" t="s">
        <v>400</v>
      </c>
      <c r="H6860" t="s">
        <v>229</v>
      </c>
      <c r="I6860">
        <v>1.3565101756352331E-3</v>
      </c>
      <c r="J6860" t="s">
        <v>76</v>
      </c>
    </row>
    <row r="6861" spans="2:10" x14ac:dyDescent="0.45">
      <c r="B6861" t="s">
        <v>322</v>
      </c>
      <c r="C6861" t="s">
        <v>230</v>
      </c>
      <c r="D6861">
        <v>7.0926728633171924E-3</v>
      </c>
      <c r="E6861" t="s">
        <v>76</v>
      </c>
      <c r="G6861" t="s">
        <v>400</v>
      </c>
      <c r="H6861" t="s">
        <v>230</v>
      </c>
      <c r="I6861">
        <v>1.2129352943442684E-3</v>
      </c>
      <c r="J6861" t="s">
        <v>76</v>
      </c>
    </row>
    <row r="6862" spans="2:10" x14ac:dyDescent="0.45">
      <c r="B6862" t="s">
        <v>322</v>
      </c>
      <c r="C6862" t="s">
        <v>231</v>
      </c>
      <c r="D6862">
        <v>6.274090491849839E-3</v>
      </c>
      <c r="E6862" t="s">
        <v>76</v>
      </c>
      <c r="G6862" t="s">
        <v>400</v>
      </c>
      <c r="H6862" t="s">
        <v>231</v>
      </c>
      <c r="I6862">
        <v>8.4971155819754489E-4</v>
      </c>
      <c r="J6862" t="s">
        <v>76</v>
      </c>
    </row>
    <row r="6863" spans="2:10" x14ac:dyDescent="0.45">
      <c r="B6863" t="s">
        <v>322</v>
      </c>
      <c r="C6863" t="s">
        <v>232</v>
      </c>
      <c r="D6863">
        <v>4.9514170933608716E-3</v>
      </c>
      <c r="E6863" t="s">
        <v>76</v>
      </c>
      <c r="G6863" t="s">
        <v>400</v>
      </c>
      <c r="H6863" t="s">
        <v>232</v>
      </c>
      <c r="I6863">
        <v>7.2130733484853987E-4</v>
      </c>
      <c r="J6863" t="s">
        <v>76</v>
      </c>
    </row>
    <row r="6864" spans="2:10" x14ac:dyDescent="0.45">
      <c r="B6864" t="s">
        <v>322</v>
      </c>
      <c r="C6864" t="s">
        <v>233</v>
      </c>
      <c r="D6864">
        <v>3.2285590633533297E-3</v>
      </c>
      <c r="E6864" t="s">
        <v>76</v>
      </c>
      <c r="G6864" t="s">
        <v>400</v>
      </c>
      <c r="H6864" t="s">
        <v>233</v>
      </c>
      <c r="I6864">
        <v>7.6855241474668018E-4</v>
      </c>
      <c r="J6864" t="s">
        <v>76</v>
      </c>
    </row>
    <row r="6865" spans="2:10" x14ac:dyDescent="0.45">
      <c r="B6865" t="s">
        <v>322</v>
      </c>
      <c r="C6865" t="s">
        <v>234</v>
      </c>
      <c r="D6865">
        <v>1.4595886302078097E-3</v>
      </c>
      <c r="E6865" t="s">
        <v>76</v>
      </c>
      <c r="G6865" t="s">
        <v>400</v>
      </c>
      <c r="H6865" t="s">
        <v>234</v>
      </c>
      <c r="I6865">
        <v>8.8724202435138202E-4</v>
      </c>
      <c r="J6865" t="s">
        <v>76</v>
      </c>
    </row>
    <row r="6866" spans="2:10" x14ac:dyDescent="0.45">
      <c r="B6866" t="s">
        <v>322</v>
      </c>
      <c r="C6866" t="s">
        <v>235</v>
      </c>
      <c r="D6866">
        <v>0</v>
      </c>
      <c r="E6866" t="s">
        <v>76</v>
      </c>
      <c r="G6866" t="s">
        <v>400</v>
      </c>
      <c r="H6866" t="s">
        <v>235</v>
      </c>
      <c r="I6866">
        <v>9.0473149732580855E-4</v>
      </c>
      <c r="J6866" t="s">
        <v>76</v>
      </c>
    </row>
    <row r="6867" spans="2:10" x14ac:dyDescent="0.45">
      <c r="B6867" t="s">
        <v>322</v>
      </c>
      <c r="C6867" t="s">
        <v>236</v>
      </c>
      <c r="D6867">
        <v>0</v>
      </c>
      <c r="E6867" t="s">
        <v>76</v>
      </c>
      <c r="G6867" t="s">
        <v>400</v>
      </c>
      <c r="H6867" t="s">
        <v>236</v>
      </c>
      <c r="I6867">
        <v>2.014530127041201E-3</v>
      </c>
      <c r="J6867" t="s">
        <v>76</v>
      </c>
    </row>
    <row r="6868" spans="2:10" x14ac:dyDescent="0.45">
      <c r="B6868" t="s">
        <v>322</v>
      </c>
      <c r="C6868" t="s">
        <v>237</v>
      </c>
      <c r="D6868">
        <v>0</v>
      </c>
      <c r="E6868" t="s">
        <v>76</v>
      </c>
      <c r="G6868" t="s">
        <v>400</v>
      </c>
      <c r="H6868" t="s">
        <v>237</v>
      </c>
      <c r="I6868">
        <v>2.4218683830986251E-3</v>
      </c>
      <c r="J6868" t="s">
        <v>76</v>
      </c>
    </row>
    <row r="6869" spans="2:10" x14ac:dyDescent="0.45">
      <c r="B6869" t="s">
        <v>322</v>
      </c>
      <c r="C6869" t="s">
        <v>238</v>
      </c>
      <c r="D6869">
        <v>0</v>
      </c>
      <c r="E6869" t="s">
        <v>76</v>
      </c>
      <c r="G6869" t="s">
        <v>400</v>
      </c>
      <c r="H6869" t="s">
        <v>238</v>
      </c>
      <c r="I6869">
        <v>1.6546717183730804E-2</v>
      </c>
      <c r="J6869" t="s">
        <v>76</v>
      </c>
    </row>
    <row r="6870" spans="2:10" x14ac:dyDescent="0.45">
      <c r="B6870" t="s">
        <v>322</v>
      </c>
      <c r="C6870" t="s">
        <v>239</v>
      </c>
      <c r="D6870">
        <v>0</v>
      </c>
      <c r="E6870" t="s">
        <v>76</v>
      </c>
      <c r="G6870" t="s">
        <v>400</v>
      </c>
      <c r="H6870" t="s">
        <v>239</v>
      </c>
      <c r="I6870">
        <v>3.2676540548147236E-3</v>
      </c>
      <c r="J6870" t="s">
        <v>76</v>
      </c>
    </row>
    <row r="6871" spans="2:10" x14ac:dyDescent="0.45">
      <c r="B6871" t="s">
        <v>322</v>
      </c>
      <c r="C6871" t="s">
        <v>240</v>
      </c>
      <c r="D6871">
        <v>0</v>
      </c>
      <c r="E6871" t="s">
        <v>76</v>
      </c>
      <c r="G6871" t="s">
        <v>400</v>
      </c>
      <c r="H6871" t="s">
        <v>240</v>
      </c>
      <c r="I6871">
        <v>3.3718901633270106E-3</v>
      </c>
      <c r="J6871" t="s">
        <v>76</v>
      </c>
    </row>
    <row r="6872" spans="2:10" x14ac:dyDescent="0.45">
      <c r="B6872" t="s">
        <v>322</v>
      </c>
      <c r="C6872" t="s">
        <v>241</v>
      </c>
      <c r="D6872">
        <v>1.2340390023383072E-3</v>
      </c>
      <c r="E6872" t="s">
        <v>76</v>
      </c>
      <c r="G6872" t="s">
        <v>400</v>
      </c>
      <c r="H6872" t="s">
        <v>241</v>
      </c>
      <c r="I6872">
        <v>3.4964657806865708E-3</v>
      </c>
      <c r="J6872" t="s">
        <v>76</v>
      </c>
    </row>
    <row r="6873" spans="2:10" x14ac:dyDescent="0.45">
      <c r="B6873" t="s">
        <v>322</v>
      </c>
      <c r="C6873" t="s">
        <v>242</v>
      </c>
      <c r="D6873">
        <v>3.0906507374386222E-3</v>
      </c>
      <c r="E6873" t="s">
        <v>76</v>
      </c>
      <c r="G6873" t="s">
        <v>400</v>
      </c>
      <c r="H6873" t="s">
        <v>242</v>
      </c>
      <c r="I6873">
        <v>3.6297884662566914E-3</v>
      </c>
      <c r="J6873" t="s">
        <v>76</v>
      </c>
    </row>
    <row r="6874" spans="2:10" x14ac:dyDescent="0.45">
      <c r="B6874" t="s">
        <v>322</v>
      </c>
      <c r="C6874" t="s">
        <v>243</v>
      </c>
      <c r="D6874">
        <v>5.0289555256519619E-3</v>
      </c>
      <c r="E6874" t="s">
        <v>76</v>
      </c>
      <c r="G6874" t="s">
        <v>400</v>
      </c>
      <c r="H6874" t="s">
        <v>243</v>
      </c>
      <c r="I6874">
        <v>4.0870319663180461E-3</v>
      </c>
      <c r="J6874" t="s">
        <v>76</v>
      </c>
    </row>
    <row r="6875" spans="2:10" x14ac:dyDescent="0.45">
      <c r="B6875" t="s">
        <v>322</v>
      </c>
      <c r="C6875" t="s">
        <v>244</v>
      </c>
      <c r="D6875">
        <v>6.3999666865669023E-3</v>
      </c>
      <c r="E6875" t="s">
        <v>76</v>
      </c>
      <c r="G6875" t="s">
        <v>400</v>
      </c>
      <c r="H6875" t="s">
        <v>244</v>
      </c>
      <c r="I6875">
        <v>4.1038945395985718E-3</v>
      </c>
      <c r="J6875" t="s">
        <v>76</v>
      </c>
    </row>
    <row r="6876" spans="2:10" x14ac:dyDescent="0.45">
      <c r="B6876" t="s">
        <v>322</v>
      </c>
      <c r="C6876" t="s">
        <v>245</v>
      </c>
      <c r="D6876">
        <v>7.0195154557562717E-3</v>
      </c>
      <c r="E6876" t="s">
        <v>76</v>
      </c>
      <c r="G6876" t="s">
        <v>400</v>
      </c>
      <c r="H6876" t="s">
        <v>245</v>
      </c>
      <c r="I6876">
        <v>3.7605462790639629E-3</v>
      </c>
      <c r="J6876" t="s">
        <v>76</v>
      </c>
    </row>
    <row r="6877" spans="2:10" x14ac:dyDescent="0.45">
      <c r="B6877" t="s">
        <v>322</v>
      </c>
      <c r="C6877" t="s">
        <v>246</v>
      </c>
      <c r="D6877">
        <v>7.0425457882529923E-3</v>
      </c>
      <c r="E6877" t="s">
        <v>76</v>
      </c>
      <c r="G6877" t="s">
        <v>400</v>
      </c>
      <c r="H6877" t="s">
        <v>246</v>
      </c>
      <c r="I6877">
        <v>3.54646619946344E-3</v>
      </c>
      <c r="J6877" t="s">
        <v>76</v>
      </c>
    </row>
    <row r="6878" spans="2:10" x14ac:dyDescent="0.45">
      <c r="B6878" t="s">
        <v>322</v>
      </c>
      <c r="C6878" t="s">
        <v>247</v>
      </c>
      <c r="D6878">
        <v>7.0177253962436003E-3</v>
      </c>
      <c r="E6878" t="s">
        <v>76</v>
      </c>
      <c r="G6878" t="s">
        <v>400</v>
      </c>
      <c r="H6878" t="s">
        <v>247</v>
      </c>
      <c r="I6878">
        <v>3.3480031171766777E-3</v>
      </c>
      <c r="J6878" t="s">
        <v>76</v>
      </c>
    </row>
    <row r="6879" spans="2:10" x14ac:dyDescent="0.45">
      <c r="B6879" t="s">
        <v>322</v>
      </c>
      <c r="C6879" t="s">
        <v>248</v>
      </c>
      <c r="D6879">
        <v>6.8866698853542307E-3</v>
      </c>
      <c r="E6879" t="s">
        <v>76</v>
      </c>
      <c r="G6879" t="s">
        <v>400</v>
      </c>
      <c r="H6879" t="s">
        <v>248</v>
      </c>
      <c r="I6879">
        <v>3.3989030406816885E-3</v>
      </c>
      <c r="J6879" t="s">
        <v>76</v>
      </c>
    </row>
    <row r="6880" spans="2:10" x14ac:dyDescent="0.45">
      <c r="B6880" t="s">
        <v>322</v>
      </c>
      <c r="C6880" t="s">
        <v>249</v>
      </c>
      <c r="D6880">
        <v>6.0783715902786696E-3</v>
      </c>
      <c r="E6880" t="s">
        <v>76</v>
      </c>
      <c r="G6880" t="s">
        <v>400</v>
      </c>
      <c r="H6880" t="s">
        <v>249</v>
      </c>
      <c r="I6880">
        <v>2.9351553110949138E-3</v>
      </c>
      <c r="J6880" t="s">
        <v>76</v>
      </c>
    </row>
    <row r="6881" spans="2:10" x14ac:dyDescent="0.45">
      <c r="B6881" t="s">
        <v>322</v>
      </c>
      <c r="C6881" t="s">
        <v>250</v>
      </c>
      <c r="D6881">
        <v>4.7228736919867646E-3</v>
      </c>
      <c r="E6881" t="s">
        <v>76</v>
      </c>
      <c r="G6881" t="s">
        <v>400</v>
      </c>
      <c r="H6881" t="s">
        <v>250</v>
      </c>
      <c r="I6881">
        <v>2.8571634395223458E-3</v>
      </c>
      <c r="J6881" t="s">
        <v>76</v>
      </c>
    </row>
    <row r="6882" spans="2:10" x14ac:dyDescent="0.45">
      <c r="B6882" t="s">
        <v>322</v>
      </c>
      <c r="C6882" t="s">
        <v>251</v>
      </c>
      <c r="D6882">
        <v>2.7701475328616881E-3</v>
      </c>
      <c r="E6882" t="s">
        <v>76</v>
      </c>
      <c r="G6882" t="s">
        <v>400</v>
      </c>
      <c r="H6882" t="s">
        <v>251</v>
      </c>
      <c r="I6882">
        <v>2.9113244208967986E-3</v>
      </c>
      <c r="J6882" t="s">
        <v>76</v>
      </c>
    </row>
    <row r="6883" spans="2:10" x14ac:dyDescent="0.45">
      <c r="B6883" t="s">
        <v>322</v>
      </c>
      <c r="C6883" t="s">
        <v>252</v>
      </c>
      <c r="D6883">
        <v>8.3152927755398404E-4</v>
      </c>
      <c r="E6883" t="s">
        <v>76</v>
      </c>
      <c r="G6883" t="s">
        <v>400</v>
      </c>
      <c r="H6883" t="s">
        <v>252</v>
      </c>
      <c r="I6883">
        <v>2.9593648908445023E-3</v>
      </c>
      <c r="J6883" t="s">
        <v>76</v>
      </c>
    </row>
    <row r="6884" spans="2:10" x14ac:dyDescent="0.45">
      <c r="B6884" t="s">
        <v>322</v>
      </c>
      <c r="C6884" t="s">
        <v>253</v>
      </c>
      <c r="D6884">
        <v>0</v>
      </c>
      <c r="E6884" t="s">
        <v>76</v>
      </c>
      <c r="G6884" t="s">
        <v>400</v>
      </c>
      <c r="H6884" t="s">
        <v>253</v>
      </c>
      <c r="I6884">
        <v>3.0899732407701744E-3</v>
      </c>
      <c r="J6884" t="s">
        <v>76</v>
      </c>
    </row>
    <row r="6885" spans="2:10" x14ac:dyDescent="0.45">
      <c r="B6885" t="s">
        <v>322</v>
      </c>
      <c r="C6885" t="s">
        <v>254</v>
      </c>
      <c r="D6885">
        <v>0</v>
      </c>
      <c r="E6885" t="s">
        <v>76</v>
      </c>
      <c r="G6885" t="s">
        <v>400</v>
      </c>
      <c r="H6885" t="s">
        <v>254</v>
      </c>
      <c r="I6885">
        <v>6.4796442883850256E-3</v>
      </c>
      <c r="J6885" t="s">
        <v>76</v>
      </c>
    </row>
    <row r="6886" spans="2:10" x14ac:dyDescent="0.45">
      <c r="B6886" t="s">
        <v>322</v>
      </c>
      <c r="C6886" t="s">
        <v>255</v>
      </c>
      <c r="D6886">
        <v>0</v>
      </c>
      <c r="E6886" t="s">
        <v>76</v>
      </c>
      <c r="G6886" t="s">
        <v>400</v>
      </c>
      <c r="H6886" t="s">
        <v>255</v>
      </c>
      <c r="I6886">
        <v>6.5532030740200831E-3</v>
      </c>
      <c r="J6886" t="s">
        <v>76</v>
      </c>
    </row>
    <row r="6887" spans="2:10" x14ac:dyDescent="0.45">
      <c r="B6887" t="s">
        <v>322</v>
      </c>
      <c r="C6887" t="s">
        <v>256</v>
      </c>
      <c r="D6887">
        <v>0</v>
      </c>
      <c r="E6887" t="s">
        <v>76</v>
      </c>
      <c r="G6887" t="s">
        <v>400</v>
      </c>
      <c r="H6887" t="s">
        <v>256</v>
      </c>
      <c r="I6887">
        <v>1.1579401399234612E-2</v>
      </c>
      <c r="J6887" t="s">
        <v>76</v>
      </c>
    </row>
    <row r="6888" spans="2:10" x14ac:dyDescent="0.45">
      <c r="B6888" t="s">
        <v>322</v>
      </c>
      <c r="C6888" t="s">
        <v>257</v>
      </c>
      <c r="D6888">
        <v>0</v>
      </c>
      <c r="E6888" t="s">
        <v>76</v>
      </c>
      <c r="G6888" t="s">
        <v>400</v>
      </c>
      <c r="H6888" t="s">
        <v>257</v>
      </c>
      <c r="I6888">
        <v>2.4758023007989513E-3</v>
      </c>
      <c r="J6888" t="s">
        <v>76</v>
      </c>
    </row>
    <row r="6889" spans="2:10" x14ac:dyDescent="0.45">
      <c r="B6889" t="s">
        <v>322</v>
      </c>
      <c r="C6889" t="s">
        <v>258</v>
      </c>
      <c r="D6889">
        <v>0</v>
      </c>
      <c r="E6889" t="s">
        <v>76</v>
      </c>
      <c r="G6889" t="s">
        <v>400</v>
      </c>
      <c r="H6889" t="s">
        <v>258</v>
      </c>
      <c r="I6889">
        <v>2.6341763706886462E-3</v>
      </c>
      <c r="J6889" t="s">
        <v>76</v>
      </c>
    </row>
    <row r="6890" spans="2:10" x14ac:dyDescent="0.45">
      <c r="B6890" t="s">
        <v>322</v>
      </c>
      <c r="C6890" t="s">
        <v>259</v>
      </c>
      <c r="D6890">
        <v>1.8643833157325537E-3</v>
      </c>
      <c r="E6890" t="s">
        <v>76</v>
      </c>
      <c r="G6890" t="s">
        <v>400</v>
      </c>
      <c r="H6890" t="s">
        <v>259</v>
      </c>
      <c r="I6890">
        <v>2.627975935236288E-3</v>
      </c>
      <c r="J6890" t="s">
        <v>76</v>
      </c>
    </row>
    <row r="6891" spans="2:10" x14ac:dyDescent="0.45">
      <c r="B6891" t="s">
        <v>322</v>
      </c>
      <c r="C6891" t="s">
        <v>260</v>
      </c>
      <c r="D6891">
        <v>6.0443289676684738E-3</v>
      </c>
      <c r="E6891" t="s">
        <v>76</v>
      </c>
      <c r="G6891" t="s">
        <v>400</v>
      </c>
      <c r="H6891" t="s">
        <v>260</v>
      </c>
      <c r="I6891">
        <v>1.7390487265784688E-3</v>
      </c>
      <c r="J6891" t="s">
        <v>76</v>
      </c>
    </row>
    <row r="6892" spans="2:10" x14ac:dyDescent="0.45">
      <c r="B6892" t="s">
        <v>322</v>
      </c>
      <c r="C6892" t="s">
        <v>261</v>
      </c>
      <c r="D6892">
        <v>8.8697963593760646E-3</v>
      </c>
      <c r="E6892" t="s">
        <v>76</v>
      </c>
      <c r="G6892" t="s">
        <v>400</v>
      </c>
      <c r="H6892" t="s">
        <v>261</v>
      </c>
      <c r="I6892">
        <v>2.1548231210262434E-3</v>
      </c>
      <c r="J6892" t="s">
        <v>76</v>
      </c>
    </row>
    <row r="6893" spans="2:10" x14ac:dyDescent="0.45">
      <c r="B6893" t="s">
        <v>322</v>
      </c>
      <c r="C6893" t="s">
        <v>262</v>
      </c>
      <c r="D6893">
        <v>1.0444135301999447E-2</v>
      </c>
      <c r="E6893" t="s">
        <v>76</v>
      </c>
      <c r="G6893" t="s">
        <v>400</v>
      </c>
      <c r="H6893" t="s">
        <v>262</v>
      </c>
      <c r="I6893">
        <v>2.4651625704719959E-3</v>
      </c>
      <c r="J6893" t="s">
        <v>76</v>
      </c>
    </row>
    <row r="6894" spans="2:10" x14ac:dyDescent="0.45">
      <c r="B6894" t="s">
        <v>322</v>
      </c>
      <c r="C6894" t="s">
        <v>263</v>
      </c>
      <c r="D6894">
        <v>1.08308156387085E-2</v>
      </c>
      <c r="E6894" t="s">
        <v>76</v>
      </c>
      <c r="G6894" t="s">
        <v>400</v>
      </c>
      <c r="H6894" t="s">
        <v>263</v>
      </c>
      <c r="I6894">
        <v>2.4185711404522874E-3</v>
      </c>
      <c r="J6894" t="s">
        <v>76</v>
      </c>
    </row>
    <row r="6895" spans="2:10" x14ac:dyDescent="0.45">
      <c r="B6895" t="s">
        <v>322</v>
      </c>
      <c r="C6895" t="s">
        <v>264</v>
      </c>
      <c r="D6895">
        <v>1.0327395418436381E-2</v>
      </c>
      <c r="E6895" t="s">
        <v>76</v>
      </c>
      <c r="G6895" t="s">
        <v>400</v>
      </c>
      <c r="H6895" t="s">
        <v>264</v>
      </c>
      <c r="I6895">
        <v>2.2346253270849577E-3</v>
      </c>
      <c r="J6895" t="s">
        <v>76</v>
      </c>
    </row>
    <row r="6896" spans="2:10" x14ac:dyDescent="0.45">
      <c r="B6896" t="s">
        <v>322</v>
      </c>
      <c r="C6896" t="s">
        <v>265</v>
      </c>
      <c r="D6896">
        <v>1.0411450125883162E-2</v>
      </c>
      <c r="E6896" t="s">
        <v>76</v>
      </c>
      <c r="G6896" t="s">
        <v>400</v>
      </c>
      <c r="H6896" t="s">
        <v>265</v>
      </c>
      <c r="I6896">
        <v>2.0667258944740228E-3</v>
      </c>
      <c r="J6896" t="s">
        <v>76</v>
      </c>
    </row>
    <row r="6897" spans="2:10" x14ac:dyDescent="0.45">
      <c r="B6897" t="s">
        <v>322</v>
      </c>
      <c r="C6897" t="s">
        <v>266</v>
      </c>
      <c r="D6897">
        <v>1.0688806481361984E-2</v>
      </c>
      <c r="E6897" t="s">
        <v>76</v>
      </c>
      <c r="G6897" t="s">
        <v>400</v>
      </c>
      <c r="H6897" t="s">
        <v>266</v>
      </c>
      <c r="I6897">
        <v>1.9949725177621342E-3</v>
      </c>
      <c r="J6897" t="s">
        <v>76</v>
      </c>
    </row>
    <row r="6898" spans="2:10" x14ac:dyDescent="0.45">
      <c r="B6898" t="s">
        <v>322</v>
      </c>
      <c r="C6898" t="s">
        <v>267</v>
      </c>
      <c r="D6898">
        <v>1.0172864858385047E-2</v>
      </c>
      <c r="E6898" t="s">
        <v>76</v>
      </c>
      <c r="G6898" t="s">
        <v>400</v>
      </c>
      <c r="H6898" t="s">
        <v>267</v>
      </c>
      <c r="I6898">
        <v>1.823471737659912E-3</v>
      </c>
      <c r="J6898" t="s">
        <v>76</v>
      </c>
    </row>
    <row r="6899" spans="2:10" x14ac:dyDescent="0.45">
      <c r="B6899" t="s">
        <v>322</v>
      </c>
      <c r="C6899" t="s">
        <v>268</v>
      </c>
      <c r="D6899">
        <v>8.6689014091252525E-3</v>
      </c>
      <c r="E6899" t="s">
        <v>76</v>
      </c>
      <c r="G6899" t="s">
        <v>400</v>
      </c>
      <c r="H6899" t="s">
        <v>268</v>
      </c>
      <c r="I6899">
        <v>1.9704690136177765E-3</v>
      </c>
      <c r="J6899" t="s">
        <v>76</v>
      </c>
    </row>
    <row r="6900" spans="2:10" x14ac:dyDescent="0.45">
      <c r="B6900" t="s">
        <v>322</v>
      </c>
      <c r="C6900" t="s">
        <v>269</v>
      </c>
      <c r="D6900">
        <v>5.5093278270644435E-3</v>
      </c>
      <c r="E6900" t="s">
        <v>76</v>
      </c>
      <c r="G6900" t="s">
        <v>400</v>
      </c>
      <c r="H6900" t="s">
        <v>269</v>
      </c>
      <c r="I6900">
        <v>2.2869689613755494E-3</v>
      </c>
      <c r="J6900" t="s">
        <v>76</v>
      </c>
    </row>
    <row r="6901" spans="2:10" x14ac:dyDescent="0.45">
      <c r="B6901" t="s">
        <v>322</v>
      </c>
      <c r="C6901" t="s">
        <v>270</v>
      </c>
      <c r="D6901">
        <v>1.8686913787480329E-5</v>
      </c>
      <c r="E6901" t="s">
        <v>76</v>
      </c>
      <c r="G6901" t="s">
        <v>400</v>
      </c>
      <c r="H6901" t="s">
        <v>270</v>
      </c>
      <c r="I6901">
        <v>2.5116529431465973E-3</v>
      </c>
      <c r="J6901" t="s">
        <v>76</v>
      </c>
    </row>
    <row r="6902" spans="2:10" x14ac:dyDescent="0.45">
      <c r="B6902" t="s">
        <v>322</v>
      </c>
      <c r="C6902" t="s">
        <v>271</v>
      </c>
      <c r="D6902">
        <v>0</v>
      </c>
      <c r="E6902" t="s">
        <v>76</v>
      </c>
      <c r="G6902" t="s">
        <v>400</v>
      </c>
      <c r="H6902" t="s">
        <v>271</v>
      </c>
      <c r="I6902">
        <v>2.6618273961865921E-3</v>
      </c>
      <c r="J6902" t="s">
        <v>76</v>
      </c>
    </row>
    <row r="6903" spans="2:10" x14ac:dyDescent="0.45">
      <c r="B6903" t="s">
        <v>322</v>
      </c>
      <c r="C6903" t="s">
        <v>272</v>
      </c>
      <c r="D6903">
        <v>0</v>
      </c>
      <c r="E6903" t="s">
        <v>76</v>
      </c>
      <c r="G6903" t="s">
        <v>400</v>
      </c>
      <c r="H6903" t="s">
        <v>272</v>
      </c>
      <c r="I6903">
        <v>5.3962143465465344E-3</v>
      </c>
      <c r="J6903" t="s">
        <v>76</v>
      </c>
    </row>
    <row r="6904" spans="2:10" x14ac:dyDescent="0.45">
      <c r="B6904" t="s">
        <v>322</v>
      </c>
      <c r="C6904" t="s">
        <v>273</v>
      </c>
      <c r="D6904">
        <v>0</v>
      </c>
      <c r="E6904" t="s">
        <v>76</v>
      </c>
      <c r="G6904" t="s">
        <v>400</v>
      </c>
      <c r="H6904" t="s">
        <v>273</v>
      </c>
      <c r="I6904">
        <v>4.9503302795114211E-3</v>
      </c>
      <c r="J6904" t="s">
        <v>76</v>
      </c>
    </row>
    <row r="6905" spans="2:10" x14ac:dyDescent="0.45">
      <c r="B6905" t="s">
        <v>322</v>
      </c>
      <c r="C6905" t="s">
        <v>274</v>
      </c>
      <c r="D6905">
        <v>0</v>
      </c>
      <c r="E6905" t="s">
        <v>76</v>
      </c>
      <c r="G6905" t="s">
        <v>400</v>
      </c>
      <c r="H6905" t="s">
        <v>274</v>
      </c>
      <c r="I6905">
        <v>8.536461745581694E-3</v>
      </c>
      <c r="J6905" t="s">
        <v>76</v>
      </c>
    </row>
    <row r="6906" spans="2:10" x14ac:dyDescent="0.45">
      <c r="B6906" t="s">
        <v>322</v>
      </c>
      <c r="C6906" t="s">
        <v>275</v>
      </c>
      <c r="D6906">
        <v>0</v>
      </c>
      <c r="E6906" t="s">
        <v>76</v>
      </c>
      <c r="G6906" t="s">
        <v>400</v>
      </c>
      <c r="H6906" t="s">
        <v>275</v>
      </c>
      <c r="I6906">
        <v>1.7741736638024986E-3</v>
      </c>
      <c r="J6906" t="s">
        <v>76</v>
      </c>
    </row>
    <row r="6907" spans="2:10" x14ac:dyDescent="0.45">
      <c r="B6907" t="s">
        <v>322</v>
      </c>
      <c r="C6907" t="s">
        <v>276</v>
      </c>
      <c r="D6907">
        <v>0</v>
      </c>
      <c r="E6907" t="s">
        <v>76</v>
      </c>
      <c r="G6907" t="s">
        <v>400</v>
      </c>
      <c r="H6907" t="s">
        <v>276</v>
      </c>
      <c r="I6907">
        <v>1.8689795056910149E-3</v>
      </c>
      <c r="J6907" t="s">
        <v>76</v>
      </c>
    </row>
    <row r="6908" spans="2:10" x14ac:dyDescent="0.45">
      <c r="B6908" t="s">
        <v>322</v>
      </c>
      <c r="C6908" t="s">
        <v>277</v>
      </c>
      <c r="D6908">
        <v>0</v>
      </c>
      <c r="E6908" t="s">
        <v>76</v>
      </c>
      <c r="G6908" t="s">
        <v>400</v>
      </c>
      <c r="H6908" t="s">
        <v>277</v>
      </c>
      <c r="I6908">
        <v>1.8691182299800393E-3</v>
      </c>
      <c r="J6908" t="s">
        <v>76</v>
      </c>
    </row>
    <row r="6909" spans="2:10" x14ac:dyDescent="0.45">
      <c r="B6909" t="s">
        <v>322</v>
      </c>
      <c r="C6909" t="s">
        <v>278</v>
      </c>
      <c r="D6909">
        <v>5.4223648502003483E-3</v>
      </c>
      <c r="E6909" t="s">
        <v>76</v>
      </c>
      <c r="G6909" t="s">
        <v>400</v>
      </c>
      <c r="H6909" t="s">
        <v>278</v>
      </c>
      <c r="I6909">
        <v>1.0857873481413065E-3</v>
      </c>
      <c r="J6909" t="s">
        <v>76</v>
      </c>
    </row>
    <row r="6910" spans="2:10" x14ac:dyDescent="0.45">
      <c r="B6910" t="s">
        <v>322</v>
      </c>
      <c r="C6910" t="s">
        <v>279</v>
      </c>
      <c r="D6910">
        <v>8.8938220391826944E-3</v>
      </c>
      <c r="E6910" t="s">
        <v>76</v>
      </c>
      <c r="G6910" t="s">
        <v>400</v>
      </c>
      <c r="H6910" t="s">
        <v>279</v>
      </c>
      <c r="I6910">
        <v>1.3249626505817333E-3</v>
      </c>
      <c r="J6910" t="s">
        <v>76</v>
      </c>
    </row>
    <row r="6911" spans="2:10" x14ac:dyDescent="0.45">
      <c r="B6911" t="s">
        <v>322</v>
      </c>
      <c r="C6911" t="s">
        <v>280</v>
      </c>
      <c r="D6911">
        <v>1.0797168843070151E-2</v>
      </c>
      <c r="E6911" t="s">
        <v>76</v>
      </c>
      <c r="G6911" t="s">
        <v>400</v>
      </c>
      <c r="H6911" t="s">
        <v>280</v>
      </c>
      <c r="I6911">
        <v>1.664548173814655E-3</v>
      </c>
      <c r="J6911" t="s">
        <v>76</v>
      </c>
    </row>
    <row r="6912" spans="2:10" x14ac:dyDescent="0.45">
      <c r="B6912" t="s">
        <v>322</v>
      </c>
      <c r="C6912" t="s">
        <v>281</v>
      </c>
      <c r="D6912">
        <v>1.1182330738434091E-2</v>
      </c>
      <c r="E6912" t="s">
        <v>76</v>
      </c>
      <c r="G6912" t="s">
        <v>400</v>
      </c>
      <c r="H6912" t="s">
        <v>281</v>
      </c>
      <c r="I6912">
        <v>1.6938430338382993E-3</v>
      </c>
      <c r="J6912" t="s">
        <v>76</v>
      </c>
    </row>
    <row r="6913" spans="2:10" x14ac:dyDescent="0.45">
      <c r="B6913" t="s">
        <v>322</v>
      </c>
      <c r="C6913" t="s">
        <v>282</v>
      </c>
      <c r="D6913">
        <v>1.0616415948062998E-2</v>
      </c>
      <c r="E6913" t="s">
        <v>76</v>
      </c>
      <c r="G6913" t="s">
        <v>400</v>
      </c>
      <c r="H6913" t="s">
        <v>282</v>
      </c>
      <c r="I6913">
        <v>1.584928217345218E-3</v>
      </c>
      <c r="J6913" t="s">
        <v>76</v>
      </c>
    </row>
    <row r="6914" spans="2:10" x14ac:dyDescent="0.45">
      <c r="B6914" t="s">
        <v>322</v>
      </c>
      <c r="C6914" t="s">
        <v>283</v>
      </c>
      <c r="D6914">
        <v>1.0351015864264075E-2</v>
      </c>
      <c r="E6914" t="s">
        <v>76</v>
      </c>
      <c r="G6914" t="s">
        <v>400</v>
      </c>
      <c r="H6914" t="s">
        <v>283</v>
      </c>
      <c r="I6914">
        <v>1.5053681676772785E-3</v>
      </c>
      <c r="J6914" t="s">
        <v>76</v>
      </c>
    </row>
    <row r="6915" spans="2:10" x14ac:dyDescent="0.45">
      <c r="B6915" t="s">
        <v>322</v>
      </c>
      <c r="C6915" t="s">
        <v>284</v>
      </c>
      <c r="D6915">
        <v>1.0927972484479459E-2</v>
      </c>
      <c r="E6915" t="s">
        <v>76</v>
      </c>
      <c r="G6915" t="s">
        <v>400</v>
      </c>
      <c r="H6915" t="s">
        <v>284</v>
      </c>
      <c r="I6915">
        <v>1.4641405317554882E-3</v>
      </c>
      <c r="J6915" t="s">
        <v>76</v>
      </c>
    </row>
    <row r="6916" spans="2:10" x14ac:dyDescent="0.45">
      <c r="B6916" t="s">
        <v>322</v>
      </c>
      <c r="C6916" t="s">
        <v>285</v>
      </c>
      <c r="D6916">
        <v>1.0517141294635249E-2</v>
      </c>
      <c r="E6916" t="s">
        <v>76</v>
      </c>
      <c r="G6916" t="s">
        <v>400</v>
      </c>
      <c r="H6916" t="s">
        <v>285</v>
      </c>
      <c r="I6916">
        <v>1.2235449066819188E-3</v>
      </c>
      <c r="J6916" t="s">
        <v>76</v>
      </c>
    </row>
    <row r="6917" spans="2:10" x14ac:dyDescent="0.45">
      <c r="B6917" t="s">
        <v>322</v>
      </c>
      <c r="C6917" t="s">
        <v>286</v>
      </c>
      <c r="D6917">
        <v>9.112618288315966E-3</v>
      </c>
      <c r="E6917" t="s">
        <v>76</v>
      </c>
      <c r="G6917" t="s">
        <v>400</v>
      </c>
      <c r="H6917" t="s">
        <v>286</v>
      </c>
      <c r="I6917">
        <v>1.5185499826472319E-3</v>
      </c>
      <c r="J6917" t="s">
        <v>76</v>
      </c>
    </row>
    <row r="6918" spans="2:10" x14ac:dyDescent="0.45">
      <c r="B6918" t="s">
        <v>322</v>
      </c>
      <c r="C6918" t="s">
        <v>287</v>
      </c>
      <c r="D6918">
        <v>5.9783041082626769E-3</v>
      </c>
      <c r="E6918" t="s">
        <v>76</v>
      </c>
      <c r="G6918" t="s">
        <v>400</v>
      </c>
      <c r="H6918" t="s">
        <v>287</v>
      </c>
      <c r="I6918">
        <v>1.9739367697502262E-3</v>
      </c>
      <c r="J6918" t="s">
        <v>76</v>
      </c>
    </row>
    <row r="6919" spans="2:10" x14ac:dyDescent="0.45">
      <c r="B6919" t="s">
        <v>322</v>
      </c>
      <c r="C6919" t="s">
        <v>288</v>
      </c>
      <c r="D6919">
        <v>2.7294101406129056E-4</v>
      </c>
      <c r="E6919" t="s">
        <v>76</v>
      </c>
      <c r="G6919" t="s">
        <v>400</v>
      </c>
      <c r="H6919" t="s">
        <v>288</v>
      </c>
      <c r="I6919">
        <v>2.2059635197600866E-3</v>
      </c>
      <c r="J6919" t="s">
        <v>76</v>
      </c>
    </row>
    <row r="6920" spans="2:10" x14ac:dyDescent="0.45">
      <c r="B6920" t="s">
        <v>322</v>
      </c>
      <c r="C6920" t="s">
        <v>289</v>
      </c>
      <c r="D6920">
        <v>0</v>
      </c>
      <c r="E6920" t="s">
        <v>76</v>
      </c>
      <c r="G6920" t="s">
        <v>400</v>
      </c>
      <c r="H6920" t="s">
        <v>289</v>
      </c>
      <c r="I6920">
        <v>2.3373331935572766E-3</v>
      </c>
      <c r="J6920" t="s">
        <v>76</v>
      </c>
    </row>
    <row r="6921" spans="2:10" x14ac:dyDescent="0.45">
      <c r="B6921" t="s">
        <v>322</v>
      </c>
      <c r="C6921" t="s">
        <v>290</v>
      </c>
      <c r="D6921">
        <v>0</v>
      </c>
      <c r="E6921" t="s">
        <v>76</v>
      </c>
      <c r="G6921" t="s">
        <v>400</v>
      </c>
      <c r="H6921" t="s">
        <v>290</v>
      </c>
      <c r="I6921">
        <v>4.4953229936550466E-3</v>
      </c>
      <c r="J6921" t="s">
        <v>76</v>
      </c>
    </row>
    <row r="6922" spans="2:10" x14ac:dyDescent="0.45">
      <c r="B6922" t="s">
        <v>322</v>
      </c>
      <c r="C6922" t="s">
        <v>291</v>
      </c>
      <c r="D6922">
        <v>0</v>
      </c>
      <c r="E6922" t="s">
        <v>76</v>
      </c>
      <c r="G6922" t="s">
        <v>400</v>
      </c>
      <c r="H6922" t="s">
        <v>291</v>
      </c>
      <c r="I6922">
        <v>3.890939169126429E-3</v>
      </c>
      <c r="J6922" t="s">
        <v>76</v>
      </c>
    </row>
    <row r="6923" spans="2:10" x14ac:dyDescent="0.45">
      <c r="B6923" t="s">
        <v>323</v>
      </c>
      <c r="C6923" t="s">
        <v>75</v>
      </c>
      <c r="D6923">
        <v>0</v>
      </c>
      <c r="E6923" t="s">
        <v>76</v>
      </c>
      <c r="G6923" t="s">
        <v>401</v>
      </c>
      <c r="H6923" t="s">
        <v>75</v>
      </c>
      <c r="I6923">
        <v>1.487999384977709E-2</v>
      </c>
      <c r="J6923" t="s">
        <v>76</v>
      </c>
    </row>
    <row r="6924" spans="2:10" x14ac:dyDescent="0.45">
      <c r="B6924" t="s">
        <v>323</v>
      </c>
      <c r="C6924" t="s">
        <v>77</v>
      </c>
      <c r="D6924">
        <v>0</v>
      </c>
      <c r="E6924" t="s">
        <v>76</v>
      </c>
      <c r="G6924" t="s">
        <v>401</v>
      </c>
      <c r="H6924" t="s">
        <v>77</v>
      </c>
      <c r="I6924">
        <v>2.3498293047002202E-3</v>
      </c>
      <c r="J6924" t="s">
        <v>76</v>
      </c>
    </row>
    <row r="6925" spans="2:10" x14ac:dyDescent="0.45">
      <c r="B6925" t="s">
        <v>323</v>
      </c>
      <c r="C6925" t="s">
        <v>78</v>
      </c>
      <c r="D6925">
        <v>0</v>
      </c>
      <c r="E6925" t="s">
        <v>76</v>
      </c>
      <c r="G6925" t="s">
        <v>401</v>
      </c>
      <c r="H6925" t="s">
        <v>78</v>
      </c>
      <c r="I6925">
        <v>2.2720515270688055E-3</v>
      </c>
      <c r="J6925" t="s">
        <v>76</v>
      </c>
    </row>
    <row r="6926" spans="2:10" x14ac:dyDescent="0.45">
      <c r="B6926" t="s">
        <v>323</v>
      </c>
      <c r="C6926" t="s">
        <v>79</v>
      </c>
      <c r="D6926">
        <v>0</v>
      </c>
      <c r="E6926" t="s">
        <v>76</v>
      </c>
      <c r="G6926" t="s">
        <v>401</v>
      </c>
      <c r="H6926" t="s">
        <v>79</v>
      </c>
      <c r="I6926">
        <v>2.1545931584113567E-3</v>
      </c>
      <c r="J6926" t="s">
        <v>76</v>
      </c>
    </row>
    <row r="6927" spans="2:10" x14ac:dyDescent="0.45">
      <c r="B6927" t="s">
        <v>323</v>
      </c>
      <c r="C6927" t="s">
        <v>80</v>
      </c>
      <c r="D6927">
        <v>5.5959366943530361E-3</v>
      </c>
      <c r="E6927" t="s">
        <v>76</v>
      </c>
      <c r="G6927" t="s">
        <v>401</v>
      </c>
      <c r="H6927" t="s">
        <v>80</v>
      </c>
      <c r="I6927">
        <v>1.3066521948785236E-3</v>
      </c>
      <c r="J6927" t="s">
        <v>76</v>
      </c>
    </row>
    <row r="6928" spans="2:10" x14ac:dyDescent="0.45">
      <c r="B6928" t="s">
        <v>323</v>
      </c>
      <c r="C6928" t="s">
        <v>81</v>
      </c>
      <c r="D6928">
        <v>9.1930513825523932E-3</v>
      </c>
      <c r="E6928" t="s">
        <v>76</v>
      </c>
      <c r="G6928" t="s">
        <v>401</v>
      </c>
      <c r="H6928" t="s">
        <v>81</v>
      </c>
      <c r="I6928">
        <v>6.8973810474069015E-4</v>
      </c>
      <c r="J6928" t="s">
        <v>76</v>
      </c>
    </row>
    <row r="6929" spans="2:10" x14ac:dyDescent="0.45">
      <c r="B6929" t="s">
        <v>323</v>
      </c>
      <c r="C6929" t="s">
        <v>82</v>
      </c>
      <c r="D6929">
        <v>1.1196911870111933E-2</v>
      </c>
      <c r="E6929" t="s">
        <v>76</v>
      </c>
      <c r="G6929" t="s">
        <v>401</v>
      </c>
      <c r="H6929" t="s">
        <v>82</v>
      </c>
      <c r="I6929">
        <v>7.2017339388184809E-4</v>
      </c>
      <c r="J6929" t="s">
        <v>76</v>
      </c>
    </row>
    <row r="6930" spans="2:10" x14ac:dyDescent="0.45">
      <c r="B6930" t="s">
        <v>323</v>
      </c>
      <c r="C6930" t="s">
        <v>83</v>
      </c>
      <c r="D6930">
        <v>1.172827024753029E-2</v>
      </c>
      <c r="E6930" t="s">
        <v>76</v>
      </c>
      <c r="G6930" t="s">
        <v>401</v>
      </c>
      <c r="H6930" t="s">
        <v>83</v>
      </c>
      <c r="I6930">
        <v>6.9644653215447389E-4</v>
      </c>
      <c r="J6930" t="s">
        <v>76</v>
      </c>
    </row>
    <row r="6931" spans="2:10" x14ac:dyDescent="0.45">
      <c r="B6931" t="s">
        <v>323</v>
      </c>
      <c r="C6931" t="s">
        <v>84</v>
      </c>
      <c r="D6931">
        <v>1.1197048240270542E-2</v>
      </c>
      <c r="E6931" t="s">
        <v>76</v>
      </c>
      <c r="G6931" t="s">
        <v>401</v>
      </c>
      <c r="H6931" t="s">
        <v>84</v>
      </c>
      <c r="I6931">
        <v>6.4493033017614212E-4</v>
      </c>
      <c r="J6931" t="s">
        <v>76</v>
      </c>
    </row>
    <row r="6932" spans="2:10" x14ac:dyDescent="0.45">
      <c r="B6932" t="s">
        <v>323</v>
      </c>
      <c r="C6932" t="s">
        <v>85</v>
      </c>
      <c r="D6932">
        <v>1.0457321574884847E-2</v>
      </c>
      <c r="E6932" t="s">
        <v>76</v>
      </c>
      <c r="G6932" t="s">
        <v>401</v>
      </c>
      <c r="H6932" t="s">
        <v>85</v>
      </c>
      <c r="I6932">
        <v>5.7184682787545882E-4</v>
      </c>
      <c r="J6932" t="s">
        <v>76</v>
      </c>
    </row>
    <row r="6933" spans="2:10" x14ac:dyDescent="0.45">
      <c r="B6933" t="s">
        <v>323</v>
      </c>
      <c r="C6933" t="s">
        <v>86</v>
      </c>
      <c r="D6933">
        <v>1.1391501372084716E-2</v>
      </c>
      <c r="E6933" t="s">
        <v>76</v>
      </c>
      <c r="G6933" t="s">
        <v>401</v>
      </c>
      <c r="H6933" t="s">
        <v>86</v>
      </c>
      <c r="I6933">
        <v>4.8586468282522829E-4</v>
      </c>
      <c r="J6933" t="s">
        <v>76</v>
      </c>
    </row>
    <row r="6934" spans="2:10" x14ac:dyDescent="0.45">
      <c r="B6934" t="s">
        <v>323</v>
      </c>
      <c r="C6934" t="s">
        <v>87</v>
      </c>
      <c r="D6934">
        <v>1.142695988567745E-2</v>
      </c>
      <c r="E6934" t="s">
        <v>76</v>
      </c>
      <c r="G6934" t="s">
        <v>401</v>
      </c>
      <c r="H6934" t="s">
        <v>87</v>
      </c>
      <c r="I6934">
        <v>3.9554961349773414E-4</v>
      </c>
      <c r="J6934" t="s">
        <v>76</v>
      </c>
    </row>
    <row r="6935" spans="2:10" x14ac:dyDescent="0.45">
      <c r="B6935" t="s">
        <v>323</v>
      </c>
      <c r="C6935" t="s">
        <v>88</v>
      </c>
      <c r="D6935">
        <v>1.0488776765292477E-2</v>
      </c>
      <c r="E6935" t="s">
        <v>76</v>
      </c>
      <c r="G6935" t="s">
        <v>401</v>
      </c>
      <c r="H6935" t="s">
        <v>88</v>
      </c>
      <c r="I6935">
        <v>3.7406909966582934E-4</v>
      </c>
      <c r="J6935" t="s">
        <v>76</v>
      </c>
    </row>
    <row r="6936" spans="2:10" x14ac:dyDescent="0.45">
      <c r="B6936" t="s">
        <v>323</v>
      </c>
      <c r="C6936" t="s">
        <v>89</v>
      </c>
      <c r="D6936">
        <v>7.9423943105862444E-3</v>
      </c>
      <c r="E6936" t="s">
        <v>76</v>
      </c>
      <c r="G6936" t="s">
        <v>401</v>
      </c>
      <c r="H6936" t="s">
        <v>89</v>
      </c>
      <c r="I6936">
        <v>6.0511878286186114E-4</v>
      </c>
      <c r="J6936" t="s">
        <v>76</v>
      </c>
    </row>
    <row r="6937" spans="2:10" x14ac:dyDescent="0.45">
      <c r="B6937" t="s">
        <v>323</v>
      </c>
      <c r="C6937" t="s">
        <v>90</v>
      </c>
      <c r="D6937">
        <v>3.0691660468745892E-3</v>
      </c>
      <c r="E6937" t="s">
        <v>76</v>
      </c>
      <c r="G6937" t="s">
        <v>401</v>
      </c>
      <c r="H6937" t="s">
        <v>90</v>
      </c>
      <c r="I6937">
        <v>1.3509002872168273E-3</v>
      </c>
      <c r="J6937" t="s">
        <v>76</v>
      </c>
    </row>
    <row r="6938" spans="2:10" x14ac:dyDescent="0.45">
      <c r="B6938" t="s">
        <v>323</v>
      </c>
      <c r="C6938" t="s">
        <v>91</v>
      </c>
      <c r="D6938">
        <v>0</v>
      </c>
      <c r="E6938" t="s">
        <v>76</v>
      </c>
      <c r="G6938" t="s">
        <v>401</v>
      </c>
      <c r="H6938" t="s">
        <v>91</v>
      </c>
      <c r="I6938">
        <v>1.9615310051155129E-3</v>
      </c>
      <c r="J6938" t="s">
        <v>76</v>
      </c>
    </row>
    <row r="6939" spans="2:10" x14ac:dyDescent="0.45">
      <c r="B6939" t="s">
        <v>323</v>
      </c>
      <c r="C6939" t="s">
        <v>92</v>
      </c>
      <c r="D6939">
        <v>0</v>
      </c>
      <c r="E6939" t="s">
        <v>76</v>
      </c>
      <c r="G6939" t="s">
        <v>401</v>
      </c>
      <c r="H6939" t="s">
        <v>92</v>
      </c>
      <c r="I6939">
        <v>5.0516759414370709E-3</v>
      </c>
      <c r="J6939" t="s">
        <v>76</v>
      </c>
    </row>
    <row r="6940" spans="2:10" x14ac:dyDescent="0.45">
      <c r="B6940" t="s">
        <v>323</v>
      </c>
      <c r="C6940" t="s">
        <v>93</v>
      </c>
      <c r="D6940">
        <v>0</v>
      </c>
      <c r="E6940" t="s">
        <v>76</v>
      </c>
      <c r="G6940" t="s">
        <v>401</v>
      </c>
      <c r="H6940" t="s">
        <v>93</v>
      </c>
      <c r="I6940">
        <v>5.8751518000888783E-3</v>
      </c>
      <c r="J6940" t="s">
        <v>76</v>
      </c>
    </row>
    <row r="6941" spans="2:10" x14ac:dyDescent="0.45">
      <c r="B6941" t="s">
        <v>323</v>
      </c>
      <c r="C6941" t="s">
        <v>94</v>
      </c>
      <c r="D6941">
        <v>0</v>
      </c>
      <c r="E6941" t="s">
        <v>76</v>
      </c>
      <c r="G6941" t="s">
        <v>401</v>
      </c>
      <c r="H6941" t="s">
        <v>94</v>
      </c>
      <c r="I6941">
        <v>1.5414355301571729E-2</v>
      </c>
      <c r="J6941" t="s">
        <v>76</v>
      </c>
    </row>
    <row r="6942" spans="2:10" x14ac:dyDescent="0.45">
      <c r="B6942" t="s">
        <v>323</v>
      </c>
      <c r="C6942" t="s">
        <v>95</v>
      </c>
      <c r="D6942">
        <v>0</v>
      </c>
      <c r="E6942" t="s">
        <v>76</v>
      </c>
      <c r="G6942" t="s">
        <v>401</v>
      </c>
      <c r="H6942" t="s">
        <v>95</v>
      </c>
      <c r="I6942">
        <v>2.5806994716795822E-3</v>
      </c>
      <c r="J6942" t="s">
        <v>76</v>
      </c>
    </row>
    <row r="6943" spans="2:10" x14ac:dyDescent="0.45">
      <c r="B6943" t="s">
        <v>323</v>
      </c>
      <c r="C6943" t="s">
        <v>96</v>
      </c>
      <c r="D6943">
        <v>0</v>
      </c>
      <c r="E6943" t="s">
        <v>76</v>
      </c>
      <c r="G6943" t="s">
        <v>401</v>
      </c>
      <c r="H6943" t="s">
        <v>96</v>
      </c>
      <c r="I6943">
        <v>2.4028475242981002E-3</v>
      </c>
      <c r="J6943" t="s">
        <v>76</v>
      </c>
    </row>
    <row r="6944" spans="2:10" x14ac:dyDescent="0.45">
      <c r="B6944" t="s">
        <v>323</v>
      </c>
      <c r="C6944" t="s">
        <v>97</v>
      </c>
      <c r="D6944">
        <v>0</v>
      </c>
      <c r="E6944" t="s">
        <v>76</v>
      </c>
      <c r="G6944" t="s">
        <v>401</v>
      </c>
      <c r="H6944" t="s">
        <v>97</v>
      </c>
      <c r="I6944">
        <v>2.1621969671493549E-3</v>
      </c>
      <c r="J6944" t="s">
        <v>76</v>
      </c>
    </row>
    <row r="6945" spans="2:10" x14ac:dyDescent="0.45">
      <c r="B6945" t="s">
        <v>323</v>
      </c>
      <c r="C6945" t="s">
        <v>98</v>
      </c>
      <c r="D6945">
        <v>5.0589564087092859E-3</v>
      </c>
      <c r="E6945" t="s">
        <v>76</v>
      </c>
      <c r="G6945" t="s">
        <v>401</v>
      </c>
      <c r="H6945" t="s">
        <v>98</v>
      </c>
      <c r="I6945">
        <v>1.1640873221783787E-3</v>
      </c>
      <c r="J6945" t="s">
        <v>76</v>
      </c>
    </row>
    <row r="6946" spans="2:10" x14ac:dyDescent="0.45">
      <c r="B6946" t="s">
        <v>323</v>
      </c>
      <c r="C6946" t="s">
        <v>99</v>
      </c>
      <c r="D6946">
        <v>7.9577341006815926E-3</v>
      </c>
      <c r="E6946" t="s">
        <v>76</v>
      </c>
      <c r="G6946" t="s">
        <v>401</v>
      </c>
      <c r="H6946" t="s">
        <v>99</v>
      </c>
      <c r="I6946">
        <v>9.9481122057546302E-4</v>
      </c>
      <c r="J6946" t="s">
        <v>76</v>
      </c>
    </row>
    <row r="6947" spans="2:10" x14ac:dyDescent="0.45">
      <c r="B6947" t="s">
        <v>323</v>
      </c>
      <c r="C6947" t="s">
        <v>100</v>
      </c>
      <c r="D6947">
        <v>9.5258351724505485E-3</v>
      </c>
      <c r="E6947" t="s">
        <v>76</v>
      </c>
      <c r="G6947" t="s">
        <v>401</v>
      </c>
      <c r="H6947" t="s">
        <v>100</v>
      </c>
      <c r="I6947">
        <v>1.084788063968207E-3</v>
      </c>
      <c r="J6947" t="s">
        <v>76</v>
      </c>
    </row>
    <row r="6948" spans="2:10" x14ac:dyDescent="0.45">
      <c r="B6948" t="s">
        <v>323</v>
      </c>
      <c r="C6948" t="s">
        <v>101</v>
      </c>
      <c r="D6948">
        <v>1.0159864588783558E-2</v>
      </c>
      <c r="E6948" t="s">
        <v>76</v>
      </c>
      <c r="G6948" t="s">
        <v>401</v>
      </c>
      <c r="H6948" t="s">
        <v>101</v>
      </c>
      <c r="I6948">
        <v>9.0904956717862643E-4</v>
      </c>
      <c r="J6948" t="s">
        <v>76</v>
      </c>
    </row>
    <row r="6949" spans="2:10" x14ac:dyDescent="0.45">
      <c r="B6949" t="s">
        <v>323</v>
      </c>
      <c r="C6949" t="s">
        <v>102</v>
      </c>
      <c r="D6949">
        <v>1.0003110578093876E-2</v>
      </c>
      <c r="E6949" t="s">
        <v>76</v>
      </c>
      <c r="G6949" t="s">
        <v>401</v>
      </c>
      <c r="H6949" t="s">
        <v>102</v>
      </c>
      <c r="I6949">
        <v>7.6023719212714447E-4</v>
      </c>
      <c r="J6949" t="s">
        <v>76</v>
      </c>
    </row>
    <row r="6950" spans="2:10" x14ac:dyDescent="0.45">
      <c r="B6950" t="s">
        <v>323</v>
      </c>
      <c r="C6950" t="s">
        <v>103</v>
      </c>
      <c r="D6950">
        <v>9.4993286958962829E-3</v>
      </c>
      <c r="E6950" t="s">
        <v>76</v>
      </c>
      <c r="G6950" t="s">
        <v>401</v>
      </c>
      <c r="H6950" t="s">
        <v>103</v>
      </c>
      <c r="I6950">
        <v>6.9905542780703499E-4</v>
      </c>
      <c r="J6950" t="s">
        <v>76</v>
      </c>
    </row>
    <row r="6951" spans="2:10" x14ac:dyDescent="0.45">
      <c r="B6951" t="s">
        <v>323</v>
      </c>
      <c r="C6951" t="s">
        <v>104</v>
      </c>
      <c r="D6951">
        <v>9.9795448273774234E-3</v>
      </c>
      <c r="E6951" t="s">
        <v>76</v>
      </c>
      <c r="G6951" t="s">
        <v>401</v>
      </c>
      <c r="H6951" t="s">
        <v>104</v>
      </c>
      <c r="I6951">
        <v>7.2047797719923372E-4</v>
      </c>
      <c r="J6951" t="s">
        <v>76</v>
      </c>
    </row>
    <row r="6952" spans="2:10" x14ac:dyDescent="0.45">
      <c r="B6952" t="s">
        <v>323</v>
      </c>
      <c r="C6952" t="s">
        <v>105</v>
      </c>
      <c r="D6952">
        <v>9.6261356909178343E-3</v>
      </c>
      <c r="E6952" t="s">
        <v>76</v>
      </c>
      <c r="G6952" t="s">
        <v>401</v>
      </c>
      <c r="H6952" t="s">
        <v>105</v>
      </c>
      <c r="I6952">
        <v>6.2307110000961354E-4</v>
      </c>
      <c r="J6952" t="s">
        <v>76</v>
      </c>
    </row>
    <row r="6953" spans="2:10" x14ac:dyDescent="0.45">
      <c r="B6953" t="s">
        <v>323</v>
      </c>
      <c r="C6953" t="s">
        <v>106</v>
      </c>
      <c r="D6953">
        <v>8.8071377940913079E-3</v>
      </c>
      <c r="E6953" t="s">
        <v>76</v>
      </c>
      <c r="G6953" t="s">
        <v>401</v>
      </c>
      <c r="H6953" t="s">
        <v>106</v>
      </c>
      <c r="I6953">
        <v>6.3322291719361556E-4</v>
      </c>
      <c r="J6953" t="s">
        <v>76</v>
      </c>
    </row>
    <row r="6954" spans="2:10" x14ac:dyDescent="0.45">
      <c r="B6954" t="s">
        <v>323</v>
      </c>
      <c r="C6954" t="s">
        <v>107</v>
      </c>
      <c r="D6954">
        <v>7.0574653774715798E-3</v>
      </c>
      <c r="E6954" t="s">
        <v>76</v>
      </c>
      <c r="G6954" t="s">
        <v>401</v>
      </c>
      <c r="H6954" t="s">
        <v>107</v>
      </c>
      <c r="I6954">
        <v>7.3637719126837145E-4</v>
      </c>
      <c r="J6954" t="s">
        <v>76</v>
      </c>
    </row>
    <row r="6955" spans="2:10" x14ac:dyDescent="0.45">
      <c r="B6955" t="s">
        <v>323</v>
      </c>
      <c r="C6955" t="s">
        <v>108</v>
      </c>
      <c r="D6955">
        <v>4.1156113885600677E-3</v>
      </c>
      <c r="E6955" t="s">
        <v>76</v>
      </c>
      <c r="G6955" t="s">
        <v>401</v>
      </c>
      <c r="H6955" t="s">
        <v>108</v>
      </c>
      <c r="I6955">
        <v>1.323808308152702E-3</v>
      </c>
      <c r="J6955" t="s">
        <v>76</v>
      </c>
    </row>
    <row r="6956" spans="2:10" x14ac:dyDescent="0.45">
      <c r="B6956" t="s">
        <v>323</v>
      </c>
      <c r="C6956" t="s">
        <v>109</v>
      </c>
      <c r="D6956">
        <v>0</v>
      </c>
      <c r="E6956" t="s">
        <v>76</v>
      </c>
      <c r="G6956" t="s">
        <v>401</v>
      </c>
      <c r="H6956" t="s">
        <v>109</v>
      </c>
      <c r="I6956">
        <v>2.045306052051608E-3</v>
      </c>
      <c r="J6956" t="s">
        <v>76</v>
      </c>
    </row>
    <row r="6957" spans="2:10" x14ac:dyDescent="0.45">
      <c r="B6957" t="s">
        <v>323</v>
      </c>
      <c r="C6957" t="s">
        <v>110</v>
      </c>
      <c r="D6957">
        <v>0</v>
      </c>
      <c r="E6957" t="s">
        <v>76</v>
      </c>
      <c r="G6957" t="s">
        <v>401</v>
      </c>
      <c r="H6957" t="s">
        <v>110</v>
      </c>
      <c r="I6957">
        <v>5.7923066899960947E-3</v>
      </c>
      <c r="J6957" t="s">
        <v>76</v>
      </c>
    </row>
    <row r="6958" spans="2:10" x14ac:dyDescent="0.45">
      <c r="B6958" t="s">
        <v>323</v>
      </c>
      <c r="C6958" t="s">
        <v>111</v>
      </c>
      <c r="D6958">
        <v>0</v>
      </c>
      <c r="E6958" t="s">
        <v>76</v>
      </c>
      <c r="G6958" t="s">
        <v>401</v>
      </c>
      <c r="H6958" t="s">
        <v>111</v>
      </c>
      <c r="I6958">
        <v>6.5752177448299446E-3</v>
      </c>
      <c r="J6958" t="s">
        <v>76</v>
      </c>
    </row>
    <row r="6959" spans="2:10" x14ac:dyDescent="0.45">
      <c r="B6959" t="s">
        <v>323</v>
      </c>
      <c r="C6959" t="s">
        <v>112</v>
      </c>
      <c r="D6959">
        <v>0</v>
      </c>
      <c r="E6959" t="s">
        <v>76</v>
      </c>
      <c r="G6959" t="s">
        <v>401</v>
      </c>
      <c r="H6959" t="s">
        <v>112</v>
      </c>
      <c r="I6959">
        <v>1.6122063680924874E-2</v>
      </c>
      <c r="J6959" t="s">
        <v>76</v>
      </c>
    </row>
    <row r="6960" spans="2:10" x14ac:dyDescent="0.45">
      <c r="B6960" t="s">
        <v>323</v>
      </c>
      <c r="C6960" t="s">
        <v>113</v>
      </c>
      <c r="D6960">
        <v>0</v>
      </c>
      <c r="E6960" t="s">
        <v>76</v>
      </c>
      <c r="G6960" t="s">
        <v>401</v>
      </c>
      <c r="H6960" t="s">
        <v>113</v>
      </c>
      <c r="I6960">
        <v>2.5296780277050093E-3</v>
      </c>
      <c r="J6960" t="s">
        <v>76</v>
      </c>
    </row>
    <row r="6961" spans="2:10" x14ac:dyDescent="0.45">
      <c r="B6961" t="s">
        <v>323</v>
      </c>
      <c r="C6961" t="s">
        <v>114</v>
      </c>
      <c r="D6961">
        <v>0</v>
      </c>
      <c r="E6961" t="s">
        <v>76</v>
      </c>
      <c r="G6961" t="s">
        <v>401</v>
      </c>
      <c r="H6961" t="s">
        <v>114</v>
      </c>
      <c r="I6961">
        <v>2.344676766098321E-3</v>
      </c>
      <c r="J6961" t="s">
        <v>76</v>
      </c>
    </row>
    <row r="6962" spans="2:10" x14ac:dyDescent="0.45">
      <c r="B6962" t="s">
        <v>323</v>
      </c>
      <c r="C6962" t="s">
        <v>115</v>
      </c>
      <c r="D6962">
        <v>3.050318473275266E-3</v>
      </c>
      <c r="E6962" t="s">
        <v>76</v>
      </c>
      <c r="G6962" t="s">
        <v>401</v>
      </c>
      <c r="H6962" t="s">
        <v>115</v>
      </c>
      <c r="I6962">
        <v>1.9350119766347942E-3</v>
      </c>
      <c r="J6962" t="s">
        <v>76</v>
      </c>
    </row>
    <row r="6963" spans="2:10" x14ac:dyDescent="0.45">
      <c r="B6963" t="s">
        <v>323</v>
      </c>
      <c r="C6963" t="s">
        <v>116</v>
      </c>
      <c r="D6963">
        <v>7.960214402278093E-3</v>
      </c>
      <c r="E6963" t="s">
        <v>76</v>
      </c>
      <c r="G6963" t="s">
        <v>401</v>
      </c>
      <c r="H6963" t="s">
        <v>116</v>
      </c>
      <c r="I6963">
        <v>9.9728212462358808E-4</v>
      </c>
      <c r="J6963" t="s">
        <v>76</v>
      </c>
    </row>
    <row r="6964" spans="2:10" x14ac:dyDescent="0.45">
      <c r="B6964" t="s">
        <v>323</v>
      </c>
      <c r="C6964" t="s">
        <v>117</v>
      </c>
      <c r="D6964">
        <v>1.0539797519912839E-2</v>
      </c>
      <c r="E6964" t="s">
        <v>76</v>
      </c>
      <c r="G6964" t="s">
        <v>401</v>
      </c>
      <c r="H6964" t="s">
        <v>117</v>
      </c>
      <c r="I6964">
        <v>7.9497829837613901E-4</v>
      </c>
      <c r="J6964" t="s">
        <v>76</v>
      </c>
    </row>
    <row r="6965" spans="2:10" x14ac:dyDescent="0.45">
      <c r="B6965" t="s">
        <v>323</v>
      </c>
      <c r="C6965" t="s">
        <v>118</v>
      </c>
      <c r="D6965">
        <v>1.1989043188590096E-2</v>
      </c>
      <c r="E6965" t="s">
        <v>76</v>
      </c>
      <c r="G6965" t="s">
        <v>401</v>
      </c>
      <c r="H6965" t="s">
        <v>118</v>
      </c>
      <c r="I6965">
        <v>7.4794447708972152E-4</v>
      </c>
      <c r="J6965" t="s">
        <v>76</v>
      </c>
    </row>
    <row r="6966" spans="2:10" x14ac:dyDescent="0.45">
      <c r="B6966" t="s">
        <v>323</v>
      </c>
      <c r="C6966" t="s">
        <v>119</v>
      </c>
      <c r="D6966">
        <v>1.2471961588782245E-2</v>
      </c>
      <c r="E6966" t="s">
        <v>76</v>
      </c>
      <c r="G6966" t="s">
        <v>401</v>
      </c>
      <c r="H6966" t="s">
        <v>119</v>
      </c>
      <c r="I6966">
        <v>6.0857508859735263E-4</v>
      </c>
      <c r="J6966" t="s">
        <v>76</v>
      </c>
    </row>
    <row r="6967" spans="2:10" x14ac:dyDescent="0.45">
      <c r="B6967" t="s">
        <v>323</v>
      </c>
      <c r="C6967" t="s">
        <v>120</v>
      </c>
      <c r="D6967">
        <v>1.225809863282072E-2</v>
      </c>
      <c r="E6967" t="s">
        <v>76</v>
      </c>
      <c r="G6967" t="s">
        <v>401</v>
      </c>
      <c r="H6967" t="s">
        <v>120</v>
      </c>
      <c r="I6967">
        <v>4.8524780127510102E-4</v>
      </c>
      <c r="J6967" t="s">
        <v>76</v>
      </c>
    </row>
    <row r="6968" spans="2:10" x14ac:dyDescent="0.45">
      <c r="B6968" t="s">
        <v>323</v>
      </c>
      <c r="C6968" t="s">
        <v>121</v>
      </c>
      <c r="D6968">
        <v>1.1662454509013629E-2</v>
      </c>
      <c r="E6968" t="s">
        <v>76</v>
      </c>
      <c r="G6968" t="s">
        <v>401</v>
      </c>
      <c r="H6968" t="s">
        <v>121</v>
      </c>
      <c r="I6968">
        <v>4.4729275532022587E-4</v>
      </c>
      <c r="J6968" t="s">
        <v>76</v>
      </c>
    </row>
    <row r="6969" spans="2:10" x14ac:dyDescent="0.45">
      <c r="B6969" t="s">
        <v>323</v>
      </c>
      <c r="C6969" t="s">
        <v>122</v>
      </c>
      <c r="D6969">
        <v>1.175755100745463E-2</v>
      </c>
      <c r="E6969" t="s">
        <v>76</v>
      </c>
      <c r="G6969" t="s">
        <v>401</v>
      </c>
      <c r="H6969" t="s">
        <v>122</v>
      </c>
      <c r="I6969">
        <v>5.0889137261455469E-4</v>
      </c>
      <c r="J6969" t="s">
        <v>76</v>
      </c>
    </row>
    <row r="6970" spans="2:10" x14ac:dyDescent="0.45">
      <c r="B6970" t="s">
        <v>323</v>
      </c>
      <c r="C6970" t="s">
        <v>123</v>
      </c>
      <c r="D6970">
        <v>1.1304375730471824E-2</v>
      </c>
      <c r="E6970" t="s">
        <v>76</v>
      </c>
      <c r="G6970" t="s">
        <v>401</v>
      </c>
      <c r="H6970" t="s">
        <v>123</v>
      </c>
      <c r="I6970">
        <v>5.7867141040706619E-4</v>
      </c>
      <c r="J6970" t="s">
        <v>76</v>
      </c>
    </row>
    <row r="6971" spans="2:10" x14ac:dyDescent="0.45">
      <c r="B6971" t="s">
        <v>323</v>
      </c>
      <c r="C6971" t="s">
        <v>124</v>
      </c>
      <c r="D6971">
        <v>1.0432071343426188E-2</v>
      </c>
      <c r="E6971" t="s">
        <v>76</v>
      </c>
      <c r="G6971" t="s">
        <v>401</v>
      </c>
      <c r="H6971" t="s">
        <v>124</v>
      </c>
      <c r="I6971">
        <v>7.2581701376256945E-4</v>
      </c>
      <c r="J6971" t="s">
        <v>76</v>
      </c>
    </row>
    <row r="6972" spans="2:10" x14ac:dyDescent="0.45">
      <c r="B6972" t="s">
        <v>323</v>
      </c>
      <c r="C6972" t="s">
        <v>125</v>
      </c>
      <c r="D6972">
        <v>8.7102605434677006E-3</v>
      </c>
      <c r="E6972" t="s">
        <v>76</v>
      </c>
      <c r="G6972" t="s">
        <v>401</v>
      </c>
      <c r="H6972" t="s">
        <v>125</v>
      </c>
      <c r="I6972">
        <v>9.8760894121428344E-4</v>
      </c>
      <c r="J6972" t="s">
        <v>76</v>
      </c>
    </row>
    <row r="6973" spans="2:10" x14ac:dyDescent="0.45">
      <c r="B6973" t="s">
        <v>323</v>
      </c>
      <c r="C6973" t="s">
        <v>126</v>
      </c>
      <c r="D6973">
        <v>5.5585835554374961E-3</v>
      </c>
      <c r="E6973" t="s">
        <v>76</v>
      </c>
      <c r="G6973" t="s">
        <v>401</v>
      </c>
      <c r="H6973" t="s">
        <v>126</v>
      </c>
      <c r="I6973">
        <v>1.6130145482296313E-3</v>
      </c>
      <c r="J6973" t="s">
        <v>76</v>
      </c>
    </row>
    <row r="6974" spans="2:10" x14ac:dyDescent="0.45">
      <c r="B6974" t="s">
        <v>323</v>
      </c>
      <c r="C6974" t="s">
        <v>127</v>
      </c>
      <c r="D6974">
        <v>0</v>
      </c>
      <c r="E6974" t="s">
        <v>76</v>
      </c>
      <c r="G6974" t="s">
        <v>401</v>
      </c>
      <c r="H6974" t="s">
        <v>127</v>
      </c>
      <c r="I6974">
        <v>2.5963755994272042E-3</v>
      </c>
      <c r="J6974" t="s">
        <v>76</v>
      </c>
    </row>
    <row r="6975" spans="2:10" x14ac:dyDescent="0.45">
      <c r="B6975" t="s">
        <v>323</v>
      </c>
      <c r="C6975" t="s">
        <v>128</v>
      </c>
      <c r="D6975">
        <v>0</v>
      </c>
      <c r="E6975" t="s">
        <v>76</v>
      </c>
      <c r="G6975" t="s">
        <v>401</v>
      </c>
      <c r="H6975" t="s">
        <v>128</v>
      </c>
      <c r="I6975">
        <v>6.6565822042360719E-3</v>
      </c>
      <c r="J6975" t="s">
        <v>76</v>
      </c>
    </row>
    <row r="6976" spans="2:10" x14ac:dyDescent="0.45">
      <c r="B6976" t="s">
        <v>323</v>
      </c>
      <c r="C6976" t="s">
        <v>129</v>
      </c>
      <c r="D6976">
        <v>0</v>
      </c>
      <c r="E6976" t="s">
        <v>76</v>
      </c>
      <c r="G6976" t="s">
        <v>401</v>
      </c>
      <c r="H6976" t="s">
        <v>129</v>
      </c>
      <c r="I6976">
        <v>7.441818355795278E-3</v>
      </c>
      <c r="J6976" t="s">
        <v>76</v>
      </c>
    </row>
    <row r="6977" spans="2:10" x14ac:dyDescent="0.45">
      <c r="B6977" t="s">
        <v>323</v>
      </c>
      <c r="C6977" t="s">
        <v>130</v>
      </c>
      <c r="D6977">
        <v>0</v>
      </c>
      <c r="E6977" t="s">
        <v>76</v>
      </c>
      <c r="G6977" t="s">
        <v>401</v>
      </c>
      <c r="H6977" t="s">
        <v>130</v>
      </c>
      <c r="I6977">
        <v>1.8661849532199338E-2</v>
      </c>
      <c r="J6977" t="s">
        <v>76</v>
      </c>
    </row>
    <row r="6978" spans="2:10" x14ac:dyDescent="0.45">
      <c r="B6978" t="s">
        <v>323</v>
      </c>
      <c r="C6978" t="s">
        <v>131</v>
      </c>
      <c r="D6978">
        <v>0</v>
      </c>
      <c r="E6978" t="s">
        <v>76</v>
      </c>
      <c r="G6978" t="s">
        <v>401</v>
      </c>
      <c r="H6978" t="s">
        <v>131</v>
      </c>
      <c r="I6978">
        <v>2.9951877071658769E-3</v>
      </c>
      <c r="J6978" t="s">
        <v>76</v>
      </c>
    </row>
    <row r="6979" spans="2:10" x14ac:dyDescent="0.45">
      <c r="B6979" t="s">
        <v>323</v>
      </c>
      <c r="C6979" t="s">
        <v>132</v>
      </c>
      <c r="D6979">
        <v>0</v>
      </c>
      <c r="E6979" t="s">
        <v>76</v>
      </c>
      <c r="G6979" t="s">
        <v>401</v>
      </c>
      <c r="H6979" t="s">
        <v>132</v>
      </c>
      <c r="I6979">
        <v>2.7587125448519509E-3</v>
      </c>
      <c r="J6979" t="s">
        <v>76</v>
      </c>
    </row>
    <row r="6980" spans="2:10" x14ac:dyDescent="0.45">
      <c r="B6980" t="s">
        <v>323</v>
      </c>
      <c r="C6980" t="s">
        <v>133</v>
      </c>
      <c r="D6980">
        <v>3.9140539252313158E-3</v>
      </c>
      <c r="E6980" t="s">
        <v>76</v>
      </c>
      <c r="G6980" t="s">
        <v>401</v>
      </c>
      <c r="H6980" t="s">
        <v>133</v>
      </c>
      <c r="I6980">
        <v>1.8085993388371397E-3</v>
      </c>
      <c r="J6980" t="s">
        <v>76</v>
      </c>
    </row>
    <row r="6981" spans="2:10" x14ac:dyDescent="0.45">
      <c r="B6981" t="s">
        <v>323</v>
      </c>
      <c r="C6981" t="s">
        <v>134</v>
      </c>
      <c r="D6981">
        <v>7.0309872191890981E-3</v>
      </c>
      <c r="E6981" t="s">
        <v>76</v>
      </c>
      <c r="G6981" t="s">
        <v>401</v>
      </c>
      <c r="H6981" t="s">
        <v>134</v>
      </c>
      <c r="I6981">
        <v>1.3982750324758356E-3</v>
      </c>
      <c r="J6981" t="s">
        <v>76</v>
      </c>
    </row>
    <row r="6982" spans="2:10" x14ac:dyDescent="0.45">
      <c r="B6982" t="s">
        <v>323</v>
      </c>
      <c r="C6982" t="s">
        <v>135</v>
      </c>
      <c r="D6982">
        <v>8.8408246285596789E-3</v>
      </c>
      <c r="E6982" t="s">
        <v>76</v>
      </c>
      <c r="G6982" t="s">
        <v>401</v>
      </c>
      <c r="H6982" t="s">
        <v>135</v>
      </c>
      <c r="I6982">
        <v>1.3482532436247942E-3</v>
      </c>
      <c r="J6982" t="s">
        <v>76</v>
      </c>
    </row>
    <row r="6983" spans="2:10" x14ac:dyDescent="0.45">
      <c r="B6983" t="s">
        <v>323</v>
      </c>
      <c r="C6983" t="s">
        <v>136</v>
      </c>
      <c r="D6983">
        <v>1.0033078255604528E-2</v>
      </c>
      <c r="E6983" t="s">
        <v>76</v>
      </c>
      <c r="G6983" t="s">
        <v>401</v>
      </c>
      <c r="H6983" t="s">
        <v>136</v>
      </c>
      <c r="I6983">
        <v>9.7706453127295806E-4</v>
      </c>
      <c r="J6983" t="s">
        <v>76</v>
      </c>
    </row>
    <row r="6984" spans="2:10" x14ac:dyDescent="0.45">
      <c r="B6984" t="s">
        <v>323</v>
      </c>
      <c r="C6984" t="s">
        <v>137</v>
      </c>
      <c r="D6984">
        <v>1.0693674290766115E-2</v>
      </c>
      <c r="E6984" t="s">
        <v>76</v>
      </c>
      <c r="G6984" t="s">
        <v>401</v>
      </c>
      <c r="H6984" t="s">
        <v>137</v>
      </c>
      <c r="I6984">
        <v>5.6126163660922591E-4</v>
      </c>
      <c r="J6984" t="s">
        <v>76</v>
      </c>
    </row>
    <row r="6985" spans="2:10" x14ac:dyDescent="0.45">
      <c r="B6985" t="s">
        <v>323</v>
      </c>
      <c r="C6985" t="s">
        <v>138</v>
      </c>
      <c r="D6985">
        <v>1.0852888846113861E-2</v>
      </c>
      <c r="E6985" t="s">
        <v>76</v>
      </c>
      <c r="G6985" t="s">
        <v>401</v>
      </c>
      <c r="H6985" t="s">
        <v>138</v>
      </c>
      <c r="I6985">
        <v>3.9515978041338958E-4</v>
      </c>
      <c r="J6985" t="s">
        <v>76</v>
      </c>
    </row>
    <row r="6986" spans="2:10" x14ac:dyDescent="0.45">
      <c r="B6986" t="s">
        <v>323</v>
      </c>
      <c r="C6986" t="s">
        <v>139</v>
      </c>
      <c r="D6986">
        <v>1.0862286838073653E-2</v>
      </c>
      <c r="E6986" t="s">
        <v>76</v>
      </c>
      <c r="G6986" t="s">
        <v>401</v>
      </c>
      <c r="H6986" t="s">
        <v>139</v>
      </c>
      <c r="I6986">
        <v>4.5696854340241278E-4</v>
      </c>
      <c r="J6986" t="s">
        <v>76</v>
      </c>
    </row>
    <row r="6987" spans="2:10" x14ac:dyDescent="0.45">
      <c r="B6987" t="s">
        <v>323</v>
      </c>
      <c r="C6987" t="s">
        <v>140</v>
      </c>
      <c r="D6987">
        <v>1.0833878151581254E-2</v>
      </c>
      <c r="E6987" t="s">
        <v>76</v>
      </c>
      <c r="G6987" t="s">
        <v>401</v>
      </c>
      <c r="H6987" t="s">
        <v>140</v>
      </c>
      <c r="I6987">
        <v>6.8382801943326233E-4</v>
      </c>
      <c r="J6987" t="s">
        <v>76</v>
      </c>
    </row>
    <row r="6988" spans="2:10" x14ac:dyDescent="0.45">
      <c r="B6988" t="s">
        <v>323</v>
      </c>
      <c r="C6988" t="s">
        <v>141</v>
      </c>
      <c r="D6988">
        <v>1.022779265005829E-2</v>
      </c>
      <c r="E6988" t="s">
        <v>76</v>
      </c>
      <c r="G6988" t="s">
        <v>401</v>
      </c>
      <c r="H6988" t="s">
        <v>141</v>
      </c>
      <c r="I6988">
        <v>8.7734418901911119E-4</v>
      </c>
      <c r="J6988" t="s">
        <v>76</v>
      </c>
    </row>
    <row r="6989" spans="2:10" x14ac:dyDescent="0.45">
      <c r="B6989" t="s">
        <v>323</v>
      </c>
      <c r="C6989" t="s">
        <v>142</v>
      </c>
      <c r="D6989">
        <v>9.2494820978314043E-3</v>
      </c>
      <c r="E6989" t="s">
        <v>76</v>
      </c>
      <c r="G6989" t="s">
        <v>401</v>
      </c>
      <c r="H6989" t="s">
        <v>142</v>
      </c>
      <c r="I6989">
        <v>1.2353988197358308E-3</v>
      </c>
      <c r="J6989" t="s">
        <v>76</v>
      </c>
    </row>
    <row r="6990" spans="2:10" x14ac:dyDescent="0.45">
      <c r="B6990" t="s">
        <v>323</v>
      </c>
      <c r="C6990" t="s">
        <v>143</v>
      </c>
      <c r="D6990">
        <v>7.4545737331027468E-3</v>
      </c>
      <c r="E6990" t="s">
        <v>76</v>
      </c>
      <c r="G6990" t="s">
        <v>401</v>
      </c>
      <c r="H6990" t="s">
        <v>143</v>
      </c>
      <c r="I6990">
        <v>1.3945762171261714E-3</v>
      </c>
      <c r="J6990" t="s">
        <v>76</v>
      </c>
    </row>
    <row r="6991" spans="2:10" x14ac:dyDescent="0.45">
      <c r="B6991" t="s">
        <v>323</v>
      </c>
      <c r="C6991" t="s">
        <v>144</v>
      </c>
      <c r="D6991">
        <v>4.7537770709775258E-3</v>
      </c>
      <c r="E6991" t="s">
        <v>76</v>
      </c>
      <c r="G6991" t="s">
        <v>401</v>
      </c>
      <c r="H6991" t="s">
        <v>144</v>
      </c>
      <c r="I6991">
        <v>1.8960438540595761E-3</v>
      </c>
      <c r="J6991" t="s">
        <v>76</v>
      </c>
    </row>
    <row r="6992" spans="2:10" x14ac:dyDescent="0.45">
      <c r="B6992" t="s">
        <v>323</v>
      </c>
      <c r="C6992" t="s">
        <v>145</v>
      </c>
      <c r="D6992">
        <v>4.0831884368584169E-4</v>
      </c>
      <c r="E6992" t="s">
        <v>76</v>
      </c>
      <c r="G6992" t="s">
        <v>401</v>
      </c>
      <c r="H6992" t="s">
        <v>145</v>
      </c>
      <c r="I6992">
        <v>2.9169931866875436E-3</v>
      </c>
      <c r="J6992" t="s">
        <v>76</v>
      </c>
    </row>
    <row r="6993" spans="2:10" x14ac:dyDescent="0.45">
      <c r="B6993" t="s">
        <v>323</v>
      </c>
      <c r="C6993" t="s">
        <v>146</v>
      </c>
      <c r="D6993">
        <v>0</v>
      </c>
      <c r="E6993" t="s">
        <v>76</v>
      </c>
      <c r="G6993" t="s">
        <v>401</v>
      </c>
      <c r="H6993" t="s">
        <v>146</v>
      </c>
      <c r="I6993">
        <v>7.2626405717560781E-3</v>
      </c>
      <c r="J6993" t="s">
        <v>76</v>
      </c>
    </row>
    <row r="6994" spans="2:10" x14ac:dyDescent="0.45">
      <c r="B6994" t="s">
        <v>323</v>
      </c>
      <c r="C6994" t="s">
        <v>147</v>
      </c>
      <c r="D6994">
        <v>0</v>
      </c>
      <c r="E6994" t="s">
        <v>76</v>
      </c>
      <c r="G6994" t="s">
        <v>401</v>
      </c>
      <c r="H6994" t="s">
        <v>147</v>
      </c>
      <c r="I6994">
        <v>7.642595443251474E-3</v>
      </c>
      <c r="J6994" t="s">
        <v>76</v>
      </c>
    </row>
    <row r="6995" spans="2:10" x14ac:dyDescent="0.45">
      <c r="B6995" t="s">
        <v>323</v>
      </c>
      <c r="C6995" t="s">
        <v>148</v>
      </c>
      <c r="D6995">
        <v>0</v>
      </c>
      <c r="E6995" t="s">
        <v>76</v>
      </c>
      <c r="G6995" t="s">
        <v>401</v>
      </c>
      <c r="H6995" t="s">
        <v>148</v>
      </c>
      <c r="I6995">
        <v>5.3653617688351141E-2</v>
      </c>
      <c r="J6995" t="s">
        <v>76</v>
      </c>
    </row>
    <row r="6996" spans="2:10" x14ac:dyDescent="0.45">
      <c r="B6996" t="s">
        <v>323</v>
      </c>
      <c r="C6996" t="s">
        <v>149</v>
      </c>
      <c r="D6996">
        <v>0</v>
      </c>
      <c r="E6996" t="s">
        <v>76</v>
      </c>
      <c r="G6996" t="s">
        <v>401</v>
      </c>
      <c r="H6996" t="s">
        <v>149</v>
      </c>
      <c r="I6996">
        <v>9.7781207770442531E-3</v>
      </c>
      <c r="J6996" t="s">
        <v>76</v>
      </c>
    </row>
    <row r="6997" spans="2:10" x14ac:dyDescent="0.45">
      <c r="B6997" t="s">
        <v>323</v>
      </c>
      <c r="C6997" t="s">
        <v>150</v>
      </c>
      <c r="D6997">
        <v>1.8358214973003594E-4</v>
      </c>
      <c r="E6997" t="s">
        <v>76</v>
      </c>
      <c r="G6997" t="s">
        <v>401</v>
      </c>
      <c r="H6997" t="s">
        <v>150</v>
      </c>
      <c r="I6997">
        <v>8.5774667613017393E-3</v>
      </c>
      <c r="J6997" t="s">
        <v>76</v>
      </c>
    </row>
    <row r="6998" spans="2:10" x14ac:dyDescent="0.45">
      <c r="B6998" t="s">
        <v>323</v>
      </c>
      <c r="C6998" t="s">
        <v>151</v>
      </c>
      <c r="D6998">
        <v>2.0411090452911364E-3</v>
      </c>
      <c r="E6998" t="s">
        <v>76</v>
      </c>
      <c r="G6998" t="s">
        <v>401</v>
      </c>
      <c r="H6998" t="s">
        <v>151</v>
      </c>
      <c r="I6998">
        <v>7.2406581764429693E-3</v>
      </c>
      <c r="J6998" t="s">
        <v>76</v>
      </c>
    </row>
    <row r="6999" spans="2:10" x14ac:dyDescent="0.45">
      <c r="B6999" t="s">
        <v>323</v>
      </c>
      <c r="C6999" t="s">
        <v>152</v>
      </c>
      <c r="D6999">
        <v>3.6614525057377901E-3</v>
      </c>
      <c r="E6999" t="s">
        <v>76</v>
      </c>
      <c r="G6999" t="s">
        <v>401</v>
      </c>
      <c r="H6999" t="s">
        <v>152</v>
      </c>
      <c r="I6999">
        <v>7.6862521694010984E-3</v>
      </c>
      <c r="J6999" t="s">
        <v>76</v>
      </c>
    </row>
    <row r="7000" spans="2:10" x14ac:dyDescent="0.45">
      <c r="B7000" t="s">
        <v>323</v>
      </c>
      <c r="C7000" t="s">
        <v>153</v>
      </c>
      <c r="D7000">
        <v>4.971306836632476E-3</v>
      </c>
      <c r="E7000" t="s">
        <v>76</v>
      </c>
      <c r="G7000" t="s">
        <v>401</v>
      </c>
      <c r="H7000" t="s">
        <v>153</v>
      </c>
      <c r="I7000">
        <v>6.9011689117768043E-3</v>
      </c>
      <c r="J7000" t="s">
        <v>76</v>
      </c>
    </row>
    <row r="7001" spans="2:10" x14ac:dyDescent="0.45">
      <c r="B7001" t="s">
        <v>323</v>
      </c>
      <c r="C7001" t="s">
        <v>154</v>
      </c>
      <c r="D7001">
        <v>6.2039962359829526E-3</v>
      </c>
      <c r="E7001" t="s">
        <v>76</v>
      </c>
      <c r="G7001" t="s">
        <v>401</v>
      </c>
      <c r="H7001" t="s">
        <v>154</v>
      </c>
      <c r="I7001">
        <v>5.5408318202322246E-3</v>
      </c>
      <c r="J7001" t="s">
        <v>76</v>
      </c>
    </row>
    <row r="7002" spans="2:10" x14ac:dyDescent="0.45">
      <c r="B7002" t="s">
        <v>323</v>
      </c>
      <c r="C7002" t="s">
        <v>155</v>
      </c>
      <c r="D7002">
        <v>7.2151619287613078E-3</v>
      </c>
      <c r="E7002" t="s">
        <v>76</v>
      </c>
      <c r="G7002" t="s">
        <v>401</v>
      </c>
      <c r="H7002" t="s">
        <v>155</v>
      </c>
      <c r="I7002">
        <v>4.1334192976960043E-3</v>
      </c>
      <c r="J7002" t="s">
        <v>76</v>
      </c>
    </row>
    <row r="7003" spans="2:10" x14ac:dyDescent="0.45">
      <c r="B7003" t="s">
        <v>323</v>
      </c>
      <c r="C7003" t="s">
        <v>156</v>
      </c>
      <c r="D7003">
        <v>7.8967863569952852E-3</v>
      </c>
      <c r="E7003" t="s">
        <v>76</v>
      </c>
      <c r="G7003" t="s">
        <v>401</v>
      </c>
      <c r="H7003" t="s">
        <v>156</v>
      </c>
      <c r="I7003">
        <v>3.2670893316021133E-3</v>
      </c>
      <c r="J7003" t="s">
        <v>76</v>
      </c>
    </row>
    <row r="7004" spans="2:10" x14ac:dyDescent="0.45">
      <c r="B7004" t="s">
        <v>323</v>
      </c>
      <c r="C7004" t="s">
        <v>157</v>
      </c>
      <c r="D7004">
        <v>7.9336530195241242E-3</v>
      </c>
      <c r="E7004" t="s">
        <v>76</v>
      </c>
      <c r="G7004" t="s">
        <v>401</v>
      </c>
      <c r="H7004" t="s">
        <v>157</v>
      </c>
      <c r="I7004">
        <v>2.9082178433059826E-3</v>
      </c>
      <c r="J7004" t="s">
        <v>76</v>
      </c>
    </row>
    <row r="7005" spans="2:10" x14ac:dyDescent="0.45">
      <c r="B7005" t="s">
        <v>323</v>
      </c>
      <c r="C7005" t="s">
        <v>158</v>
      </c>
      <c r="D7005">
        <v>7.9196318632293629E-3</v>
      </c>
      <c r="E7005" t="s">
        <v>76</v>
      </c>
      <c r="G7005" t="s">
        <v>401</v>
      </c>
      <c r="H7005" t="s">
        <v>158</v>
      </c>
      <c r="I7005">
        <v>2.999128425024985E-3</v>
      </c>
      <c r="J7005" t="s">
        <v>76</v>
      </c>
    </row>
    <row r="7006" spans="2:10" x14ac:dyDescent="0.45">
      <c r="B7006" t="s">
        <v>323</v>
      </c>
      <c r="C7006" t="s">
        <v>159</v>
      </c>
      <c r="D7006">
        <v>7.3400145198152678E-3</v>
      </c>
      <c r="E7006" t="s">
        <v>76</v>
      </c>
      <c r="G7006" t="s">
        <v>401</v>
      </c>
      <c r="H7006" t="s">
        <v>159</v>
      </c>
      <c r="I7006">
        <v>3.0784276776513364E-3</v>
      </c>
      <c r="J7006" t="s">
        <v>76</v>
      </c>
    </row>
    <row r="7007" spans="2:10" x14ac:dyDescent="0.45">
      <c r="B7007" t="s">
        <v>323</v>
      </c>
      <c r="C7007" t="s">
        <v>160</v>
      </c>
      <c r="D7007">
        <v>6.4633327972968757E-3</v>
      </c>
      <c r="E7007" t="s">
        <v>76</v>
      </c>
      <c r="G7007" t="s">
        <v>401</v>
      </c>
      <c r="H7007" t="s">
        <v>160</v>
      </c>
      <c r="I7007">
        <v>3.3906626144224509E-3</v>
      </c>
      <c r="J7007" t="s">
        <v>76</v>
      </c>
    </row>
    <row r="7008" spans="2:10" x14ac:dyDescent="0.45">
      <c r="B7008" t="s">
        <v>323</v>
      </c>
      <c r="C7008" t="s">
        <v>161</v>
      </c>
      <c r="D7008">
        <v>5.1583929429213004E-3</v>
      </c>
      <c r="E7008" t="s">
        <v>76</v>
      </c>
      <c r="G7008" t="s">
        <v>401</v>
      </c>
      <c r="H7008" t="s">
        <v>161</v>
      </c>
      <c r="I7008">
        <v>3.689405272164764E-3</v>
      </c>
      <c r="J7008" t="s">
        <v>76</v>
      </c>
    </row>
    <row r="7009" spans="2:10" x14ac:dyDescent="0.45">
      <c r="B7009" t="s">
        <v>323</v>
      </c>
      <c r="C7009" t="s">
        <v>162</v>
      </c>
      <c r="D7009">
        <v>3.3197511732825911E-3</v>
      </c>
      <c r="E7009" t="s">
        <v>76</v>
      </c>
      <c r="G7009" t="s">
        <v>401</v>
      </c>
      <c r="H7009" t="s">
        <v>162</v>
      </c>
      <c r="I7009">
        <v>3.5777729016525494E-3</v>
      </c>
      <c r="J7009" t="s">
        <v>76</v>
      </c>
    </row>
    <row r="7010" spans="2:10" x14ac:dyDescent="0.45">
      <c r="B7010" t="s">
        <v>323</v>
      </c>
      <c r="C7010" t="s">
        <v>163</v>
      </c>
      <c r="D7010">
        <v>1.4552182220792746E-3</v>
      </c>
      <c r="E7010" t="s">
        <v>76</v>
      </c>
      <c r="G7010" t="s">
        <v>401</v>
      </c>
      <c r="H7010" t="s">
        <v>163</v>
      </c>
      <c r="I7010">
        <v>4.5558191982775914E-3</v>
      </c>
      <c r="J7010" t="s">
        <v>76</v>
      </c>
    </row>
    <row r="7011" spans="2:10" x14ac:dyDescent="0.45">
      <c r="B7011" t="s">
        <v>323</v>
      </c>
      <c r="C7011" t="s">
        <v>164</v>
      </c>
      <c r="D7011">
        <v>0</v>
      </c>
      <c r="E7011" t="s">
        <v>76</v>
      </c>
      <c r="G7011" t="s">
        <v>401</v>
      </c>
      <c r="H7011" t="s">
        <v>164</v>
      </c>
      <c r="I7011">
        <v>1.2965971740651588E-2</v>
      </c>
      <c r="J7011" t="s">
        <v>76</v>
      </c>
    </row>
    <row r="7012" spans="2:10" x14ac:dyDescent="0.45">
      <c r="B7012" t="s">
        <v>323</v>
      </c>
      <c r="C7012" t="s">
        <v>165</v>
      </c>
      <c r="D7012">
        <v>0</v>
      </c>
      <c r="E7012" t="s">
        <v>76</v>
      </c>
      <c r="G7012" t="s">
        <v>401</v>
      </c>
      <c r="H7012" t="s">
        <v>165</v>
      </c>
      <c r="I7012">
        <v>1.7553614902208046E-2</v>
      </c>
      <c r="J7012" t="s">
        <v>76</v>
      </c>
    </row>
    <row r="7013" spans="2:10" x14ac:dyDescent="0.45">
      <c r="B7013" t="s">
        <v>323</v>
      </c>
      <c r="C7013" t="s">
        <v>166</v>
      </c>
      <c r="D7013">
        <v>0</v>
      </c>
      <c r="E7013" t="s">
        <v>76</v>
      </c>
      <c r="G7013" t="s">
        <v>401</v>
      </c>
      <c r="H7013" t="s">
        <v>166</v>
      </c>
      <c r="I7013">
        <v>3.5196492300413704E-2</v>
      </c>
      <c r="J7013" t="s">
        <v>76</v>
      </c>
    </row>
    <row r="7014" spans="2:10" x14ac:dyDescent="0.45">
      <c r="B7014" t="s">
        <v>323</v>
      </c>
      <c r="C7014" t="s">
        <v>167</v>
      </c>
      <c r="D7014">
        <v>0</v>
      </c>
      <c r="E7014" t="s">
        <v>76</v>
      </c>
      <c r="G7014" t="s">
        <v>401</v>
      </c>
      <c r="H7014" t="s">
        <v>167</v>
      </c>
      <c r="I7014">
        <v>6.3928853899836678E-3</v>
      </c>
      <c r="J7014" t="s">
        <v>76</v>
      </c>
    </row>
    <row r="7015" spans="2:10" x14ac:dyDescent="0.45">
      <c r="B7015" t="s">
        <v>323</v>
      </c>
      <c r="C7015" t="s">
        <v>168</v>
      </c>
      <c r="D7015">
        <v>3.6411505876707029E-4</v>
      </c>
      <c r="E7015" t="s">
        <v>76</v>
      </c>
      <c r="G7015" t="s">
        <v>401</v>
      </c>
      <c r="H7015" t="s">
        <v>168</v>
      </c>
      <c r="I7015">
        <v>6.2998538875040861E-3</v>
      </c>
      <c r="J7015" t="s">
        <v>76</v>
      </c>
    </row>
    <row r="7016" spans="2:10" x14ac:dyDescent="0.45">
      <c r="B7016" t="s">
        <v>323</v>
      </c>
      <c r="C7016" t="s">
        <v>169</v>
      </c>
      <c r="D7016">
        <v>1.3006781925713324E-3</v>
      </c>
      <c r="E7016" t="s">
        <v>76</v>
      </c>
      <c r="G7016" t="s">
        <v>401</v>
      </c>
      <c r="H7016" t="s">
        <v>169</v>
      </c>
      <c r="I7016">
        <v>6.2753854112896921E-3</v>
      </c>
      <c r="J7016" t="s">
        <v>76</v>
      </c>
    </row>
    <row r="7017" spans="2:10" x14ac:dyDescent="0.45">
      <c r="B7017" t="s">
        <v>323</v>
      </c>
      <c r="C7017" t="s">
        <v>170</v>
      </c>
      <c r="D7017">
        <v>2.8198609350478586E-3</v>
      </c>
      <c r="E7017" t="s">
        <v>76</v>
      </c>
      <c r="G7017" t="s">
        <v>401</v>
      </c>
      <c r="H7017" t="s">
        <v>170</v>
      </c>
      <c r="I7017">
        <v>7.6364177103065778E-3</v>
      </c>
      <c r="J7017" t="s">
        <v>76</v>
      </c>
    </row>
    <row r="7018" spans="2:10" x14ac:dyDescent="0.45">
      <c r="B7018" t="s">
        <v>323</v>
      </c>
      <c r="C7018" t="s">
        <v>171</v>
      </c>
      <c r="D7018">
        <v>4.3101080627447304E-3</v>
      </c>
      <c r="E7018" t="s">
        <v>76</v>
      </c>
      <c r="G7018" t="s">
        <v>401</v>
      </c>
      <c r="H7018" t="s">
        <v>171</v>
      </c>
      <c r="I7018">
        <v>7.6215385556795447E-3</v>
      </c>
      <c r="J7018" t="s">
        <v>76</v>
      </c>
    </row>
    <row r="7019" spans="2:10" x14ac:dyDescent="0.45">
      <c r="B7019" t="s">
        <v>323</v>
      </c>
      <c r="C7019" t="s">
        <v>172</v>
      </c>
      <c r="D7019">
        <v>5.6918484849573965E-3</v>
      </c>
      <c r="E7019" t="s">
        <v>76</v>
      </c>
      <c r="G7019" t="s">
        <v>401</v>
      </c>
      <c r="H7019" t="s">
        <v>172</v>
      </c>
      <c r="I7019">
        <v>7.012052157334408E-3</v>
      </c>
      <c r="J7019" t="s">
        <v>76</v>
      </c>
    </row>
    <row r="7020" spans="2:10" x14ac:dyDescent="0.45">
      <c r="B7020" t="s">
        <v>323</v>
      </c>
      <c r="C7020" t="s">
        <v>173</v>
      </c>
      <c r="D7020">
        <v>6.9125602128520995E-3</v>
      </c>
      <c r="E7020" t="s">
        <v>76</v>
      </c>
      <c r="G7020" t="s">
        <v>401</v>
      </c>
      <c r="H7020" t="s">
        <v>173</v>
      </c>
      <c r="I7020">
        <v>6.5325816763711223E-3</v>
      </c>
      <c r="J7020" t="s">
        <v>76</v>
      </c>
    </row>
    <row r="7021" spans="2:10" x14ac:dyDescent="0.45">
      <c r="B7021" t="s">
        <v>323</v>
      </c>
      <c r="C7021" t="s">
        <v>174</v>
      </c>
      <c r="D7021">
        <v>7.8200563046001981E-3</v>
      </c>
      <c r="E7021" t="s">
        <v>76</v>
      </c>
      <c r="G7021" t="s">
        <v>401</v>
      </c>
      <c r="H7021" t="s">
        <v>174</v>
      </c>
      <c r="I7021">
        <v>6.2652263907199352E-3</v>
      </c>
      <c r="J7021" t="s">
        <v>76</v>
      </c>
    </row>
    <row r="7022" spans="2:10" x14ac:dyDescent="0.45">
      <c r="B7022" t="s">
        <v>323</v>
      </c>
      <c r="C7022" t="s">
        <v>175</v>
      </c>
      <c r="D7022">
        <v>8.0106629106651631E-3</v>
      </c>
      <c r="E7022" t="s">
        <v>76</v>
      </c>
      <c r="G7022" t="s">
        <v>401</v>
      </c>
      <c r="H7022" t="s">
        <v>175</v>
      </c>
      <c r="I7022">
        <v>6.062414371293145E-3</v>
      </c>
      <c r="J7022" t="s">
        <v>76</v>
      </c>
    </row>
    <row r="7023" spans="2:10" x14ac:dyDescent="0.45">
      <c r="B7023" t="s">
        <v>323</v>
      </c>
      <c r="C7023" t="s">
        <v>176</v>
      </c>
      <c r="D7023">
        <v>7.6200822638280014E-3</v>
      </c>
      <c r="E7023" t="s">
        <v>76</v>
      </c>
      <c r="G7023" t="s">
        <v>401</v>
      </c>
      <c r="H7023" t="s">
        <v>176</v>
      </c>
      <c r="I7023">
        <v>5.8317423139201512E-3</v>
      </c>
      <c r="J7023" t="s">
        <v>76</v>
      </c>
    </row>
    <row r="7024" spans="2:10" x14ac:dyDescent="0.45">
      <c r="B7024" t="s">
        <v>323</v>
      </c>
      <c r="C7024" t="s">
        <v>177</v>
      </c>
      <c r="D7024">
        <v>6.8388646711400412E-3</v>
      </c>
      <c r="E7024" t="s">
        <v>76</v>
      </c>
      <c r="G7024" t="s">
        <v>401</v>
      </c>
      <c r="H7024" t="s">
        <v>177</v>
      </c>
      <c r="I7024">
        <v>4.5644466469949435E-3</v>
      </c>
      <c r="J7024" t="s">
        <v>76</v>
      </c>
    </row>
    <row r="7025" spans="2:10" x14ac:dyDescent="0.45">
      <c r="B7025" t="s">
        <v>323</v>
      </c>
      <c r="C7025" t="s">
        <v>178</v>
      </c>
      <c r="D7025">
        <v>5.6581583417021708E-3</v>
      </c>
      <c r="E7025" t="s">
        <v>76</v>
      </c>
      <c r="G7025" t="s">
        <v>401</v>
      </c>
      <c r="H7025" t="s">
        <v>178</v>
      </c>
      <c r="I7025">
        <v>4.513957653278446E-3</v>
      </c>
      <c r="J7025" t="s">
        <v>76</v>
      </c>
    </row>
    <row r="7026" spans="2:10" x14ac:dyDescent="0.45">
      <c r="B7026" t="s">
        <v>323</v>
      </c>
      <c r="C7026" t="s">
        <v>179</v>
      </c>
      <c r="D7026">
        <v>4.0338917717923197E-3</v>
      </c>
      <c r="E7026" t="s">
        <v>76</v>
      </c>
      <c r="G7026" t="s">
        <v>401</v>
      </c>
      <c r="H7026" t="s">
        <v>179</v>
      </c>
      <c r="I7026">
        <v>4.3080114176642301E-3</v>
      </c>
      <c r="J7026" t="s">
        <v>76</v>
      </c>
    </row>
    <row r="7027" spans="2:10" x14ac:dyDescent="0.45">
      <c r="B7027" t="s">
        <v>323</v>
      </c>
      <c r="C7027" t="s">
        <v>180</v>
      </c>
      <c r="D7027">
        <v>2.314108360432558E-3</v>
      </c>
      <c r="E7027" t="s">
        <v>76</v>
      </c>
      <c r="G7027" t="s">
        <v>401</v>
      </c>
      <c r="H7027" t="s">
        <v>180</v>
      </c>
      <c r="I7027">
        <v>4.4271674273170455E-3</v>
      </c>
      <c r="J7027" t="s">
        <v>76</v>
      </c>
    </row>
    <row r="7028" spans="2:10" x14ac:dyDescent="0.45">
      <c r="B7028" t="s">
        <v>323</v>
      </c>
      <c r="C7028" t="s">
        <v>181</v>
      </c>
      <c r="D7028">
        <v>8.3544021085577827E-4</v>
      </c>
      <c r="E7028" t="s">
        <v>76</v>
      </c>
      <c r="G7028" t="s">
        <v>401</v>
      </c>
      <c r="H7028" t="s">
        <v>181</v>
      </c>
      <c r="I7028">
        <v>4.8018869682068957E-3</v>
      </c>
      <c r="J7028" t="s">
        <v>76</v>
      </c>
    </row>
    <row r="7029" spans="2:10" x14ac:dyDescent="0.45">
      <c r="B7029" t="s">
        <v>323</v>
      </c>
      <c r="C7029" t="s">
        <v>182</v>
      </c>
      <c r="D7029">
        <v>0</v>
      </c>
      <c r="E7029" t="s">
        <v>76</v>
      </c>
      <c r="G7029" t="s">
        <v>401</v>
      </c>
      <c r="H7029" t="s">
        <v>182</v>
      </c>
      <c r="I7029">
        <v>1.0968678917692414E-2</v>
      </c>
      <c r="J7029" t="s">
        <v>76</v>
      </c>
    </row>
    <row r="7030" spans="2:10" x14ac:dyDescent="0.45">
      <c r="B7030" t="s">
        <v>323</v>
      </c>
      <c r="C7030" t="s">
        <v>183</v>
      </c>
      <c r="D7030">
        <v>0</v>
      </c>
      <c r="E7030" t="s">
        <v>76</v>
      </c>
      <c r="G7030" t="s">
        <v>401</v>
      </c>
      <c r="H7030" t="s">
        <v>183</v>
      </c>
      <c r="I7030">
        <v>1.2674304688873865E-2</v>
      </c>
      <c r="J7030" t="s">
        <v>76</v>
      </c>
    </row>
    <row r="7031" spans="2:10" x14ac:dyDescent="0.45">
      <c r="B7031" t="s">
        <v>323</v>
      </c>
      <c r="C7031" t="s">
        <v>184</v>
      </c>
      <c r="D7031">
        <v>0</v>
      </c>
      <c r="E7031" t="s">
        <v>76</v>
      </c>
      <c r="G7031" t="s">
        <v>401</v>
      </c>
      <c r="H7031" t="s">
        <v>184</v>
      </c>
      <c r="I7031">
        <v>4.7104547445009408E-2</v>
      </c>
      <c r="J7031" t="s">
        <v>76</v>
      </c>
    </row>
    <row r="7032" spans="2:10" x14ac:dyDescent="0.45">
      <c r="B7032" t="s">
        <v>323</v>
      </c>
      <c r="C7032" t="s">
        <v>185</v>
      </c>
      <c r="D7032">
        <v>0</v>
      </c>
      <c r="E7032" t="s">
        <v>76</v>
      </c>
      <c r="G7032" t="s">
        <v>401</v>
      </c>
      <c r="H7032" t="s">
        <v>185</v>
      </c>
      <c r="I7032">
        <v>8.8606809239185763E-3</v>
      </c>
      <c r="J7032" t="s">
        <v>76</v>
      </c>
    </row>
    <row r="7033" spans="2:10" x14ac:dyDescent="0.45">
      <c r="B7033" t="s">
        <v>323</v>
      </c>
      <c r="C7033" t="s">
        <v>186</v>
      </c>
      <c r="D7033">
        <v>3.7851317191385991E-5</v>
      </c>
      <c r="E7033" t="s">
        <v>76</v>
      </c>
      <c r="G7033" t="s">
        <v>401</v>
      </c>
      <c r="H7033" t="s">
        <v>186</v>
      </c>
      <c r="I7033">
        <v>8.6208262320482173E-3</v>
      </c>
      <c r="J7033" t="s">
        <v>76</v>
      </c>
    </row>
    <row r="7034" spans="2:10" x14ac:dyDescent="0.45">
      <c r="B7034" t="s">
        <v>323</v>
      </c>
      <c r="C7034" t="s">
        <v>187</v>
      </c>
      <c r="D7034">
        <v>1.2974933697486731E-3</v>
      </c>
      <c r="E7034" t="s">
        <v>76</v>
      </c>
      <c r="G7034" t="s">
        <v>401</v>
      </c>
      <c r="H7034" t="s">
        <v>187</v>
      </c>
      <c r="I7034">
        <v>8.6336448612524784E-3</v>
      </c>
      <c r="J7034" t="s">
        <v>76</v>
      </c>
    </row>
    <row r="7035" spans="2:10" x14ac:dyDescent="0.45">
      <c r="B7035" t="s">
        <v>323</v>
      </c>
      <c r="C7035" t="s">
        <v>188</v>
      </c>
      <c r="D7035">
        <v>3.1157897291883047E-3</v>
      </c>
      <c r="E7035" t="s">
        <v>76</v>
      </c>
      <c r="G7035" t="s">
        <v>401</v>
      </c>
      <c r="H7035" t="s">
        <v>188</v>
      </c>
      <c r="I7035">
        <v>9.2455088458420851E-3</v>
      </c>
      <c r="J7035" t="s">
        <v>76</v>
      </c>
    </row>
    <row r="7036" spans="2:10" x14ac:dyDescent="0.45">
      <c r="B7036" t="s">
        <v>323</v>
      </c>
      <c r="C7036" t="s">
        <v>189</v>
      </c>
      <c r="D7036">
        <v>4.5502826843096308E-3</v>
      </c>
      <c r="E7036" t="s">
        <v>76</v>
      </c>
      <c r="G7036" t="s">
        <v>401</v>
      </c>
      <c r="H7036" t="s">
        <v>189</v>
      </c>
      <c r="I7036">
        <v>1.0087947933599463E-2</v>
      </c>
      <c r="J7036" t="s">
        <v>76</v>
      </c>
    </row>
    <row r="7037" spans="2:10" x14ac:dyDescent="0.45">
      <c r="B7037" t="s">
        <v>323</v>
      </c>
      <c r="C7037" t="s">
        <v>190</v>
      </c>
      <c r="D7037">
        <v>5.8936587674234091E-3</v>
      </c>
      <c r="E7037" t="s">
        <v>76</v>
      </c>
      <c r="G7037" t="s">
        <v>401</v>
      </c>
      <c r="H7037" t="s">
        <v>190</v>
      </c>
      <c r="I7037">
        <v>1.0520306779043273E-2</v>
      </c>
      <c r="J7037" t="s">
        <v>76</v>
      </c>
    </row>
    <row r="7038" spans="2:10" x14ac:dyDescent="0.45">
      <c r="B7038" t="s">
        <v>323</v>
      </c>
      <c r="C7038" t="s">
        <v>191</v>
      </c>
      <c r="D7038">
        <v>6.9452421063268856E-3</v>
      </c>
      <c r="E7038" t="s">
        <v>76</v>
      </c>
      <c r="G7038" t="s">
        <v>401</v>
      </c>
      <c r="H7038" t="s">
        <v>191</v>
      </c>
      <c r="I7038">
        <v>1.0384577455744785E-2</v>
      </c>
      <c r="J7038" t="s">
        <v>76</v>
      </c>
    </row>
    <row r="7039" spans="2:10" x14ac:dyDescent="0.45">
      <c r="B7039" t="s">
        <v>323</v>
      </c>
      <c r="C7039" t="s">
        <v>192</v>
      </c>
      <c r="D7039">
        <v>7.6989215318668857E-3</v>
      </c>
      <c r="E7039" t="s">
        <v>76</v>
      </c>
      <c r="G7039" t="s">
        <v>401</v>
      </c>
      <c r="H7039" t="s">
        <v>192</v>
      </c>
      <c r="I7039">
        <v>9.9452182396818113E-3</v>
      </c>
      <c r="J7039" t="s">
        <v>76</v>
      </c>
    </row>
    <row r="7040" spans="2:10" x14ac:dyDescent="0.45">
      <c r="B7040" t="s">
        <v>323</v>
      </c>
      <c r="C7040" t="s">
        <v>193</v>
      </c>
      <c r="D7040">
        <v>7.2962045809799895E-3</v>
      </c>
      <c r="E7040" t="s">
        <v>76</v>
      </c>
      <c r="G7040" t="s">
        <v>401</v>
      </c>
      <c r="H7040" t="s">
        <v>193</v>
      </c>
      <c r="I7040">
        <v>9.5809506852521271E-3</v>
      </c>
      <c r="J7040" t="s">
        <v>76</v>
      </c>
    </row>
    <row r="7041" spans="2:10" x14ac:dyDescent="0.45">
      <c r="B7041" t="s">
        <v>323</v>
      </c>
      <c r="C7041" t="s">
        <v>194</v>
      </c>
      <c r="D7041">
        <v>7.0944020771572976E-3</v>
      </c>
      <c r="E7041" t="s">
        <v>76</v>
      </c>
      <c r="G7041" t="s">
        <v>401</v>
      </c>
      <c r="H7041" t="s">
        <v>194</v>
      </c>
      <c r="I7041">
        <v>9.2979078032575813E-3</v>
      </c>
      <c r="J7041" t="s">
        <v>76</v>
      </c>
    </row>
    <row r="7042" spans="2:10" x14ac:dyDescent="0.45">
      <c r="B7042" t="s">
        <v>323</v>
      </c>
      <c r="C7042" t="s">
        <v>195</v>
      </c>
      <c r="D7042">
        <v>6.6948352911697763E-3</v>
      </c>
      <c r="E7042" t="s">
        <v>76</v>
      </c>
      <c r="G7042" t="s">
        <v>401</v>
      </c>
      <c r="H7042" t="s">
        <v>195</v>
      </c>
      <c r="I7042">
        <v>7.8713598774307648E-3</v>
      </c>
      <c r="J7042" t="s">
        <v>76</v>
      </c>
    </row>
    <row r="7043" spans="2:10" x14ac:dyDescent="0.45">
      <c r="B7043" t="s">
        <v>323</v>
      </c>
      <c r="C7043" t="s">
        <v>196</v>
      </c>
      <c r="D7043">
        <v>5.8237237404370097E-3</v>
      </c>
      <c r="E7043" t="s">
        <v>76</v>
      </c>
      <c r="G7043" t="s">
        <v>401</v>
      </c>
      <c r="H7043" t="s">
        <v>196</v>
      </c>
      <c r="I7043">
        <v>7.4799136699452212E-3</v>
      </c>
      <c r="J7043" t="s">
        <v>76</v>
      </c>
    </row>
    <row r="7044" spans="2:10" x14ac:dyDescent="0.45">
      <c r="B7044" t="s">
        <v>323</v>
      </c>
      <c r="C7044" t="s">
        <v>197</v>
      </c>
      <c r="D7044">
        <v>4.2003188771772533E-3</v>
      </c>
      <c r="E7044" t="s">
        <v>76</v>
      </c>
      <c r="G7044" t="s">
        <v>401</v>
      </c>
      <c r="H7044" t="s">
        <v>197</v>
      </c>
      <c r="I7044">
        <v>7.3813537605522195E-3</v>
      </c>
      <c r="J7044" t="s">
        <v>76</v>
      </c>
    </row>
    <row r="7045" spans="2:10" x14ac:dyDescent="0.45">
      <c r="B7045" t="s">
        <v>323</v>
      </c>
      <c r="C7045" t="s">
        <v>198</v>
      </c>
      <c r="D7045">
        <v>2.4361140867100958E-3</v>
      </c>
      <c r="E7045" t="s">
        <v>76</v>
      </c>
      <c r="G7045" t="s">
        <v>401</v>
      </c>
      <c r="H7045" t="s">
        <v>198</v>
      </c>
      <c r="I7045">
        <v>7.3619507666718752E-3</v>
      </c>
      <c r="J7045" t="s">
        <v>76</v>
      </c>
    </row>
    <row r="7046" spans="2:10" x14ac:dyDescent="0.45">
      <c r="B7046" t="s">
        <v>323</v>
      </c>
      <c r="C7046" t="s">
        <v>199</v>
      </c>
      <c r="D7046">
        <v>8.2715413156290258E-4</v>
      </c>
      <c r="E7046" t="s">
        <v>76</v>
      </c>
      <c r="G7046" t="s">
        <v>401</v>
      </c>
      <c r="H7046" t="s">
        <v>199</v>
      </c>
      <c r="I7046">
        <v>7.3698073215933456E-3</v>
      </c>
      <c r="J7046" t="s">
        <v>76</v>
      </c>
    </row>
    <row r="7047" spans="2:10" x14ac:dyDescent="0.45">
      <c r="B7047" t="s">
        <v>323</v>
      </c>
      <c r="C7047" t="s">
        <v>200</v>
      </c>
      <c r="D7047">
        <v>0</v>
      </c>
      <c r="E7047" t="s">
        <v>76</v>
      </c>
      <c r="G7047" t="s">
        <v>401</v>
      </c>
      <c r="H7047" t="s">
        <v>200</v>
      </c>
      <c r="I7047">
        <v>1.5463247738589926E-2</v>
      </c>
      <c r="J7047" t="s">
        <v>76</v>
      </c>
    </row>
    <row r="7048" spans="2:10" x14ac:dyDescent="0.45">
      <c r="B7048" t="s">
        <v>323</v>
      </c>
      <c r="C7048" t="s">
        <v>201</v>
      </c>
      <c r="D7048">
        <v>0</v>
      </c>
      <c r="E7048" t="s">
        <v>76</v>
      </c>
      <c r="G7048" t="s">
        <v>401</v>
      </c>
      <c r="H7048" t="s">
        <v>201</v>
      </c>
      <c r="I7048">
        <v>1.7408302854045713E-2</v>
      </c>
      <c r="J7048" t="s">
        <v>76</v>
      </c>
    </row>
    <row r="7049" spans="2:10" x14ac:dyDescent="0.45">
      <c r="B7049" t="s">
        <v>323</v>
      </c>
      <c r="C7049" t="s">
        <v>202</v>
      </c>
      <c r="D7049">
        <v>0</v>
      </c>
      <c r="E7049" t="s">
        <v>76</v>
      </c>
      <c r="G7049" t="s">
        <v>401</v>
      </c>
      <c r="H7049" t="s">
        <v>202</v>
      </c>
      <c r="I7049">
        <v>3.5611598511288763E-2</v>
      </c>
      <c r="J7049" t="s">
        <v>76</v>
      </c>
    </row>
    <row r="7050" spans="2:10" x14ac:dyDescent="0.45">
      <c r="B7050" t="s">
        <v>323</v>
      </c>
      <c r="C7050" t="s">
        <v>203</v>
      </c>
      <c r="D7050">
        <v>0</v>
      </c>
      <c r="E7050" t="s">
        <v>76</v>
      </c>
      <c r="G7050" t="s">
        <v>401</v>
      </c>
      <c r="H7050" t="s">
        <v>203</v>
      </c>
      <c r="I7050">
        <v>7.0322203315508506E-3</v>
      </c>
      <c r="J7050" t="s">
        <v>76</v>
      </c>
    </row>
    <row r="7051" spans="2:10" x14ac:dyDescent="0.45">
      <c r="B7051" t="s">
        <v>323</v>
      </c>
      <c r="C7051" t="s">
        <v>204</v>
      </c>
      <c r="D7051">
        <v>0</v>
      </c>
      <c r="E7051" t="s">
        <v>76</v>
      </c>
      <c r="G7051" t="s">
        <v>401</v>
      </c>
      <c r="H7051" t="s">
        <v>204</v>
      </c>
      <c r="I7051">
        <v>6.9390652468084664E-3</v>
      </c>
      <c r="J7051" t="s">
        <v>76</v>
      </c>
    </row>
    <row r="7052" spans="2:10" x14ac:dyDescent="0.45">
      <c r="B7052" t="s">
        <v>323</v>
      </c>
      <c r="C7052" t="s">
        <v>205</v>
      </c>
      <c r="D7052">
        <v>1.0007311375739316E-3</v>
      </c>
      <c r="E7052" t="s">
        <v>76</v>
      </c>
      <c r="G7052" t="s">
        <v>401</v>
      </c>
      <c r="H7052" t="s">
        <v>205</v>
      </c>
      <c r="I7052">
        <v>6.8209672671517129E-3</v>
      </c>
      <c r="J7052" t="s">
        <v>76</v>
      </c>
    </row>
    <row r="7053" spans="2:10" x14ac:dyDescent="0.45">
      <c r="B7053" t="s">
        <v>323</v>
      </c>
      <c r="C7053" t="s">
        <v>206</v>
      </c>
      <c r="D7053">
        <v>2.525406070957571E-3</v>
      </c>
      <c r="E7053" t="s">
        <v>76</v>
      </c>
      <c r="G7053" t="s">
        <v>401</v>
      </c>
      <c r="H7053" t="s">
        <v>206</v>
      </c>
      <c r="I7053">
        <v>7.5207293468893205E-3</v>
      </c>
      <c r="J7053" t="s">
        <v>76</v>
      </c>
    </row>
    <row r="7054" spans="2:10" x14ac:dyDescent="0.45">
      <c r="B7054" t="s">
        <v>323</v>
      </c>
      <c r="C7054" t="s">
        <v>207</v>
      </c>
      <c r="D7054">
        <v>4.0348154424131441E-3</v>
      </c>
      <c r="E7054" t="s">
        <v>76</v>
      </c>
      <c r="G7054" t="s">
        <v>401</v>
      </c>
      <c r="H7054" t="s">
        <v>207</v>
      </c>
      <c r="I7054">
        <v>8.1011286687036575E-3</v>
      </c>
      <c r="J7054" t="s">
        <v>76</v>
      </c>
    </row>
    <row r="7055" spans="2:10" x14ac:dyDescent="0.45">
      <c r="B7055" t="s">
        <v>323</v>
      </c>
      <c r="C7055" t="s">
        <v>208</v>
      </c>
      <c r="D7055">
        <v>5.4595676476309153E-3</v>
      </c>
      <c r="E7055" t="s">
        <v>76</v>
      </c>
      <c r="G7055" t="s">
        <v>401</v>
      </c>
      <c r="H7055" t="s">
        <v>208</v>
      </c>
      <c r="I7055">
        <v>7.9608415408013427E-3</v>
      </c>
      <c r="J7055" t="s">
        <v>76</v>
      </c>
    </row>
    <row r="7056" spans="2:10" x14ac:dyDescent="0.45">
      <c r="B7056" t="s">
        <v>323</v>
      </c>
      <c r="C7056" t="s">
        <v>209</v>
      </c>
      <c r="D7056">
        <v>6.793704875836532E-3</v>
      </c>
      <c r="E7056" t="s">
        <v>76</v>
      </c>
      <c r="G7056" t="s">
        <v>401</v>
      </c>
      <c r="H7056" t="s">
        <v>209</v>
      </c>
      <c r="I7056">
        <v>7.6767071544295703E-3</v>
      </c>
      <c r="J7056" t="s">
        <v>76</v>
      </c>
    </row>
    <row r="7057" spans="2:10" x14ac:dyDescent="0.45">
      <c r="B7057" t="s">
        <v>323</v>
      </c>
      <c r="C7057" t="s">
        <v>210</v>
      </c>
      <c r="D7057">
        <v>6.8817324653234705E-3</v>
      </c>
      <c r="E7057" t="s">
        <v>76</v>
      </c>
      <c r="G7057" t="s">
        <v>401</v>
      </c>
      <c r="H7057" t="s">
        <v>210</v>
      </c>
      <c r="I7057">
        <v>7.4200123160421344E-3</v>
      </c>
      <c r="J7057" t="s">
        <v>76</v>
      </c>
    </row>
    <row r="7058" spans="2:10" x14ac:dyDescent="0.45">
      <c r="B7058" t="s">
        <v>323</v>
      </c>
      <c r="C7058" t="s">
        <v>211</v>
      </c>
      <c r="D7058">
        <v>7.5097851249569612E-3</v>
      </c>
      <c r="E7058" t="s">
        <v>76</v>
      </c>
      <c r="G7058" t="s">
        <v>401</v>
      </c>
      <c r="H7058" t="s">
        <v>211</v>
      </c>
      <c r="I7058">
        <v>7.2109368899665764E-3</v>
      </c>
      <c r="J7058" t="s">
        <v>76</v>
      </c>
    </row>
    <row r="7059" spans="2:10" x14ac:dyDescent="0.45">
      <c r="B7059" t="s">
        <v>323</v>
      </c>
      <c r="C7059" t="s">
        <v>212</v>
      </c>
      <c r="D7059">
        <v>7.3591427159121212E-3</v>
      </c>
      <c r="E7059" t="s">
        <v>76</v>
      </c>
      <c r="G7059" t="s">
        <v>401</v>
      </c>
      <c r="H7059" t="s">
        <v>212</v>
      </c>
      <c r="I7059">
        <v>7.1775407819432415E-3</v>
      </c>
      <c r="J7059" t="s">
        <v>76</v>
      </c>
    </row>
    <row r="7060" spans="2:10" x14ac:dyDescent="0.45">
      <c r="B7060" t="s">
        <v>323</v>
      </c>
      <c r="C7060" t="s">
        <v>213</v>
      </c>
      <c r="D7060">
        <v>6.4761338033684692E-3</v>
      </c>
      <c r="E7060" t="s">
        <v>76</v>
      </c>
      <c r="G7060" t="s">
        <v>401</v>
      </c>
      <c r="H7060" t="s">
        <v>213</v>
      </c>
      <c r="I7060">
        <v>6.2835102321820756E-3</v>
      </c>
      <c r="J7060" t="s">
        <v>76</v>
      </c>
    </row>
    <row r="7061" spans="2:10" x14ac:dyDescent="0.45">
      <c r="B7061" t="s">
        <v>323</v>
      </c>
      <c r="C7061" t="s">
        <v>214</v>
      </c>
      <c r="D7061">
        <v>5.515315209709981E-3</v>
      </c>
      <c r="E7061" t="s">
        <v>76</v>
      </c>
      <c r="G7061" t="s">
        <v>401</v>
      </c>
      <c r="H7061" t="s">
        <v>214</v>
      </c>
      <c r="I7061">
        <v>6.0405807941474945E-3</v>
      </c>
      <c r="J7061" t="s">
        <v>76</v>
      </c>
    </row>
    <row r="7062" spans="2:10" x14ac:dyDescent="0.45">
      <c r="B7062" t="s">
        <v>323</v>
      </c>
      <c r="C7062" t="s">
        <v>215</v>
      </c>
      <c r="D7062">
        <v>4.0065815468947382E-3</v>
      </c>
      <c r="E7062" t="s">
        <v>76</v>
      </c>
      <c r="G7062" t="s">
        <v>401</v>
      </c>
      <c r="H7062" t="s">
        <v>215</v>
      </c>
      <c r="I7062">
        <v>5.7664808875638124E-3</v>
      </c>
      <c r="J7062" t="s">
        <v>76</v>
      </c>
    </row>
    <row r="7063" spans="2:10" x14ac:dyDescent="0.45">
      <c r="B7063" t="s">
        <v>323</v>
      </c>
      <c r="C7063" t="s">
        <v>216</v>
      </c>
      <c r="D7063">
        <v>2.1262158761363782E-3</v>
      </c>
      <c r="E7063" t="s">
        <v>76</v>
      </c>
      <c r="G7063" t="s">
        <v>401</v>
      </c>
      <c r="H7063" t="s">
        <v>216</v>
      </c>
      <c r="I7063">
        <v>5.8480051789224748E-3</v>
      </c>
      <c r="J7063" t="s">
        <v>76</v>
      </c>
    </row>
    <row r="7064" spans="2:10" x14ac:dyDescent="0.45">
      <c r="B7064" t="s">
        <v>323</v>
      </c>
      <c r="C7064" t="s">
        <v>217</v>
      </c>
      <c r="D7064">
        <v>5.3791251700371977E-4</v>
      </c>
      <c r="E7064" t="s">
        <v>76</v>
      </c>
      <c r="G7064" t="s">
        <v>401</v>
      </c>
      <c r="H7064" t="s">
        <v>217</v>
      </c>
      <c r="I7064">
        <v>5.8264255458318395E-3</v>
      </c>
      <c r="J7064" t="s">
        <v>76</v>
      </c>
    </row>
    <row r="7065" spans="2:10" x14ac:dyDescent="0.45">
      <c r="B7065" t="s">
        <v>323</v>
      </c>
      <c r="C7065" t="s">
        <v>218</v>
      </c>
      <c r="D7065">
        <v>0</v>
      </c>
      <c r="E7065" t="s">
        <v>76</v>
      </c>
      <c r="G7065" t="s">
        <v>401</v>
      </c>
      <c r="H7065" t="s">
        <v>218</v>
      </c>
      <c r="I7065">
        <v>1.1610476731575293E-2</v>
      </c>
      <c r="J7065" t="s">
        <v>76</v>
      </c>
    </row>
    <row r="7066" spans="2:10" x14ac:dyDescent="0.45">
      <c r="B7066" t="s">
        <v>323</v>
      </c>
      <c r="C7066" t="s">
        <v>219</v>
      </c>
      <c r="D7066">
        <v>0</v>
      </c>
      <c r="E7066" t="s">
        <v>76</v>
      </c>
      <c r="G7066" t="s">
        <v>401</v>
      </c>
      <c r="H7066" t="s">
        <v>219</v>
      </c>
      <c r="I7066">
        <v>1.2236938000435982E-2</v>
      </c>
      <c r="J7066" t="s">
        <v>76</v>
      </c>
    </row>
    <row r="7067" spans="2:10" x14ac:dyDescent="0.45">
      <c r="B7067" t="s">
        <v>323</v>
      </c>
      <c r="C7067" t="s">
        <v>220</v>
      </c>
      <c r="D7067">
        <v>0</v>
      </c>
      <c r="E7067" t="s">
        <v>76</v>
      </c>
      <c r="G7067" t="s">
        <v>401</v>
      </c>
      <c r="H7067" t="s">
        <v>220</v>
      </c>
      <c r="I7067">
        <v>1.1630238403711791E-2</v>
      </c>
      <c r="J7067" t="s">
        <v>76</v>
      </c>
    </row>
    <row r="7068" spans="2:10" x14ac:dyDescent="0.45">
      <c r="B7068" t="s">
        <v>323</v>
      </c>
      <c r="C7068" t="s">
        <v>221</v>
      </c>
      <c r="D7068">
        <v>0</v>
      </c>
      <c r="E7068" t="s">
        <v>76</v>
      </c>
      <c r="G7068" t="s">
        <v>401</v>
      </c>
      <c r="H7068" t="s">
        <v>221</v>
      </c>
      <c r="I7068">
        <v>2.2866756428986603E-3</v>
      </c>
      <c r="J7068" t="s">
        <v>76</v>
      </c>
    </row>
    <row r="7069" spans="2:10" x14ac:dyDescent="0.45">
      <c r="B7069" t="s">
        <v>323</v>
      </c>
      <c r="C7069" t="s">
        <v>222</v>
      </c>
      <c r="D7069">
        <v>0</v>
      </c>
      <c r="E7069" t="s">
        <v>76</v>
      </c>
      <c r="G7069" t="s">
        <v>401</v>
      </c>
      <c r="H7069" t="s">
        <v>222</v>
      </c>
      <c r="I7069">
        <v>2.2427099466001297E-3</v>
      </c>
      <c r="J7069" t="s">
        <v>76</v>
      </c>
    </row>
    <row r="7070" spans="2:10" x14ac:dyDescent="0.45">
      <c r="B7070" t="s">
        <v>323</v>
      </c>
      <c r="C7070" t="s">
        <v>223</v>
      </c>
      <c r="D7070">
        <v>2.0428133353398879E-3</v>
      </c>
      <c r="E7070" t="s">
        <v>76</v>
      </c>
      <c r="G7070" t="s">
        <v>401</v>
      </c>
      <c r="H7070" t="s">
        <v>223</v>
      </c>
      <c r="I7070">
        <v>1.9194252260144756E-3</v>
      </c>
      <c r="J7070" t="s">
        <v>76</v>
      </c>
    </row>
    <row r="7071" spans="2:10" x14ac:dyDescent="0.45">
      <c r="B7071" t="s">
        <v>323</v>
      </c>
      <c r="C7071" t="s">
        <v>224</v>
      </c>
      <c r="D7071">
        <v>4.465306872916153E-3</v>
      </c>
      <c r="E7071" t="s">
        <v>76</v>
      </c>
      <c r="G7071" t="s">
        <v>401</v>
      </c>
      <c r="H7071" t="s">
        <v>224</v>
      </c>
      <c r="I7071">
        <v>1.8603202768264183E-3</v>
      </c>
      <c r="J7071" t="s">
        <v>76</v>
      </c>
    </row>
    <row r="7072" spans="2:10" x14ac:dyDescent="0.45">
      <c r="B7072" t="s">
        <v>323</v>
      </c>
      <c r="C7072" t="s">
        <v>225</v>
      </c>
      <c r="D7072">
        <v>6.2370304639574638E-3</v>
      </c>
      <c r="E7072" t="s">
        <v>76</v>
      </c>
      <c r="G7072" t="s">
        <v>401</v>
      </c>
      <c r="H7072" t="s">
        <v>225</v>
      </c>
      <c r="I7072">
        <v>1.8366965480571074E-3</v>
      </c>
      <c r="J7072" t="s">
        <v>76</v>
      </c>
    </row>
    <row r="7073" spans="2:10" x14ac:dyDescent="0.45">
      <c r="B7073" t="s">
        <v>323</v>
      </c>
      <c r="C7073" t="s">
        <v>226</v>
      </c>
      <c r="D7073">
        <v>7.4597001463873732E-3</v>
      </c>
      <c r="E7073" t="s">
        <v>76</v>
      </c>
      <c r="G7073" t="s">
        <v>401</v>
      </c>
      <c r="H7073" t="s">
        <v>226</v>
      </c>
      <c r="I7073">
        <v>1.7327245050354238E-3</v>
      </c>
      <c r="J7073" t="s">
        <v>76</v>
      </c>
    </row>
    <row r="7074" spans="2:10" x14ac:dyDescent="0.45">
      <c r="B7074" t="s">
        <v>323</v>
      </c>
      <c r="C7074" t="s">
        <v>227</v>
      </c>
      <c r="D7074">
        <v>8.327444128269355E-3</v>
      </c>
      <c r="E7074" t="s">
        <v>76</v>
      </c>
      <c r="G7074" t="s">
        <v>401</v>
      </c>
      <c r="H7074" t="s">
        <v>227</v>
      </c>
      <c r="I7074">
        <v>1.6606207187679616E-3</v>
      </c>
      <c r="J7074" t="s">
        <v>76</v>
      </c>
    </row>
    <row r="7075" spans="2:10" x14ac:dyDescent="0.45">
      <c r="B7075" t="s">
        <v>323</v>
      </c>
      <c r="C7075" t="s">
        <v>228</v>
      </c>
      <c r="D7075">
        <v>8.5612450487191488E-3</v>
      </c>
      <c r="E7075" t="s">
        <v>76</v>
      </c>
      <c r="G7075" t="s">
        <v>401</v>
      </c>
      <c r="H7075" t="s">
        <v>228</v>
      </c>
      <c r="I7075">
        <v>1.6287239550779229E-3</v>
      </c>
      <c r="J7075" t="s">
        <v>76</v>
      </c>
    </row>
    <row r="7076" spans="2:10" x14ac:dyDescent="0.45">
      <c r="B7076" t="s">
        <v>323</v>
      </c>
      <c r="C7076" t="s">
        <v>229</v>
      </c>
      <c r="D7076">
        <v>8.6148153316151378E-3</v>
      </c>
      <c r="E7076" t="s">
        <v>76</v>
      </c>
      <c r="G7076" t="s">
        <v>401</v>
      </c>
      <c r="H7076" t="s">
        <v>229</v>
      </c>
      <c r="I7076">
        <v>1.6354798378468559E-3</v>
      </c>
      <c r="J7076" t="s">
        <v>76</v>
      </c>
    </row>
    <row r="7077" spans="2:10" x14ac:dyDescent="0.45">
      <c r="B7077" t="s">
        <v>323</v>
      </c>
      <c r="C7077" t="s">
        <v>230</v>
      </c>
      <c r="D7077">
        <v>8.3041330610982948E-3</v>
      </c>
      <c r="E7077" t="s">
        <v>76</v>
      </c>
      <c r="G7077" t="s">
        <v>401</v>
      </c>
      <c r="H7077" t="s">
        <v>230</v>
      </c>
      <c r="I7077">
        <v>1.6214552739174299E-3</v>
      </c>
      <c r="J7077" t="s">
        <v>76</v>
      </c>
    </row>
    <row r="7078" spans="2:10" x14ac:dyDescent="0.45">
      <c r="B7078" t="s">
        <v>323</v>
      </c>
      <c r="C7078" t="s">
        <v>231</v>
      </c>
      <c r="D7078">
        <v>7.4991457658655355E-3</v>
      </c>
      <c r="E7078" t="s">
        <v>76</v>
      </c>
      <c r="G7078" t="s">
        <v>401</v>
      </c>
      <c r="H7078" t="s">
        <v>231</v>
      </c>
      <c r="I7078">
        <v>1.5026787874655452E-3</v>
      </c>
      <c r="J7078" t="s">
        <v>76</v>
      </c>
    </row>
    <row r="7079" spans="2:10" x14ac:dyDescent="0.45">
      <c r="B7079" t="s">
        <v>323</v>
      </c>
      <c r="C7079" t="s">
        <v>232</v>
      </c>
      <c r="D7079">
        <v>6.4662884211739019E-3</v>
      </c>
      <c r="E7079" t="s">
        <v>76</v>
      </c>
      <c r="G7079" t="s">
        <v>401</v>
      </c>
      <c r="H7079" t="s">
        <v>232</v>
      </c>
      <c r="I7079">
        <v>1.5136749674027048E-3</v>
      </c>
      <c r="J7079" t="s">
        <v>76</v>
      </c>
    </row>
    <row r="7080" spans="2:10" x14ac:dyDescent="0.45">
      <c r="B7080" t="s">
        <v>323</v>
      </c>
      <c r="C7080" t="s">
        <v>233</v>
      </c>
      <c r="D7080">
        <v>4.540100612732024E-3</v>
      </c>
      <c r="E7080" t="s">
        <v>76</v>
      </c>
      <c r="G7080" t="s">
        <v>401</v>
      </c>
      <c r="H7080" t="s">
        <v>233</v>
      </c>
      <c r="I7080">
        <v>1.4088011641594208E-3</v>
      </c>
      <c r="J7080" t="s">
        <v>76</v>
      </c>
    </row>
    <row r="7081" spans="2:10" x14ac:dyDescent="0.45">
      <c r="B7081" t="s">
        <v>323</v>
      </c>
      <c r="C7081" t="s">
        <v>234</v>
      </c>
      <c r="D7081">
        <v>2.3488782174682734E-3</v>
      </c>
      <c r="E7081" t="s">
        <v>76</v>
      </c>
      <c r="G7081" t="s">
        <v>401</v>
      </c>
      <c r="H7081" t="s">
        <v>234</v>
      </c>
      <c r="I7081">
        <v>1.4293774817190576E-3</v>
      </c>
      <c r="J7081" t="s">
        <v>76</v>
      </c>
    </row>
    <row r="7082" spans="2:10" x14ac:dyDescent="0.45">
      <c r="B7082" t="s">
        <v>323</v>
      </c>
      <c r="C7082" t="s">
        <v>235</v>
      </c>
      <c r="D7082">
        <v>0</v>
      </c>
      <c r="E7082" t="s">
        <v>76</v>
      </c>
      <c r="G7082" t="s">
        <v>401</v>
      </c>
      <c r="H7082" t="s">
        <v>235</v>
      </c>
      <c r="I7082">
        <v>1.4775138734433896E-3</v>
      </c>
      <c r="J7082" t="s">
        <v>76</v>
      </c>
    </row>
    <row r="7083" spans="2:10" x14ac:dyDescent="0.45">
      <c r="B7083" t="s">
        <v>323</v>
      </c>
      <c r="C7083" t="s">
        <v>236</v>
      </c>
      <c r="D7083">
        <v>0</v>
      </c>
      <c r="E7083" t="s">
        <v>76</v>
      </c>
      <c r="G7083" t="s">
        <v>401</v>
      </c>
      <c r="H7083" t="s">
        <v>236</v>
      </c>
      <c r="I7083">
        <v>3.4324386831233941E-3</v>
      </c>
      <c r="J7083" t="s">
        <v>76</v>
      </c>
    </row>
    <row r="7084" spans="2:10" x14ac:dyDescent="0.45">
      <c r="B7084" t="s">
        <v>323</v>
      </c>
      <c r="C7084" t="s">
        <v>237</v>
      </c>
      <c r="D7084">
        <v>0</v>
      </c>
      <c r="E7084" t="s">
        <v>76</v>
      </c>
      <c r="G7084" t="s">
        <v>401</v>
      </c>
      <c r="H7084" t="s">
        <v>237</v>
      </c>
      <c r="I7084">
        <v>4.0381550856334273E-3</v>
      </c>
      <c r="J7084" t="s">
        <v>76</v>
      </c>
    </row>
    <row r="7085" spans="2:10" x14ac:dyDescent="0.45">
      <c r="B7085" t="s">
        <v>323</v>
      </c>
      <c r="C7085" t="s">
        <v>238</v>
      </c>
      <c r="D7085">
        <v>0</v>
      </c>
      <c r="E7085" t="s">
        <v>76</v>
      </c>
      <c r="G7085" t="s">
        <v>401</v>
      </c>
      <c r="H7085" t="s">
        <v>238</v>
      </c>
      <c r="I7085">
        <v>8.1898841761525593E-3</v>
      </c>
      <c r="J7085" t="s">
        <v>76</v>
      </c>
    </row>
    <row r="7086" spans="2:10" x14ac:dyDescent="0.45">
      <c r="B7086" t="s">
        <v>323</v>
      </c>
      <c r="C7086" t="s">
        <v>239</v>
      </c>
      <c r="D7086">
        <v>0</v>
      </c>
      <c r="E7086" t="s">
        <v>76</v>
      </c>
      <c r="G7086" t="s">
        <v>401</v>
      </c>
      <c r="H7086" t="s">
        <v>239</v>
      </c>
      <c r="I7086">
        <v>1.7414539874269655E-3</v>
      </c>
      <c r="J7086" t="s">
        <v>76</v>
      </c>
    </row>
    <row r="7087" spans="2:10" x14ac:dyDescent="0.45">
      <c r="B7087" t="s">
        <v>323</v>
      </c>
      <c r="C7087" t="s">
        <v>240</v>
      </c>
      <c r="D7087">
        <v>0</v>
      </c>
      <c r="E7087" t="s">
        <v>76</v>
      </c>
      <c r="G7087" t="s">
        <v>401</v>
      </c>
      <c r="H7087" t="s">
        <v>240</v>
      </c>
      <c r="I7087">
        <v>1.7191822389064329E-3</v>
      </c>
      <c r="J7087" t="s">
        <v>76</v>
      </c>
    </row>
    <row r="7088" spans="2:10" x14ac:dyDescent="0.45">
      <c r="B7088" t="s">
        <v>323</v>
      </c>
      <c r="C7088" t="s">
        <v>241</v>
      </c>
      <c r="D7088">
        <v>1.7867504404265478E-3</v>
      </c>
      <c r="E7088" t="s">
        <v>76</v>
      </c>
      <c r="G7088" t="s">
        <v>401</v>
      </c>
      <c r="H7088" t="s">
        <v>241</v>
      </c>
      <c r="I7088">
        <v>1.5627068022144822E-3</v>
      </c>
      <c r="J7088" t="s">
        <v>76</v>
      </c>
    </row>
    <row r="7089" spans="2:10" x14ac:dyDescent="0.45">
      <c r="B7089" t="s">
        <v>323</v>
      </c>
      <c r="C7089" t="s">
        <v>242</v>
      </c>
      <c r="D7089">
        <v>4.0813001251046779E-3</v>
      </c>
      <c r="E7089" t="s">
        <v>76</v>
      </c>
      <c r="G7089" t="s">
        <v>401</v>
      </c>
      <c r="H7089" t="s">
        <v>242</v>
      </c>
      <c r="I7089">
        <v>1.4057268900878267E-3</v>
      </c>
      <c r="J7089" t="s">
        <v>76</v>
      </c>
    </row>
    <row r="7090" spans="2:10" x14ac:dyDescent="0.45">
      <c r="B7090" t="s">
        <v>323</v>
      </c>
      <c r="C7090" t="s">
        <v>243</v>
      </c>
      <c r="D7090">
        <v>6.1398352194353681E-3</v>
      </c>
      <c r="E7090" t="s">
        <v>76</v>
      </c>
      <c r="G7090" t="s">
        <v>401</v>
      </c>
      <c r="H7090" t="s">
        <v>243</v>
      </c>
      <c r="I7090">
        <v>1.4450915849351937E-3</v>
      </c>
      <c r="J7090" t="s">
        <v>76</v>
      </c>
    </row>
    <row r="7091" spans="2:10" x14ac:dyDescent="0.45">
      <c r="B7091" t="s">
        <v>323</v>
      </c>
      <c r="C7091" t="s">
        <v>244</v>
      </c>
      <c r="D7091">
        <v>7.3938298248047351E-3</v>
      </c>
      <c r="E7091" t="s">
        <v>76</v>
      </c>
      <c r="G7091" t="s">
        <v>401</v>
      </c>
      <c r="H7091" t="s">
        <v>244</v>
      </c>
      <c r="I7091">
        <v>1.3578496914864919E-3</v>
      </c>
      <c r="J7091" t="s">
        <v>76</v>
      </c>
    </row>
    <row r="7092" spans="2:10" x14ac:dyDescent="0.45">
      <c r="B7092" t="s">
        <v>323</v>
      </c>
      <c r="C7092" t="s">
        <v>245</v>
      </c>
      <c r="D7092">
        <v>7.9795093768327517E-3</v>
      </c>
      <c r="E7092" t="s">
        <v>76</v>
      </c>
      <c r="G7092" t="s">
        <v>401</v>
      </c>
      <c r="H7092" t="s">
        <v>245</v>
      </c>
      <c r="I7092">
        <v>1.253865857165213E-3</v>
      </c>
      <c r="J7092" t="s">
        <v>76</v>
      </c>
    </row>
    <row r="7093" spans="2:10" x14ac:dyDescent="0.45">
      <c r="B7093" t="s">
        <v>323</v>
      </c>
      <c r="C7093" t="s">
        <v>246</v>
      </c>
      <c r="D7093">
        <v>7.8979927404974285E-3</v>
      </c>
      <c r="E7093" t="s">
        <v>76</v>
      </c>
      <c r="G7093" t="s">
        <v>401</v>
      </c>
      <c r="H7093" t="s">
        <v>246</v>
      </c>
      <c r="I7093">
        <v>1.2028577290520671E-3</v>
      </c>
      <c r="J7093" t="s">
        <v>76</v>
      </c>
    </row>
    <row r="7094" spans="2:10" x14ac:dyDescent="0.45">
      <c r="B7094" t="s">
        <v>323</v>
      </c>
      <c r="C7094" t="s">
        <v>247</v>
      </c>
      <c r="D7094">
        <v>8.0556574918344958E-3</v>
      </c>
      <c r="E7094" t="s">
        <v>76</v>
      </c>
      <c r="G7094" t="s">
        <v>401</v>
      </c>
      <c r="H7094" t="s">
        <v>247</v>
      </c>
      <c r="I7094">
        <v>1.2276974395452019E-3</v>
      </c>
      <c r="J7094" t="s">
        <v>76</v>
      </c>
    </row>
    <row r="7095" spans="2:10" x14ac:dyDescent="0.45">
      <c r="B7095" t="s">
        <v>323</v>
      </c>
      <c r="C7095" t="s">
        <v>248</v>
      </c>
      <c r="D7095">
        <v>8.0941324649842477E-3</v>
      </c>
      <c r="E7095" t="s">
        <v>76</v>
      </c>
      <c r="G7095" t="s">
        <v>401</v>
      </c>
      <c r="H7095" t="s">
        <v>248</v>
      </c>
      <c r="I7095">
        <v>1.2062651703037784E-3</v>
      </c>
      <c r="J7095" t="s">
        <v>76</v>
      </c>
    </row>
    <row r="7096" spans="2:10" x14ac:dyDescent="0.45">
      <c r="B7096" t="s">
        <v>323</v>
      </c>
      <c r="C7096" t="s">
        <v>249</v>
      </c>
      <c r="D7096">
        <v>7.5323304479728778E-3</v>
      </c>
      <c r="E7096" t="s">
        <v>76</v>
      </c>
      <c r="G7096" t="s">
        <v>401</v>
      </c>
      <c r="H7096" t="s">
        <v>249</v>
      </c>
      <c r="I7096">
        <v>1.1010926363316357E-3</v>
      </c>
      <c r="J7096" t="s">
        <v>76</v>
      </c>
    </row>
    <row r="7097" spans="2:10" x14ac:dyDescent="0.45">
      <c r="B7097" t="s">
        <v>323</v>
      </c>
      <c r="C7097" t="s">
        <v>250</v>
      </c>
      <c r="D7097">
        <v>6.2743635296877613E-3</v>
      </c>
      <c r="E7097" t="s">
        <v>76</v>
      </c>
      <c r="G7097" t="s">
        <v>401</v>
      </c>
      <c r="H7097" t="s">
        <v>250</v>
      </c>
      <c r="I7097">
        <v>9.322661497120847E-4</v>
      </c>
      <c r="J7097" t="s">
        <v>76</v>
      </c>
    </row>
    <row r="7098" spans="2:10" x14ac:dyDescent="0.45">
      <c r="B7098" t="s">
        <v>323</v>
      </c>
      <c r="C7098" t="s">
        <v>251</v>
      </c>
      <c r="D7098">
        <v>4.0808016591881461E-3</v>
      </c>
      <c r="E7098" t="s">
        <v>76</v>
      </c>
      <c r="G7098" t="s">
        <v>401</v>
      </c>
      <c r="H7098" t="s">
        <v>251</v>
      </c>
      <c r="I7098">
        <v>9.3878587644232413E-4</v>
      </c>
      <c r="J7098" t="s">
        <v>76</v>
      </c>
    </row>
    <row r="7099" spans="2:10" x14ac:dyDescent="0.45">
      <c r="B7099" t="s">
        <v>323</v>
      </c>
      <c r="C7099" t="s">
        <v>252</v>
      </c>
      <c r="D7099">
        <v>1.1016659103989185E-3</v>
      </c>
      <c r="E7099" t="s">
        <v>76</v>
      </c>
      <c r="G7099" t="s">
        <v>401</v>
      </c>
      <c r="H7099" t="s">
        <v>252</v>
      </c>
      <c r="I7099">
        <v>1.0992068654387074E-3</v>
      </c>
      <c r="J7099" t="s">
        <v>76</v>
      </c>
    </row>
    <row r="7100" spans="2:10" x14ac:dyDescent="0.45">
      <c r="B7100" t="s">
        <v>323</v>
      </c>
      <c r="C7100" t="s">
        <v>253</v>
      </c>
      <c r="D7100">
        <v>0</v>
      </c>
      <c r="E7100" t="s">
        <v>76</v>
      </c>
      <c r="G7100" t="s">
        <v>401</v>
      </c>
      <c r="H7100" t="s">
        <v>253</v>
      </c>
      <c r="I7100">
        <v>1.1643631547221145E-3</v>
      </c>
      <c r="J7100" t="s">
        <v>76</v>
      </c>
    </row>
    <row r="7101" spans="2:10" x14ac:dyDescent="0.45">
      <c r="B7101" t="s">
        <v>323</v>
      </c>
      <c r="C7101" t="s">
        <v>254</v>
      </c>
      <c r="D7101">
        <v>0</v>
      </c>
      <c r="E7101" t="s">
        <v>76</v>
      </c>
      <c r="G7101" t="s">
        <v>401</v>
      </c>
      <c r="H7101" t="s">
        <v>254</v>
      </c>
      <c r="I7101">
        <v>2.5796120603182216E-3</v>
      </c>
      <c r="J7101" t="s">
        <v>76</v>
      </c>
    </row>
    <row r="7102" spans="2:10" x14ac:dyDescent="0.45">
      <c r="B7102" t="s">
        <v>323</v>
      </c>
      <c r="C7102" t="s">
        <v>255</v>
      </c>
      <c r="D7102">
        <v>0</v>
      </c>
      <c r="E7102" t="s">
        <v>76</v>
      </c>
      <c r="G7102" t="s">
        <v>401</v>
      </c>
      <c r="H7102" t="s">
        <v>255</v>
      </c>
      <c r="I7102">
        <v>2.758007887010137E-3</v>
      </c>
      <c r="J7102" t="s">
        <v>76</v>
      </c>
    </row>
    <row r="7103" spans="2:10" x14ac:dyDescent="0.45">
      <c r="B7103" t="s">
        <v>323</v>
      </c>
      <c r="C7103" t="s">
        <v>256</v>
      </c>
      <c r="D7103">
        <v>0</v>
      </c>
      <c r="E7103" t="s">
        <v>76</v>
      </c>
      <c r="G7103" t="s">
        <v>401</v>
      </c>
      <c r="H7103" t="s">
        <v>256</v>
      </c>
      <c r="I7103">
        <v>5.6720975767653083E-3</v>
      </c>
      <c r="J7103" t="s">
        <v>76</v>
      </c>
    </row>
    <row r="7104" spans="2:10" x14ac:dyDescent="0.45">
      <c r="B7104" t="s">
        <v>323</v>
      </c>
      <c r="C7104" t="s">
        <v>257</v>
      </c>
      <c r="D7104">
        <v>0</v>
      </c>
      <c r="E7104" t="s">
        <v>76</v>
      </c>
      <c r="G7104" t="s">
        <v>401</v>
      </c>
      <c r="H7104" t="s">
        <v>257</v>
      </c>
      <c r="I7104">
        <v>1.3708466455321898E-3</v>
      </c>
      <c r="J7104" t="s">
        <v>76</v>
      </c>
    </row>
    <row r="7105" spans="2:10" x14ac:dyDescent="0.45">
      <c r="B7105" t="s">
        <v>323</v>
      </c>
      <c r="C7105" t="s">
        <v>258</v>
      </c>
      <c r="D7105">
        <v>0</v>
      </c>
      <c r="E7105" t="s">
        <v>76</v>
      </c>
      <c r="G7105" t="s">
        <v>401</v>
      </c>
      <c r="H7105" t="s">
        <v>258</v>
      </c>
      <c r="I7105">
        <v>1.4754423482803937E-3</v>
      </c>
      <c r="J7105" t="s">
        <v>76</v>
      </c>
    </row>
    <row r="7106" spans="2:10" x14ac:dyDescent="0.45">
      <c r="B7106" t="s">
        <v>323</v>
      </c>
      <c r="C7106" t="s">
        <v>259</v>
      </c>
      <c r="D7106">
        <v>7.6601483283025309E-4</v>
      </c>
      <c r="E7106" t="s">
        <v>76</v>
      </c>
      <c r="G7106" t="s">
        <v>401</v>
      </c>
      <c r="H7106" t="s">
        <v>259</v>
      </c>
      <c r="I7106">
        <v>1.468113555832429E-3</v>
      </c>
      <c r="J7106" t="s">
        <v>76</v>
      </c>
    </row>
    <row r="7107" spans="2:10" x14ac:dyDescent="0.45">
      <c r="B7107" t="s">
        <v>323</v>
      </c>
      <c r="C7107" t="s">
        <v>260</v>
      </c>
      <c r="D7107">
        <v>6.3094067630082599E-3</v>
      </c>
      <c r="E7107" t="s">
        <v>76</v>
      </c>
      <c r="G7107" t="s">
        <v>401</v>
      </c>
      <c r="H7107" t="s">
        <v>260</v>
      </c>
      <c r="I7107">
        <v>6.6956131879712037E-4</v>
      </c>
      <c r="J7107" t="s">
        <v>76</v>
      </c>
    </row>
    <row r="7108" spans="2:10" x14ac:dyDescent="0.45">
      <c r="B7108" t="s">
        <v>323</v>
      </c>
      <c r="C7108" t="s">
        <v>261</v>
      </c>
      <c r="D7108">
        <v>9.1040346128162895E-3</v>
      </c>
      <c r="E7108" t="s">
        <v>76</v>
      </c>
      <c r="G7108" t="s">
        <v>401</v>
      </c>
      <c r="H7108" t="s">
        <v>261</v>
      </c>
      <c r="I7108">
        <v>4.8234665018600305E-4</v>
      </c>
      <c r="J7108" t="s">
        <v>76</v>
      </c>
    </row>
    <row r="7109" spans="2:10" x14ac:dyDescent="0.45">
      <c r="B7109" t="s">
        <v>323</v>
      </c>
      <c r="C7109" t="s">
        <v>262</v>
      </c>
      <c r="D7109">
        <v>1.0446185576153684E-2</v>
      </c>
      <c r="E7109" t="s">
        <v>76</v>
      </c>
      <c r="G7109" t="s">
        <v>401</v>
      </c>
      <c r="H7109" t="s">
        <v>262</v>
      </c>
      <c r="I7109">
        <v>5.7812282224684638E-4</v>
      </c>
      <c r="J7109" t="s">
        <v>76</v>
      </c>
    </row>
    <row r="7110" spans="2:10" x14ac:dyDescent="0.45">
      <c r="B7110" t="s">
        <v>323</v>
      </c>
      <c r="C7110" t="s">
        <v>263</v>
      </c>
      <c r="D7110">
        <v>1.0569694411553985E-2</v>
      </c>
      <c r="E7110" t="s">
        <v>76</v>
      </c>
      <c r="G7110" t="s">
        <v>401</v>
      </c>
      <c r="H7110" t="s">
        <v>263</v>
      </c>
      <c r="I7110">
        <v>5.8891621623600055E-4</v>
      </c>
      <c r="J7110" t="s">
        <v>76</v>
      </c>
    </row>
    <row r="7111" spans="2:10" x14ac:dyDescent="0.45">
      <c r="B7111" t="s">
        <v>323</v>
      </c>
      <c r="C7111" t="s">
        <v>264</v>
      </c>
      <c r="D7111">
        <v>9.8600423323917784E-3</v>
      </c>
      <c r="E7111" t="s">
        <v>76</v>
      </c>
      <c r="G7111" t="s">
        <v>401</v>
      </c>
      <c r="H7111" t="s">
        <v>264</v>
      </c>
      <c r="I7111">
        <v>4.9617040065123928E-4</v>
      </c>
      <c r="J7111" t="s">
        <v>76</v>
      </c>
    </row>
    <row r="7112" spans="2:10" x14ac:dyDescent="0.45">
      <c r="B7112" t="s">
        <v>323</v>
      </c>
      <c r="C7112" t="s">
        <v>265</v>
      </c>
      <c r="D7112">
        <v>9.9917424998491201E-3</v>
      </c>
      <c r="E7112" t="s">
        <v>76</v>
      </c>
      <c r="G7112" t="s">
        <v>401</v>
      </c>
      <c r="H7112" t="s">
        <v>265</v>
      </c>
      <c r="I7112">
        <v>3.9855633580880502E-4</v>
      </c>
      <c r="J7112" t="s">
        <v>76</v>
      </c>
    </row>
    <row r="7113" spans="2:10" x14ac:dyDescent="0.45">
      <c r="B7113" t="s">
        <v>323</v>
      </c>
      <c r="C7113" t="s">
        <v>266</v>
      </c>
      <c r="D7113">
        <v>1.0386836776199207E-2</v>
      </c>
      <c r="E7113" t="s">
        <v>76</v>
      </c>
      <c r="G7113" t="s">
        <v>401</v>
      </c>
      <c r="H7113" t="s">
        <v>266</v>
      </c>
      <c r="I7113">
        <v>3.4998838320699269E-4</v>
      </c>
      <c r="J7113" t="s">
        <v>76</v>
      </c>
    </row>
    <row r="7114" spans="2:10" x14ac:dyDescent="0.45">
      <c r="B7114" t="s">
        <v>323</v>
      </c>
      <c r="C7114" t="s">
        <v>267</v>
      </c>
      <c r="D7114">
        <v>9.9346606980172739E-3</v>
      </c>
      <c r="E7114" t="s">
        <v>76</v>
      </c>
      <c r="G7114" t="s">
        <v>401</v>
      </c>
      <c r="H7114" t="s">
        <v>267</v>
      </c>
      <c r="I7114">
        <v>2.9084397459311497E-4</v>
      </c>
      <c r="J7114" t="s">
        <v>76</v>
      </c>
    </row>
    <row r="7115" spans="2:10" x14ac:dyDescent="0.45">
      <c r="B7115" t="s">
        <v>323</v>
      </c>
      <c r="C7115" t="s">
        <v>268</v>
      </c>
      <c r="D7115">
        <v>8.6057751744782786E-3</v>
      </c>
      <c r="E7115" t="s">
        <v>76</v>
      </c>
      <c r="G7115" t="s">
        <v>401</v>
      </c>
      <c r="H7115" t="s">
        <v>268</v>
      </c>
      <c r="I7115">
        <v>2.9809692495197187E-4</v>
      </c>
      <c r="J7115" t="s">
        <v>76</v>
      </c>
    </row>
    <row r="7116" spans="2:10" x14ac:dyDescent="0.45">
      <c r="B7116" t="s">
        <v>323</v>
      </c>
      <c r="C7116" t="s">
        <v>269</v>
      </c>
      <c r="D7116">
        <v>5.3854370053846544E-3</v>
      </c>
      <c r="E7116" t="s">
        <v>76</v>
      </c>
      <c r="G7116" t="s">
        <v>401</v>
      </c>
      <c r="H7116" t="s">
        <v>269</v>
      </c>
      <c r="I7116">
        <v>4.9083991822800391E-4</v>
      </c>
      <c r="J7116" t="s">
        <v>76</v>
      </c>
    </row>
    <row r="7117" spans="2:10" x14ac:dyDescent="0.45">
      <c r="B7117" t="s">
        <v>323</v>
      </c>
      <c r="C7117" t="s">
        <v>270</v>
      </c>
      <c r="D7117">
        <v>0</v>
      </c>
      <c r="E7117" t="s">
        <v>76</v>
      </c>
      <c r="G7117" t="s">
        <v>401</v>
      </c>
      <c r="H7117" t="s">
        <v>270</v>
      </c>
      <c r="I7117">
        <v>8.0571800151224636E-4</v>
      </c>
      <c r="J7117" t="s">
        <v>76</v>
      </c>
    </row>
    <row r="7118" spans="2:10" x14ac:dyDescent="0.45">
      <c r="B7118" t="s">
        <v>323</v>
      </c>
      <c r="C7118" t="s">
        <v>271</v>
      </c>
      <c r="D7118">
        <v>0</v>
      </c>
      <c r="E7118" t="s">
        <v>76</v>
      </c>
      <c r="G7118" t="s">
        <v>401</v>
      </c>
      <c r="H7118" t="s">
        <v>271</v>
      </c>
      <c r="I7118">
        <v>1.0283581209300742E-3</v>
      </c>
      <c r="J7118" t="s">
        <v>76</v>
      </c>
    </row>
    <row r="7119" spans="2:10" x14ac:dyDescent="0.45">
      <c r="B7119" t="s">
        <v>323</v>
      </c>
      <c r="C7119" t="s">
        <v>272</v>
      </c>
      <c r="D7119">
        <v>0</v>
      </c>
      <c r="E7119" t="s">
        <v>76</v>
      </c>
      <c r="G7119" t="s">
        <v>401</v>
      </c>
      <c r="H7119" t="s">
        <v>272</v>
      </c>
      <c r="I7119">
        <v>2.2354700758174919E-3</v>
      </c>
      <c r="J7119" t="s">
        <v>76</v>
      </c>
    </row>
    <row r="7120" spans="2:10" x14ac:dyDescent="0.45">
      <c r="B7120" t="s">
        <v>323</v>
      </c>
      <c r="C7120" t="s">
        <v>273</v>
      </c>
      <c r="D7120">
        <v>0</v>
      </c>
      <c r="E7120" t="s">
        <v>76</v>
      </c>
      <c r="G7120" t="s">
        <v>401</v>
      </c>
      <c r="H7120" t="s">
        <v>273</v>
      </c>
      <c r="I7120">
        <v>2.1149533011531056E-3</v>
      </c>
      <c r="J7120" t="s">
        <v>76</v>
      </c>
    </row>
    <row r="7121" spans="2:10" x14ac:dyDescent="0.45">
      <c r="B7121" t="s">
        <v>323</v>
      </c>
      <c r="C7121" t="s">
        <v>274</v>
      </c>
      <c r="D7121">
        <v>0</v>
      </c>
      <c r="E7121" t="s">
        <v>76</v>
      </c>
      <c r="G7121" t="s">
        <v>401</v>
      </c>
      <c r="H7121" t="s">
        <v>274</v>
      </c>
      <c r="I7121">
        <v>7.8741614636988408E-3</v>
      </c>
      <c r="J7121" t="s">
        <v>76</v>
      </c>
    </row>
    <row r="7122" spans="2:10" x14ac:dyDescent="0.45">
      <c r="B7122" t="s">
        <v>323</v>
      </c>
      <c r="C7122" t="s">
        <v>275</v>
      </c>
      <c r="D7122">
        <v>0</v>
      </c>
      <c r="E7122" t="s">
        <v>76</v>
      </c>
      <c r="G7122" t="s">
        <v>401</v>
      </c>
      <c r="H7122" t="s">
        <v>275</v>
      </c>
      <c r="I7122">
        <v>1.4755110344911939E-3</v>
      </c>
      <c r="J7122" t="s">
        <v>76</v>
      </c>
    </row>
    <row r="7123" spans="2:10" x14ac:dyDescent="0.45">
      <c r="B7123" t="s">
        <v>323</v>
      </c>
      <c r="C7123" t="s">
        <v>276</v>
      </c>
      <c r="D7123">
        <v>0</v>
      </c>
      <c r="E7123" t="s">
        <v>76</v>
      </c>
      <c r="G7123" t="s">
        <v>401</v>
      </c>
      <c r="H7123" t="s">
        <v>276</v>
      </c>
      <c r="I7123">
        <v>1.4760865670919168E-3</v>
      </c>
      <c r="J7123" t="s">
        <v>76</v>
      </c>
    </row>
    <row r="7124" spans="2:10" x14ac:dyDescent="0.45">
      <c r="B7124" t="s">
        <v>323</v>
      </c>
      <c r="C7124" t="s">
        <v>277</v>
      </c>
      <c r="D7124">
        <v>0</v>
      </c>
      <c r="E7124" t="s">
        <v>76</v>
      </c>
      <c r="G7124" t="s">
        <v>401</v>
      </c>
      <c r="H7124" t="s">
        <v>277</v>
      </c>
      <c r="I7124">
        <v>1.4318159447561398E-3</v>
      </c>
      <c r="J7124" t="s">
        <v>76</v>
      </c>
    </row>
    <row r="7125" spans="2:10" x14ac:dyDescent="0.45">
      <c r="B7125" t="s">
        <v>323</v>
      </c>
      <c r="C7125" t="s">
        <v>278</v>
      </c>
      <c r="D7125">
        <v>5.0938125605438445E-3</v>
      </c>
      <c r="E7125" t="s">
        <v>76</v>
      </c>
      <c r="G7125" t="s">
        <v>401</v>
      </c>
      <c r="H7125" t="s">
        <v>278</v>
      </c>
      <c r="I7125">
        <v>8.1419187000674701E-4</v>
      </c>
      <c r="J7125" t="s">
        <v>76</v>
      </c>
    </row>
    <row r="7126" spans="2:10" x14ac:dyDescent="0.45">
      <c r="B7126" t="s">
        <v>323</v>
      </c>
      <c r="C7126" t="s">
        <v>279</v>
      </c>
      <c r="D7126">
        <v>8.3250014793461221E-3</v>
      </c>
      <c r="E7126" t="s">
        <v>76</v>
      </c>
      <c r="G7126" t="s">
        <v>401</v>
      </c>
      <c r="H7126" t="s">
        <v>279</v>
      </c>
      <c r="I7126">
        <v>4.2919626638572534E-4</v>
      </c>
      <c r="J7126" t="s">
        <v>76</v>
      </c>
    </row>
    <row r="7127" spans="2:10" x14ac:dyDescent="0.45">
      <c r="B7127" t="s">
        <v>323</v>
      </c>
      <c r="C7127" t="s">
        <v>280</v>
      </c>
      <c r="D7127">
        <v>1.0078727528977973E-2</v>
      </c>
      <c r="E7127" t="s">
        <v>76</v>
      </c>
      <c r="G7127" t="s">
        <v>401</v>
      </c>
      <c r="H7127" t="s">
        <v>280</v>
      </c>
      <c r="I7127">
        <v>6.0212914345734482E-4</v>
      </c>
      <c r="J7127" t="s">
        <v>76</v>
      </c>
    </row>
    <row r="7128" spans="2:10" x14ac:dyDescent="0.45">
      <c r="B7128" t="s">
        <v>323</v>
      </c>
      <c r="C7128" t="s">
        <v>281</v>
      </c>
      <c r="D7128">
        <v>1.0470150672170938E-2</v>
      </c>
      <c r="E7128" t="s">
        <v>76</v>
      </c>
      <c r="G7128" t="s">
        <v>401</v>
      </c>
      <c r="H7128" t="s">
        <v>281</v>
      </c>
      <c r="I7128">
        <v>5.9258575672167769E-4</v>
      </c>
      <c r="J7128" t="s">
        <v>76</v>
      </c>
    </row>
    <row r="7129" spans="2:10" x14ac:dyDescent="0.45">
      <c r="B7129" t="s">
        <v>323</v>
      </c>
      <c r="C7129" t="s">
        <v>282</v>
      </c>
      <c r="D7129">
        <v>9.7563668329813634E-3</v>
      </c>
      <c r="E7129" t="s">
        <v>76</v>
      </c>
      <c r="G7129" t="s">
        <v>401</v>
      </c>
      <c r="H7129" t="s">
        <v>282</v>
      </c>
      <c r="I7129">
        <v>4.6085580176882682E-4</v>
      </c>
      <c r="J7129" t="s">
        <v>76</v>
      </c>
    </row>
    <row r="7130" spans="2:10" x14ac:dyDescent="0.45">
      <c r="B7130" t="s">
        <v>323</v>
      </c>
      <c r="C7130" t="s">
        <v>283</v>
      </c>
      <c r="D7130">
        <v>9.2469097711813993E-3</v>
      </c>
      <c r="E7130" t="s">
        <v>76</v>
      </c>
      <c r="G7130" t="s">
        <v>401</v>
      </c>
      <c r="H7130" t="s">
        <v>283</v>
      </c>
      <c r="I7130">
        <v>3.4763628929005672E-4</v>
      </c>
      <c r="J7130" t="s">
        <v>76</v>
      </c>
    </row>
    <row r="7131" spans="2:10" x14ac:dyDescent="0.45">
      <c r="B7131" t="s">
        <v>323</v>
      </c>
      <c r="C7131" t="s">
        <v>284</v>
      </c>
      <c r="D7131">
        <v>9.6934148023509175E-3</v>
      </c>
      <c r="E7131" t="s">
        <v>76</v>
      </c>
      <c r="G7131" t="s">
        <v>401</v>
      </c>
      <c r="H7131" t="s">
        <v>284</v>
      </c>
      <c r="I7131">
        <v>2.7173549095463556E-4</v>
      </c>
      <c r="J7131" t="s">
        <v>76</v>
      </c>
    </row>
    <row r="7132" spans="2:10" x14ac:dyDescent="0.45">
      <c r="B7132" t="s">
        <v>323</v>
      </c>
      <c r="C7132" t="s">
        <v>285</v>
      </c>
      <c r="D7132">
        <v>9.0719226992361165E-3</v>
      </c>
      <c r="E7132" t="s">
        <v>76</v>
      </c>
      <c r="G7132" t="s">
        <v>401</v>
      </c>
      <c r="H7132" t="s">
        <v>285</v>
      </c>
      <c r="I7132">
        <v>2.0960185685317006E-4</v>
      </c>
      <c r="J7132" t="s">
        <v>76</v>
      </c>
    </row>
    <row r="7133" spans="2:10" x14ac:dyDescent="0.45">
      <c r="B7133" t="s">
        <v>323</v>
      </c>
      <c r="C7133" t="s">
        <v>286</v>
      </c>
      <c r="D7133">
        <v>7.7987436307250793E-3</v>
      </c>
      <c r="E7133" t="s">
        <v>76</v>
      </c>
      <c r="G7133" t="s">
        <v>401</v>
      </c>
      <c r="H7133" t="s">
        <v>286</v>
      </c>
      <c r="I7133">
        <v>2.1291315877222655E-4</v>
      </c>
      <c r="J7133" t="s">
        <v>76</v>
      </c>
    </row>
    <row r="7134" spans="2:10" x14ac:dyDescent="0.45">
      <c r="B7134" t="s">
        <v>323</v>
      </c>
      <c r="C7134" t="s">
        <v>287</v>
      </c>
      <c r="D7134">
        <v>5.0587765399325683E-3</v>
      </c>
      <c r="E7134" t="s">
        <v>76</v>
      </c>
      <c r="G7134" t="s">
        <v>401</v>
      </c>
      <c r="H7134" t="s">
        <v>287</v>
      </c>
      <c r="I7134">
        <v>4.0326084865897839E-4</v>
      </c>
      <c r="J7134" t="s">
        <v>76</v>
      </c>
    </row>
    <row r="7135" spans="2:10" x14ac:dyDescent="0.45">
      <c r="B7135" t="s">
        <v>323</v>
      </c>
      <c r="C7135" t="s">
        <v>288</v>
      </c>
      <c r="D7135">
        <v>0</v>
      </c>
      <c r="E7135" t="s">
        <v>76</v>
      </c>
      <c r="G7135" t="s">
        <v>401</v>
      </c>
      <c r="H7135" t="s">
        <v>288</v>
      </c>
      <c r="I7135">
        <v>7.9423927093001429E-4</v>
      </c>
      <c r="J7135" t="s">
        <v>76</v>
      </c>
    </row>
    <row r="7136" spans="2:10" x14ac:dyDescent="0.45">
      <c r="B7136" t="s">
        <v>323</v>
      </c>
      <c r="C7136" t="s">
        <v>289</v>
      </c>
      <c r="D7136">
        <v>0</v>
      </c>
      <c r="E7136" t="s">
        <v>76</v>
      </c>
      <c r="G7136" t="s">
        <v>401</v>
      </c>
      <c r="H7136" t="s">
        <v>289</v>
      </c>
      <c r="I7136">
        <v>1.1121778824020887E-3</v>
      </c>
      <c r="J7136" t="s">
        <v>76</v>
      </c>
    </row>
    <row r="7137" spans="2:10" x14ac:dyDescent="0.45">
      <c r="B7137" t="s">
        <v>323</v>
      </c>
      <c r="C7137" t="s">
        <v>290</v>
      </c>
      <c r="D7137">
        <v>0</v>
      </c>
      <c r="E7137" t="s">
        <v>76</v>
      </c>
      <c r="G7137" t="s">
        <v>401</v>
      </c>
      <c r="H7137" t="s">
        <v>290</v>
      </c>
      <c r="I7137">
        <v>2.7567529770271058E-3</v>
      </c>
      <c r="J7137" t="s">
        <v>76</v>
      </c>
    </row>
    <row r="7138" spans="2:10" x14ac:dyDescent="0.45">
      <c r="B7138" t="s">
        <v>323</v>
      </c>
      <c r="C7138" t="s">
        <v>291</v>
      </c>
      <c r="D7138">
        <v>0</v>
      </c>
      <c r="E7138" t="s">
        <v>76</v>
      </c>
      <c r="G7138" t="s">
        <v>401</v>
      </c>
      <c r="H7138" t="s">
        <v>291</v>
      </c>
      <c r="I7138">
        <v>3.1918561074227164E-3</v>
      </c>
      <c r="J7138" t="s">
        <v>76</v>
      </c>
    </row>
    <row r="7139" spans="2:10" x14ac:dyDescent="0.45">
      <c r="B7139" t="s">
        <v>324</v>
      </c>
      <c r="C7139" t="s">
        <v>75</v>
      </c>
      <c r="D7139">
        <v>0</v>
      </c>
      <c r="E7139" t="s">
        <v>76</v>
      </c>
      <c r="G7139" t="s">
        <v>402</v>
      </c>
      <c r="H7139" t="s">
        <v>75</v>
      </c>
      <c r="I7139">
        <v>8.1982538957050353E-3</v>
      </c>
      <c r="J7139" t="s">
        <v>76</v>
      </c>
    </row>
    <row r="7140" spans="2:10" x14ac:dyDescent="0.45">
      <c r="B7140" t="s">
        <v>324</v>
      </c>
      <c r="C7140" t="s">
        <v>77</v>
      </c>
      <c r="D7140">
        <v>0</v>
      </c>
      <c r="E7140" t="s">
        <v>76</v>
      </c>
      <c r="G7140" t="s">
        <v>402</v>
      </c>
      <c r="H7140" t="s">
        <v>77</v>
      </c>
      <c r="I7140">
        <v>1.0771478332343121E-3</v>
      </c>
      <c r="J7140" t="s">
        <v>76</v>
      </c>
    </row>
    <row r="7141" spans="2:10" x14ac:dyDescent="0.45">
      <c r="B7141" t="s">
        <v>324</v>
      </c>
      <c r="C7141" t="s">
        <v>78</v>
      </c>
      <c r="D7141">
        <v>0</v>
      </c>
      <c r="E7141" t="s">
        <v>76</v>
      </c>
      <c r="G7141" t="s">
        <v>402</v>
      </c>
      <c r="H7141" t="s">
        <v>78</v>
      </c>
      <c r="I7141">
        <v>1.0011935272654484E-3</v>
      </c>
      <c r="J7141" t="s">
        <v>76</v>
      </c>
    </row>
    <row r="7142" spans="2:10" x14ac:dyDescent="0.45">
      <c r="B7142" t="s">
        <v>324</v>
      </c>
      <c r="C7142" t="s">
        <v>79</v>
      </c>
      <c r="D7142">
        <v>0</v>
      </c>
      <c r="E7142" t="s">
        <v>76</v>
      </c>
      <c r="G7142" t="s">
        <v>402</v>
      </c>
      <c r="H7142" t="s">
        <v>79</v>
      </c>
      <c r="I7142">
        <v>9.64606444350383E-4</v>
      </c>
      <c r="J7142" t="s">
        <v>76</v>
      </c>
    </row>
    <row r="7143" spans="2:10" x14ac:dyDescent="0.45">
      <c r="B7143" t="s">
        <v>324</v>
      </c>
      <c r="C7143" t="s">
        <v>80</v>
      </c>
      <c r="D7143">
        <v>5.2598049156654331E-3</v>
      </c>
      <c r="E7143" t="s">
        <v>76</v>
      </c>
      <c r="G7143" t="s">
        <v>402</v>
      </c>
      <c r="H7143" t="s">
        <v>80</v>
      </c>
      <c r="I7143">
        <v>7.1826470562489134E-4</v>
      </c>
      <c r="J7143" t="s">
        <v>76</v>
      </c>
    </row>
    <row r="7144" spans="2:10" x14ac:dyDescent="0.45">
      <c r="B7144" t="s">
        <v>324</v>
      </c>
      <c r="C7144" t="s">
        <v>81</v>
      </c>
      <c r="D7144">
        <v>8.7333068589998883E-3</v>
      </c>
      <c r="E7144" t="s">
        <v>76</v>
      </c>
      <c r="G7144" t="s">
        <v>402</v>
      </c>
      <c r="H7144" t="s">
        <v>81</v>
      </c>
      <c r="I7144">
        <v>5.2847361892480876E-4</v>
      </c>
      <c r="J7144" t="s">
        <v>76</v>
      </c>
    </row>
    <row r="7145" spans="2:10" x14ac:dyDescent="0.45">
      <c r="B7145" t="s">
        <v>324</v>
      </c>
      <c r="C7145" t="s">
        <v>82</v>
      </c>
      <c r="D7145">
        <v>1.0867485536630991E-2</v>
      </c>
      <c r="E7145" t="s">
        <v>76</v>
      </c>
      <c r="G7145" t="s">
        <v>402</v>
      </c>
      <c r="H7145" t="s">
        <v>82</v>
      </c>
      <c r="I7145">
        <v>7.4315061138473194E-4</v>
      </c>
      <c r="J7145" t="s">
        <v>76</v>
      </c>
    </row>
    <row r="7146" spans="2:10" x14ac:dyDescent="0.45">
      <c r="B7146" t="s">
        <v>324</v>
      </c>
      <c r="C7146" t="s">
        <v>83</v>
      </c>
      <c r="D7146">
        <v>1.147917537578313E-2</v>
      </c>
      <c r="E7146" t="s">
        <v>76</v>
      </c>
      <c r="G7146" t="s">
        <v>402</v>
      </c>
      <c r="H7146" t="s">
        <v>83</v>
      </c>
      <c r="I7146">
        <v>7.6407521225952063E-4</v>
      </c>
      <c r="J7146" t="s">
        <v>76</v>
      </c>
    </row>
    <row r="7147" spans="2:10" x14ac:dyDescent="0.45">
      <c r="B7147" t="s">
        <v>324</v>
      </c>
      <c r="C7147" t="s">
        <v>84</v>
      </c>
      <c r="D7147">
        <v>1.1028378714347776E-2</v>
      </c>
      <c r="E7147" t="s">
        <v>76</v>
      </c>
      <c r="G7147" t="s">
        <v>402</v>
      </c>
      <c r="H7147" t="s">
        <v>84</v>
      </c>
      <c r="I7147">
        <v>6.4612167737475702E-4</v>
      </c>
      <c r="J7147" t="s">
        <v>76</v>
      </c>
    </row>
    <row r="7148" spans="2:10" x14ac:dyDescent="0.45">
      <c r="B7148" t="s">
        <v>324</v>
      </c>
      <c r="C7148" t="s">
        <v>85</v>
      </c>
      <c r="D7148">
        <v>1.0252117771592243E-2</v>
      </c>
      <c r="E7148" t="s">
        <v>76</v>
      </c>
      <c r="G7148" t="s">
        <v>402</v>
      </c>
      <c r="H7148" t="s">
        <v>85</v>
      </c>
      <c r="I7148">
        <v>5.2415843966612517E-4</v>
      </c>
      <c r="J7148" t="s">
        <v>76</v>
      </c>
    </row>
    <row r="7149" spans="2:10" x14ac:dyDescent="0.45">
      <c r="B7149" t="s">
        <v>324</v>
      </c>
      <c r="C7149" t="s">
        <v>86</v>
      </c>
      <c r="D7149">
        <v>1.1019242511241659E-2</v>
      </c>
      <c r="E7149" t="s">
        <v>76</v>
      </c>
      <c r="G7149" t="s">
        <v>402</v>
      </c>
      <c r="H7149" t="s">
        <v>86</v>
      </c>
      <c r="I7149">
        <v>5.0884161186364244E-4</v>
      </c>
      <c r="J7149" t="s">
        <v>76</v>
      </c>
    </row>
    <row r="7150" spans="2:10" x14ac:dyDescent="0.45">
      <c r="B7150" t="s">
        <v>324</v>
      </c>
      <c r="C7150" t="s">
        <v>87</v>
      </c>
      <c r="D7150">
        <v>1.0977688403156939E-2</v>
      </c>
      <c r="E7150" t="s">
        <v>76</v>
      </c>
      <c r="G7150" t="s">
        <v>402</v>
      </c>
      <c r="H7150" t="s">
        <v>87</v>
      </c>
      <c r="I7150">
        <v>5.2495738202386496E-4</v>
      </c>
      <c r="J7150" t="s">
        <v>76</v>
      </c>
    </row>
    <row r="7151" spans="2:10" x14ac:dyDescent="0.45">
      <c r="B7151" t="s">
        <v>324</v>
      </c>
      <c r="C7151" t="s">
        <v>88</v>
      </c>
      <c r="D7151">
        <v>1.0043989577490579E-2</v>
      </c>
      <c r="E7151" t="s">
        <v>76</v>
      </c>
      <c r="G7151" t="s">
        <v>402</v>
      </c>
      <c r="H7151" t="s">
        <v>88</v>
      </c>
      <c r="I7151">
        <v>5.7450316586528534E-4</v>
      </c>
      <c r="J7151" t="s">
        <v>76</v>
      </c>
    </row>
    <row r="7152" spans="2:10" x14ac:dyDescent="0.45">
      <c r="B7152" t="s">
        <v>324</v>
      </c>
      <c r="C7152" t="s">
        <v>89</v>
      </c>
      <c r="D7152">
        <v>7.5471031947490991E-3</v>
      </c>
      <c r="E7152" t="s">
        <v>76</v>
      </c>
      <c r="G7152" t="s">
        <v>402</v>
      </c>
      <c r="H7152" t="s">
        <v>89</v>
      </c>
      <c r="I7152">
        <v>7.8721771665992595E-4</v>
      </c>
      <c r="J7152" t="s">
        <v>76</v>
      </c>
    </row>
    <row r="7153" spans="2:10" x14ac:dyDescent="0.45">
      <c r="B7153" t="s">
        <v>324</v>
      </c>
      <c r="C7153" t="s">
        <v>90</v>
      </c>
      <c r="D7153">
        <v>3.3539588690137431E-3</v>
      </c>
      <c r="E7153" t="s">
        <v>76</v>
      </c>
      <c r="G7153" t="s">
        <v>402</v>
      </c>
      <c r="H7153" t="s">
        <v>90</v>
      </c>
      <c r="I7153">
        <v>1.55607389551186E-3</v>
      </c>
      <c r="J7153" t="s">
        <v>76</v>
      </c>
    </row>
    <row r="7154" spans="2:10" x14ac:dyDescent="0.45">
      <c r="B7154" t="s">
        <v>324</v>
      </c>
      <c r="C7154" t="s">
        <v>91</v>
      </c>
      <c r="D7154">
        <v>0</v>
      </c>
      <c r="E7154" t="s">
        <v>76</v>
      </c>
      <c r="G7154" t="s">
        <v>402</v>
      </c>
      <c r="H7154" t="s">
        <v>91</v>
      </c>
      <c r="I7154">
        <v>2.3111929755716743E-3</v>
      </c>
      <c r="J7154" t="s">
        <v>76</v>
      </c>
    </row>
    <row r="7155" spans="2:10" x14ac:dyDescent="0.45">
      <c r="B7155" t="s">
        <v>324</v>
      </c>
      <c r="C7155" t="s">
        <v>92</v>
      </c>
      <c r="D7155">
        <v>0</v>
      </c>
      <c r="E7155" t="s">
        <v>76</v>
      </c>
      <c r="G7155" t="s">
        <v>402</v>
      </c>
      <c r="H7155" t="s">
        <v>92</v>
      </c>
      <c r="I7155">
        <v>5.2709757690563401E-3</v>
      </c>
      <c r="J7155" t="s">
        <v>76</v>
      </c>
    </row>
    <row r="7156" spans="2:10" x14ac:dyDescent="0.45">
      <c r="B7156" t="s">
        <v>324</v>
      </c>
      <c r="C7156" t="s">
        <v>93</v>
      </c>
      <c r="D7156">
        <v>0</v>
      </c>
      <c r="E7156" t="s">
        <v>76</v>
      </c>
      <c r="G7156" t="s">
        <v>402</v>
      </c>
      <c r="H7156" t="s">
        <v>93</v>
      </c>
      <c r="I7156">
        <v>4.6982846501938767E-3</v>
      </c>
      <c r="J7156" t="s">
        <v>76</v>
      </c>
    </row>
    <row r="7157" spans="2:10" x14ac:dyDescent="0.45">
      <c r="B7157" t="s">
        <v>324</v>
      </c>
      <c r="C7157" t="s">
        <v>94</v>
      </c>
      <c r="D7157">
        <v>0</v>
      </c>
      <c r="E7157" t="s">
        <v>76</v>
      </c>
      <c r="G7157" t="s">
        <v>402</v>
      </c>
      <c r="H7157" t="s">
        <v>94</v>
      </c>
      <c r="I7157">
        <v>8.9502049683222798E-3</v>
      </c>
      <c r="J7157" t="s">
        <v>76</v>
      </c>
    </row>
    <row r="7158" spans="2:10" x14ac:dyDescent="0.45">
      <c r="B7158" t="s">
        <v>324</v>
      </c>
      <c r="C7158" t="s">
        <v>95</v>
      </c>
      <c r="D7158">
        <v>0</v>
      </c>
      <c r="E7158" t="s">
        <v>76</v>
      </c>
      <c r="G7158" t="s">
        <v>402</v>
      </c>
      <c r="H7158" t="s">
        <v>95</v>
      </c>
      <c r="I7158">
        <v>1.3936167924310629E-3</v>
      </c>
      <c r="J7158" t="s">
        <v>76</v>
      </c>
    </row>
    <row r="7159" spans="2:10" x14ac:dyDescent="0.45">
      <c r="B7159" t="s">
        <v>324</v>
      </c>
      <c r="C7159" t="s">
        <v>96</v>
      </c>
      <c r="D7159">
        <v>0</v>
      </c>
      <c r="E7159" t="s">
        <v>76</v>
      </c>
      <c r="G7159" t="s">
        <v>402</v>
      </c>
      <c r="H7159" t="s">
        <v>96</v>
      </c>
      <c r="I7159">
        <v>1.4469109634264281E-3</v>
      </c>
      <c r="J7159" t="s">
        <v>76</v>
      </c>
    </row>
    <row r="7160" spans="2:10" x14ac:dyDescent="0.45">
      <c r="B7160" t="s">
        <v>324</v>
      </c>
      <c r="C7160" t="s">
        <v>97</v>
      </c>
      <c r="D7160">
        <v>0</v>
      </c>
      <c r="E7160" t="s">
        <v>76</v>
      </c>
      <c r="G7160" t="s">
        <v>402</v>
      </c>
      <c r="H7160" t="s">
        <v>97</v>
      </c>
      <c r="I7160">
        <v>1.4810142914723949E-3</v>
      </c>
      <c r="J7160" t="s">
        <v>76</v>
      </c>
    </row>
    <row r="7161" spans="2:10" x14ac:dyDescent="0.45">
      <c r="B7161" t="s">
        <v>324</v>
      </c>
      <c r="C7161" t="s">
        <v>98</v>
      </c>
      <c r="D7161">
        <v>5.0183727968304897E-3</v>
      </c>
      <c r="E7161" t="s">
        <v>76</v>
      </c>
      <c r="G7161" t="s">
        <v>402</v>
      </c>
      <c r="H7161" t="s">
        <v>98</v>
      </c>
      <c r="I7161">
        <v>1.0487233664347741E-3</v>
      </c>
      <c r="J7161" t="s">
        <v>76</v>
      </c>
    </row>
    <row r="7162" spans="2:10" x14ac:dyDescent="0.45">
      <c r="B7162" t="s">
        <v>324</v>
      </c>
      <c r="C7162" t="s">
        <v>99</v>
      </c>
      <c r="D7162">
        <v>7.8692449827102978E-3</v>
      </c>
      <c r="E7162" t="s">
        <v>76</v>
      </c>
      <c r="G7162" t="s">
        <v>402</v>
      </c>
      <c r="H7162" t="s">
        <v>99</v>
      </c>
      <c r="I7162">
        <v>1.0925199102306505E-3</v>
      </c>
      <c r="J7162" t="s">
        <v>76</v>
      </c>
    </row>
    <row r="7163" spans="2:10" x14ac:dyDescent="0.45">
      <c r="B7163" t="s">
        <v>324</v>
      </c>
      <c r="C7163" t="s">
        <v>100</v>
      </c>
      <c r="D7163">
        <v>9.3948573357238042E-3</v>
      </c>
      <c r="E7163" t="s">
        <v>76</v>
      </c>
      <c r="G7163" t="s">
        <v>402</v>
      </c>
      <c r="H7163" t="s">
        <v>100</v>
      </c>
      <c r="I7163">
        <v>1.288402652357099E-3</v>
      </c>
      <c r="J7163" t="s">
        <v>76</v>
      </c>
    </row>
    <row r="7164" spans="2:10" x14ac:dyDescent="0.45">
      <c r="B7164" t="s">
        <v>324</v>
      </c>
      <c r="C7164" t="s">
        <v>101</v>
      </c>
      <c r="D7164">
        <v>1.0005479667488455E-2</v>
      </c>
      <c r="E7164" t="s">
        <v>76</v>
      </c>
      <c r="G7164" t="s">
        <v>402</v>
      </c>
      <c r="H7164" t="s">
        <v>101</v>
      </c>
      <c r="I7164">
        <v>1.1337377570116419E-3</v>
      </c>
      <c r="J7164" t="s">
        <v>76</v>
      </c>
    </row>
    <row r="7165" spans="2:10" x14ac:dyDescent="0.45">
      <c r="B7165" t="s">
        <v>324</v>
      </c>
      <c r="C7165" t="s">
        <v>102</v>
      </c>
      <c r="D7165">
        <v>9.9192868330275508E-3</v>
      </c>
      <c r="E7165" t="s">
        <v>76</v>
      </c>
      <c r="G7165" t="s">
        <v>402</v>
      </c>
      <c r="H7165" t="s">
        <v>102</v>
      </c>
      <c r="I7165">
        <v>8.7671041088332026E-4</v>
      </c>
      <c r="J7165" t="s">
        <v>76</v>
      </c>
    </row>
    <row r="7166" spans="2:10" x14ac:dyDescent="0.45">
      <c r="B7166" t="s">
        <v>324</v>
      </c>
      <c r="C7166" t="s">
        <v>103</v>
      </c>
      <c r="D7166">
        <v>9.4887735430689447E-3</v>
      </c>
      <c r="E7166" t="s">
        <v>76</v>
      </c>
      <c r="G7166" t="s">
        <v>402</v>
      </c>
      <c r="H7166" t="s">
        <v>103</v>
      </c>
      <c r="I7166">
        <v>7.4628739061072898E-4</v>
      </c>
      <c r="J7166" t="s">
        <v>76</v>
      </c>
    </row>
    <row r="7167" spans="2:10" x14ac:dyDescent="0.45">
      <c r="B7167" t="s">
        <v>324</v>
      </c>
      <c r="C7167" t="s">
        <v>104</v>
      </c>
      <c r="D7167">
        <v>9.962146713577015E-3</v>
      </c>
      <c r="E7167" t="s">
        <v>76</v>
      </c>
      <c r="G7167" t="s">
        <v>402</v>
      </c>
      <c r="H7167" t="s">
        <v>104</v>
      </c>
      <c r="I7167">
        <v>8.0186545704011368E-4</v>
      </c>
      <c r="J7167" t="s">
        <v>76</v>
      </c>
    </row>
    <row r="7168" spans="2:10" x14ac:dyDescent="0.45">
      <c r="B7168" t="s">
        <v>324</v>
      </c>
      <c r="C7168" t="s">
        <v>105</v>
      </c>
      <c r="D7168">
        <v>9.7468964463002759E-3</v>
      </c>
      <c r="E7168" t="s">
        <v>76</v>
      </c>
      <c r="G7168" t="s">
        <v>402</v>
      </c>
      <c r="H7168" t="s">
        <v>105</v>
      </c>
      <c r="I7168">
        <v>7.6721268428441968E-4</v>
      </c>
      <c r="J7168" t="s">
        <v>76</v>
      </c>
    </row>
    <row r="7169" spans="2:10" x14ac:dyDescent="0.45">
      <c r="B7169" t="s">
        <v>324</v>
      </c>
      <c r="C7169" t="s">
        <v>106</v>
      </c>
      <c r="D7169">
        <v>9.0385271830998593E-3</v>
      </c>
      <c r="E7169" t="s">
        <v>76</v>
      </c>
      <c r="G7169" t="s">
        <v>402</v>
      </c>
      <c r="H7169" t="s">
        <v>106</v>
      </c>
      <c r="I7169">
        <v>8.8788596558594794E-4</v>
      </c>
      <c r="J7169" t="s">
        <v>76</v>
      </c>
    </row>
    <row r="7170" spans="2:10" x14ac:dyDescent="0.45">
      <c r="B7170" t="s">
        <v>324</v>
      </c>
      <c r="C7170" t="s">
        <v>107</v>
      </c>
      <c r="D7170">
        <v>7.2555739184196775E-3</v>
      </c>
      <c r="E7170" t="s">
        <v>76</v>
      </c>
      <c r="G7170" t="s">
        <v>402</v>
      </c>
      <c r="H7170" t="s">
        <v>107</v>
      </c>
      <c r="I7170">
        <v>1.0301540300948825E-3</v>
      </c>
      <c r="J7170" t="s">
        <v>76</v>
      </c>
    </row>
    <row r="7171" spans="2:10" x14ac:dyDescent="0.45">
      <c r="B7171" t="s">
        <v>324</v>
      </c>
      <c r="C7171" t="s">
        <v>108</v>
      </c>
      <c r="D7171">
        <v>4.1170889401410306E-3</v>
      </c>
      <c r="E7171" t="s">
        <v>76</v>
      </c>
      <c r="G7171" t="s">
        <v>402</v>
      </c>
      <c r="H7171" t="s">
        <v>108</v>
      </c>
      <c r="I7171">
        <v>1.5911544896566698E-3</v>
      </c>
      <c r="J7171" t="s">
        <v>76</v>
      </c>
    </row>
    <row r="7172" spans="2:10" x14ac:dyDescent="0.45">
      <c r="B7172" t="s">
        <v>324</v>
      </c>
      <c r="C7172" t="s">
        <v>109</v>
      </c>
      <c r="D7172">
        <v>0</v>
      </c>
      <c r="E7172" t="s">
        <v>76</v>
      </c>
      <c r="G7172" t="s">
        <v>402</v>
      </c>
      <c r="H7172" t="s">
        <v>109</v>
      </c>
      <c r="I7172">
        <v>2.4636080435408584E-3</v>
      </c>
      <c r="J7172" t="s">
        <v>76</v>
      </c>
    </row>
    <row r="7173" spans="2:10" x14ac:dyDescent="0.45">
      <c r="B7173" t="s">
        <v>324</v>
      </c>
      <c r="C7173" t="s">
        <v>110</v>
      </c>
      <c r="D7173">
        <v>0</v>
      </c>
      <c r="E7173" t="s">
        <v>76</v>
      </c>
      <c r="G7173" t="s">
        <v>402</v>
      </c>
      <c r="H7173" t="s">
        <v>110</v>
      </c>
      <c r="I7173">
        <v>6.0944940252891872E-3</v>
      </c>
      <c r="J7173" t="s">
        <v>76</v>
      </c>
    </row>
    <row r="7174" spans="2:10" x14ac:dyDescent="0.45">
      <c r="B7174" t="s">
        <v>324</v>
      </c>
      <c r="C7174" t="s">
        <v>111</v>
      </c>
      <c r="D7174">
        <v>0</v>
      </c>
      <c r="E7174" t="s">
        <v>76</v>
      </c>
      <c r="G7174" t="s">
        <v>402</v>
      </c>
      <c r="H7174" t="s">
        <v>111</v>
      </c>
      <c r="I7174">
        <v>5.6847071810180545E-3</v>
      </c>
      <c r="J7174" t="s">
        <v>76</v>
      </c>
    </row>
    <row r="7175" spans="2:10" x14ac:dyDescent="0.45">
      <c r="B7175" t="s">
        <v>324</v>
      </c>
      <c r="C7175" t="s">
        <v>112</v>
      </c>
      <c r="D7175">
        <v>0</v>
      </c>
      <c r="E7175" t="s">
        <v>76</v>
      </c>
      <c r="G7175" t="s">
        <v>402</v>
      </c>
      <c r="H7175" t="s">
        <v>112</v>
      </c>
      <c r="I7175">
        <v>1.4097789166382654E-2</v>
      </c>
      <c r="J7175" t="s">
        <v>76</v>
      </c>
    </row>
    <row r="7176" spans="2:10" x14ac:dyDescent="0.45">
      <c r="B7176" t="s">
        <v>324</v>
      </c>
      <c r="C7176" t="s">
        <v>113</v>
      </c>
      <c r="D7176">
        <v>0</v>
      </c>
      <c r="E7176" t="s">
        <v>76</v>
      </c>
      <c r="G7176" t="s">
        <v>402</v>
      </c>
      <c r="H7176" t="s">
        <v>113</v>
      </c>
      <c r="I7176">
        <v>1.935016714122312E-3</v>
      </c>
      <c r="J7176" t="s">
        <v>76</v>
      </c>
    </row>
    <row r="7177" spans="2:10" x14ac:dyDescent="0.45">
      <c r="B7177" t="s">
        <v>324</v>
      </c>
      <c r="C7177" t="s">
        <v>114</v>
      </c>
      <c r="D7177">
        <v>0</v>
      </c>
      <c r="E7177" t="s">
        <v>76</v>
      </c>
      <c r="G7177" t="s">
        <v>402</v>
      </c>
      <c r="H7177" t="s">
        <v>114</v>
      </c>
      <c r="I7177">
        <v>1.7658145916320384E-3</v>
      </c>
      <c r="J7177" t="s">
        <v>76</v>
      </c>
    </row>
    <row r="7178" spans="2:10" x14ac:dyDescent="0.45">
      <c r="B7178" t="s">
        <v>324</v>
      </c>
      <c r="C7178" t="s">
        <v>115</v>
      </c>
      <c r="D7178">
        <v>2.8416478844835416E-3</v>
      </c>
      <c r="E7178" t="s">
        <v>76</v>
      </c>
      <c r="G7178" t="s">
        <v>402</v>
      </c>
      <c r="H7178" t="s">
        <v>115</v>
      </c>
      <c r="I7178">
        <v>1.4915684967387495E-3</v>
      </c>
      <c r="J7178" t="s">
        <v>76</v>
      </c>
    </row>
    <row r="7179" spans="2:10" x14ac:dyDescent="0.45">
      <c r="B7179" t="s">
        <v>324</v>
      </c>
      <c r="C7179" t="s">
        <v>116</v>
      </c>
      <c r="D7179">
        <v>7.741606686090083E-3</v>
      </c>
      <c r="E7179" t="s">
        <v>76</v>
      </c>
      <c r="G7179" t="s">
        <v>402</v>
      </c>
      <c r="H7179" t="s">
        <v>116</v>
      </c>
      <c r="I7179">
        <v>7.888937408053636E-4</v>
      </c>
      <c r="J7179" t="s">
        <v>76</v>
      </c>
    </row>
    <row r="7180" spans="2:10" x14ac:dyDescent="0.45">
      <c r="B7180" t="s">
        <v>324</v>
      </c>
      <c r="C7180" t="s">
        <v>117</v>
      </c>
      <c r="D7180">
        <v>1.02909589484522E-2</v>
      </c>
      <c r="E7180" t="s">
        <v>76</v>
      </c>
      <c r="G7180" t="s">
        <v>402</v>
      </c>
      <c r="H7180" t="s">
        <v>117</v>
      </c>
      <c r="I7180">
        <v>8.2669565712668912E-4</v>
      </c>
      <c r="J7180" t="s">
        <v>76</v>
      </c>
    </row>
    <row r="7181" spans="2:10" x14ac:dyDescent="0.45">
      <c r="B7181" t="s">
        <v>324</v>
      </c>
      <c r="C7181" t="s">
        <v>118</v>
      </c>
      <c r="D7181">
        <v>1.1805309814622234E-2</v>
      </c>
      <c r="E7181" t="s">
        <v>76</v>
      </c>
      <c r="G7181" t="s">
        <v>402</v>
      </c>
      <c r="H7181" t="s">
        <v>118</v>
      </c>
      <c r="I7181">
        <v>9.1707616758331687E-4</v>
      </c>
      <c r="J7181" t="s">
        <v>76</v>
      </c>
    </row>
    <row r="7182" spans="2:10" x14ac:dyDescent="0.45">
      <c r="B7182" t="s">
        <v>324</v>
      </c>
      <c r="C7182" t="s">
        <v>119</v>
      </c>
      <c r="D7182">
        <v>1.2325080006326941E-2</v>
      </c>
      <c r="E7182" t="s">
        <v>76</v>
      </c>
      <c r="G7182" t="s">
        <v>402</v>
      </c>
      <c r="H7182" t="s">
        <v>119</v>
      </c>
      <c r="I7182">
        <v>7.7955467062789253E-4</v>
      </c>
      <c r="J7182" t="s">
        <v>76</v>
      </c>
    </row>
    <row r="7183" spans="2:10" x14ac:dyDescent="0.45">
      <c r="B7183" t="s">
        <v>324</v>
      </c>
      <c r="C7183" t="s">
        <v>120</v>
      </c>
      <c r="D7183">
        <v>1.2228966567401779E-2</v>
      </c>
      <c r="E7183" t="s">
        <v>76</v>
      </c>
      <c r="G7183" t="s">
        <v>402</v>
      </c>
      <c r="H7183" t="s">
        <v>120</v>
      </c>
      <c r="I7183">
        <v>5.4884462643490443E-4</v>
      </c>
      <c r="J7183" t="s">
        <v>76</v>
      </c>
    </row>
    <row r="7184" spans="2:10" x14ac:dyDescent="0.45">
      <c r="B7184" t="s">
        <v>324</v>
      </c>
      <c r="C7184" t="s">
        <v>121</v>
      </c>
      <c r="D7184">
        <v>1.1765585002715725E-2</v>
      </c>
      <c r="E7184" t="s">
        <v>76</v>
      </c>
      <c r="G7184" t="s">
        <v>402</v>
      </c>
      <c r="H7184" t="s">
        <v>121</v>
      </c>
      <c r="I7184">
        <v>4.6762215331429562E-4</v>
      </c>
      <c r="J7184" t="s">
        <v>76</v>
      </c>
    </row>
    <row r="7185" spans="2:10" x14ac:dyDescent="0.45">
      <c r="B7185" t="s">
        <v>324</v>
      </c>
      <c r="C7185" t="s">
        <v>122</v>
      </c>
      <c r="D7185">
        <v>1.1941331190618456E-2</v>
      </c>
      <c r="E7185" t="s">
        <v>76</v>
      </c>
      <c r="G7185" t="s">
        <v>402</v>
      </c>
      <c r="H7185" t="s">
        <v>122</v>
      </c>
      <c r="I7185">
        <v>5.3718491464205655E-4</v>
      </c>
      <c r="J7185" t="s">
        <v>76</v>
      </c>
    </row>
    <row r="7186" spans="2:10" x14ac:dyDescent="0.45">
      <c r="B7186" t="s">
        <v>324</v>
      </c>
      <c r="C7186" t="s">
        <v>123</v>
      </c>
      <c r="D7186">
        <v>1.1534990821131319E-2</v>
      </c>
      <c r="E7186" t="s">
        <v>76</v>
      </c>
      <c r="G7186" t="s">
        <v>402</v>
      </c>
      <c r="H7186" t="s">
        <v>123</v>
      </c>
      <c r="I7186">
        <v>7.6951211638099488E-4</v>
      </c>
      <c r="J7186" t="s">
        <v>76</v>
      </c>
    </row>
    <row r="7187" spans="2:10" x14ac:dyDescent="0.45">
      <c r="B7187" t="s">
        <v>324</v>
      </c>
      <c r="C7187" t="s">
        <v>124</v>
      </c>
      <c r="D7187">
        <v>1.0698522811114764E-2</v>
      </c>
      <c r="E7187" t="s">
        <v>76</v>
      </c>
      <c r="G7187" t="s">
        <v>402</v>
      </c>
      <c r="H7187" t="s">
        <v>124</v>
      </c>
      <c r="I7187">
        <v>1.0667474158542192E-3</v>
      </c>
      <c r="J7187" t="s">
        <v>76</v>
      </c>
    </row>
    <row r="7188" spans="2:10" x14ac:dyDescent="0.45">
      <c r="B7188" t="s">
        <v>324</v>
      </c>
      <c r="C7188" t="s">
        <v>125</v>
      </c>
      <c r="D7188">
        <v>8.8982545873701139E-3</v>
      </c>
      <c r="E7188" t="s">
        <v>76</v>
      </c>
      <c r="G7188" t="s">
        <v>402</v>
      </c>
      <c r="H7188" t="s">
        <v>125</v>
      </c>
      <c r="I7188">
        <v>1.6143504382787857E-3</v>
      </c>
      <c r="J7188" t="s">
        <v>76</v>
      </c>
    </row>
    <row r="7189" spans="2:10" x14ac:dyDescent="0.45">
      <c r="B7189" t="s">
        <v>324</v>
      </c>
      <c r="C7189" t="s">
        <v>126</v>
      </c>
      <c r="D7189">
        <v>5.6965028980226649E-3</v>
      </c>
      <c r="E7189" t="s">
        <v>76</v>
      </c>
      <c r="G7189" t="s">
        <v>402</v>
      </c>
      <c r="H7189" t="s">
        <v>126</v>
      </c>
      <c r="I7189">
        <v>2.8103594821772479E-3</v>
      </c>
      <c r="J7189" t="s">
        <v>76</v>
      </c>
    </row>
    <row r="7190" spans="2:10" x14ac:dyDescent="0.45">
      <c r="B7190" t="s">
        <v>324</v>
      </c>
      <c r="C7190" t="s">
        <v>127</v>
      </c>
      <c r="D7190">
        <v>0</v>
      </c>
      <c r="E7190" t="s">
        <v>76</v>
      </c>
      <c r="G7190" t="s">
        <v>402</v>
      </c>
      <c r="H7190" t="s">
        <v>127</v>
      </c>
      <c r="I7190">
        <v>4.1568663347664172E-3</v>
      </c>
      <c r="J7190" t="s">
        <v>76</v>
      </c>
    </row>
    <row r="7191" spans="2:10" x14ac:dyDescent="0.45">
      <c r="B7191" t="s">
        <v>324</v>
      </c>
      <c r="C7191" t="s">
        <v>128</v>
      </c>
      <c r="D7191">
        <v>0</v>
      </c>
      <c r="E7191" t="s">
        <v>76</v>
      </c>
      <c r="G7191" t="s">
        <v>402</v>
      </c>
      <c r="H7191" t="s">
        <v>128</v>
      </c>
      <c r="I7191">
        <v>8.9206921691185465E-3</v>
      </c>
      <c r="J7191" t="s">
        <v>76</v>
      </c>
    </row>
    <row r="7192" spans="2:10" x14ac:dyDescent="0.45">
      <c r="B7192" t="s">
        <v>324</v>
      </c>
      <c r="C7192" t="s">
        <v>129</v>
      </c>
      <c r="D7192">
        <v>0</v>
      </c>
      <c r="E7192" t="s">
        <v>76</v>
      </c>
      <c r="G7192" t="s">
        <v>402</v>
      </c>
      <c r="H7192" t="s">
        <v>129</v>
      </c>
      <c r="I7192">
        <v>7.9239415585127641E-3</v>
      </c>
      <c r="J7192" t="s">
        <v>76</v>
      </c>
    </row>
    <row r="7193" spans="2:10" x14ac:dyDescent="0.45">
      <c r="B7193" t="s">
        <v>324</v>
      </c>
      <c r="C7193" t="s">
        <v>130</v>
      </c>
      <c r="D7193">
        <v>0</v>
      </c>
      <c r="E7193" t="s">
        <v>76</v>
      </c>
      <c r="G7193" t="s">
        <v>402</v>
      </c>
      <c r="H7193" t="s">
        <v>130</v>
      </c>
      <c r="I7193">
        <v>1.5616622085385806E-2</v>
      </c>
      <c r="J7193" t="s">
        <v>76</v>
      </c>
    </row>
    <row r="7194" spans="2:10" x14ac:dyDescent="0.45">
      <c r="B7194" t="s">
        <v>324</v>
      </c>
      <c r="C7194" t="s">
        <v>131</v>
      </c>
      <c r="D7194">
        <v>0</v>
      </c>
      <c r="E7194" t="s">
        <v>76</v>
      </c>
      <c r="G7194" t="s">
        <v>402</v>
      </c>
      <c r="H7194" t="s">
        <v>131</v>
      </c>
      <c r="I7194">
        <v>2.0166434273705719E-3</v>
      </c>
      <c r="J7194" t="s">
        <v>76</v>
      </c>
    </row>
    <row r="7195" spans="2:10" x14ac:dyDescent="0.45">
      <c r="B7195" t="s">
        <v>324</v>
      </c>
      <c r="C7195" t="s">
        <v>132</v>
      </c>
      <c r="D7195">
        <v>0</v>
      </c>
      <c r="E7195" t="s">
        <v>76</v>
      </c>
      <c r="G7195" t="s">
        <v>402</v>
      </c>
      <c r="H7195" t="s">
        <v>132</v>
      </c>
      <c r="I7195">
        <v>1.7797939852422175E-3</v>
      </c>
      <c r="J7195" t="s">
        <v>76</v>
      </c>
    </row>
    <row r="7196" spans="2:10" x14ac:dyDescent="0.45">
      <c r="B7196" t="s">
        <v>324</v>
      </c>
      <c r="C7196" t="s">
        <v>133</v>
      </c>
      <c r="D7196">
        <v>3.8328500013252963E-3</v>
      </c>
      <c r="E7196" t="s">
        <v>76</v>
      </c>
      <c r="G7196" t="s">
        <v>402</v>
      </c>
      <c r="H7196" t="s">
        <v>133</v>
      </c>
      <c r="I7196">
        <v>1.0961430950067411E-3</v>
      </c>
      <c r="J7196" t="s">
        <v>76</v>
      </c>
    </row>
    <row r="7197" spans="2:10" x14ac:dyDescent="0.45">
      <c r="B7197" t="s">
        <v>324</v>
      </c>
      <c r="C7197" t="s">
        <v>134</v>
      </c>
      <c r="D7197">
        <v>6.8352036424072539E-3</v>
      </c>
      <c r="E7197" t="s">
        <v>76</v>
      </c>
      <c r="G7197" t="s">
        <v>402</v>
      </c>
      <c r="H7197" t="s">
        <v>134</v>
      </c>
      <c r="I7197">
        <v>7.1945826731610824E-4</v>
      </c>
      <c r="J7197" t="s">
        <v>76</v>
      </c>
    </row>
    <row r="7198" spans="2:10" x14ac:dyDescent="0.45">
      <c r="B7198" t="s">
        <v>324</v>
      </c>
      <c r="C7198" t="s">
        <v>135</v>
      </c>
      <c r="D7198">
        <v>8.4794000611027442E-3</v>
      </c>
      <c r="E7198" t="s">
        <v>76</v>
      </c>
      <c r="G7198" t="s">
        <v>402</v>
      </c>
      <c r="H7198" t="s">
        <v>135</v>
      </c>
      <c r="I7198">
        <v>8.3356052749679614E-4</v>
      </c>
      <c r="J7198" t="s">
        <v>76</v>
      </c>
    </row>
    <row r="7199" spans="2:10" x14ac:dyDescent="0.45">
      <c r="B7199" t="s">
        <v>324</v>
      </c>
      <c r="C7199" t="s">
        <v>136</v>
      </c>
      <c r="D7199">
        <v>9.8877341642858892E-3</v>
      </c>
      <c r="E7199" t="s">
        <v>76</v>
      </c>
      <c r="G7199" t="s">
        <v>402</v>
      </c>
      <c r="H7199" t="s">
        <v>136</v>
      </c>
      <c r="I7199">
        <v>6.9594347964595986E-4</v>
      </c>
      <c r="J7199" t="s">
        <v>76</v>
      </c>
    </row>
    <row r="7200" spans="2:10" x14ac:dyDescent="0.45">
      <c r="B7200" t="s">
        <v>324</v>
      </c>
      <c r="C7200" t="s">
        <v>137</v>
      </c>
      <c r="D7200">
        <v>1.0671938872952537E-2</v>
      </c>
      <c r="E7200" t="s">
        <v>76</v>
      </c>
      <c r="G7200" t="s">
        <v>402</v>
      </c>
      <c r="H7200" t="s">
        <v>137</v>
      </c>
      <c r="I7200">
        <v>4.6428901851756877E-4</v>
      </c>
      <c r="J7200" t="s">
        <v>76</v>
      </c>
    </row>
    <row r="7201" spans="2:10" x14ac:dyDescent="0.45">
      <c r="B7201" t="s">
        <v>324</v>
      </c>
      <c r="C7201" t="s">
        <v>138</v>
      </c>
      <c r="D7201">
        <v>1.0967651817004667E-2</v>
      </c>
      <c r="E7201" t="s">
        <v>76</v>
      </c>
      <c r="G7201" t="s">
        <v>402</v>
      </c>
      <c r="H7201" t="s">
        <v>138</v>
      </c>
      <c r="I7201">
        <v>4.3345375281088349E-4</v>
      </c>
      <c r="J7201" t="s">
        <v>76</v>
      </c>
    </row>
    <row r="7202" spans="2:10" x14ac:dyDescent="0.45">
      <c r="B7202" t="s">
        <v>324</v>
      </c>
      <c r="C7202" t="s">
        <v>139</v>
      </c>
      <c r="D7202">
        <v>1.1104445079953448E-2</v>
      </c>
      <c r="E7202" t="s">
        <v>76</v>
      </c>
      <c r="G7202" t="s">
        <v>402</v>
      </c>
      <c r="H7202" t="s">
        <v>139</v>
      </c>
      <c r="I7202">
        <v>6.0260966935877624E-4</v>
      </c>
      <c r="J7202" t="s">
        <v>76</v>
      </c>
    </row>
    <row r="7203" spans="2:10" x14ac:dyDescent="0.45">
      <c r="B7203" t="s">
        <v>324</v>
      </c>
      <c r="C7203" t="s">
        <v>140</v>
      </c>
      <c r="D7203">
        <v>1.0998242951058878E-2</v>
      </c>
      <c r="E7203" t="s">
        <v>76</v>
      </c>
      <c r="G7203" t="s">
        <v>402</v>
      </c>
      <c r="H7203" t="s">
        <v>140</v>
      </c>
      <c r="I7203">
        <v>1.0138830460914739E-3</v>
      </c>
      <c r="J7203" t="s">
        <v>76</v>
      </c>
    </row>
    <row r="7204" spans="2:10" x14ac:dyDescent="0.45">
      <c r="B7204" t="s">
        <v>324</v>
      </c>
      <c r="C7204" t="s">
        <v>141</v>
      </c>
      <c r="D7204">
        <v>1.0388471887269947E-2</v>
      </c>
      <c r="E7204" t="s">
        <v>76</v>
      </c>
      <c r="G7204" t="s">
        <v>402</v>
      </c>
      <c r="H7204" t="s">
        <v>141</v>
      </c>
      <c r="I7204">
        <v>1.671799845508828E-3</v>
      </c>
      <c r="J7204" t="s">
        <v>76</v>
      </c>
    </row>
    <row r="7205" spans="2:10" x14ac:dyDescent="0.45">
      <c r="B7205" t="s">
        <v>324</v>
      </c>
      <c r="C7205" t="s">
        <v>142</v>
      </c>
      <c r="D7205">
        <v>9.4452317766839985E-3</v>
      </c>
      <c r="E7205" t="s">
        <v>76</v>
      </c>
      <c r="G7205" t="s">
        <v>402</v>
      </c>
      <c r="H7205" t="s">
        <v>142</v>
      </c>
      <c r="I7205">
        <v>2.5535433780838235E-3</v>
      </c>
      <c r="J7205" t="s">
        <v>76</v>
      </c>
    </row>
    <row r="7206" spans="2:10" x14ac:dyDescent="0.45">
      <c r="B7206" t="s">
        <v>324</v>
      </c>
      <c r="C7206" t="s">
        <v>143</v>
      </c>
      <c r="D7206">
        <v>7.581864410835225E-3</v>
      </c>
      <c r="E7206" t="s">
        <v>76</v>
      </c>
      <c r="G7206" t="s">
        <v>402</v>
      </c>
      <c r="H7206" t="s">
        <v>143</v>
      </c>
      <c r="I7206">
        <v>3.6611631057702296E-3</v>
      </c>
      <c r="J7206" t="s">
        <v>76</v>
      </c>
    </row>
    <row r="7207" spans="2:10" x14ac:dyDescent="0.45">
      <c r="B7207" t="s">
        <v>324</v>
      </c>
      <c r="C7207" t="s">
        <v>144</v>
      </c>
      <c r="D7207">
        <v>4.861610576343601E-3</v>
      </c>
      <c r="E7207" t="s">
        <v>76</v>
      </c>
      <c r="G7207" t="s">
        <v>402</v>
      </c>
      <c r="H7207" t="s">
        <v>144</v>
      </c>
      <c r="I7207">
        <v>5.1513297040984025E-3</v>
      </c>
      <c r="J7207" t="s">
        <v>76</v>
      </c>
    </row>
    <row r="7208" spans="2:10" x14ac:dyDescent="0.45">
      <c r="B7208" t="s">
        <v>324</v>
      </c>
      <c r="C7208" t="s">
        <v>145</v>
      </c>
      <c r="D7208">
        <v>2.9715670682582945E-4</v>
      </c>
      <c r="E7208" t="s">
        <v>76</v>
      </c>
      <c r="G7208" t="s">
        <v>402</v>
      </c>
      <c r="H7208" t="s">
        <v>145</v>
      </c>
      <c r="I7208">
        <v>6.7963656519188387E-3</v>
      </c>
      <c r="J7208" t="s">
        <v>76</v>
      </c>
    </row>
    <row r="7209" spans="2:10" x14ac:dyDescent="0.45">
      <c r="B7209" t="s">
        <v>324</v>
      </c>
      <c r="C7209" t="s">
        <v>146</v>
      </c>
      <c r="D7209">
        <v>0</v>
      </c>
      <c r="E7209" t="s">
        <v>76</v>
      </c>
      <c r="G7209" t="s">
        <v>402</v>
      </c>
      <c r="H7209" t="s">
        <v>146</v>
      </c>
      <c r="I7209">
        <v>1.32305880424198E-2</v>
      </c>
      <c r="J7209" t="s">
        <v>76</v>
      </c>
    </row>
    <row r="7210" spans="2:10" x14ac:dyDescent="0.45">
      <c r="B7210" t="s">
        <v>324</v>
      </c>
      <c r="C7210" t="s">
        <v>147</v>
      </c>
      <c r="D7210">
        <v>0</v>
      </c>
      <c r="E7210" t="s">
        <v>76</v>
      </c>
      <c r="G7210" t="s">
        <v>402</v>
      </c>
      <c r="H7210" t="s">
        <v>147</v>
      </c>
      <c r="I7210">
        <v>1.0011165963027868E-2</v>
      </c>
      <c r="J7210" t="s">
        <v>76</v>
      </c>
    </row>
    <row r="7211" spans="2:10" x14ac:dyDescent="0.45">
      <c r="B7211" t="s">
        <v>324</v>
      </c>
      <c r="C7211" t="s">
        <v>148</v>
      </c>
      <c r="D7211">
        <v>0</v>
      </c>
      <c r="E7211" t="s">
        <v>76</v>
      </c>
      <c r="G7211" t="s">
        <v>402</v>
      </c>
      <c r="H7211" t="s">
        <v>148</v>
      </c>
      <c r="I7211">
        <v>2.6505382430331847E-2</v>
      </c>
      <c r="J7211" t="s">
        <v>76</v>
      </c>
    </row>
    <row r="7212" spans="2:10" x14ac:dyDescent="0.45">
      <c r="B7212" t="s">
        <v>324</v>
      </c>
      <c r="C7212" t="s">
        <v>149</v>
      </c>
      <c r="D7212">
        <v>0</v>
      </c>
      <c r="E7212" t="s">
        <v>76</v>
      </c>
      <c r="G7212" t="s">
        <v>402</v>
      </c>
      <c r="H7212" t="s">
        <v>149</v>
      </c>
      <c r="I7212">
        <v>4.4298067456826767E-3</v>
      </c>
      <c r="J7212" t="s">
        <v>76</v>
      </c>
    </row>
    <row r="7213" spans="2:10" x14ac:dyDescent="0.45">
      <c r="B7213" t="s">
        <v>324</v>
      </c>
      <c r="C7213" t="s">
        <v>150</v>
      </c>
      <c r="D7213">
        <v>8.5548218321979081E-5</v>
      </c>
      <c r="E7213" t="s">
        <v>76</v>
      </c>
      <c r="G7213" t="s">
        <v>402</v>
      </c>
      <c r="H7213" t="s">
        <v>150</v>
      </c>
      <c r="I7213">
        <v>4.1335119842637186E-3</v>
      </c>
      <c r="J7213" t="s">
        <v>76</v>
      </c>
    </row>
    <row r="7214" spans="2:10" x14ac:dyDescent="0.45">
      <c r="B7214" t="s">
        <v>324</v>
      </c>
      <c r="C7214" t="s">
        <v>151</v>
      </c>
      <c r="D7214">
        <v>1.9152239603109694E-3</v>
      </c>
      <c r="E7214" t="s">
        <v>76</v>
      </c>
      <c r="G7214" t="s">
        <v>402</v>
      </c>
      <c r="H7214" t="s">
        <v>151</v>
      </c>
      <c r="I7214">
        <v>3.4322845676670296E-3</v>
      </c>
      <c r="J7214" t="s">
        <v>76</v>
      </c>
    </row>
    <row r="7215" spans="2:10" x14ac:dyDescent="0.45">
      <c r="B7215" t="s">
        <v>324</v>
      </c>
      <c r="C7215" t="s">
        <v>152</v>
      </c>
      <c r="D7215">
        <v>3.359929212906218E-3</v>
      </c>
      <c r="E7215" t="s">
        <v>76</v>
      </c>
      <c r="G7215" t="s">
        <v>402</v>
      </c>
      <c r="H7215" t="s">
        <v>152</v>
      </c>
      <c r="I7215">
        <v>3.3949774780008064E-3</v>
      </c>
      <c r="J7215" t="s">
        <v>76</v>
      </c>
    </row>
    <row r="7216" spans="2:10" x14ac:dyDescent="0.45">
      <c r="B7216" t="s">
        <v>324</v>
      </c>
      <c r="C7216" t="s">
        <v>153</v>
      </c>
      <c r="D7216">
        <v>4.6339006631524174E-3</v>
      </c>
      <c r="E7216" t="s">
        <v>76</v>
      </c>
      <c r="G7216" t="s">
        <v>402</v>
      </c>
      <c r="H7216" t="s">
        <v>153</v>
      </c>
      <c r="I7216">
        <v>3.2367097653618619E-3</v>
      </c>
      <c r="J7216" t="s">
        <v>76</v>
      </c>
    </row>
    <row r="7217" spans="2:10" x14ac:dyDescent="0.45">
      <c r="B7217" t="s">
        <v>324</v>
      </c>
      <c r="C7217" t="s">
        <v>154</v>
      </c>
      <c r="D7217">
        <v>5.857102934600812E-3</v>
      </c>
      <c r="E7217" t="s">
        <v>76</v>
      </c>
      <c r="G7217" t="s">
        <v>402</v>
      </c>
      <c r="H7217" t="s">
        <v>154</v>
      </c>
      <c r="I7217">
        <v>2.9878583727777374E-3</v>
      </c>
      <c r="J7217" t="s">
        <v>76</v>
      </c>
    </row>
    <row r="7218" spans="2:10" x14ac:dyDescent="0.45">
      <c r="B7218" t="s">
        <v>324</v>
      </c>
      <c r="C7218" t="s">
        <v>155</v>
      </c>
      <c r="D7218">
        <v>6.8556440882943902E-3</v>
      </c>
      <c r="E7218" t="s">
        <v>76</v>
      </c>
      <c r="G7218" t="s">
        <v>402</v>
      </c>
      <c r="H7218" t="s">
        <v>155</v>
      </c>
      <c r="I7218">
        <v>2.7304304388366474E-3</v>
      </c>
      <c r="J7218" t="s">
        <v>76</v>
      </c>
    </row>
    <row r="7219" spans="2:10" x14ac:dyDescent="0.45">
      <c r="B7219" t="s">
        <v>324</v>
      </c>
      <c r="C7219" t="s">
        <v>156</v>
      </c>
      <c r="D7219">
        <v>7.7467196532597475E-3</v>
      </c>
      <c r="E7219" t="s">
        <v>76</v>
      </c>
      <c r="G7219" t="s">
        <v>402</v>
      </c>
      <c r="H7219" t="s">
        <v>156</v>
      </c>
      <c r="I7219">
        <v>2.7441109631577824E-3</v>
      </c>
      <c r="J7219" t="s">
        <v>76</v>
      </c>
    </row>
    <row r="7220" spans="2:10" x14ac:dyDescent="0.45">
      <c r="B7220" t="s">
        <v>324</v>
      </c>
      <c r="C7220" t="s">
        <v>157</v>
      </c>
      <c r="D7220">
        <v>8.0721045720446999E-3</v>
      </c>
      <c r="E7220" t="s">
        <v>76</v>
      </c>
      <c r="G7220" t="s">
        <v>402</v>
      </c>
      <c r="H7220" t="s">
        <v>157</v>
      </c>
      <c r="I7220">
        <v>2.9869879932880087E-3</v>
      </c>
      <c r="J7220" t="s">
        <v>76</v>
      </c>
    </row>
    <row r="7221" spans="2:10" x14ac:dyDescent="0.45">
      <c r="B7221" t="s">
        <v>324</v>
      </c>
      <c r="C7221" t="s">
        <v>158</v>
      </c>
      <c r="D7221">
        <v>8.1244655277824609E-3</v>
      </c>
      <c r="E7221" t="s">
        <v>76</v>
      </c>
      <c r="G7221" t="s">
        <v>402</v>
      </c>
      <c r="H7221" t="s">
        <v>158</v>
      </c>
      <c r="I7221">
        <v>3.5077233343034238E-3</v>
      </c>
      <c r="J7221" t="s">
        <v>76</v>
      </c>
    </row>
    <row r="7222" spans="2:10" x14ac:dyDescent="0.45">
      <c r="B7222" t="s">
        <v>324</v>
      </c>
      <c r="C7222" t="s">
        <v>159</v>
      </c>
      <c r="D7222">
        <v>7.6294494586303611E-3</v>
      </c>
      <c r="E7222" t="s">
        <v>76</v>
      </c>
      <c r="G7222" t="s">
        <v>402</v>
      </c>
      <c r="H7222" t="s">
        <v>159</v>
      </c>
      <c r="I7222">
        <v>3.9369731935663165E-3</v>
      </c>
      <c r="J7222" t="s">
        <v>76</v>
      </c>
    </row>
    <row r="7223" spans="2:10" x14ac:dyDescent="0.45">
      <c r="B7223" t="s">
        <v>324</v>
      </c>
      <c r="C7223" t="s">
        <v>160</v>
      </c>
      <c r="D7223">
        <v>6.6664919373910026E-3</v>
      </c>
      <c r="E7223" t="s">
        <v>76</v>
      </c>
      <c r="G7223" t="s">
        <v>402</v>
      </c>
      <c r="H7223" t="s">
        <v>160</v>
      </c>
      <c r="I7223">
        <v>4.9418967055382054E-3</v>
      </c>
      <c r="J7223" t="s">
        <v>76</v>
      </c>
    </row>
    <row r="7224" spans="2:10" x14ac:dyDescent="0.45">
      <c r="B7224" t="s">
        <v>324</v>
      </c>
      <c r="C7224" t="s">
        <v>161</v>
      </c>
      <c r="D7224">
        <v>5.2354328959237847E-3</v>
      </c>
      <c r="E7224" t="s">
        <v>76</v>
      </c>
      <c r="G7224" t="s">
        <v>402</v>
      </c>
      <c r="H7224" t="s">
        <v>161</v>
      </c>
      <c r="I7224">
        <v>6.3564074074627837E-3</v>
      </c>
      <c r="J7224" t="s">
        <v>76</v>
      </c>
    </row>
    <row r="7225" spans="2:10" x14ac:dyDescent="0.45">
      <c r="B7225" t="s">
        <v>324</v>
      </c>
      <c r="C7225" t="s">
        <v>162</v>
      </c>
      <c r="D7225">
        <v>3.4417479685279985E-3</v>
      </c>
      <c r="E7225" t="s">
        <v>76</v>
      </c>
      <c r="G7225" t="s">
        <v>402</v>
      </c>
      <c r="H7225" t="s">
        <v>162</v>
      </c>
      <c r="I7225">
        <v>7.6810485622379864E-3</v>
      </c>
      <c r="J7225" t="s">
        <v>76</v>
      </c>
    </row>
    <row r="7226" spans="2:10" x14ac:dyDescent="0.45">
      <c r="B7226" t="s">
        <v>324</v>
      </c>
      <c r="C7226" t="s">
        <v>163</v>
      </c>
      <c r="D7226">
        <v>1.5121254701771147E-3</v>
      </c>
      <c r="E7226" t="s">
        <v>76</v>
      </c>
      <c r="G7226" t="s">
        <v>402</v>
      </c>
      <c r="H7226" t="s">
        <v>163</v>
      </c>
      <c r="I7226">
        <v>8.7987196130964486E-3</v>
      </c>
      <c r="J7226" t="s">
        <v>76</v>
      </c>
    </row>
    <row r="7227" spans="2:10" x14ac:dyDescent="0.45">
      <c r="B7227" t="s">
        <v>324</v>
      </c>
      <c r="C7227" t="s">
        <v>164</v>
      </c>
      <c r="D7227">
        <v>0</v>
      </c>
      <c r="E7227" t="s">
        <v>76</v>
      </c>
      <c r="G7227" t="s">
        <v>402</v>
      </c>
      <c r="H7227" t="s">
        <v>164</v>
      </c>
      <c r="I7227">
        <v>1.6586128086201166E-2</v>
      </c>
      <c r="J7227" t="s">
        <v>76</v>
      </c>
    </row>
    <row r="7228" spans="2:10" x14ac:dyDescent="0.45">
      <c r="B7228" t="s">
        <v>324</v>
      </c>
      <c r="C7228" t="s">
        <v>165</v>
      </c>
      <c r="D7228">
        <v>0</v>
      </c>
      <c r="E7228" t="s">
        <v>76</v>
      </c>
      <c r="G7228" t="s">
        <v>402</v>
      </c>
      <c r="H7228" t="s">
        <v>165</v>
      </c>
      <c r="I7228">
        <v>1.3269182266390209E-2</v>
      </c>
      <c r="J7228" t="s">
        <v>76</v>
      </c>
    </row>
    <row r="7229" spans="2:10" x14ac:dyDescent="0.45">
      <c r="B7229" t="s">
        <v>324</v>
      </c>
      <c r="C7229" t="s">
        <v>166</v>
      </c>
      <c r="D7229">
        <v>0</v>
      </c>
      <c r="E7229" t="s">
        <v>76</v>
      </c>
      <c r="G7229" t="s">
        <v>402</v>
      </c>
      <c r="H7229" t="s">
        <v>166</v>
      </c>
      <c r="I7229">
        <v>2.5253087261038362E-2</v>
      </c>
      <c r="J7229" t="s">
        <v>76</v>
      </c>
    </row>
    <row r="7230" spans="2:10" x14ac:dyDescent="0.45">
      <c r="B7230" t="s">
        <v>324</v>
      </c>
      <c r="C7230" t="s">
        <v>167</v>
      </c>
      <c r="D7230">
        <v>0</v>
      </c>
      <c r="E7230" t="s">
        <v>76</v>
      </c>
      <c r="G7230" t="s">
        <v>402</v>
      </c>
      <c r="H7230" t="s">
        <v>167</v>
      </c>
      <c r="I7230">
        <v>3.9465558738346097E-3</v>
      </c>
      <c r="J7230" t="s">
        <v>76</v>
      </c>
    </row>
    <row r="7231" spans="2:10" x14ac:dyDescent="0.45">
      <c r="B7231" t="s">
        <v>324</v>
      </c>
      <c r="C7231" t="s">
        <v>168</v>
      </c>
      <c r="D7231">
        <v>3.963898136474718E-4</v>
      </c>
      <c r="E7231" t="s">
        <v>76</v>
      </c>
      <c r="G7231" t="s">
        <v>402</v>
      </c>
      <c r="H7231" t="s">
        <v>168</v>
      </c>
      <c r="I7231">
        <v>3.8279172908424123E-3</v>
      </c>
      <c r="J7231" t="s">
        <v>76</v>
      </c>
    </row>
    <row r="7232" spans="2:10" x14ac:dyDescent="0.45">
      <c r="B7232" t="s">
        <v>324</v>
      </c>
      <c r="C7232" t="s">
        <v>169</v>
      </c>
      <c r="D7232">
        <v>1.724960925505454E-3</v>
      </c>
      <c r="E7232" t="s">
        <v>76</v>
      </c>
      <c r="G7232" t="s">
        <v>402</v>
      </c>
      <c r="H7232" t="s">
        <v>169</v>
      </c>
      <c r="I7232">
        <v>4.2280755175820662E-3</v>
      </c>
      <c r="J7232" t="s">
        <v>76</v>
      </c>
    </row>
    <row r="7233" spans="2:10" x14ac:dyDescent="0.45">
      <c r="B7233" t="s">
        <v>324</v>
      </c>
      <c r="C7233" t="s">
        <v>170</v>
      </c>
      <c r="D7233">
        <v>3.5026320070436598E-3</v>
      </c>
      <c r="E7233" t="s">
        <v>76</v>
      </c>
      <c r="G7233" t="s">
        <v>402</v>
      </c>
      <c r="H7233" t="s">
        <v>170</v>
      </c>
      <c r="I7233">
        <v>5.2640403983624587E-3</v>
      </c>
      <c r="J7233" t="s">
        <v>76</v>
      </c>
    </row>
    <row r="7234" spans="2:10" x14ac:dyDescent="0.45">
      <c r="B7234" t="s">
        <v>324</v>
      </c>
      <c r="C7234" t="s">
        <v>171</v>
      </c>
      <c r="D7234">
        <v>5.044664393568021E-3</v>
      </c>
      <c r="E7234" t="s">
        <v>76</v>
      </c>
      <c r="G7234" t="s">
        <v>402</v>
      </c>
      <c r="H7234" t="s">
        <v>171</v>
      </c>
      <c r="I7234">
        <v>5.718695520673482E-3</v>
      </c>
      <c r="J7234" t="s">
        <v>76</v>
      </c>
    </row>
    <row r="7235" spans="2:10" x14ac:dyDescent="0.45">
      <c r="B7235" t="s">
        <v>324</v>
      </c>
      <c r="C7235" t="s">
        <v>172</v>
      </c>
      <c r="D7235">
        <v>6.3777823006277304E-3</v>
      </c>
      <c r="E7235" t="s">
        <v>76</v>
      </c>
      <c r="G7235" t="s">
        <v>402</v>
      </c>
      <c r="H7235" t="s">
        <v>172</v>
      </c>
      <c r="I7235">
        <v>5.8603964832590659E-3</v>
      </c>
      <c r="J7235" t="s">
        <v>76</v>
      </c>
    </row>
    <row r="7236" spans="2:10" x14ac:dyDescent="0.45">
      <c r="B7236" t="s">
        <v>324</v>
      </c>
      <c r="C7236" t="s">
        <v>173</v>
      </c>
      <c r="D7236">
        <v>7.3909824291221093E-3</v>
      </c>
      <c r="E7236" t="s">
        <v>76</v>
      </c>
      <c r="G7236" t="s">
        <v>402</v>
      </c>
      <c r="H7236" t="s">
        <v>173</v>
      </c>
      <c r="I7236">
        <v>5.9437937198487797E-3</v>
      </c>
      <c r="J7236" t="s">
        <v>76</v>
      </c>
    </row>
    <row r="7237" spans="2:10" x14ac:dyDescent="0.45">
      <c r="B7237" t="s">
        <v>324</v>
      </c>
      <c r="C7237" t="s">
        <v>174</v>
      </c>
      <c r="D7237">
        <v>8.0399823685142167E-3</v>
      </c>
      <c r="E7237" t="s">
        <v>76</v>
      </c>
      <c r="G7237" t="s">
        <v>402</v>
      </c>
      <c r="H7237" t="s">
        <v>174</v>
      </c>
      <c r="I7237">
        <v>6.0356943910766557E-3</v>
      </c>
      <c r="J7237" t="s">
        <v>76</v>
      </c>
    </row>
    <row r="7238" spans="2:10" x14ac:dyDescent="0.45">
      <c r="B7238" t="s">
        <v>324</v>
      </c>
      <c r="C7238" t="s">
        <v>175</v>
      </c>
      <c r="D7238">
        <v>7.8435163562010218E-3</v>
      </c>
      <c r="E7238" t="s">
        <v>76</v>
      </c>
      <c r="G7238" t="s">
        <v>402</v>
      </c>
      <c r="H7238" t="s">
        <v>175</v>
      </c>
      <c r="I7238">
        <v>6.1682886125951622E-3</v>
      </c>
      <c r="J7238" t="s">
        <v>76</v>
      </c>
    </row>
    <row r="7239" spans="2:10" x14ac:dyDescent="0.45">
      <c r="B7239" t="s">
        <v>324</v>
      </c>
      <c r="C7239" t="s">
        <v>176</v>
      </c>
      <c r="D7239">
        <v>7.6253295898705492E-3</v>
      </c>
      <c r="E7239" t="s">
        <v>76</v>
      </c>
      <c r="G7239" t="s">
        <v>402</v>
      </c>
      <c r="H7239" t="s">
        <v>176</v>
      </c>
      <c r="I7239">
        <v>6.4880461878554794E-3</v>
      </c>
      <c r="J7239" t="s">
        <v>76</v>
      </c>
    </row>
    <row r="7240" spans="2:10" x14ac:dyDescent="0.45">
      <c r="B7240" t="s">
        <v>324</v>
      </c>
      <c r="C7240" t="s">
        <v>177</v>
      </c>
      <c r="D7240">
        <v>6.7089715393199249E-3</v>
      </c>
      <c r="E7240" t="s">
        <v>76</v>
      </c>
      <c r="G7240" t="s">
        <v>402</v>
      </c>
      <c r="H7240" t="s">
        <v>177</v>
      </c>
      <c r="I7240">
        <v>5.4317796938375459E-3</v>
      </c>
      <c r="J7240" t="s">
        <v>76</v>
      </c>
    </row>
    <row r="7241" spans="2:10" x14ac:dyDescent="0.45">
      <c r="B7241" t="s">
        <v>324</v>
      </c>
      <c r="C7241" t="s">
        <v>178</v>
      </c>
      <c r="D7241">
        <v>5.6575523343036366E-3</v>
      </c>
      <c r="E7241" t="s">
        <v>76</v>
      </c>
      <c r="G7241" t="s">
        <v>402</v>
      </c>
      <c r="H7241" t="s">
        <v>178</v>
      </c>
      <c r="I7241">
        <v>5.9200054284522657E-3</v>
      </c>
      <c r="J7241" t="s">
        <v>76</v>
      </c>
    </row>
    <row r="7242" spans="2:10" x14ac:dyDescent="0.45">
      <c r="B7242" t="s">
        <v>324</v>
      </c>
      <c r="C7242" t="s">
        <v>179</v>
      </c>
      <c r="D7242">
        <v>4.1368010762216764E-3</v>
      </c>
      <c r="E7242" t="s">
        <v>76</v>
      </c>
      <c r="G7242" t="s">
        <v>402</v>
      </c>
      <c r="H7242" t="s">
        <v>179</v>
      </c>
      <c r="I7242">
        <v>5.8792007639665543E-3</v>
      </c>
      <c r="J7242" t="s">
        <v>76</v>
      </c>
    </row>
    <row r="7243" spans="2:10" x14ac:dyDescent="0.45">
      <c r="B7243" t="s">
        <v>324</v>
      </c>
      <c r="C7243" t="s">
        <v>180</v>
      </c>
      <c r="D7243">
        <v>2.3478322867512128E-3</v>
      </c>
      <c r="E7243" t="s">
        <v>76</v>
      </c>
      <c r="G7243" t="s">
        <v>402</v>
      </c>
      <c r="H7243" t="s">
        <v>180</v>
      </c>
      <c r="I7243">
        <v>5.8235566541044118E-3</v>
      </c>
      <c r="J7243" t="s">
        <v>76</v>
      </c>
    </row>
    <row r="7244" spans="2:10" x14ac:dyDescent="0.45">
      <c r="B7244" t="s">
        <v>324</v>
      </c>
      <c r="C7244" t="s">
        <v>181</v>
      </c>
      <c r="D7244">
        <v>7.6373117483150975E-4</v>
      </c>
      <c r="E7244" t="s">
        <v>76</v>
      </c>
      <c r="G7244" t="s">
        <v>402</v>
      </c>
      <c r="H7244" t="s">
        <v>181</v>
      </c>
      <c r="I7244">
        <v>5.9348843507710646E-3</v>
      </c>
      <c r="J7244" t="s">
        <v>76</v>
      </c>
    </row>
    <row r="7245" spans="2:10" x14ac:dyDescent="0.45">
      <c r="B7245" t="s">
        <v>324</v>
      </c>
      <c r="C7245" t="s">
        <v>182</v>
      </c>
      <c r="D7245">
        <v>0</v>
      </c>
      <c r="E7245" t="s">
        <v>76</v>
      </c>
      <c r="G7245" t="s">
        <v>402</v>
      </c>
      <c r="H7245" t="s">
        <v>182</v>
      </c>
      <c r="I7245">
        <v>1.1559653562079449E-2</v>
      </c>
      <c r="J7245" t="s">
        <v>76</v>
      </c>
    </row>
    <row r="7246" spans="2:10" x14ac:dyDescent="0.45">
      <c r="B7246" t="s">
        <v>324</v>
      </c>
      <c r="C7246" t="s">
        <v>183</v>
      </c>
      <c r="D7246">
        <v>0</v>
      </c>
      <c r="E7246" t="s">
        <v>76</v>
      </c>
      <c r="G7246" t="s">
        <v>402</v>
      </c>
      <c r="H7246" t="s">
        <v>183</v>
      </c>
      <c r="I7246">
        <v>1.1375487368811863E-2</v>
      </c>
      <c r="J7246" t="s">
        <v>76</v>
      </c>
    </row>
    <row r="7247" spans="2:10" x14ac:dyDescent="0.45">
      <c r="B7247" t="s">
        <v>324</v>
      </c>
      <c r="C7247" t="s">
        <v>184</v>
      </c>
      <c r="D7247">
        <v>0</v>
      </c>
      <c r="E7247" t="s">
        <v>76</v>
      </c>
      <c r="G7247" t="s">
        <v>402</v>
      </c>
      <c r="H7247" t="s">
        <v>184</v>
      </c>
      <c r="I7247">
        <v>4.2998276719701897E-2</v>
      </c>
      <c r="J7247" t="s">
        <v>76</v>
      </c>
    </row>
    <row r="7248" spans="2:10" x14ac:dyDescent="0.45">
      <c r="B7248" t="s">
        <v>324</v>
      </c>
      <c r="C7248" t="s">
        <v>185</v>
      </c>
      <c r="D7248">
        <v>0</v>
      </c>
      <c r="E7248" t="s">
        <v>76</v>
      </c>
      <c r="G7248" t="s">
        <v>402</v>
      </c>
      <c r="H7248" t="s">
        <v>185</v>
      </c>
      <c r="I7248">
        <v>7.6729582071512403E-3</v>
      </c>
      <c r="J7248" t="s">
        <v>76</v>
      </c>
    </row>
    <row r="7249" spans="2:10" x14ac:dyDescent="0.45">
      <c r="B7249" t="s">
        <v>324</v>
      </c>
      <c r="C7249" t="s">
        <v>186</v>
      </c>
      <c r="D7249">
        <v>1.354547858116653E-5</v>
      </c>
      <c r="E7249" t="s">
        <v>76</v>
      </c>
      <c r="G7249" t="s">
        <v>402</v>
      </c>
      <c r="H7249" t="s">
        <v>186</v>
      </c>
      <c r="I7249">
        <v>7.6519719483508324E-3</v>
      </c>
      <c r="J7249" t="s">
        <v>76</v>
      </c>
    </row>
    <row r="7250" spans="2:10" x14ac:dyDescent="0.45">
      <c r="B7250" t="s">
        <v>324</v>
      </c>
      <c r="C7250" t="s">
        <v>187</v>
      </c>
      <c r="D7250">
        <v>1.4478965710166187E-3</v>
      </c>
      <c r="E7250" t="s">
        <v>76</v>
      </c>
      <c r="G7250" t="s">
        <v>402</v>
      </c>
      <c r="H7250" t="s">
        <v>187</v>
      </c>
      <c r="I7250">
        <v>7.8208156401187411E-3</v>
      </c>
      <c r="J7250" t="s">
        <v>76</v>
      </c>
    </row>
    <row r="7251" spans="2:10" x14ac:dyDescent="0.45">
      <c r="B7251" t="s">
        <v>324</v>
      </c>
      <c r="C7251" t="s">
        <v>188</v>
      </c>
      <c r="D7251">
        <v>3.4688302706498402E-3</v>
      </c>
      <c r="E7251" t="s">
        <v>76</v>
      </c>
      <c r="G7251" t="s">
        <v>402</v>
      </c>
      <c r="H7251" t="s">
        <v>188</v>
      </c>
      <c r="I7251">
        <v>9.1225608977259579E-3</v>
      </c>
      <c r="J7251" t="s">
        <v>76</v>
      </c>
    </row>
    <row r="7252" spans="2:10" x14ac:dyDescent="0.45">
      <c r="B7252" t="s">
        <v>324</v>
      </c>
      <c r="C7252" t="s">
        <v>189</v>
      </c>
      <c r="D7252">
        <v>5.2012249296553232E-3</v>
      </c>
      <c r="E7252" t="s">
        <v>76</v>
      </c>
      <c r="G7252" t="s">
        <v>402</v>
      </c>
      <c r="H7252" t="s">
        <v>189</v>
      </c>
      <c r="I7252">
        <v>1.003865551214487E-2</v>
      </c>
      <c r="J7252" t="s">
        <v>76</v>
      </c>
    </row>
    <row r="7253" spans="2:10" x14ac:dyDescent="0.45">
      <c r="B7253" t="s">
        <v>324</v>
      </c>
      <c r="C7253" t="s">
        <v>190</v>
      </c>
      <c r="D7253">
        <v>6.4623551551326909E-3</v>
      </c>
      <c r="E7253" t="s">
        <v>76</v>
      </c>
      <c r="G7253" t="s">
        <v>402</v>
      </c>
      <c r="H7253" t="s">
        <v>190</v>
      </c>
      <c r="I7253">
        <v>1.0633094073462822E-2</v>
      </c>
      <c r="J7253" t="s">
        <v>76</v>
      </c>
    </row>
    <row r="7254" spans="2:10" x14ac:dyDescent="0.45">
      <c r="B7254" t="s">
        <v>324</v>
      </c>
      <c r="C7254" t="s">
        <v>191</v>
      </c>
      <c r="D7254">
        <v>7.5107418670497987E-3</v>
      </c>
      <c r="E7254" t="s">
        <v>76</v>
      </c>
      <c r="G7254" t="s">
        <v>402</v>
      </c>
      <c r="H7254" t="s">
        <v>191</v>
      </c>
      <c r="I7254">
        <v>1.1026213029523542E-2</v>
      </c>
      <c r="J7254" t="s">
        <v>76</v>
      </c>
    </row>
    <row r="7255" spans="2:10" x14ac:dyDescent="0.45">
      <c r="B7255" t="s">
        <v>324</v>
      </c>
      <c r="C7255" t="s">
        <v>192</v>
      </c>
      <c r="D7255">
        <v>8.1523811750526427E-3</v>
      </c>
      <c r="E7255" t="s">
        <v>76</v>
      </c>
      <c r="G7255" t="s">
        <v>402</v>
      </c>
      <c r="H7255" t="s">
        <v>192</v>
      </c>
      <c r="I7255">
        <v>1.1462871035571798E-2</v>
      </c>
      <c r="J7255" t="s">
        <v>76</v>
      </c>
    </row>
    <row r="7256" spans="2:10" x14ac:dyDescent="0.45">
      <c r="B7256" t="s">
        <v>324</v>
      </c>
      <c r="C7256" t="s">
        <v>193</v>
      </c>
      <c r="D7256">
        <v>7.6156053677512549E-3</v>
      </c>
      <c r="E7256" t="s">
        <v>76</v>
      </c>
      <c r="G7256" t="s">
        <v>402</v>
      </c>
      <c r="H7256" t="s">
        <v>193</v>
      </c>
      <c r="I7256">
        <v>1.159519406562937E-2</v>
      </c>
      <c r="J7256" t="s">
        <v>76</v>
      </c>
    </row>
    <row r="7257" spans="2:10" x14ac:dyDescent="0.45">
      <c r="B7257" t="s">
        <v>324</v>
      </c>
      <c r="C7257" t="s">
        <v>194</v>
      </c>
      <c r="D7257">
        <v>7.4226155529670268E-3</v>
      </c>
      <c r="E7257" t="s">
        <v>76</v>
      </c>
      <c r="G7257" t="s">
        <v>402</v>
      </c>
      <c r="H7257" t="s">
        <v>194</v>
      </c>
      <c r="I7257">
        <v>1.1705738417842473E-2</v>
      </c>
      <c r="J7257" t="s">
        <v>76</v>
      </c>
    </row>
    <row r="7258" spans="2:10" x14ac:dyDescent="0.45">
      <c r="B7258" t="s">
        <v>324</v>
      </c>
      <c r="C7258" t="s">
        <v>195</v>
      </c>
      <c r="D7258">
        <v>7.02986027831746E-3</v>
      </c>
      <c r="E7258" t="s">
        <v>76</v>
      </c>
      <c r="G7258" t="s">
        <v>402</v>
      </c>
      <c r="H7258" t="s">
        <v>195</v>
      </c>
      <c r="I7258">
        <v>1.0699093606331634E-2</v>
      </c>
      <c r="J7258" t="s">
        <v>76</v>
      </c>
    </row>
    <row r="7259" spans="2:10" x14ac:dyDescent="0.45">
      <c r="B7259" t="s">
        <v>324</v>
      </c>
      <c r="C7259" t="s">
        <v>196</v>
      </c>
      <c r="D7259">
        <v>5.9626058785358024E-3</v>
      </c>
      <c r="E7259" t="s">
        <v>76</v>
      </c>
      <c r="G7259" t="s">
        <v>402</v>
      </c>
      <c r="H7259" t="s">
        <v>196</v>
      </c>
      <c r="I7259">
        <v>1.1055188877543748E-2</v>
      </c>
      <c r="J7259" t="s">
        <v>76</v>
      </c>
    </row>
    <row r="7260" spans="2:10" x14ac:dyDescent="0.45">
      <c r="B7260" t="s">
        <v>324</v>
      </c>
      <c r="C7260" t="s">
        <v>197</v>
      </c>
      <c r="D7260">
        <v>4.4322020435060127E-3</v>
      </c>
      <c r="E7260" t="s">
        <v>76</v>
      </c>
      <c r="G7260" t="s">
        <v>402</v>
      </c>
      <c r="H7260" t="s">
        <v>197</v>
      </c>
      <c r="I7260">
        <v>1.06062363795456E-2</v>
      </c>
      <c r="J7260" t="s">
        <v>76</v>
      </c>
    </row>
    <row r="7261" spans="2:10" x14ac:dyDescent="0.45">
      <c r="B7261" t="s">
        <v>324</v>
      </c>
      <c r="C7261" t="s">
        <v>198</v>
      </c>
      <c r="D7261">
        <v>2.6895434139829091E-3</v>
      </c>
      <c r="E7261" t="s">
        <v>76</v>
      </c>
      <c r="G7261" t="s">
        <v>402</v>
      </c>
      <c r="H7261" t="s">
        <v>198</v>
      </c>
      <c r="I7261">
        <v>1.0191247151774507E-2</v>
      </c>
      <c r="J7261" t="s">
        <v>76</v>
      </c>
    </row>
    <row r="7262" spans="2:10" x14ac:dyDescent="0.45">
      <c r="B7262" t="s">
        <v>324</v>
      </c>
      <c r="C7262" t="s">
        <v>199</v>
      </c>
      <c r="D7262">
        <v>8.9620818058447729E-4</v>
      </c>
      <c r="E7262" t="s">
        <v>76</v>
      </c>
      <c r="G7262" t="s">
        <v>402</v>
      </c>
      <c r="H7262" t="s">
        <v>199</v>
      </c>
      <c r="I7262">
        <v>9.7347422666562589E-3</v>
      </c>
      <c r="J7262" t="s">
        <v>76</v>
      </c>
    </row>
    <row r="7263" spans="2:10" x14ac:dyDescent="0.45">
      <c r="B7263" t="s">
        <v>324</v>
      </c>
      <c r="C7263" t="s">
        <v>200</v>
      </c>
      <c r="D7263">
        <v>0</v>
      </c>
      <c r="E7263" t="s">
        <v>76</v>
      </c>
      <c r="G7263" t="s">
        <v>402</v>
      </c>
      <c r="H7263" t="s">
        <v>200</v>
      </c>
      <c r="I7263">
        <v>1.8674727288909281E-2</v>
      </c>
      <c r="J7263" t="s">
        <v>76</v>
      </c>
    </row>
    <row r="7264" spans="2:10" x14ac:dyDescent="0.45">
      <c r="B7264" t="s">
        <v>324</v>
      </c>
      <c r="C7264" t="s">
        <v>201</v>
      </c>
      <c r="D7264">
        <v>0</v>
      </c>
      <c r="E7264" t="s">
        <v>76</v>
      </c>
      <c r="G7264" t="s">
        <v>402</v>
      </c>
      <c r="H7264" t="s">
        <v>201</v>
      </c>
      <c r="I7264">
        <v>1.8535452226893769E-2</v>
      </c>
      <c r="J7264" t="s">
        <v>76</v>
      </c>
    </row>
    <row r="7265" spans="2:10" x14ac:dyDescent="0.45">
      <c r="B7265" t="s">
        <v>324</v>
      </c>
      <c r="C7265" t="s">
        <v>202</v>
      </c>
      <c r="D7265">
        <v>0</v>
      </c>
      <c r="E7265" t="s">
        <v>76</v>
      </c>
      <c r="G7265" t="s">
        <v>402</v>
      </c>
      <c r="H7265" t="s">
        <v>202</v>
      </c>
      <c r="I7265">
        <v>2.5733736815249708E-2</v>
      </c>
      <c r="J7265" t="s">
        <v>76</v>
      </c>
    </row>
    <row r="7266" spans="2:10" x14ac:dyDescent="0.45">
      <c r="B7266" t="s">
        <v>324</v>
      </c>
      <c r="C7266" t="s">
        <v>203</v>
      </c>
      <c r="D7266">
        <v>0</v>
      </c>
      <c r="E7266" t="s">
        <v>76</v>
      </c>
      <c r="G7266" t="s">
        <v>402</v>
      </c>
      <c r="H7266" t="s">
        <v>203</v>
      </c>
      <c r="I7266">
        <v>4.6402863753313827E-3</v>
      </c>
      <c r="J7266" t="s">
        <v>76</v>
      </c>
    </row>
    <row r="7267" spans="2:10" x14ac:dyDescent="0.45">
      <c r="B7267" t="s">
        <v>324</v>
      </c>
      <c r="C7267" t="s">
        <v>204</v>
      </c>
      <c r="D7267">
        <v>0</v>
      </c>
      <c r="E7267" t="s">
        <v>76</v>
      </c>
      <c r="G7267" t="s">
        <v>402</v>
      </c>
      <c r="H7267" t="s">
        <v>204</v>
      </c>
      <c r="I7267">
        <v>4.5689339820691732E-3</v>
      </c>
      <c r="J7267" t="s">
        <v>76</v>
      </c>
    </row>
    <row r="7268" spans="2:10" x14ac:dyDescent="0.45">
      <c r="B7268" t="s">
        <v>324</v>
      </c>
      <c r="C7268" t="s">
        <v>205</v>
      </c>
      <c r="D7268">
        <v>1.0447068245303831E-3</v>
      </c>
      <c r="E7268" t="s">
        <v>76</v>
      </c>
      <c r="G7268" t="s">
        <v>402</v>
      </c>
      <c r="H7268" t="s">
        <v>205</v>
      </c>
      <c r="I7268">
        <v>5.0642084619468347E-3</v>
      </c>
      <c r="J7268" t="s">
        <v>76</v>
      </c>
    </row>
    <row r="7269" spans="2:10" x14ac:dyDescent="0.45">
      <c r="B7269" t="s">
        <v>324</v>
      </c>
      <c r="C7269" t="s">
        <v>206</v>
      </c>
      <c r="D7269">
        <v>2.6924185654387898E-3</v>
      </c>
      <c r="E7269" t="s">
        <v>76</v>
      </c>
      <c r="G7269" t="s">
        <v>402</v>
      </c>
      <c r="H7269" t="s">
        <v>206</v>
      </c>
      <c r="I7269">
        <v>6.4542030408075643E-3</v>
      </c>
      <c r="J7269" t="s">
        <v>76</v>
      </c>
    </row>
    <row r="7270" spans="2:10" x14ac:dyDescent="0.45">
      <c r="B7270" t="s">
        <v>324</v>
      </c>
      <c r="C7270" t="s">
        <v>207</v>
      </c>
      <c r="D7270">
        <v>4.4097292641927166E-3</v>
      </c>
      <c r="E7270" t="s">
        <v>76</v>
      </c>
      <c r="G7270" t="s">
        <v>402</v>
      </c>
      <c r="H7270" t="s">
        <v>207</v>
      </c>
      <c r="I7270">
        <v>7.0721695165774454E-3</v>
      </c>
      <c r="J7270" t="s">
        <v>76</v>
      </c>
    </row>
    <row r="7271" spans="2:10" x14ac:dyDescent="0.45">
      <c r="B7271" t="s">
        <v>324</v>
      </c>
      <c r="C7271" t="s">
        <v>208</v>
      </c>
      <c r="D7271">
        <v>5.7163211203895481E-3</v>
      </c>
      <c r="E7271" t="s">
        <v>76</v>
      </c>
      <c r="G7271" t="s">
        <v>402</v>
      </c>
      <c r="H7271" t="s">
        <v>208</v>
      </c>
      <c r="I7271">
        <v>7.443479454356753E-3</v>
      </c>
      <c r="J7271" t="s">
        <v>76</v>
      </c>
    </row>
    <row r="7272" spans="2:10" x14ac:dyDescent="0.45">
      <c r="B7272" t="s">
        <v>324</v>
      </c>
      <c r="C7272" t="s">
        <v>209</v>
      </c>
      <c r="D7272">
        <v>6.7240808957075718E-3</v>
      </c>
      <c r="E7272" t="s">
        <v>76</v>
      </c>
      <c r="G7272" t="s">
        <v>402</v>
      </c>
      <c r="H7272" t="s">
        <v>209</v>
      </c>
      <c r="I7272">
        <v>7.8487041217726403E-3</v>
      </c>
      <c r="J7272" t="s">
        <v>76</v>
      </c>
    </row>
    <row r="7273" spans="2:10" x14ac:dyDescent="0.45">
      <c r="B7273" t="s">
        <v>324</v>
      </c>
      <c r="C7273" t="s">
        <v>210</v>
      </c>
      <c r="D7273">
        <v>6.8404700985419693E-3</v>
      </c>
      <c r="E7273" t="s">
        <v>76</v>
      </c>
      <c r="G7273" t="s">
        <v>402</v>
      </c>
      <c r="H7273" t="s">
        <v>210</v>
      </c>
      <c r="I7273">
        <v>8.2775990202680529E-3</v>
      </c>
      <c r="J7273" t="s">
        <v>76</v>
      </c>
    </row>
    <row r="7274" spans="2:10" x14ac:dyDescent="0.45">
      <c r="B7274" t="s">
        <v>324</v>
      </c>
      <c r="C7274" t="s">
        <v>211</v>
      </c>
      <c r="D7274">
        <v>7.3015909366636539E-3</v>
      </c>
      <c r="E7274" t="s">
        <v>76</v>
      </c>
      <c r="G7274" t="s">
        <v>402</v>
      </c>
      <c r="H7274" t="s">
        <v>211</v>
      </c>
      <c r="I7274">
        <v>8.5011095039631331E-3</v>
      </c>
      <c r="J7274" t="s">
        <v>76</v>
      </c>
    </row>
    <row r="7275" spans="2:10" x14ac:dyDescent="0.45">
      <c r="B7275" t="s">
        <v>324</v>
      </c>
      <c r="C7275" t="s">
        <v>212</v>
      </c>
      <c r="D7275">
        <v>6.958956239007638E-3</v>
      </c>
      <c r="E7275" t="s">
        <v>76</v>
      </c>
      <c r="G7275" t="s">
        <v>402</v>
      </c>
      <c r="H7275" t="s">
        <v>212</v>
      </c>
      <c r="I7275">
        <v>8.6387855285774157E-3</v>
      </c>
      <c r="J7275" t="s">
        <v>76</v>
      </c>
    </row>
    <row r="7276" spans="2:10" x14ac:dyDescent="0.45">
      <c r="B7276" t="s">
        <v>324</v>
      </c>
      <c r="C7276" t="s">
        <v>213</v>
      </c>
      <c r="D7276">
        <v>6.4521757607424986E-3</v>
      </c>
      <c r="E7276" t="s">
        <v>76</v>
      </c>
      <c r="G7276" t="s">
        <v>402</v>
      </c>
      <c r="H7276" t="s">
        <v>213</v>
      </c>
      <c r="I7276">
        <v>7.3111227268689242E-3</v>
      </c>
      <c r="J7276" t="s">
        <v>76</v>
      </c>
    </row>
    <row r="7277" spans="2:10" x14ac:dyDescent="0.45">
      <c r="B7277" t="s">
        <v>324</v>
      </c>
      <c r="C7277" t="s">
        <v>214</v>
      </c>
      <c r="D7277">
        <v>5.496560270765909E-3</v>
      </c>
      <c r="E7277" t="s">
        <v>76</v>
      </c>
      <c r="G7277" t="s">
        <v>402</v>
      </c>
      <c r="H7277" t="s">
        <v>214</v>
      </c>
      <c r="I7277">
        <v>7.4848343043451256E-3</v>
      </c>
      <c r="J7277" t="s">
        <v>76</v>
      </c>
    </row>
    <row r="7278" spans="2:10" x14ac:dyDescent="0.45">
      <c r="B7278" t="s">
        <v>324</v>
      </c>
      <c r="C7278" t="s">
        <v>215</v>
      </c>
      <c r="D7278">
        <v>4.0884138544123559E-3</v>
      </c>
      <c r="E7278" t="s">
        <v>76</v>
      </c>
      <c r="G7278" t="s">
        <v>402</v>
      </c>
      <c r="H7278" t="s">
        <v>215</v>
      </c>
      <c r="I7278">
        <v>6.8694284627535468E-3</v>
      </c>
      <c r="J7278" t="s">
        <v>76</v>
      </c>
    </row>
    <row r="7279" spans="2:10" x14ac:dyDescent="0.45">
      <c r="B7279" t="s">
        <v>324</v>
      </c>
      <c r="C7279" t="s">
        <v>216</v>
      </c>
      <c r="D7279">
        <v>2.1118922994700414E-3</v>
      </c>
      <c r="E7279" t="s">
        <v>76</v>
      </c>
      <c r="G7279" t="s">
        <v>402</v>
      </c>
      <c r="H7279" t="s">
        <v>216</v>
      </c>
      <c r="I7279">
        <v>6.4446425979488298E-3</v>
      </c>
      <c r="J7279" t="s">
        <v>76</v>
      </c>
    </row>
    <row r="7280" spans="2:10" x14ac:dyDescent="0.45">
      <c r="B7280" t="s">
        <v>324</v>
      </c>
      <c r="C7280" t="s">
        <v>217</v>
      </c>
      <c r="D7280">
        <v>4.6040033621437028E-4</v>
      </c>
      <c r="E7280" t="s">
        <v>76</v>
      </c>
      <c r="G7280" t="s">
        <v>402</v>
      </c>
      <c r="H7280" t="s">
        <v>217</v>
      </c>
      <c r="I7280">
        <v>5.9137194911335197E-3</v>
      </c>
      <c r="J7280" t="s">
        <v>76</v>
      </c>
    </row>
    <row r="7281" spans="2:10" x14ac:dyDescent="0.45">
      <c r="B7281" t="s">
        <v>324</v>
      </c>
      <c r="C7281" t="s">
        <v>218</v>
      </c>
      <c r="D7281">
        <v>0</v>
      </c>
      <c r="E7281" t="s">
        <v>76</v>
      </c>
      <c r="G7281" t="s">
        <v>402</v>
      </c>
      <c r="H7281" t="s">
        <v>218</v>
      </c>
      <c r="I7281">
        <v>1.0551862421665731E-2</v>
      </c>
      <c r="J7281" t="s">
        <v>76</v>
      </c>
    </row>
    <row r="7282" spans="2:10" x14ac:dyDescent="0.45">
      <c r="B7282" t="s">
        <v>324</v>
      </c>
      <c r="C7282" t="s">
        <v>219</v>
      </c>
      <c r="D7282">
        <v>0</v>
      </c>
      <c r="E7282" t="s">
        <v>76</v>
      </c>
      <c r="G7282" t="s">
        <v>402</v>
      </c>
      <c r="H7282" t="s">
        <v>219</v>
      </c>
      <c r="I7282">
        <v>9.7303108161444583E-3</v>
      </c>
      <c r="J7282" t="s">
        <v>76</v>
      </c>
    </row>
    <row r="7283" spans="2:10" x14ac:dyDescent="0.45">
      <c r="B7283" t="s">
        <v>324</v>
      </c>
      <c r="C7283" t="s">
        <v>220</v>
      </c>
      <c r="D7283">
        <v>0</v>
      </c>
      <c r="E7283" t="s">
        <v>76</v>
      </c>
      <c r="G7283" t="s">
        <v>402</v>
      </c>
      <c r="H7283" t="s">
        <v>220</v>
      </c>
      <c r="I7283">
        <v>1.5607428834001263E-2</v>
      </c>
      <c r="J7283" t="s">
        <v>76</v>
      </c>
    </row>
    <row r="7284" spans="2:10" x14ac:dyDescent="0.45">
      <c r="B7284" t="s">
        <v>324</v>
      </c>
      <c r="C7284" t="s">
        <v>221</v>
      </c>
      <c r="D7284">
        <v>0</v>
      </c>
      <c r="E7284" t="s">
        <v>76</v>
      </c>
      <c r="G7284" t="s">
        <v>402</v>
      </c>
      <c r="H7284" t="s">
        <v>221</v>
      </c>
      <c r="I7284">
        <v>2.7112352882914907E-3</v>
      </c>
      <c r="J7284" t="s">
        <v>76</v>
      </c>
    </row>
    <row r="7285" spans="2:10" x14ac:dyDescent="0.45">
      <c r="B7285" t="s">
        <v>324</v>
      </c>
      <c r="C7285" t="s">
        <v>222</v>
      </c>
      <c r="D7285">
        <v>0</v>
      </c>
      <c r="E7285" t="s">
        <v>76</v>
      </c>
      <c r="G7285" t="s">
        <v>402</v>
      </c>
      <c r="H7285" t="s">
        <v>222</v>
      </c>
      <c r="I7285">
        <v>2.6629277798636925E-3</v>
      </c>
      <c r="J7285" t="s">
        <v>76</v>
      </c>
    </row>
    <row r="7286" spans="2:10" x14ac:dyDescent="0.45">
      <c r="B7286" t="s">
        <v>324</v>
      </c>
      <c r="C7286" t="s">
        <v>223</v>
      </c>
      <c r="D7286">
        <v>1.8905440207184409E-3</v>
      </c>
      <c r="E7286" t="s">
        <v>76</v>
      </c>
      <c r="G7286" t="s">
        <v>402</v>
      </c>
      <c r="H7286" t="s">
        <v>223</v>
      </c>
      <c r="I7286">
        <v>2.7699137560946892E-3</v>
      </c>
      <c r="J7286" t="s">
        <v>76</v>
      </c>
    </row>
    <row r="7287" spans="2:10" x14ac:dyDescent="0.45">
      <c r="B7287" t="s">
        <v>324</v>
      </c>
      <c r="C7287" t="s">
        <v>224</v>
      </c>
      <c r="D7287">
        <v>4.3353040567630967E-3</v>
      </c>
      <c r="E7287" t="s">
        <v>76</v>
      </c>
      <c r="G7287" t="s">
        <v>402</v>
      </c>
      <c r="H7287" t="s">
        <v>224</v>
      </c>
      <c r="I7287">
        <v>3.0278827030796448E-3</v>
      </c>
      <c r="J7287" t="s">
        <v>76</v>
      </c>
    </row>
    <row r="7288" spans="2:10" x14ac:dyDescent="0.45">
      <c r="B7288" t="s">
        <v>324</v>
      </c>
      <c r="C7288" t="s">
        <v>225</v>
      </c>
      <c r="D7288">
        <v>6.1343420319473624E-3</v>
      </c>
      <c r="E7288" t="s">
        <v>76</v>
      </c>
      <c r="G7288" t="s">
        <v>402</v>
      </c>
      <c r="H7288" t="s">
        <v>225</v>
      </c>
      <c r="I7288">
        <v>3.2716044180083354E-3</v>
      </c>
      <c r="J7288" t="s">
        <v>76</v>
      </c>
    </row>
    <row r="7289" spans="2:10" x14ac:dyDescent="0.45">
      <c r="B7289" t="s">
        <v>324</v>
      </c>
      <c r="C7289" t="s">
        <v>226</v>
      </c>
      <c r="D7289">
        <v>7.4991223210500325E-3</v>
      </c>
      <c r="E7289" t="s">
        <v>76</v>
      </c>
      <c r="G7289" t="s">
        <v>402</v>
      </c>
      <c r="H7289" t="s">
        <v>226</v>
      </c>
      <c r="I7289">
        <v>3.3657831271543034E-3</v>
      </c>
      <c r="J7289" t="s">
        <v>76</v>
      </c>
    </row>
    <row r="7290" spans="2:10" x14ac:dyDescent="0.45">
      <c r="B7290" t="s">
        <v>324</v>
      </c>
      <c r="C7290" t="s">
        <v>227</v>
      </c>
      <c r="D7290">
        <v>8.1083085455497875E-3</v>
      </c>
      <c r="E7290" t="s">
        <v>76</v>
      </c>
      <c r="G7290" t="s">
        <v>402</v>
      </c>
      <c r="H7290" t="s">
        <v>227</v>
      </c>
      <c r="I7290">
        <v>3.3808731694767464E-3</v>
      </c>
      <c r="J7290" t="s">
        <v>76</v>
      </c>
    </row>
    <row r="7291" spans="2:10" x14ac:dyDescent="0.45">
      <c r="B7291" t="s">
        <v>324</v>
      </c>
      <c r="C7291" t="s">
        <v>228</v>
      </c>
      <c r="D7291">
        <v>7.9722774328368599E-3</v>
      </c>
      <c r="E7291" t="s">
        <v>76</v>
      </c>
      <c r="G7291" t="s">
        <v>402</v>
      </c>
      <c r="H7291" t="s">
        <v>228</v>
      </c>
      <c r="I7291">
        <v>3.4810417925783686E-3</v>
      </c>
      <c r="J7291" t="s">
        <v>76</v>
      </c>
    </row>
    <row r="7292" spans="2:10" x14ac:dyDescent="0.45">
      <c r="B7292" t="s">
        <v>324</v>
      </c>
      <c r="C7292" t="s">
        <v>229</v>
      </c>
      <c r="D7292">
        <v>8.0028336270551795E-3</v>
      </c>
      <c r="E7292" t="s">
        <v>76</v>
      </c>
      <c r="G7292" t="s">
        <v>402</v>
      </c>
      <c r="H7292" t="s">
        <v>229</v>
      </c>
      <c r="I7292">
        <v>3.6474540957991877E-3</v>
      </c>
      <c r="J7292" t="s">
        <v>76</v>
      </c>
    </row>
    <row r="7293" spans="2:10" x14ac:dyDescent="0.45">
      <c r="B7293" t="s">
        <v>324</v>
      </c>
      <c r="C7293" t="s">
        <v>230</v>
      </c>
      <c r="D7293">
        <v>8.0160021591380946E-3</v>
      </c>
      <c r="E7293" t="s">
        <v>76</v>
      </c>
      <c r="G7293" t="s">
        <v>402</v>
      </c>
      <c r="H7293" t="s">
        <v>230</v>
      </c>
      <c r="I7293">
        <v>3.8823752738959784E-3</v>
      </c>
      <c r="J7293" t="s">
        <v>76</v>
      </c>
    </row>
    <row r="7294" spans="2:10" x14ac:dyDescent="0.45">
      <c r="B7294" t="s">
        <v>324</v>
      </c>
      <c r="C7294" t="s">
        <v>231</v>
      </c>
      <c r="D7294">
        <v>7.322788526787769E-3</v>
      </c>
      <c r="E7294" t="s">
        <v>76</v>
      </c>
      <c r="G7294" t="s">
        <v>402</v>
      </c>
      <c r="H7294" t="s">
        <v>231</v>
      </c>
      <c r="I7294">
        <v>3.731394832189378E-3</v>
      </c>
      <c r="J7294" t="s">
        <v>76</v>
      </c>
    </row>
    <row r="7295" spans="2:10" x14ac:dyDescent="0.45">
      <c r="B7295" t="s">
        <v>324</v>
      </c>
      <c r="C7295" t="s">
        <v>232</v>
      </c>
      <c r="D7295">
        <v>6.1663147903214142E-3</v>
      </c>
      <c r="E7295" t="s">
        <v>76</v>
      </c>
      <c r="G7295" t="s">
        <v>402</v>
      </c>
      <c r="H7295" t="s">
        <v>232</v>
      </c>
      <c r="I7295">
        <v>3.9573072736798671E-3</v>
      </c>
      <c r="J7295" t="s">
        <v>76</v>
      </c>
    </row>
    <row r="7296" spans="2:10" x14ac:dyDescent="0.45">
      <c r="B7296" t="s">
        <v>324</v>
      </c>
      <c r="C7296" t="s">
        <v>233</v>
      </c>
      <c r="D7296">
        <v>4.3421181937345846E-3</v>
      </c>
      <c r="E7296" t="s">
        <v>76</v>
      </c>
      <c r="G7296" t="s">
        <v>402</v>
      </c>
      <c r="H7296" t="s">
        <v>233</v>
      </c>
      <c r="I7296">
        <v>3.8764673152481767E-3</v>
      </c>
      <c r="J7296" t="s">
        <v>76</v>
      </c>
    </row>
    <row r="7297" spans="2:10" x14ac:dyDescent="0.45">
      <c r="B7297" t="s">
        <v>324</v>
      </c>
      <c r="C7297" t="s">
        <v>234</v>
      </c>
      <c r="D7297">
        <v>2.0807621033037708E-3</v>
      </c>
      <c r="E7297" t="s">
        <v>76</v>
      </c>
      <c r="G7297" t="s">
        <v>402</v>
      </c>
      <c r="H7297" t="s">
        <v>234</v>
      </c>
      <c r="I7297">
        <v>3.917208039214499E-3</v>
      </c>
      <c r="J7297" t="s">
        <v>76</v>
      </c>
    </row>
    <row r="7298" spans="2:10" x14ac:dyDescent="0.45">
      <c r="B7298" t="s">
        <v>324</v>
      </c>
      <c r="C7298" t="s">
        <v>235</v>
      </c>
      <c r="D7298">
        <v>0</v>
      </c>
      <c r="E7298" t="s">
        <v>76</v>
      </c>
      <c r="G7298" t="s">
        <v>402</v>
      </c>
      <c r="H7298" t="s">
        <v>235</v>
      </c>
      <c r="I7298">
        <v>3.7619356911008811E-3</v>
      </c>
      <c r="J7298" t="s">
        <v>76</v>
      </c>
    </row>
    <row r="7299" spans="2:10" x14ac:dyDescent="0.45">
      <c r="B7299" t="s">
        <v>324</v>
      </c>
      <c r="C7299" t="s">
        <v>236</v>
      </c>
      <c r="D7299">
        <v>0</v>
      </c>
      <c r="E7299" t="s">
        <v>76</v>
      </c>
      <c r="G7299" t="s">
        <v>402</v>
      </c>
      <c r="H7299" t="s">
        <v>236</v>
      </c>
      <c r="I7299">
        <v>6.8778160195965025E-3</v>
      </c>
      <c r="J7299" t="s">
        <v>76</v>
      </c>
    </row>
    <row r="7300" spans="2:10" x14ac:dyDescent="0.45">
      <c r="B7300" t="s">
        <v>324</v>
      </c>
      <c r="C7300" t="s">
        <v>237</v>
      </c>
      <c r="D7300">
        <v>0</v>
      </c>
      <c r="E7300" t="s">
        <v>76</v>
      </c>
      <c r="G7300" t="s">
        <v>402</v>
      </c>
      <c r="H7300" t="s">
        <v>237</v>
      </c>
      <c r="I7300">
        <v>6.7926238007015981E-3</v>
      </c>
      <c r="J7300" t="s">
        <v>76</v>
      </c>
    </row>
    <row r="7301" spans="2:10" x14ac:dyDescent="0.45">
      <c r="B7301" t="s">
        <v>324</v>
      </c>
      <c r="C7301" t="s">
        <v>238</v>
      </c>
      <c r="D7301">
        <v>0</v>
      </c>
      <c r="E7301" t="s">
        <v>76</v>
      </c>
      <c r="G7301" t="s">
        <v>402</v>
      </c>
      <c r="H7301" t="s">
        <v>238</v>
      </c>
      <c r="I7301">
        <v>5.5567385950396663E-3</v>
      </c>
      <c r="J7301" t="s">
        <v>76</v>
      </c>
    </row>
    <row r="7302" spans="2:10" x14ac:dyDescent="0.45">
      <c r="B7302" t="s">
        <v>324</v>
      </c>
      <c r="C7302" t="s">
        <v>239</v>
      </c>
      <c r="D7302">
        <v>0</v>
      </c>
      <c r="E7302" t="s">
        <v>76</v>
      </c>
      <c r="G7302" t="s">
        <v>402</v>
      </c>
      <c r="H7302" t="s">
        <v>239</v>
      </c>
      <c r="I7302">
        <v>8.8805518690829744E-4</v>
      </c>
      <c r="J7302" t="s">
        <v>76</v>
      </c>
    </row>
    <row r="7303" spans="2:10" x14ac:dyDescent="0.45">
      <c r="B7303" t="s">
        <v>324</v>
      </c>
      <c r="C7303" t="s">
        <v>240</v>
      </c>
      <c r="D7303">
        <v>0</v>
      </c>
      <c r="E7303" t="s">
        <v>76</v>
      </c>
      <c r="G7303" t="s">
        <v>402</v>
      </c>
      <c r="H7303" t="s">
        <v>240</v>
      </c>
      <c r="I7303">
        <v>8.7745902129202839E-4</v>
      </c>
      <c r="J7303" t="s">
        <v>76</v>
      </c>
    </row>
    <row r="7304" spans="2:10" x14ac:dyDescent="0.45">
      <c r="B7304" t="s">
        <v>324</v>
      </c>
      <c r="C7304" t="s">
        <v>241</v>
      </c>
      <c r="D7304">
        <v>1.5124654686287852E-3</v>
      </c>
      <c r="E7304" t="s">
        <v>76</v>
      </c>
      <c r="G7304" t="s">
        <v>402</v>
      </c>
      <c r="H7304" t="s">
        <v>241</v>
      </c>
      <c r="I7304">
        <v>8.1832323261768426E-4</v>
      </c>
      <c r="J7304" t="s">
        <v>76</v>
      </c>
    </row>
    <row r="7305" spans="2:10" x14ac:dyDescent="0.45">
      <c r="B7305" t="s">
        <v>324</v>
      </c>
      <c r="C7305" t="s">
        <v>242</v>
      </c>
      <c r="D7305">
        <v>3.7230901580589258E-3</v>
      </c>
      <c r="E7305" t="s">
        <v>76</v>
      </c>
      <c r="G7305" t="s">
        <v>402</v>
      </c>
      <c r="H7305" t="s">
        <v>242</v>
      </c>
      <c r="I7305">
        <v>7.3420561317802185E-4</v>
      </c>
      <c r="J7305" t="s">
        <v>76</v>
      </c>
    </row>
    <row r="7306" spans="2:10" x14ac:dyDescent="0.45">
      <c r="B7306" t="s">
        <v>324</v>
      </c>
      <c r="C7306" t="s">
        <v>243</v>
      </c>
      <c r="D7306">
        <v>5.799143688399979E-3</v>
      </c>
      <c r="E7306" t="s">
        <v>76</v>
      </c>
      <c r="G7306" t="s">
        <v>402</v>
      </c>
      <c r="H7306" t="s">
        <v>243</v>
      </c>
      <c r="I7306">
        <v>9.6322564146124052E-4</v>
      </c>
      <c r="J7306" t="s">
        <v>76</v>
      </c>
    </row>
    <row r="7307" spans="2:10" x14ac:dyDescent="0.45">
      <c r="B7307" t="s">
        <v>324</v>
      </c>
      <c r="C7307" t="s">
        <v>244</v>
      </c>
      <c r="D7307">
        <v>7.1783393762023849E-3</v>
      </c>
      <c r="E7307" t="s">
        <v>76</v>
      </c>
      <c r="G7307" t="s">
        <v>402</v>
      </c>
      <c r="H7307" t="s">
        <v>244</v>
      </c>
      <c r="I7307">
        <v>1.1456762586046854E-3</v>
      </c>
      <c r="J7307" t="s">
        <v>76</v>
      </c>
    </row>
    <row r="7308" spans="2:10" x14ac:dyDescent="0.45">
      <c r="B7308" t="s">
        <v>324</v>
      </c>
      <c r="C7308" t="s">
        <v>245</v>
      </c>
      <c r="D7308">
        <v>7.5697236475041167E-3</v>
      </c>
      <c r="E7308" t="s">
        <v>76</v>
      </c>
      <c r="G7308" t="s">
        <v>402</v>
      </c>
      <c r="H7308" t="s">
        <v>245</v>
      </c>
      <c r="I7308">
        <v>1.2007525997314162E-3</v>
      </c>
      <c r="J7308" t="s">
        <v>76</v>
      </c>
    </row>
    <row r="7309" spans="2:10" x14ac:dyDescent="0.45">
      <c r="B7309" t="s">
        <v>324</v>
      </c>
      <c r="C7309" t="s">
        <v>246</v>
      </c>
      <c r="D7309">
        <v>7.5743425768026069E-3</v>
      </c>
      <c r="E7309" t="s">
        <v>76</v>
      </c>
      <c r="G7309" t="s">
        <v>402</v>
      </c>
      <c r="H7309" t="s">
        <v>246</v>
      </c>
      <c r="I7309">
        <v>1.2035393619880303E-3</v>
      </c>
      <c r="J7309" t="s">
        <v>76</v>
      </c>
    </row>
    <row r="7310" spans="2:10" x14ac:dyDescent="0.45">
      <c r="B7310" t="s">
        <v>324</v>
      </c>
      <c r="C7310" t="s">
        <v>247</v>
      </c>
      <c r="D7310">
        <v>7.7368519051187251E-3</v>
      </c>
      <c r="E7310" t="s">
        <v>76</v>
      </c>
      <c r="G7310" t="s">
        <v>402</v>
      </c>
      <c r="H7310" t="s">
        <v>247</v>
      </c>
      <c r="I7310">
        <v>1.2346283490386439E-3</v>
      </c>
      <c r="J7310" t="s">
        <v>76</v>
      </c>
    </row>
    <row r="7311" spans="2:10" x14ac:dyDescent="0.45">
      <c r="B7311" t="s">
        <v>324</v>
      </c>
      <c r="C7311" t="s">
        <v>248</v>
      </c>
      <c r="D7311">
        <v>7.7250946137724348E-3</v>
      </c>
      <c r="E7311" t="s">
        <v>76</v>
      </c>
      <c r="G7311" t="s">
        <v>402</v>
      </c>
      <c r="H7311" t="s">
        <v>248</v>
      </c>
      <c r="I7311">
        <v>1.3511095726915512E-3</v>
      </c>
      <c r="J7311" t="s">
        <v>76</v>
      </c>
    </row>
    <row r="7312" spans="2:10" x14ac:dyDescent="0.45">
      <c r="B7312" t="s">
        <v>324</v>
      </c>
      <c r="C7312" t="s">
        <v>249</v>
      </c>
      <c r="D7312">
        <v>7.1627089555203229E-3</v>
      </c>
      <c r="E7312" t="s">
        <v>76</v>
      </c>
      <c r="G7312" t="s">
        <v>402</v>
      </c>
      <c r="H7312" t="s">
        <v>249</v>
      </c>
      <c r="I7312">
        <v>1.4869760412746348E-3</v>
      </c>
      <c r="J7312" t="s">
        <v>76</v>
      </c>
    </row>
    <row r="7313" spans="2:10" x14ac:dyDescent="0.45">
      <c r="B7313" t="s">
        <v>324</v>
      </c>
      <c r="C7313" t="s">
        <v>250</v>
      </c>
      <c r="D7313">
        <v>5.8612372262669393E-3</v>
      </c>
      <c r="E7313" t="s">
        <v>76</v>
      </c>
      <c r="G7313" t="s">
        <v>402</v>
      </c>
      <c r="H7313" t="s">
        <v>250</v>
      </c>
      <c r="I7313">
        <v>1.7378922994208536E-3</v>
      </c>
      <c r="J7313" t="s">
        <v>76</v>
      </c>
    </row>
    <row r="7314" spans="2:10" x14ac:dyDescent="0.45">
      <c r="B7314" t="s">
        <v>324</v>
      </c>
      <c r="C7314" t="s">
        <v>251</v>
      </c>
      <c r="D7314">
        <v>3.5909703854001902E-3</v>
      </c>
      <c r="E7314" t="s">
        <v>76</v>
      </c>
      <c r="G7314" t="s">
        <v>402</v>
      </c>
      <c r="H7314" t="s">
        <v>251</v>
      </c>
      <c r="I7314">
        <v>1.8607148183556188E-3</v>
      </c>
      <c r="J7314" t="s">
        <v>76</v>
      </c>
    </row>
    <row r="7315" spans="2:10" x14ac:dyDescent="0.45">
      <c r="B7315" t="s">
        <v>324</v>
      </c>
      <c r="C7315" t="s">
        <v>252</v>
      </c>
      <c r="D7315">
        <v>8.9067992216479777E-4</v>
      </c>
      <c r="E7315" t="s">
        <v>76</v>
      </c>
      <c r="G7315" t="s">
        <v>402</v>
      </c>
      <c r="H7315" t="s">
        <v>252</v>
      </c>
      <c r="I7315">
        <v>2.1287623453897318E-3</v>
      </c>
      <c r="J7315" t="s">
        <v>76</v>
      </c>
    </row>
    <row r="7316" spans="2:10" x14ac:dyDescent="0.45">
      <c r="B7316" t="s">
        <v>324</v>
      </c>
      <c r="C7316" t="s">
        <v>253</v>
      </c>
      <c r="D7316">
        <v>0</v>
      </c>
      <c r="E7316" t="s">
        <v>76</v>
      </c>
      <c r="G7316" t="s">
        <v>402</v>
      </c>
      <c r="H7316" t="s">
        <v>253</v>
      </c>
      <c r="I7316">
        <v>2.1568552523157413E-3</v>
      </c>
      <c r="J7316" t="s">
        <v>76</v>
      </c>
    </row>
    <row r="7317" spans="2:10" x14ac:dyDescent="0.45">
      <c r="B7317" t="s">
        <v>324</v>
      </c>
      <c r="C7317" t="s">
        <v>254</v>
      </c>
      <c r="D7317">
        <v>0</v>
      </c>
      <c r="E7317" t="s">
        <v>76</v>
      </c>
      <c r="G7317" t="s">
        <v>402</v>
      </c>
      <c r="H7317" t="s">
        <v>254</v>
      </c>
      <c r="I7317">
        <v>3.8280699538538075E-3</v>
      </c>
      <c r="J7317" t="s">
        <v>76</v>
      </c>
    </row>
    <row r="7318" spans="2:10" x14ac:dyDescent="0.45">
      <c r="B7318" t="s">
        <v>324</v>
      </c>
      <c r="C7318" t="s">
        <v>255</v>
      </c>
      <c r="D7318">
        <v>0</v>
      </c>
      <c r="E7318" t="s">
        <v>76</v>
      </c>
      <c r="G7318" t="s">
        <v>402</v>
      </c>
      <c r="H7318" t="s">
        <v>255</v>
      </c>
      <c r="I7318">
        <v>2.9600422379601897E-3</v>
      </c>
      <c r="J7318" t="s">
        <v>76</v>
      </c>
    </row>
    <row r="7319" spans="2:10" x14ac:dyDescent="0.45">
      <c r="B7319" t="s">
        <v>324</v>
      </c>
      <c r="C7319" t="s">
        <v>256</v>
      </c>
      <c r="D7319">
        <v>0</v>
      </c>
      <c r="E7319" t="s">
        <v>76</v>
      </c>
      <c r="G7319" t="s">
        <v>402</v>
      </c>
      <c r="H7319" t="s">
        <v>256</v>
      </c>
      <c r="I7319">
        <v>9.8396851512291862E-3</v>
      </c>
      <c r="J7319" t="s">
        <v>76</v>
      </c>
    </row>
    <row r="7320" spans="2:10" x14ac:dyDescent="0.45">
      <c r="B7320" t="s">
        <v>324</v>
      </c>
      <c r="C7320" t="s">
        <v>257</v>
      </c>
      <c r="D7320">
        <v>0</v>
      </c>
      <c r="E7320" t="s">
        <v>76</v>
      </c>
      <c r="G7320" t="s">
        <v>402</v>
      </c>
      <c r="H7320" t="s">
        <v>257</v>
      </c>
      <c r="I7320">
        <v>1.2959724570169473E-3</v>
      </c>
      <c r="J7320" t="s">
        <v>76</v>
      </c>
    </row>
    <row r="7321" spans="2:10" x14ac:dyDescent="0.45">
      <c r="B7321" t="s">
        <v>324</v>
      </c>
      <c r="C7321" t="s">
        <v>258</v>
      </c>
      <c r="D7321">
        <v>0</v>
      </c>
      <c r="E7321" t="s">
        <v>76</v>
      </c>
      <c r="G7321" t="s">
        <v>402</v>
      </c>
      <c r="H7321" t="s">
        <v>258</v>
      </c>
      <c r="I7321">
        <v>1.2240807603955146E-3</v>
      </c>
      <c r="J7321" t="s">
        <v>76</v>
      </c>
    </row>
    <row r="7322" spans="2:10" x14ac:dyDescent="0.45">
      <c r="B7322" t="s">
        <v>324</v>
      </c>
      <c r="C7322" t="s">
        <v>259</v>
      </c>
      <c r="D7322">
        <v>1.0940638535367792E-3</v>
      </c>
      <c r="E7322" t="s">
        <v>76</v>
      </c>
      <c r="G7322" t="s">
        <v>402</v>
      </c>
      <c r="H7322" t="s">
        <v>259</v>
      </c>
      <c r="I7322">
        <v>1.1932282007752547E-3</v>
      </c>
      <c r="J7322" t="s">
        <v>76</v>
      </c>
    </row>
    <row r="7323" spans="2:10" x14ac:dyDescent="0.45">
      <c r="B7323" t="s">
        <v>324</v>
      </c>
      <c r="C7323" t="s">
        <v>260</v>
      </c>
      <c r="D7323">
        <v>6.3489742202786003E-3</v>
      </c>
      <c r="E7323" t="s">
        <v>76</v>
      </c>
      <c r="G7323" t="s">
        <v>402</v>
      </c>
      <c r="H7323" t="s">
        <v>260</v>
      </c>
      <c r="I7323">
        <v>7.1538884324967805E-4</v>
      </c>
      <c r="J7323" t="s">
        <v>76</v>
      </c>
    </row>
    <row r="7324" spans="2:10" x14ac:dyDescent="0.45">
      <c r="B7324" t="s">
        <v>324</v>
      </c>
      <c r="C7324" t="s">
        <v>261</v>
      </c>
      <c r="D7324">
        <v>9.1301575066643163E-3</v>
      </c>
      <c r="E7324" t="s">
        <v>76</v>
      </c>
      <c r="G7324" t="s">
        <v>402</v>
      </c>
      <c r="H7324" t="s">
        <v>261</v>
      </c>
      <c r="I7324">
        <v>1.0372082348556566E-3</v>
      </c>
      <c r="J7324" t="s">
        <v>76</v>
      </c>
    </row>
    <row r="7325" spans="2:10" x14ac:dyDescent="0.45">
      <c r="B7325" t="s">
        <v>324</v>
      </c>
      <c r="C7325" t="s">
        <v>262</v>
      </c>
      <c r="D7325">
        <v>1.04968755380806E-2</v>
      </c>
      <c r="E7325" t="s">
        <v>76</v>
      </c>
      <c r="G7325" t="s">
        <v>402</v>
      </c>
      <c r="H7325" t="s">
        <v>262</v>
      </c>
      <c r="I7325">
        <v>1.504143668560528E-3</v>
      </c>
      <c r="J7325" t="s">
        <v>76</v>
      </c>
    </row>
    <row r="7326" spans="2:10" x14ac:dyDescent="0.45">
      <c r="B7326" t="s">
        <v>324</v>
      </c>
      <c r="C7326" t="s">
        <v>263</v>
      </c>
      <c r="D7326">
        <v>1.0665080355585823E-2</v>
      </c>
      <c r="E7326" t="s">
        <v>76</v>
      </c>
      <c r="G7326" t="s">
        <v>402</v>
      </c>
      <c r="H7326" t="s">
        <v>263</v>
      </c>
      <c r="I7326">
        <v>1.3165290906448144E-3</v>
      </c>
      <c r="J7326" t="s">
        <v>76</v>
      </c>
    </row>
    <row r="7327" spans="2:10" x14ac:dyDescent="0.45">
      <c r="B7327" t="s">
        <v>324</v>
      </c>
      <c r="C7327" t="s">
        <v>264</v>
      </c>
      <c r="D7327">
        <v>9.9663254634633578E-3</v>
      </c>
      <c r="E7327" t="s">
        <v>76</v>
      </c>
      <c r="G7327" t="s">
        <v>402</v>
      </c>
      <c r="H7327" t="s">
        <v>264</v>
      </c>
      <c r="I7327">
        <v>9.7233228492189935E-4</v>
      </c>
      <c r="J7327" t="s">
        <v>76</v>
      </c>
    </row>
    <row r="7328" spans="2:10" x14ac:dyDescent="0.45">
      <c r="B7328" t="s">
        <v>324</v>
      </c>
      <c r="C7328" t="s">
        <v>265</v>
      </c>
      <c r="D7328">
        <v>9.8816284451869185E-3</v>
      </c>
      <c r="E7328" t="s">
        <v>76</v>
      </c>
      <c r="G7328" t="s">
        <v>402</v>
      </c>
      <c r="H7328" t="s">
        <v>265</v>
      </c>
      <c r="I7328">
        <v>7.1599423003416312E-4</v>
      </c>
      <c r="J7328" t="s">
        <v>76</v>
      </c>
    </row>
    <row r="7329" spans="2:10" x14ac:dyDescent="0.45">
      <c r="B7329" t="s">
        <v>324</v>
      </c>
      <c r="C7329" t="s">
        <v>266</v>
      </c>
      <c r="D7329">
        <v>1.0149204891633946E-2</v>
      </c>
      <c r="E7329" t="s">
        <v>76</v>
      </c>
      <c r="G7329" t="s">
        <v>402</v>
      </c>
      <c r="H7329" t="s">
        <v>266</v>
      </c>
      <c r="I7329">
        <v>5.8137342247990441E-4</v>
      </c>
      <c r="J7329" t="s">
        <v>76</v>
      </c>
    </row>
    <row r="7330" spans="2:10" x14ac:dyDescent="0.45">
      <c r="B7330" t="s">
        <v>324</v>
      </c>
      <c r="C7330" t="s">
        <v>267</v>
      </c>
      <c r="D7330">
        <v>9.6145630112890648E-3</v>
      </c>
      <c r="E7330" t="s">
        <v>76</v>
      </c>
      <c r="G7330" t="s">
        <v>402</v>
      </c>
      <c r="H7330" t="s">
        <v>267</v>
      </c>
      <c r="I7330">
        <v>5.2540568402178068E-4</v>
      </c>
      <c r="J7330" t="s">
        <v>76</v>
      </c>
    </row>
    <row r="7331" spans="2:10" x14ac:dyDescent="0.45">
      <c r="B7331" t="s">
        <v>324</v>
      </c>
      <c r="C7331" t="s">
        <v>268</v>
      </c>
      <c r="D7331">
        <v>8.3643267564363372E-3</v>
      </c>
      <c r="E7331" t="s">
        <v>76</v>
      </c>
      <c r="G7331" t="s">
        <v>402</v>
      </c>
      <c r="H7331" t="s">
        <v>268</v>
      </c>
      <c r="I7331">
        <v>5.9283263051091893E-4</v>
      </c>
      <c r="J7331" t="s">
        <v>76</v>
      </c>
    </row>
    <row r="7332" spans="2:10" x14ac:dyDescent="0.45">
      <c r="B7332" t="s">
        <v>324</v>
      </c>
      <c r="C7332" t="s">
        <v>269</v>
      </c>
      <c r="D7332">
        <v>5.2782787434907013E-3</v>
      </c>
      <c r="E7332" t="s">
        <v>76</v>
      </c>
      <c r="G7332" t="s">
        <v>402</v>
      </c>
      <c r="H7332" t="s">
        <v>269</v>
      </c>
      <c r="I7332">
        <v>8.7319727944497436E-4</v>
      </c>
      <c r="J7332" t="s">
        <v>76</v>
      </c>
    </row>
    <row r="7333" spans="2:10" x14ac:dyDescent="0.45">
      <c r="B7333" t="s">
        <v>324</v>
      </c>
      <c r="C7333" t="s">
        <v>270</v>
      </c>
      <c r="D7333">
        <v>0</v>
      </c>
      <c r="E7333" t="s">
        <v>76</v>
      </c>
      <c r="G7333" t="s">
        <v>402</v>
      </c>
      <c r="H7333" t="s">
        <v>270</v>
      </c>
      <c r="I7333">
        <v>1.6107977437111768E-3</v>
      </c>
      <c r="J7333" t="s">
        <v>76</v>
      </c>
    </row>
    <row r="7334" spans="2:10" x14ac:dyDescent="0.45">
      <c r="B7334" t="s">
        <v>324</v>
      </c>
      <c r="C7334" t="s">
        <v>271</v>
      </c>
      <c r="D7334">
        <v>0</v>
      </c>
      <c r="E7334" t="s">
        <v>76</v>
      </c>
      <c r="G7334" t="s">
        <v>402</v>
      </c>
      <c r="H7334" t="s">
        <v>271</v>
      </c>
      <c r="I7334">
        <v>2.2602885641147281E-3</v>
      </c>
      <c r="J7334" t="s">
        <v>76</v>
      </c>
    </row>
    <row r="7335" spans="2:10" x14ac:dyDescent="0.45">
      <c r="B7335" t="s">
        <v>324</v>
      </c>
      <c r="C7335" t="s">
        <v>272</v>
      </c>
      <c r="D7335">
        <v>0</v>
      </c>
      <c r="E7335" t="s">
        <v>76</v>
      </c>
      <c r="G7335" t="s">
        <v>402</v>
      </c>
      <c r="H7335" t="s">
        <v>272</v>
      </c>
      <c r="I7335">
        <v>5.6589173710166986E-3</v>
      </c>
      <c r="J7335" t="s">
        <v>76</v>
      </c>
    </row>
    <row r="7336" spans="2:10" x14ac:dyDescent="0.45">
      <c r="B7336" t="s">
        <v>324</v>
      </c>
      <c r="C7336" t="s">
        <v>273</v>
      </c>
      <c r="D7336">
        <v>0</v>
      </c>
      <c r="E7336" t="s">
        <v>76</v>
      </c>
      <c r="G7336" t="s">
        <v>402</v>
      </c>
      <c r="H7336" t="s">
        <v>273</v>
      </c>
      <c r="I7336">
        <v>5.5057348905226079E-3</v>
      </c>
      <c r="J7336" t="s">
        <v>76</v>
      </c>
    </row>
    <row r="7337" spans="2:10" x14ac:dyDescent="0.45">
      <c r="B7337" t="s">
        <v>324</v>
      </c>
      <c r="C7337" t="s">
        <v>274</v>
      </c>
      <c r="D7337">
        <v>0</v>
      </c>
      <c r="E7337" t="s">
        <v>76</v>
      </c>
      <c r="G7337" t="s">
        <v>402</v>
      </c>
      <c r="H7337" t="s">
        <v>274</v>
      </c>
      <c r="I7337">
        <v>6.8010801464102417E-3</v>
      </c>
      <c r="J7337" t="s">
        <v>76</v>
      </c>
    </row>
    <row r="7338" spans="2:10" x14ac:dyDescent="0.45">
      <c r="B7338" t="s">
        <v>324</v>
      </c>
      <c r="C7338" t="s">
        <v>275</v>
      </c>
      <c r="D7338">
        <v>0</v>
      </c>
      <c r="E7338" t="s">
        <v>76</v>
      </c>
      <c r="G7338" t="s">
        <v>402</v>
      </c>
      <c r="H7338" t="s">
        <v>275</v>
      </c>
      <c r="I7338">
        <v>1.0505589924803575E-3</v>
      </c>
      <c r="J7338" t="s">
        <v>76</v>
      </c>
    </row>
    <row r="7339" spans="2:10" x14ac:dyDescent="0.45">
      <c r="B7339" t="s">
        <v>324</v>
      </c>
      <c r="C7339" t="s">
        <v>276</v>
      </c>
      <c r="D7339">
        <v>0</v>
      </c>
      <c r="E7339" t="s">
        <v>76</v>
      </c>
      <c r="G7339" t="s">
        <v>402</v>
      </c>
      <c r="H7339" t="s">
        <v>276</v>
      </c>
      <c r="I7339">
        <v>1.0772613979861537E-3</v>
      </c>
      <c r="J7339" t="s">
        <v>76</v>
      </c>
    </row>
    <row r="7340" spans="2:10" x14ac:dyDescent="0.45">
      <c r="B7340" t="s">
        <v>324</v>
      </c>
      <c r="C7340" t="s">
        <v>277</v>
      </c>
      <c r="D7340">
        <v>0</v>
      </c>
      <c r="E7340" t="s">
        <v>76</v>
      </c>
      <c r="G7340" t="s">
        <v>402</v>
      </c>
      <c r="H7340" t="s">
        <v>277</v>
      </c>
      <c r="I7340">
        <v>1.1405203713401885E-3</v>
      </c>
      <c r="J7340" t="s">
        <v>76</v>
      </c>
    </row>
    <row r="7341" spans="2:10" x14ac:dyDescent="0.45">
      <c r="B7341" t="s">
        <v>324</v>
      </c>
      <c r="C7341" t="s">
        <v>278</v>
      </c>
      <c r="D7341">
        <v>5.162946033841171E-3</v>
      </c>
      <c r="E7341" t="s">
        <v>76</v>
      </c>
      <c r="G7341" t="s">
        <v>402</v>
      </c>
      <c r="H7341" t="s">
        <v>278</v>
      </c>
      <c r="I7341">
        <v>8.4808051454828221E-4</v>
      </c>
      <c r="J7341" t="s">
        <v>76</v>
      </c>
    </row>
    <row r="7342" spans="2:10" x14ac:dyDescent="0.45">
      <c r="B7342" t="s">
        <v>324</v>
      </c>
      <c r="C7342" t="s">
        <v>279</v>
      </c>
      <c r="D7342">
        <v>8.4397317278393398E-3</v>
      </c>
      <c r="E7342" t="s">
        <v>76</v>
      </c>
      <c r="G7342" t="s">
        <v>402</v>
      </c>
      <c r="H7342" t="s">
        <v>279</v>
      </c>
      <c r="I7342">
        <v>8.1650880081575461E-4</v>
      </c>
      <c r="J7342" t="s">
        <v>76</v>
      </c>
    </row>
    <row r="7343" spans="2:10" x14ac:dyDescent="0.45">
      <c r="B7343" t="s">
        <v>324</v>
      </c>
      <c r="C7343" t="s">
        <v>280</v>
      </c>
      <c r="D7343">
        <v>1.030803100074458E-2</v>
      </c>
      <c r="E7343" t="s">
        <v>76</v>
      </c>
      <c r="G7343" t="s">
        <v>402</v>
      </c>
      <c r="H7343" t="s">
        <v>280</v>
      </c>
      <c r="I7343">
        <v>1.1364823286386739E-3</v>
      </c>
      <c r="J7343" t="s">
        <v>76</v>
      </c>
    </row>
    <row r="7344" spans="2:10" x14ac:dyDescent="0.45">
      <c r="B7344" t="s">
        <v>324</v>
      </c>
      <c r="C7344" t="s">
        <v>281</v>
      </c>
      <c r="D7344">
        <v>1.0646919488528988E-2</v>
      </c>
      <c r="E7344" t="s">
        <v>76</v>
      </c>
      <c r="G7344" t="s">
        <v>402</v>
      </c>
      <c r="H7344" t="s">
        <v>281</v>
      </c>
      <c r="I7344">
        <v>1.1170196713905867E-3</v>
      </c>
      <c r="J7344" t="s">
        <v>76</v>
      </c>
    </row>
    <row r="7345" spans="2:10" x14ac:dyDescent="0.45">
      <c r="B7345" t="s">
        <v>324</v>
      </c>
      <c r="C7345" t="s">
        <v>282</v>
      </c>
      <c r="D7345">
        <v>1.0042169636557279E-2</v>
      </c>
      <c r="E7345" t="s">
        <v>76</v>
      </c>
      <c r="G7345" t="s">
        <v>402</v>
      </c>
      <c r="H7345" t="s">
        <v>282</v>
      </c>
      <c r="I7345">
        <v>8.8796743364983406E-4</v>
      </c>
      <c r="J7345" t="s">
        <v>76</v>
      </c>
    </row>
    <row r="7346" spans="2:10" x14ac:dyDescent="0.45">
      <c r="B7346" t="s">
        <v>324</v>
      </c>
      <c r="C7346" t="s">
        <v>283</v>
      </c>
      <c r="D7346">
        <v>9.6228818316343445E-3</v>
      </c>
      <c r="E7346" t="s">
        <v>76</v>
      </c>
      <c r="G7346" t="s">
        <v>402</v>
      </c>
      <c r="H7346" t="s">
        <v>283</v>
      </c>
      <c r="I7346">
        <v>6.4522221079455768E-4</v>
      </c>
      <c r="J7346" t="s">
        <v>76</v>
      </c>
    </row>
    <row r="7347" spans="2:10" x14ac:dyDescent="0.45">
      <c r="B7347" t="s">
        <v>324</v>
      </c>
      <c r="C7347" t="s">
        <v>284</v>
      </c>
      <c r="D7347">
        <v>1.0160226865644202E-2</v>
      </c>
      <c r="E7347" t="s">
        <v>76</v>
      </c>
      <c r="G7347" t="s">
        <v>402</v>
      </c>
      <c r="H7347" t="s">
        <v>284</v>
      </c>
      <c r="I7347">
        <v>4.8251603535451012E-4</v>
      </c>
      <c r="J7347" t="s">
        <v>76</v>
      </c>
    </row>
    <row r="7348" spans="2:10" x14ac:dyDescent="0.45">
      <c r="B7348" t="s">
        <v>324</v>
      </c>
      <c r="C7348" t="s">
        <v>285</v>
      </c>
      <c r="D7348">
        <v>9.6140781943428993E-3</v>
      </c>
      <c r="E7348" t="s">
        <v>76</v>
      </c>
      <c r="G7348" t="s">
        <v>402</v>
      </c>
      <c r="H7348" t="s">
        <v>285</v>
      </c>
      <c r="I7348">
        <v>3.5175933109985385E-4</v>
      </c>
      <c r="J7348" t="s">
        <v>76</v>
      </c>
    </row>
    <row r="7349" spans="2:10" x14ac:dyDescent="0.45">
      <c r="B7349" t="s">
        <v>324</v>
      </c>
      <c r="C7349" t="s">
        <v>286</v>
      </c>
      <c r="D7349">
        <v>8.4849416350736475E-3</v>
      </c>
      <c r="E7349" t="s">
        <v>76</v>
      </c>
      <c r="G7349" t="s">
        <v>402</v>
      </c>
      <c r="H7349" t="s">
        <v>286</v>
      </c>
      <c r="I7349">
        <v>3.477529936600645E-4</v>
      </c>
      <c r="J7349" t="s">
        <v>76</v>
      </c>
    </row>
    <row r="7350" spans="2:10" x14ac:dyDescent="0.45">
      <c r="B7350" t="s">
        <v>324</v>
      </c>
      <c r="C7350" t="s">
        <v>287</v>
      </c>
      <c r="D7350">
        <v>5.5338220259283991E-3</v>
      </c>
      <c r="E7350" t="s">
        <v>76</v>
      </c>
      <c r="G7350" t="s">
        <v>402</v>
      </c>
      <c r="H7350" t="s">
        <v>287</v>
      </c>
      <c r="I7350">
        <v>5.3237835648150362E-4</v>
      </c>
      <c r="J7350" t="s">
        <v>76</v>
      </c>
    </row>
    <row r="7351" spans="2:10" x14ac:dyDescent="0.45">
      <c r="B7351" t="s">
        <v>324</v>
      </c>
      <c r="C7351" t="s">
        <v>288</v>
      </c>
      <c r="D7351">
        <v>0</v>
      </c>
      <c r="E7351" t="s">
        <v>76</v>
      </c>
      <c r="G7351" t="s">
        <v>402</v>
      </c>
      <c r="H7351" t="s">
        <v>288</v>
      </c>
      <c r="I7351">
        <v>1.0923350030908657E-3</v>
      </c>
      <c r="J7351" t="s">
        <v>76</v>
      </c>
    </row>
    <row r="7352" spans="2:10" x14ac:dyDescent="0.45">
      <c r="B7352" t="s">
        <v>324</v>
      </c>
      <c r="C7352" t="s">
        <v>289</v>
      </c>
      <c r="D7352">
        <v>0</v>
      </c>
      <c r="E7352" t="s">
        <v>76</v>
      </c>
      <c r="G7352" t="s">
        <v>402</v>
      </c>
      <c r="H7352" t="s">
        <v>289</v>
      </c>
      <c r="I7352">
        <v>1.6120818363852215E-3</v>
      </c>
      <c r="J7352" t="s">
        <v>76</v>
      </c>
    </row>
    <row r="7353" spans="2:10" x14ac:dyDescent="0.45">
      <c r="B7353" t="s">
        <v>324</v>
      </c>
      <c r="C7353" t="s">
        <v>290</v>
      </c>
      <c r="D7353">
        <v>0</v>
      </c>
      <c r="E7353" t="s">
        <v>76</v>
      </c>
      <c r="G7353" t="s">
        <v>402</v>
      </c>
      <c r="H7353" t="s">
        <v>290</v>
      </c>
      <c r="I7353">
        <v>3.9430489633450359E-3</v>
      </c>
      <c r="J7353" t="s">
        <v>76</v>
      </c>
    </row>
    <row r="7354" spans="2:10" x14ac:dyDescent="0.45">
      <c r="B7354" t="s">
        <v>324</v>
      </c>
      <c r="C7354" t="s">
        <v>291</v>
      </c>
      <c r="D7354">
        <v>0</v>
      </c>
      <c r="E7354" t="s">
        <v>76</v>
      </c>
      <c r="G7354" t="s">
        <v>402</v>
      </c>
      <c r="H7354" t="s">
        <v>291</v>
      </c>
      <c r="I7354">
        <v>3.8009525683178813E-3</v>
      </c>
      <c r="J7354" t="s">
        <v>76</v>
      </c>
    </row>
    <row r="7355" spans="2:10" x14ac:dyDescent="0.45">
      <c r="B7355" t="s">
        <v>325</v>
      </c>
      <c r="C7355" t="s">
        <v>75</v>
      </c>
      <c r="D7355">
        <v>0</v>
      </c>
      <c r="E7355" t="s">
        <v>76</v>
      </c>
      <c r="G7355" t="s">
        <v>403</v>
      </c>
      <c r="H7355" t="s">
        <v>75</v>
      </c>
      <c r="I7355">
        <v>1.4412017862775729E-2</v>
      </c>
      <c r="J7355" t="s">
        <v>76</v>
      </c>
    </row>
    <row r="7356" spans="2:10" x14ac:dyDescent="0.45">
      <c r="B7356" t="s">
        <v>325</v>
      </c>
      <c r="C7356" t="s">
        <v>77</v>
      </c>
      <c r="D7356">
        <v>0</v>
      </c>
      <c r="E7356" t="s">
        <v>76</v>
      </c>
      <c r="G7356" t="s">
        <v>403</v>
      </c>
      <c r="H7356" t="s">
        <v>77</v>
      </c>
      <c r="I7356">
        <v>2.0594717842585303E-3</v>
      </c>
      <c r="J7356" t="s">
        <v>76</v>
      </c>
    </row>
    <row r="7357" spans="2:10" x14ac:dyDescent="0.45">
      <c r="B7357" t="s">
        <v>325</v>
      </c>
      <c r="C7357" t="s">
        <v>78</v>
      </c>
      <c r="D7357">
        <v>0</v>
      </c>
      <c r="E7357" t="s">
        <v>76</v>
      </c>
      <c r="G7357" t="s">
        <v>403</v>
      </c>
      <c r="H7357" t="s">
        <v>78</v>
      </c>
      <c r="I7357">
        <v>2.1123514215771861E-3</v>
      </c>
      <c r="J7357" t="s">
        <v>76</v>
      </c>
    </row>
    <row r="7358" spans="2:10" x14ac:dyDescent="0.45">
      <c r="B7358" t="s">
        <v>325</v>
      </c>
      <c r="C7358" t="s">
        <v>79</v>
      </c>
      <c r="D7358">
        <v>0</v>
      </c>
      <c r="E7358" t="s">
        <v>76</v>
      </c>
      <c r="G7358" t="s">
        <v>403</v>
      </c>
      <c r="H7358" t="s">
        <v>79</v>
      </c>
      <c r="I7358">
        <v>2.1747976442339891E-3</v>
      </c>
      <c r="J7358" t="s">
        <v>76</v>
      </c>
    </row>
    <row r="7359" spans="2:10" x14ac:dyDescent="0.45">
      <c r="B7359" t="s">
        <v>325</v>
      </c>
      <c r="C7359" t="s">
        <v>80</v>
      </c>
      <c r="D7359">
        <v>5.0000733609342849E-3</v>
      </c>
      <c r="E7359" t="s">
        <v>76</v>
      </c>
      <c r="G7359" t="s">
        <v>403</v>
      </c>
      <c r="H7359" t="s">
        <v>80</v>
      </c>
      <c r="I7359">
        <v>1.5731912284609663E-3</v>
      </c>
      <c r="J7359" t="s">
        <v>76</v>
      </c>
    </row>
    <row r="7360" spans="2:10" x14ac:dyDescent="0.45">
      <c r="B7360" t="s">
        <v>325</v>
      </c>
      <c r="C7360" t="s">
        <v>81</v>
      </c>
      <c r="D7360">
        <v>8.4041364073904595E-3</v>
      </c>
      <c r="E7360" t="s">
        <v>76</v>
      </c>
      <c r="G7360" t="s">
        <v>403</v>
      </c>
      <c r="H7360" t="s">
        <v>81</v>
      </c>
      <c r="I7360">
        <v>1.0526882803963632E-3</v>
      </c>
      <c r="J7360" t="s">
        <v>76</v>
      </c>
    </row>
    <row r="7361" spans="2:10" x14ac:dyDescent="0.45">
      <c r="B7361" t="s">
        <v>325</v>
      </c>
      <c r="C7361" t="s">
        <v>82</v>
      </c>
      <c r="D7361">
        <v>1.0479919415458247E-2</v>
      </c>
      <c r="E7361" t="s">
        <v>76</v>
      </c>
      <c r="G7361" t="s">
        <v>403</v>
      </c>
      <c r="H7361" t="s">
        <v>82</v>
      </c>
      <c r="I7361">
        <v>1.1386833719245028E-3</v>
      </c>
      <c r="J7361" t="s">
        <v>76</v>
      </c>
    </row>
    <row r="7362" spans="2:10" x14ac:dyDescent="0.45">
      <c r="B7362" t="s">
        <v>325</v>
      </c>
      <c r="C7362" t="s">
        <v>83</v>
      </c>
      <c r="D7362">
        <v>1.1183624842486842E-2</v>
      </c>
      <c r="E7362" t="s">
        <v>76</v>
      </c>
      <c r="G7362" t="s">
        <v>403</v>
      </c>
      <c r="H7362" t="s">
        <v>83</v>
      </c>
      <c r="I7362">
        <v>1.0318256776876242E-3</v>
      </c>
      <c r="J7362" t="s">
        <v>76</v>
      </c>
    </row>
    <row r="7363" spans="2:10" x14ac:dyDescent="0.45">
      <c r="B7363" t="s">
        <v>325</v>
      </c>
      <c r="C7363" t="s">
        <v>84</v>
      </c>
      <c r="D7363">
        <v>1.0951443533587213E-2</v>
      </c>
      <c r="E7363" t="s">
        <v>76</v>
      </c>
      <c r="G7363" t="s">
        <v>403</v>
      </c>
      <c r="H7363" t="s">
        <v>84</v>
      </c>
      <c r="I7363">
        <v>8.3136123886029783E-4</v>
      </c>
      <c r="J7363" t="s">
        <v>76</v>
      </c>
    </row>
    <row r="7364" spans="2:10" x14ac:dyDescent="0.45">
      <c r="B7364" t="s">
        <v>325</v>
      </c>
      <c r="C7364" t="s">
        <v>85</v>
      </c>
      <c r="D7364">
        <v>1.0169202291898282E-2</v>
      </c>
      <c r="E7364" t="s">
        <v>76</v>
      </c>
      <c r="G7364" t="s">
        <v>403</v>
      </c>
      <c r="H7364" t="s">
        <v>85</v>
      </c>
      <c r="I7364">
        <v>6.3215419511028297E-4</v>
      </c>
      <c r="J7364" t="s">
        <v>76</v>
      </c>
    </row>
    <row r="7365" spans="2:10" x14ac:dyDescent="0.45">
      <c r="B7365" t="s">
        <v>325</v>
      </c>
      <c r="C7365" t="s">
        <v>86</v>
      </c>
      <c r="D7365">
        <v>1.0856524218713803E-2</v>
      </c>
      <c r="E7365" t="s">
        <v>76</v>
      </c>
      <c r="G7365" t="s">
        <v>403</v>
      </c>
      <c r="H7365" t="s">
        <v>86</v>
      </c>
      <c r="I7365">
        <v>5.2995961835122904E-4</v>
      </c>
      <c r="J7365" t="s">
        <v>76</v>
      </c>
    </row>
    <row r="7366" spans="2:10" x14ac:dyDescent="0.45">
      <c r="B7366" t="s">
        <v>325</v>
      </c>
      <c r="C7366" t="s">
        <v>87</v>
      </c>
      <c r="D7366">
        <v>1.0635308962856234E-2</v>
      </c>
      <c r="E7366" t="s">
        <v>76</v>
      </c>
      <c r="G7366" t="s">
        <v>403</v>
      </c>
      <c r="H7366" t="s">
        <v>87</v>
      </c>
      <c r="I7366">
        <v>4.926029085838056E-4</v>
      </c>
      <c r="J7366" t="s">
        <v>76</v>
      </c>
    </row>
    <row r="7367" spans="2:10" x14ac:dyDescent="0.45">
      <c r="B7367" t="s">
        <v>325</v>
      </c>
      <c r="C7367" t="s">
        <v>88</v>
      </c>
      <c r="D7367">
        <v>9.8008130360766523E-3</v>
      </c>
      <c r="E7367" t="s">
        <v>76</v>
      </c>
      <c r="G7367" t="s">
        <v>403</v>
      </c>
      <c r="H7367" t="s">
        <v>88</v>
      </c>
      <c r="I7367">
        <v>5.1874625777975918E-4</v>
      </c>
      <c r="J7367" t="s">
        <v>76</v>
      </c>
    </row>
    <row r="7368" spans="2:10" x14ac:dyDescent="0.45">
      <c r="B7368" t="s">
        <v>325</v>
      </c>
      <c r="C7368" t="s">
        <v>89</v>
      </c>
      <c r="D7368">
        <v>7.3227439890508539E-3</v>
      </c>
      <c r="E7368" t="s">
        <v>76</v>
      </c>
      <c r="G7368" t="s">
        <v>403</v>
      </c>
      <c r="H7368" t="s">
        <v>89</v>
      </c>
      <c r="I7368">
        <v>8.1782620143063206E-4</v>
      </c>
      <c r="J7368" t="s">
        <v>76</v>
      </c>
    </row>
    <row r="7369" spans="2:10" x14ac:dyDescent="0.45">
      <c r="B7369" t="s">
        <v>325</v>
      </c>
      <c r="C7369" t="s">
        <v>90</v>
      </c>
      <c r="D7369">
        <v>3.73943383779137E-3</v>
      </c>
      <c r="E7369" t="s">
        <v>76</v>
      </c>
      <c r="G7369" t="s">
        <v>403</v>
      </c>
      <c r="H7369" t="s">
        <v>90</v>
      </c>
      <c r="I7369">
        <v>1.8993395807472811E-3</v>
      </c>
      <c r="J7369" t="s">
        <v>76</v>
      </c>
    </row>
    <row r="7370" spans="2:10" x14ac:dyDescent="0.45">
      <c r="B7370" t="s">
        <v>325</v>
      </c>
      <c r="C7370" t="s">
        <v>91</v>
      </c>
      <c r="D7370">
        <v>0</v>
      </c>
      <c r="E7370" t="s">
        <v>76</v>
      </c>
      <c r="G7370" t="s">
        <v>403</v>
      </c>
      <c r="H7370" t="s">
        <v>91</v>
      </c>
      <c r="I7370">
        <v>2.967873345910586E-3</v>
      </c>
      <c r="J7370" t="s">
        <v>76</v>
      </c>
    </row>
    <row r="7371" spans="2:10" x14ac:dyDescent="0.45">
      <c r="B7371" t="s">
        <v>325</v>
      </c>
      <c r="C7371" t="s">
        <v>92</v>
      </c>
      <c r="D7371">
        <v>0</v>
      </c>
      <c r="E7371" t="s">
        <v>76</v>
      </c>
      <c r="G7371" t="s">
        <v>403</v>
      </c>
      <c r="H7371" t="s">
        <v>92</v>
      </c>
      <c r="I7371">
        <v>7.7795662798756E-3</v>
      </c>
      <c r="J7371" t="s">
        <v>76</v>
      </c>
    </row>
    <row r="7372" spans="2:10" x14ac:dyDescent="0.45">
      <c r="B7372" t="s">
        <v>325</v>
      </c>
      <c r="C7372" t="s">
        <v>93</v>
      </c>
      <c r="D7372">
        <v>0</v>
      </c>
      <c r="E7372" t="s">
        <v>76</v>
      </c>
      <c r="G7372" t="s">
        <v>403</v>
      </c>
      <c r="H7372" t="s">
        <v>93</v>
      </c>
      <c r="I7372">
        <v>8.0956909368390464E-3</v>
      </c>
      <c r="J7372" t="s">
        <v>76</v>
      </c>
    </row>
    <row r="7373" spans="2:10" x14ac:dyDescent="0.45">
      <c r="B7373" t="s">
        <v>325</v>
      </c>
      <c r="C7373" t="s">
        <v>94</v>
      </c>
      <c r="D7373">
        <v>0</v>
      </c>
      <c r="E7373" t="s">
        <v>76</v>
      </c>
      <c r="G7373" t="s">
        <v>403</v>
      </c>
      <c r="H7373" t="s">
        <v>94</v>
      </c>
      <c r="I7373">
        <v>1.4898414431155721E-2</v>
      </c>
      <c r="J7373" t="s">
        <v>76</v>
      </c>
    </row>
    <row r="7374" spans="2:10" x14ac:dyDescent="0.45">
      <c r="B7374" t="s">
        <v>325</v>
      </c>
      <c r="C7374" t="s">
        <v>95</v>
      </c>
      <c r="D7374">
        <v>0</v>
      </c>
      <c r="E7374" t="s">
        <v>76</v>
      </c>
      <c r="G7374" t="s">
        <v>403</v>
      </c>
      <c r="H7374" t="s">
        <v>95</v>
      </c>
      <c r="I7374">
        <v>2.137892080383385E-3</v>
      </c>
      <c r="J7374" t="s">
        <v>76</v>
      </c>
    </row>
    <row r="7375" spans="2:10" x14ac:dyDescent="0.45">
      <c r="B7375" t="s">
        <v>325</v>
      </c>
      <c r="C7375" t="s">
        <v>96</v>
      </c>
      <c r="D7375">
        <v>0</v>
      </c>
      <c r="E7375" t="s">
        <v>76</v>
      </c>
      <c r="G7375" t="s">
        <v>403</v>
      </c>
      <c r="H7375" t="s">
        <v>96</v>
      </c>
      <c r="I7375">
        <v>2.1699023987017795E-3</v>
      </c>
      <c r="J7375" t="s">
        <v>76</v>
      </c>
    </row>
    <row r="7376" spans="2:10" x14ac:dyDescent="0.45">
      <c r="B7376" t="s">
        <v>325</v>
      </c>
      <c r="C7376" t="s">
        <v>97</v>
      </c>
      <c r="D7376">
        <v>0</v>
      </c>
      <c r="E7376" t="s">
        <v>76</v>
      </c>
      <c r="G7376" t="s">
        <v>403</v>
      </c>
      <c r="H7376" t="s">
        <v>97</v>
      </c>
      <c r="I7376">
        <v>2.160130121421854E-3</v>
      </c>
      <c r="J7376" t="s">
        <v>76</v>
      </c>
    </row>
    <row r="7377" spans="2:10" x14ac:dyDescent="0.45">
      <c r="B7377" t="s">
        <v>325</v>
      </c>
      <c r="C7377" t="s">
        <v>98</v>
      </c>
      <c r="D7377">
        <v>5.0372045257561235E-3</v>
      </c>
      <c r="E7377" t="s">
        <v>76</v>
      </c>
      <c r="G7377" t="s">
        <v>403</v>
      </c>
      <c r="H7377" t="s">
        <v>98</v>
      </c>
      <c r="I7377">
        <v>1.346951222130352E-3</v>
      </c>
      <c r="J7377" t="s">
        <v>76</v>
      </c>
    </row>
    <row r="7378" spans="2:10" x14ac:dyDescent="0.45">
      <c r="B7378" t="s">
        <v>325</v>
      </c>
      <c r="C7378" t="s">
        <v>99</v>
      </c>
      <c r="D7378">
        <v>7.908724192305247E-3</v>
      </c>
      <c r="E7378" t="s">
        <v>76</v>
      </c>
      <c r="G7378" t="s">
        <v>403</v>
      </c>
      <c r="H7378" t="s">
        <v>99</v>
      </c>
      <c r="I7378">
        <v>1.1907929645424192E-3</v>
      </c>
      <c r="J7378" t="s">
        <v>76</v>
      </c>
    </row>
    <row r="7379" spans="2:10" x14ac:dyDescent="0.45">
      <c r="B7379" t="s">
        <v>325</v>
      </c>
      <c r="C7379" t="s">
        <v>100</v>
      </c>
      <c r="D7379">
        <v>9.606433858662734E-3</v>
      </c>
      <c r="E7379" t="s">
        <v>76</v>
      </c>
      <c r="G7379" t="s">
        <v>403</v>
      </c>
      <c r="H7379" t="s">
        <v>100</v>
      </c>
      <c r="I7379">
        <v>1.2854023478123158E-3</v>
      </c>
      <c r="J7379" t="s">
        <v>76</v>
      </c>
    </row>
    <row r="7380" spans="2:10" x14ac:dyDescent="0.45">
      <c r="B7380" t="s">
        <v>325</v>
      </c>
      <c r="C7380" t="s">
        <v>101</v>
      </c>
      <c r="D7380">
        <v>1.0187452092545221E-2</v>
      </c>
      <c r="E7380" t="s">
        <v>76</v>
      </c>
      <c r="G7380" t="s">
        <v>403</v>
      </c>
      <c r="H7380" t="s">
        <v>101</v>
      </c>
      <c r="I7380">
        <v>1.1320969952992384E-3</v>
      </c>
      <c r="J7380" t="s">
        <v>76</v>
      </c>
    </row>
    <row r="7381" spans="2:10" x14ac:dyDescent="0.45">
      <c r="B7381" t="s">
        <v>325</v>
      </c>
      <c r="C7381" t="s">
        <v>102</v>
      </c>
      <c r="D7381">
        <v>1.010000619595805E-2</v>
      </c>
      <c r="E7381" t="s">
        <v>76</v>
      </c>
      <c r="G7381" t="s">
        <v>403</v>
      </c>
      <c r="H7381" t="s">
        <v>102</v>
      </c>
      <c r="I7381">
        <v>9.5072041491637649E-4</v>
      </c>
      <c r="J7381" t="s">
        <v>76</v>
      </c>
    </row>
    <row r="7382" spans="2:10" x14ac:dyDescent="0.45">
      <c r="B7382" t="s">
        <v>325</v>
      </c>
      <c r="C7382" t="s">
        <v>103</v>
      </c>
      <c r="D7382">
        <v>9.6083593860581528E-3</v>
      </c>
      <c r="E7382" t="s">
        <v>76</v>
      </c>
      <c r="G7382" t="s">
        <v>403</v>
      </c>
      <c r="H7382" t="s">
        <v>103</v>
      </c>
      <c r="I7382">
        <v>8.4637563370784067E-4</v>
      </c>
      <c r="J7382" t="s">
        <v>76</v>
      </c>
    </row>
    <row r="7383" spans="2:10" x14ac:dyDescent="0.45">
      <c r="B7383" t="s">
        <v>325</v>
      </c>
      <c r="C7383" t="s">
        <v>104</v>
      </c>
      <c r="D7383">
        <v>9.9379014950596832E-3</v>
      </c>
      <c r="E7383" t="s">
        <v>76</v>
      </c>
      <c r="G7383" t="s">
        <v>403</v>
      </c>
      <c r="H7383" t="s">
        <v>104</v>
      </c>
      <c r="I7383">
        <v>8.2667005825339912E-4</v>
      </c>
      <c r="J7383" t="s">
        <v>76</v>
      </c>
    </row>
    <row r="7384" spans="2:10" x14ac:dyDescent="0.45">
      <c r="B7384" t="s">
        <v>325</v>
      </c>
      <c r="C7384" t="s">
        <v>105</v>
      </c>
      <c r="D7384">
        <v>9.7661634386205752E-3</v>
      </c>
      <c r="E7384" t="s">
        <v>76</v>
      </c>
      <c r="G7384" t="s">
        <v>403</v>
      </c>
      <c r="H7384" t="s">
        <v>105</v>
      </c>
      <c r="I7384">
        <v>7.4233051989841591E-4</v>
      </c>
      <c r="J7384" t="s">
        <v>76</v>
      </c>
    </row>
    <row r="7385" spans="2:10" x14ac:dyDescent="0.45">
      <c r="B7385" t="s">
        <v>325</v>
      </c>
      <c r="C7385" t="s">
        <v>106</v>
      </c>
      <c r="D7385">
        <v>9.0733375410054339E-3</v>
      </c>
      <c r="E7385" t="s">
        <v>76</v>
      </c>
      <c r="G7385" t="s">
        <v>403</v>
      </c>
      <c r="H7385" t="s">
        <v>106</v>
      </c>
      <c r="I7385">
        <v>8.4055724641166757E-4</v>
      </c>
      <c r="J7385" t="s">
        <v>76</v>
      </c>
    </row>
    <row r="7386" spans="2:10" x14ac:dyDescent="0.45">
      <c r="B7386" t="s">
        <v>325</v>
      </c>
      <c r="C7386" t="s">
        <v>107</v>
      </c>
      <c r="D7386">
        <v>7.3211876346132845E-3</v>
      </c>
      <c r="E7386" t="s">
        <v>76</v>
      </c>
      <c r="G7386" t="s">
        <v>403</v>
      </c>
      <c r="H7386" t="s">
        <v>107</v>
      </c>
      <c r="I7386">
        <v>9.1770376900252178E-4</v>
      </c>
      <c r="J7386" t="s">
        <v>76</v>
      </c>
    </row>
    <row r="7387" spans="2:10" x14ac:dyDescent="0.45">
      <c r="B7387" t="s">
        <v>325</v>
      </c>
      <c r="C7387" t="s">
        <v>108</v>
      </c>
      <c r="D7387">
        <v>4.1324965347209587E-3</v>
      </c>
      <c r="E7387" t="s">
        <v>76</v>
      </c>
      <c r="G7387" t="s">
        <v>403</v>
      </c>
      <c r="H7387" t="s">
        <v>108</v>
      </c>
      <c r="I7387">
        <v>1.5597013418967112E-3</v>
      </c>
      <c r="J7387" t="s">
        <v>76</v>
      </c>
    </row>
    <row r="7388" spans="2:10" x14ac:dyDescent="0.45">
      <c r="B7388" t="s">
        <v>325</v>
      </c>
      <c r="C7388" t="s">
        <v>109</v>
      </c>
      <c r="D7388">
        <v>0</v>
      </c>
      <c r="E7388" t="s">
        <v>76</v>
      </c>
      <c r="G7388" t="s">
        <v>403</v>
      </c>
      <c r="H7388" t="s">
        <v>109</v>
      </c>
      <c r="I7388">
        <v>2.5125489847785385E-3</v>
      </c>
      <c r="J7388" t="s">
        <v>76</v>
      </c>
    </row>
    <row r="7389" spans="2:10" x14ac:dyDescent="0.45">
      <c r="B7389" t="s">
        <v>325</v>
      </c>
      <c r="C7389" t="s">
        <v>110</v>
      </c>
      <c r="D7389">
        <v>0</v>
      </c>
      <c r="E7389" t="s">
        <v>76</v>
      </c>
      <c r="G7389" t="s">
        <v>403</v>
      </c>
      <c r="H7389" t="s">
        <v>110</v>
      </c>
      <c r="I7389">
        <v>7.2924102667953176E-3</v>
      </c>
      <c r="J7389" t="s">
        <v>76</v>
      </c>
    </row>
    <row r="7390" spans="2:10" x14ac:dyDescent="0.45">
      <c r="B7390" t="s">
        <v>325</v>
      </c>
      <c r="C7390" t="s">
        <v>111</v>
      </c>
      <c r="D7390">
        <v>0</v>
      </c>
      <c r="E7390" t="s">
        <v>76</v>
      </c>
      <c r="G7390" t="s">
        <v>403</v>
      </c>
      <c r="H7390" t="s">
        <v>111</v>
      </c>
      <c r="I7390">
        <v>8.2624142019570076E-3</v>
      </c>
      <c r="J7390" t="s">
        <v>76</v>
      </c>
    </row>
    <row r="7391" spans="2:10" x14ac:dyDescent="0.45">
      <c r="B7391" t="s">
        <v>325</v>
      </c>
      <c r="C7391" t="s">
        <v>112</v>
      </c>
      <c r="D7391">
        <v>0</v>
      </c>
      <c r="E7391" t="s">
        <v>76</v>
      </c>
      <c r="G7391" t="s">
        <v>403</v>
      </c>
      <c r="H7391" t="s">
        <v>112</v>
      </c>
      <c r="I7391">
        <v>2.0283893480887275E-2</v>
      </c>
      <c r="J7391" t="s">
        <v>76</v>
      </c>
    </row>
    <row r="7392" spans="2:10" x14ac:dyDescent="0.45">
      <c r="B7392" t="s">
        <v>325</v>
      </c>
      <c r="C7392" t="s">
        <v>113</v>
      </c>
      <c r="D7392">
        <v>0</v>
      </c>
      <c r="E7392" t="s">
        <v>76</v>
      </c>
      <c r="G7392" t="s">
        <v>403</v>
      </c>
      <c r="H7392" t="s">
        <v>113</v>
      </c>
      <c r="I7392">
        <v>2.6706181998725144E-3</v>
      </c>
      <c r="J7392" t="s">
        <v>76</v>
      </c>
    </row>
    <row r="7393" spans="2:10" x14ac:dyDescent="0.45">
      <c r="B7393" t="s">
        <v>325</v>
      </c>
      <c r="C7393" t="s">
        <v>114</v>
      </c>
      <c r="D7393">
        <v>0</v>
      </c>
      <c r="E7393" t="s">
        <v>76</v>
      </c>
      <c r="G7393" t="s">
        <v>403</v>
      </c>
      <c r="H7393" t="s">
        <v>114</v>
      </c>
      <c r="I7393">
        <v>2.3704799331027244E-3</v>
      </c>
      <c r="J7393" t="s">
        <v>76</v>
      </c>
    </row>
    <row r="7394" spans="2:10" x14ac:dyDescent="0.45">
      <c r="B7394" t="s">
        <v>325</v>
      </c>
      <c r="C7394" t="s">
        <v>115</v>
      </c>
      <c r="D7394">
        <v>2.5211327589731085E-3</v>
      </c>
      <c r="E7394" t="s">
        <v>76</v>
      </c>
      <c r="G7394" t="s">
        <v>403</v>
      </c>
      <c r="H7394" t="s">
        <v>115</v>
      </c>
      <c r="I7394">
        <v>1.94302164796614E-3</v>
      </c>
      <c r="J7394" t="s">
        <v>76</v>
      </c>
    </row>
    <row r="7395" spans="2:10" x14ac:dyDescent="0.45">
      <c r="B7395" t="s">
        <v>325</v>
      </c>
      <c r="C7395" t="s">
        <v>116</v>
      </c>
      <c r="D7395">
        <v>7.3105395261333387E-3</v>
      </c>
      <c r="E7395" t="s">
        <v>76</v>
      </c>
      <c r="G7395" t="s">
        <v>403</v>
      </c>
      <c r="H7395" t="s">
        <v>116</v>
      </c>
      <c r="I7395">
        <v>1.0520493462319385E-3</v>
      </c>
      <c r="J7395" t="s">
        <v>76</v>
      </c>
    </row>
    <row r="7396" spans="2:10" x14ac:dyDescent="0.45">
      <c r="B7396" t="s">
        <v>325</v>
      </c>
      <c r="C7396" t="s">
        <v>117</v>
      </c>
      <c r="D7396">
        <v>9.8636591110710416E-3</v>
      </c>
      <c r="E7396" t="s">
        <v>76</v>
      </c>
      <c r="G7396" t="s">
        <v>403</v>
      </c>
      <c r="H7396" t="s">
        <v>117</v>
      </c>
      <c r="I7396">
        <v>8.804403569116861E-4</v>
      </c>
      <c r="J7396" t="s">
        <v>76</v>
      </c>
    </row>
    <row r="7397" spans="2:10" x14ac:dyDescent="0.45">
      <c r="B7397" t="s">
        <v>325</v>
      </c>
      <c r="C7397" t="s">
        <v>118</v>
      </c>
      <c r="D7397">
        <v>1.1512915450788299E-2</v>
      </c>
      <c r="E7397" t="s">
        <v>76</v>
      </c>
      <c r="G7397" t="s">
        <v>403</v>
      </c>
      <c r="H7397" t="s">
        <v>118</v>
      </c>
      <c r="I7397">
        <v>8.704345572839177E-4</v>
      </c>
      <c r="J7397" t="s">
        <v>76</v>
      </c>
    </row>
    <row r="7398" spans="2:10" x14ac:dyDescent="0.45">
      <c r="B7398" t="s">
        <v>325</v>
      </c>
      <c r="C7398" t="s">
        <v>119</v>
      </c>
      <c r="D7398">
        <v>1.2183554020991963E-2</v>
      </c>
      <c r="E7398" t="s">
        <v>76</v>
      </c>
      <c r="G7398" t="s">
        <v>403</v>
      </c>
      <c r="H7398" t="s">
        <v>119</v>
      </c>
      <c r="I7398">
        <v>6.6966256694017603E-4</v>
      </c>
      <c r="J7398" t="s">
        <v>76</v>
      </c>
    </row>
    <row r="7399" spans="2:10" x14ac:dyDescent="0.45">
      <c r="B7399" t="s">
        <v>325</v>
      </c>
      <c r="C7399" t="s">
        <v>120</v>
      </c>
      <c r="D7399">
        <v>1.224228289813572E-2</v>
      </c>
      <c r="E7399" t="s">
        <v>76</v>
      </c>
      <c r="G7399" t="s">
        <v>403</v>
      </c>
      <c r="H7399" t="s">
        <v>120</v>
      </c>
      <c r="I7399">
        <v>4.4898351928593621E-4</v>
      </c>
      <c r="J7399" t="s">
        <v>76</v>
      </c>
    </row>
    <row r="7400" spans="2:10" x14ac:dyDescent="0.45">
      <c r="B7400" t="s">
        <v>325</v>
      </c>
      <c r="C7400" t="s">
        <v>121</v>
      </c>
      <c r="D7400">
        <v>1.190946665570607E-2</v>
      </c>
      <c r="E7400" t="s">
        <v>76</v>
      </c>
      <c r="G7400" t="s">
        <v>403</v>
      </c>
      <c r="H7400" t="s">
        <v>121</v>
      </c>
      <c r="I7400">
        <v>3.5157198718132032E-4</v>
      </c>
      <c r="J7400" t="s">
        <v>76</v>
      </c>
    </row>
    <row r="7401" spans="2:10" x14ac:dyDescent="0.45">
      <c r="B7401" t="s">
        <v>325</v>
      </c>
      <c r="C7401" t="s">
        <v>122</v>
      </c>
      <c r="D7401">
        <v>1.202835793928825E-2</v>
      </c>
      <c r="E7401" t="s">
        <v>76</v>
      </c>
      <c r="G7401" t="s">
        <v>403</v>
      </c>
      <c r="H7401" t="s">
        <v>122</v>
      </c>
      <c r="I7401">
        <v>3.8013328561961292E-4</v>
      </c>
      <c r="J7401" t="s">
        <v>76</v>
      </c>
    </row>
    <row r="7402" spans="2:10" x14ac:dyDescent="0.45">
      <c r="B7402" t="s">
        <v>325</v>
      </c>
      <c r="C7402" t="s">
        <v>123</v>
      </c>
      <c r="D7402">
        <v>1.1585479633358022E-2</v>
      </c>
      <c r="E7402" t="s">
        <v>76</v>
      </c>
      <c r="G7402" t="s">
        <v>403</v>
      </c>
      <c r="H7402" t="s">
        <v>123</v>
      </c>
      <c r="I7402">
        <v>5.8458033605365985E-4</v>
      </c>
      <c r="J7402" t="s">
        <v>76</v>
      </c>
    </row>
    <row r="7403" spans="2:10" x14ac:dyDescent="0.45">
      <c r="B7403" t="s">
        <v>325</v>
      </c>
      <c r="C7403" t="s">
        <v>124</v>
      </c>
      <c r="D7403">
        <v>1.0675855096390616E-2</v>
      </c>
      <c r="E7403" t="s">
        <v>76</v>
      </c>
      <c r="G7403" t="s">
        <v>403</v>
      </c>
      <c r="H7403" t="s">
        <v>124</v>
      </c>
      <c r="I7403">
        <v>7.8948916903101975E-4</v>
      </c>
      <c r="J7403" t="s">
        <v>76</v>
      </c>
    </row>
    <row r="7404" spans="2:10" x14ac:dyDescent="0.45">
      <c r="B7404" t="s">
        <v>325</v>
      </c>
      <c r="C7404" t="s">
        <v>125</v>
      </c>
      <c r="D7404">
        <v>8.7854944872564188E-3</v>
      </c>
      <c r="E7404" t="s">
        <v>76</v>
      </c>
      <c r="G7404" t="s">
        <v>403</v>
      </c>
      <c r="H7404" t="s">
        <v>125</v>
      </c>
      <c r="I7404">
        <v>1.0608493019649821E-3</v>
      </c>
      <c r="J7404" t="s">
        <v>76</v>
      </c>
    </row>
    <row r="7405" spans="2:10" x14ac:dyDescent="0.45">
      <c r="B7405" t="s">
        <v>325</v>
      </c>
      <c r="C7405" t="s">
        <v>126</v>
      </c>
      <c r="D7405">
        <v>5.4373848013496611E-3</v>
      </c>
      <c r="E7405" t="s">
        <v>76</v>
      </c>
      <c r="G7405" t="s">
        <v>403</v>
      </c>
      <c r="H7405" t="s">
        <v>126</v>
      </c>
      <c r="I7405">
        <v>1.8337134721221197E-3</v>
      </c>
      <c r="J7405" t="s">
        <v>76</v>
      </c>
    </row>
    <row r="7406" spans="2:10" x14ac:dyDescent="0.45">
      <c r="B7406" t="s">
        <v>325</v>
      </c>
      <c r="C7406" t="s">
        <v>127</v>
      </c>
      <c r="D7406">
        <v>0</v>
      </c>
      <c r="E7406" t="s">
        <v>76</v>
      </c>
      <c r="G7406" t="s">
        <v>403</v>
      </c>
      <c r="H7406" t="s">
        <v>127</v>
      </c>
      <c r="I7406">
        <v>2.875499445665891E-3</v>
      </c>
      <c r="J7406" t="s">
        <v>76</v>
      </c>
    </row>
    <row r="7407" spans="2:10" x14ac:dyDescent="0.45">
      <c r="B7407" t="s">
        <v>325</v>
      </c>
      <c r="C7407" t="s">
        <v>128</v>
      </c>
      <c r="D7407">
        <v>0</v>
      </c>
      <c r="E7407" t="s">
        <v>76</v>
      </c>
      <c r="G7407" t="s">
        <v>403</v>
      </c>
      <c r="H7407" t="s">
        <v>128</v>
      </c>
      <c r="I7407">
        <v>7.7867235701760606E-3</v>
      </c>
      <c r="J7407" t="s">
        <v>76</v>
      </c>
    </row>
    <row r="7408" spans="2:10" x14ac:dyDescent="0.45">
      <c r="B7408" t="s">
        <v>325</v>
      </c>
      <c r="C7408" t="s">
        <v>129</v>
      </c>
      <c r="D7408">
        <v>0</v>
      </c>
      <c r="E7408" t="s">
        <v>76</v>
      </c>
      <c r="G7408" t="s">
        <v>403</v>
      </c>
      <c r="H7408" t="s">
        <v>129</v>
      </c>
      <c r="I7408">
        <v>9.4799377811147813E-3</v>
      </c>
      <c r="J7408" t="s">
        <v>76</v>
      </c>
    </row>
    <row r="7409" spans="2:10" x14ac:dyDescent="0.45">
      <c r="B7409" t="s">
        <v>325</v>
      </c>
      <c r="C7409" t="s">
        <v>130</v>
      </c>
      <c r="D7409">
        <v>0</v>
      </c>
      <c r="E7409" t="s">
        <v>76</v>
      </c>
      <c r="G7409" t="s">
        <v>403</v>
      </c>
      <c r="H7409" t="s">
        <v>130</v>
      </c>
      <c r="I7409">
        <v>2.2597465762576128E-2</v>
      </c>
      <c r="J7409" t="s">
        <v>76</v>
      </c>
    </row>
    <row r="7410" spans="2:10" x14ac:dyDescent="0.45">
      <c r="B7410" t="s">
        <v>325</v>
      </c>
      <c r="C7410" t="s">
        <v>131</v>
      </c>
      <c r="D7410">
        <v>0</v>
      </c>
      <c r="E7410" t="s">
        <v>76</v>
      </c>
      <c r="G7410" t="s">
        <v>403</v>
      </c>
      <c r="H7410" t="s">
        <v>131</v>
      </c>
      <c r="I7410">
        <v>2.7276142450159487E-3</v>
      </c>
      <c r="J7410" t="s">
        <v>76</v>
      </c>
    </row>
    <row r="7411" spans="2:10" x14ac:dyDescent="0.45">
      <c r="B7411" t="s">
        <v>325</v>
      </c>
      <c r="C7411" t="s">
        <v>132</v>
      </c>
      <c r="D7411">
        <v>0</v>
      </c>
      <c r="E7411" t="s">
        <v>76</v>
      </c>
      <c r="G7411" t="s">
        <v>403</v>
      </c>
      <c r="H7411" t="s">
        <v>132</v>
      </c>
      <c r="I7411">
        <v>2.286537589265193E-3</v>
      </c>
      <c r="J7411" t="s">
        <v>76</v>
      </c>
    </row>
    <row r="7412" spans="2:10" x14ac:dyDescent="0.45">
      <c r="B7412" t="s">
        <v>325</v>
      </c>
      <c r="C7412" t="s">
        <v>133</v>
      </c>
      <c r="D7412">
        <v>3.8022914114531092E-3</v>
      </c>
      <c r="E7412" t="s">
        <v>76</v>
      </c>
      <c r="G7412" t="s">
        <v>403</v>
      </c>
      <c r="H7412" t="s">
        <v>133</v>
      </c>
      <c r="I7412">
        <v>1.408265772730418E-3</v>
      </c>
      <c r="J7412" t="s">
        <v>76</v>
      </c>
    </row>
    <row r="7413" spans="2:10" x14ac:dyDescent="0.45">
      <c r="B7413" t="s">
        <v>325</v>
      </c>
      <c r="C7413" t="s">
        <v>134</v>
      </c>
      <c r="D7413">
        <v>6.9079870077941828E-3</v>
      </c>
      <c r="E7413" t="s">
        <v>76</v>
      </c>
      <c r="G7413" t="s">
        <v>403</v>
      </c>
      <c r="H7413" t="s">
        <v>134</v>
      </c>
      <c r="I7413">
        <v>1.084031188022441E-3</v>
      </c>
      <c r="J7413" t="s">
        <v>76</v>
      </c>
    </row>
    <row r="7414" spans="2:10" x14ac:dyDescent="0.45">
      <c r="B7414" t="s">
        <v>325</v>
      </c>
      <c r="C7414" t="s">
        <v>135</v>
      </c>
      <c r="D7414">
        <v>8.8900685617482305E-3</v>
      </c>
      <c r="E7414" t="s">
        <v>76</v>
      </c>
      <c r="G7414" t="s">
        <v>403</v>
      </c>
      <c r="H7414" t="s">
        <v>135</v>
      </c>
      <c r="I7414">
        <v>1.1072959741856984E-3</v>
      </c>
      <c r="J7414" t="s">
        <v>76</v>
      </c>
    </row>
    <row r="7415" spans="2:10" x14ac:dyDescent="0.45">
      <c r="B7415" t="s">
        <v>325</v>
      </c>
      <c r="C7415" t="s">
        <v>136</v>
      </c>
      <c r="D7415">
        <v>1.0461440747952674E-2</v>
      </c>
      <c r="E7415" t="s">
        <v>76</v>
      </c>
      <c r="G7415" t="s">
        <v>403</v>
      </c>
      <c r="H7415" t="s">
        <v>136</v>
      </c>
      <c r="I7415">
        <v>8.5040660933486268E-4</v>
      </c>
      <c r="J7415" t="s">
        <v>76</v>
      </c>
    </row>
    <row r="7416" spans="2:10" x14ac:dyDescent="0.45">
      <c r="B7416" t="s">
        <v>325</v>
      </c>
      <c r="C7416" t="s">
        <v>137</v>
      </c>
      <c r="D7416">
        <v>1.1185600582262518E-2</v>
      </c>
      <c r="E7416" t="s">
        <v>76</v>
      </c>
      <c r="G7416" t="s">
        <v>403</v>
      </c>
      <c r="H7416" t="s">
        <v>137</v>
      </c>
      <c r="I7416">
        <v>5.1176038091611386E-4</v>
      </c>
      <c r="J7416" t="s">
        <v>76</v>
      </c>
    </row>
    <row r="7417" spans="2:10" x14ac:dyDescent="0.45">
      <c r="B7417" t="s">
        <v>325</v>
      </c>
      <c r="C7417" t="s">
        <v>138</v>
      </c>
      <c r="D7417">
        <v>1.1455720207812234E-2</v>
      </c>
      <c r="E7417" t="s">
        <v>76</v>
      </c>
      <c r="G7417" t="s">
        <v>403</v>
      </c>
      <c r="H7417" t="s">
        <v>138</v>
      </c>
      <c r="I7417">
        <v>3.6889788112284448E-4</v>
      </c>
      <c r="J7417" t="s">
        <v>76</v>
      </c>
    </row>
    <row r="7418" spans="2:10" x14ac:dyDescent="0.45">
      <c r="B7418" t="s">
        <v>325</v>
      </c>
      <c r="C7418" t="s">
        <v>139</v>
      </c>
      <c r="D7418">
        <v>1.1226078998379211E-2</v>
      </c>
      <c r="E7418" t="s">
        <v>76</v>
      </c>
      <c r="G7418" t="s">
        <v>403</v>
      </c>
      <c r="H7418" t="s">
        <v>139</v>
      </c>
      <c r="I7418">
        <v>4.2975647173392731E-4</v>
      </c>
      <c r="J7418" t="s">
        <v>76</v>
      </c>
    </row>
    <row r="7419" spans="2:10" x14ac:dyDescent="0.45">
      <c r="B7419" t="s">
        <v>325</v>
      </c>
      <c r="C7419" t="s">
        <v>140</v>
      </c>
      <c r="D7419">
        <v>1.0963774065608972E-2</v>
      </c>
      <c r="E7419" t="s">
        <v>76</v>
      </c>
      <c r="G7419" t="s">
        <v>403</v>
      </c>
      <c r="H7419" t="s">
        <v>140</v>
      </c>
      <c r="I7419">
        <v>7.010702307576628E-4</v>
      </c>
      <c r="J7419" t="s">
        <v>76</v>
      </c>
    </row>
    <row r="7420" spans="2:10" x14ac:dyDescent="0.45">
      <c r="B7420" t="s">
        <v>325</v>
      </c>
      <c r="C7420" t="s">
        <v>141</v>
      </c>
      <c r="D7420">
        <v>1.0165802365671623E-2</v>
      </c>
      <c r="E7420" t="s">
        <v>76</v>
      </c>
      <c r="G7420" t="s">
        <v>403</v>
      </c>
      <c r="H7420" t="s">
        <v>141</v>
      </c>
      <c r="I7420">
        <v>1.1344113408366132E-3</v>
      </c>
      <c r="J7420" t="s">
        <v>76</v>
      </c>
    </row>
    <row r="7421" spans="2:10" x14ac:dyDescent="0.45">
      <c r="B7421" t="s">
        <v>325</v>
      </c>
      <c r="C7421" t="s">
        <v>142</v>
      </c>
      <c r="D7421">
        <v>9.1775724562483049E-3</v>
      </c>
      <c r="E7421" t="s">
        <v>76</v>
      </c>
      <c r="G7421" t="s">
        <v>403</v>
      </c>
      <c r="H7421" t="s">
        <v>142</v>
      </c>
      <c r="I7421">
        <v>1.6683349919498066E-3</v>
      </c>
      <c r="J7421" t="s">
        <v>76</v>
      </c>
    </row>
    <row r="7422" spans="2:10" x14ac:dyDescent="0.45">
      <c r="B7422" t="s">
        <v>325</v>
      </c>
      <c r="C7422" t="s">
        <v>143</v>
      </c>
      <c r="D7422">
        <v>7.2470354586344887E-3</v>
      </c>
      <c r="E7422" t="s">
        <v>76</v>
      </c>
      <c r="G7422" t="s">
        <v>403</v>
      </c>
      <c r="H7422" t="s">
        <v>143</v>
      </c>
      <c r="I7422">
        <v>2.1594635372513319E-3</v>
      </c>
      <c r="J7422" t="s">
        <v>76</v>
      </c>
    </row>
    <row r="7423" spans="2:10" x14ac:dyDescent="0.45">
      <c r="B7423" t="s">
        <v>325</v>
      </c>
      <c r="C7423" t="s">
        <v>144</v>
      </c>
      <c r="D7423">
        <v>4.5301710169979243E-3</v>
      </c>
      <c r="E7423" t="s">
        <v>76</v>
      </c>
      <c r="G7423" t="s">
        <v>403</v>
      </c>
      <c r="H7423" t="s">
        <v>144</v>
      </c>
      <c r="I7423">
        <v>2.8171571163744754E-3</v>
      </c>
      <c r="J7423" t="s">
        <v>76</v>
      </c>
    </row>
    <row r="7424" spans="2:10" x14ac:dyDescent="0.45">
      <c r="B7424" t="s">
        <v>325</v>
      </c>
      <c r="C7424" t="s">
        <v>145</v>
      </c>
      <c r="D7424">
        <v>2.8213409508979196E-4</v>
      </c>
      <c r="E7424" t="s">
        <v>76</v>
      </c>
      <c r="G7424" t="s">
        <v>403</v>
      </c>
      <c r="H7424" t="s">
        <v>145</v>
      </c>
      <c r="I7424">
        <v>4.2164994031390554E-3</v>
      </c>
      <c r="J7424" t="s">
        <v>76</v>
      </c>
    </row>
    <row r="7425" spans="2:10" x14ac:dyDescent="0.45">
      <c r="B7425" t="s">
        <v>325</v>
      </c>
      <c r="C7425" t="s">
        <v>146</v>
      </c>
      <c r="D7425">
        <v>0</v>
      </c>
      <c r="E7425" t="s">
        <v>76</v>
      </c>
      <c r="G7425" t="s">
        <v>403</v>
      </c>
      <c r="H7425" t="s">
        <v>146</v>
      </c>
      <c r="I7425">
        <v>1.1252743397309405E-2</v>
      </c>
      <c r="J7425" t="s">
        <v>76</v>
      </c>
    </row>
    <row r="7426" spans="2:10" x14ac:dyDescent="0.45">
      <c r="B7426" t="s">
        <v>325</v>
      </c>
      <c r="C7426" t="s">
        <v>147</v>
      </c>
      <c r="D7426">
        <v>0</v>
      </c>
      <c r="E7426" t="s">
        <v>76</v>
      </c>
      <c r="G7426" t="s">
        <v>403</v>
      </c>
      <c r="H7426" t="s">
        <v>147</v>
      </c>
      <c r="I7426">
        <v>1.2438375586666054E-2</v>
      </c>
      <c r="J7426" t="s">
        <v>76</v>
      </c>
    </row>
    <row r="7427" spans="2:10" x14ac:dyDescent="0.45">
      <c r="B7427" t="s">
        <v>325</v>
      </c>
      <c r="C7427" t="s">
        <v>148</v>
      </c>
      <c r="D7427">
        <v>0</v>
      </c>
      <c r="E7427" t="s">
        <v>76</v>
      </c>
      <c r="G7427" t="s">
        <v>403</v>
      </c>
      <c r="H7427" t="s">
        <v>148</v>
      </c>
      <c r="I7427">
        <v>4.450596718726485E-2</v>
      </c>
      <c r="J7427" t="s">
        <v>76</v>
      </c>
    </row>
    <row r="7428" spans="2:10" x14ac:dyDescent="0.45">
      <c r="B7428" t="s">
        <v>325</v>
      </c>
      <c r="C7428" t="s">
        <v>149</v>
      </c>
      <c r="D7428">
        <v>0</v>
      </c>
      <c r="E7428" t="s">
        <v>76</v>
      </c>
      <c r="G7428" t="s">
        <v>403</v>
      </c>
      <c r="H7428" t="s">
        <v>149</v>
      </c>
      <c r="I7428">
        <v>6.8862037563971051E-3</v>
      </c>
      <c r="J7428" t="s">
        <v>76</v>
      </c>
    </row>
    <row r="7429" spans="2:10" x14ac:dyDescent="0.45">
      <c r="B7429" t="s">
        <v>325</v>
      </c>
      <c r="C7429" t="s">
        <v>150</v>
      </c>
      <c r="D7429">
        <v>2.1953863595724884E-5</v>
      </c>
      <c r="E7429" t="s">
        <v>76</v>
      </c>
      <c r="G7429" t="s">
        <v>403</v>
      </c>
      <c r="H7429" t="s">
        <v>150</v>
      </c>
      <c r="I7429">
        <v>6.013198753298284E-3</v>
      </c>
      <c r="J7429" t="s">
        <v>76</v>
      </c>
    </row>
    <row r="7430" spans="2:10" x14ac:dyDescent="0.45">
      <c r="B7430" t="s">
        <v>325</v>
      </c>
      <c r="C7430" t="s">
        <v>151</v>
      </c>
      <c r="D7430">
        <v>2.4401147723717284E-3</v>
      </c>
      <c r="E7430" t="s">
        <v>76</v>
      </c>
      <c r="G7430" t="s">
        <v>403</v>
      </c>
      <c r="H7430" t="s">
        <v>151</v>
      </c>
      <c r="I7430">
        <v>5.5172952267518579E-3</v>
      </c>
      <c r="J7430" t="s">
        <v>76</v>
      </c>
    </row>
    <row r="7431" spans="2:10" x14ac:dyDescent="0.45">
      <c r="B7431" t="s">
        <v>325</v>
      </c>
      <c r="C7431" t="s">
        <v>152</v>
      </c>
      <c r="D7431">
        <v>4.4757895597622522E-3</v>
      </c>
      <c r="E7431" t="s">
        <v>76</v>
      </c>
      <c r="G7431" t="s">
        <v>403</v>
      </c>
      <c r="H7431" t="s">
        <v>152</v>
      </c>
      <c r="I7431">
        <v>5.5965856509900703E-3</v>
      </c>
      <c r="J7431" t="s">
        <v>76</v>
      </c>
    </row>
    <row r="7432" spans="2:10" x14ac:dyDescent="0.45">
      <c r="B7432" t="s">
        <v>325</v>
      </c>
      <c r="C7432" t="s">
        <v>153</v>
      </c>
      <c r="D7432">
        <v>6.0758518045690626E-3</v>
      </c>
      <c r="E7432" t="s">
        <v>76</v>
      </c>
      <c r="G7432" t="s">
        <v>403</v>
      </c>
      <c r="H7432" t="s">
        <v>153</v>
      </c>
      <c r="I7432">
        <v>5.0698214372413754E-3</v>
      </c>
      <c r="J7432" t="s">
        <v>76</v>
      </c>
    </row>
    <row r="7433" spans="2:10" x14ac:dyDescent="0.45">
      <c r="B7433" t="s">
        <v>325</v>
      </c>
      <c r="C7433" t="s">
        <v>154</v>
      </c>
      <c r="D7433">
        <v>7.4031326037181239E-3</v>
      </c>
      <c r="E7433" t="s">
        <v>76</v>
      </c>
      <c r="G7433" t="s">
        <v>403</v>
      </c>
      <c r="H7433" t="s">
        <v>154</v>
      </c>
      <c r="I7433">
        <v>4.4058127482786546E-3</v>
      </c>
      <c r="J7433" t="s">
        <v>76</v>
      </c>
    </row>
    <row r="7434" spans="2:10" x14ac:dyDescent="0.45">
      <c r="B7434" t="s">
        <v>325</v>
      </c>
      <c r="C7434" t="s">
        <v>155</v>
      </c>
      <c r="D7434">
        <v>8.3379337943915877E-3</v>
      </c>
      <c r="E7434" t="s">
        <v>76</v>
      </c>
      <c r="G7434" t="s">
        <v>403</v>
      </c>
      <c r="H7434" t="s">
        <v>155</v>
      </c>
      <c r="I7434">
        <v>3.8116485700285651E-3</v>
      </c>
      <c r="J7434" t="s">
        <v>76</v>
      </c>
    </row>
    <row r="7435" spans="2:10" x14ac:dyDescent="0.45">
      <c r="B7435" t="s">
        <v>325</v>
      </c>
      <c r="C7435" t="s">
        <v>156</v>
      </c>
      <c r="D7435">
        <v>8.8836200987939679E-3</v>
      </c>
      <c r="E7435" t="s">
        <v>76</v>
      </c>
      <c r="G7435" t="s">
        <v>403</v>
      </c>
      <c r="H7435" t="s">
        <v>156</v>
      </c>
      <c r="I7435">
        <v>3.5791547207112916E-3</v>
      </c>
      <c r="J7435" t="s">
        <v>76</v>
      </c>
    </row>
    <row r="7436" spans="2:10" x14ac:dyDescent="0.45">
      <c r="B7436" t="s">
        <v>325</v>
      </c>
      <c r="C7436" t="s">
        <v>157</v>
      </c>
      <c r="D7436">
        <v>9.0427507526049198E-3</v>
      </c>
      <c r="E7436" t="s">
        <v>76</v>
      </c>
      <c r="G7436" t="s">
        <v>403</v>
      </c>
      <c r="H7436" t="s">
        <v>157</v>
      </c>
      <c r="I7436">
        <v>3.5866872918575011E-3</v>
      </c>
      <c r="J7436" t="s">
        <v>76</v>
      </c>
    </row>
    <row r="7437" spans="2:10" x14ac:dyDescent="0.45">
      <c r="B7437" t="s">
        <v>325</v>
      </c>
      <c r="C7437" t="s">
        <v>158</v>
      </c>
      <c r="D7437">
        <v>8.7811188355096E-3</v>
      </c>
      <c r="E7437" t="s">
        <v>76</v>
      </c>
      <c r="G7437" t="s">
        <v>403</v>
      </c>
      <c r="H7437" t="s">
        <v>158</v>
      </c>
      <c r="I7437">
        <v>3.8721852992286668E-3</v>
      </c>
      <c r="J7437" t="s">
        <v>76</v>
      </c>
    </row>
    <row r="7438" spans="2:10" x14ac:dyDescent="0.45">
      <c r="B7438" t="s">
        <v>325</v>
      </c>
      <c r="C7438" t="s">
        <v>159</v>
      </c>
      <c r="D7438">
        <v>8.0020829892001738E-3</v>
      </c>
      <c r="E7438" t="s">
        <v>76</v>
      </c>
      <c r="G7438" t="s">
        <v>403</v>
      </c>
      <c r="H7438" t="s">
        <v>159</v>
      </c>
      <c r="I7438">
        <v>4.1371815757846511E-3</v>
      </c>
      <c r="J7438" t="s">
        <v>76</v>
      </c>
    </row>
    <row r="7439" spans="2:10" x14ac:dyDescent="0.45">
      <c r="B7439" t="s">
        <v>325</v>
      </c>
      <c r="C7439" t="s">
        <v>160</v>
      </c>
      <c r="D7439">
        <v>6.8479691853543558E-3</v>
      </c>
      <c r="E7439" t="s">
        <v>76</v>
      </c>
      <c r="G7439" t="s">
        <v>403</v>
      </c>
      <c r="H7439" t="s">
        <v>160</v>
      </c>
      <c r="I7439">
        <v>4.5284951378673291E-3</v>
      </c>
      <c r="J7439" t="s">
        <v>76</v>
      </c>
    </row>
    <row r="7440" spans="2:10" x14ac:dyDescent="0.45">
      <c r="B7440" t="s">
        <v>325</v>
      </c>
      <c r="C7440" t="s">
        <v>161</v>
      </c>
      <c r="D7440">
        <v>5.2098011382246375E-3</v>
      </c>
      <c r="E7440" t="s">
        <v>76</v>
      </c>
      <c r="G7440" t="s">
        <v>403</v>
      </c>
      <c r="H7440" t="s">
        <v>161</v>
      </c>
      <c r="I7440">
        <v>5.0449810067903882E-3</v>
      </c>
      <c r="J7440" t="s">
        <v>76</v>
      </c>
    </row>
    <row r="7441" spans="2:10" x14ac:dyDescent="0.45">
      <c r="B7441" t="s">
        <v>325</v>
      </c>
      <c r="C7441" t="s">
        <v>162</v>
      </c>
      <c r="D7441">
        <v>3.2325046869893389E-3</v>
      </c>
      <c r="E7441" t="s">
        <v>76</v>
      </c>
      <c r="G7441" t="s">
        <v>403</v>
      </c>
      <c r="H7441" t="s">
        <v>162</v>
      </c>
      <c r="I7441">
        <v>5.2619197588881349E-3</v>
      </c>
      <c r="J7441" t="s">
        <v>76</v>
      </c>
    </row>
    <row r="7442" spans="2:10" x14ac:dyDescent="0.45">
      <c r="B7442" t="s">
        <v>325</v>
      </c>
      <c r="C7442" t="s">
        <v>163</v>
      </c>
      <c r="D7442">
        <v>1.3326448795009168E-3</v>
      </c>
      <c r="E7442" t="s">
        <v>76</v>
      </c>
      <c r="G7442" t="s">
        <v>403</v>
      </c>
      <c r="H7442" t="s">
        <v>163</v>
      </c>
      <c r="I7442">
        <v>6.5990822080549153E-3</v>
      </c>
      <c r="J7442" t="s">
        <v>76</v>
      </c>
    </row>
    <row r="7443" spans="2:10" x14ac:dyDescent="0.45">
      <c r="B7443" t="s">
        <v>325</v>
      </c>
      <c r="C7443" t="s">
        <v>164</v>
      </c>
      <c r="D7443">
        <v>0</v>
      </c>
      <c r="E7443" t="s">
        <v>76</v>
      </c>
      <c r="G7443" t="s">
        <v>403</v>
      </c>
      <c r="H7443" t="s">
        <v>164</v>
      </c>
      <c r="I7443">
        <v>1.7737480723605509E-2</v>
      </c>
      <c r="J7443" t="s">
        <v>76</v>
      </c>
    </row>
    <row r="7444" spans="2:10" x14ac:dyDescent="0.45">
      <c r="B7444" t="s">
        <v>325</v>
      </c>
      <c r="C7444" t="s">
        <v>165</v>
      </c>
      <c r="D7444">
        <v>0</v>
      </c>
      <c r="E7444" t="s">
        <v>76</v>
      </c>
      <c r="G7444" t="s">
        <v>403</v>
      </c>
      <c r="H7444" t="s">
        <v>165</v>
      </c>
      <c r="I7444">
        <v>2.0563548081439103E-2</v>
      </c>
      <c r="J7444" t="s">
        <v>76</v>
      </c>
    </row>
    <row r="7445" spans="2:10" x14ac:dyDescent="0.45">
      <c r="B7445" t="s">
        <v>325</v>
      </c>
      <c r="C7445" t="s">
        <v>166</v>
      </c>
      <c r="D7445">
        <v>0</v>
      </c>
      <c r="E7445" t="s">
        <v>76</v>
      </c>
      <c r="G7445" t="s">
        <v>403</v>
      </c>
      <c r="H7445" t="s">
        <v>166</v>
      </c>
      <c r="I7445">
        <v>2.8702830565455424E-2</v>
      </c>
      <c r="J7445" t="s">
        <v>76</v>
      </c>
    </row>
    <row r="7446" spans="2:10" x14ac:dyDescent="0.45">
      <c r="B7446" t="s">
        <v>325</v>
      </c>
      <c r="C7446" t="s">
        <v>167</v>
      </c>
      <c r="D7446">
        <v>0</v>
      </c>
      <c r="E7446" t="s">
        <v>76</v>
      </c>
      <c r="G7446" t="s">
        <v>403</v>
      </c>
      <c r="H7446" t="s">
        <v>167</v>
      </c>
      <c r="I7446">
        <v>4.3334992805551861E-3</v>
      </c>
      <c r="J7446" t="s">
        <v>76</v>
      </c>
    </row>
    <row r="7447" spans="2:10" x14ac:dyDescent="0.45">
      <c r="B7447" t="s">
        <v>325</v>
      </c>
      <c r="C7447" t="s">
        <v>168</v>
      </c>
      <c r="D7447">
        <v>2.0362419120304983E-4</v>
      </c>
      <c r="E7447" t="s">
        <v>76</v>
      </c>
      <c r="G7447" t="s">
        <v>403</v>
      </c>
      <c r="H7447" t="s">
        <v>168</v>
      </c>
      <c r="I7447">
        <v>4.1241650789726053E-3</v>
      </c>
      <c r="J7447" t="s">
        <v>76</v>
      </c>
    </row>
    <row r="7448" spans="2:10" x14ac:dyDescent="0.45">
      <c r="B7448" t="s">
        <v>325</v>
      </c>
      <c r="C7448" t="s">
        <v>169</v>
      </c>
      <c r="D7448">
        <v>1.7247684630209089E-3</v>
      </c>
      <c r="E7448" t="s">
        <v>76</v>
      </c>
      <c r="G7448" t="s">
        <v>403</v>
      </c>
      <c r="H7448" t="s">
        <v>169</v>
      </c>
      <c r="I7448">
        <v>4.2960721516459317E-3</v>
      </c>
      <c r="J7448" t="s">
        <v>76</v>
      </c>
    </row>
    <row r="7449" spans="2:10" x14ac:dyDescent="0.45">
      <c r="B7449" t="s">
        <v>325</v>
      </c>
      <c r="C7449" t="s">
        <v>170</v>
      </c>
      <c r="D7449">
        <v>3.6070228596043466E-3</v>
      </c>
      <c r="E7449" t="s">
        <v>76</v>
      </c>
      <c r="G7449" t="s">
        <v>403</v>
      </c>
      <c r="H7449" t="s">
        <v>170</v>
      </c>
      <c r="I7449">
        <v>5.3393710713412973E-3</v>
      </c>
      <c r="J7449" t="s">
        <v>76</v>
      </c>
    </row>
    <row r="7450" spans="2:10" x14ac:dyDescent="0.45">
      <c r="B7450" t="s">
        <v>325</v>
      </c>
      <c r="C7450" t="s">
        <v>171</v>
      </c>
      <c r="D7450">
        <v>5.2128035065465836E-3</v>
      </c>
      <c r="E7450" t="s">
        <v>76</v>
      </c>
      <c r="G7450" t="s">
        <v>403</v>
      </c>
      <c r="H7450" t="s">
        <v>171</v>
      </c>
      <c r="I7450">
        <v>5.4844063209048268E-3</v>
      </c>
      <c r="J7450" t="s">
        <v>76</v>
      </c>
    </row>
    <row r="7451" spans="2:10" x14ac:dyDescent="0.45">
      <c r="B7451" t="s">
        <v>325</v>
      </c>
      <c r="C7451" t="s">
        <v>172</v>
      </c>
      <c r="D7451">
        <v>6.6015033714054254E-3</v>
      </c>
      <c r="E7451" t="s">
        <v>76</v>
      </c>
      <c r="G7451" t="s">
        <v>403</v>
      </c>
      <c r="H7451" t="s">
        <v>172</v>
      </c>
      <c r="I7451">
        <v>5.2215779665363152E-3</v>
      </c>
      <c r="J7451" t="s">
        <v>76</v>
      </c>
    </row>
    <row r="7452" spans="2:10" x14ac:dyDescent="0.45">
      <c r="B7452" t="s">
        <v>325</v>
      </c>
      <c r="C7452" t="s">
        <v>173</v>
      </c>
      <c r="D7452">
        <v>7.5981441145132073E-3</v>
      </c>
      <c r="E7452" t="s">
        <v>76</v>
      </c>
      <c r="G7452" t="s">
        <v>403</v>
      </c>
      <c r="H7452" t="s">
        <v>173</v>
      </c>
      <c r="I7452">
        <v>5.0023105301942802E-3</v>
      </c>
      <c r="J7452" t="s">
        <v>76</v>
      </c>
    </row>
    <row r="7453" spans="2:10" x14ac:dyDescent="0.45">
      <c r="B7453" t="s">
        <v>325</v>
      </c>
      <c r="C7453" t="s">
        <v>174</v>
      </c>
      <c r="D7453">
        <v>7.8507759712369979E-3</v>
      </c>
      <c r="E7453" t="s">
        <v>76</v>
      </c>
      <c r="G7453" t="s">
        <v>403</v>
      </c>
      <c r="H7453" t="s">
        <v>174</v>
      </c>
      <c r="I7453">
        <v>4.7697309948552301E-3</v>
      </c>
      <c r="J7453" t="s">
        <v>76</v>
      </c>
    </row>
    <row r="7454" spans="2:10" x14ac:dyDescent="0.45">
      <c r="B7454" t="s">
        <v>325</v>
      </c>
      <c r="C7454" t="s">
        <v>175</v>
      </c>
      <c r="D7454">
        <v>7.5646013313697448E-3</v>
      </c>
      <c r="E7454" t="s">
        <v>76</v>
      </c>
      <c r="G7454" t="s">
        <v>403</v>
      </c>
      <c r="H7454" t="s">
        <v>175</v>
      </c>
      <c r="I7454">
        <v>4.4349021257583188E-3</v>
      </c>
      <c r="J7454" t="s">
        <v>76</v>
      </c>
    </row>
    <row r="7455" spans="2:10" x14ac:dyDescent="0.45">
      <c r="B7455" t="s">
        <v>325</v>
      </c>
      <c r="C7455" t="s">
        <v>176</v>
      </c>
      <c r="D7455">
        <v>7.2384141225571375E-3</v>
      </c>
      <c r="E7455" t="s">
        <v>76</v>
      </c>
      <c r="G7455" t="s">
        <v>403</v>
      </c>
      <c r="H7455" t="s">
        <v>176</v>
      </c>
      <c r="I7455">
        <v>4.4323268717753501E-3</v>
      </c>
      <c r="J7455" t="s">
        <v>76</v>
      </c>
    </row>
    <row r="7456" spans="2:10" x14ac:dyDescent="0.45">
      <c r="B7456" t="s">
        <v>325</v>
      </c>
      <c r="C7456" t="s">
        <v>177</v>
      </c>
      <c r="D7456">
        <v>6.4665521004804213E-3</v>
      </c>
      <c r="E7456" t="s">
        <v>76</v>
      </c>
      <c r="G7456" t="s">
        <v>403</v>
      </c>
      <c r="H7456" t="s">
        <v>177</v>
      </c>
      <c r="I7456">
        <v>3.394311677295426E-3</v>
      </c>
      <c r="J7456" t="s">
        <v>76</v>
      </c>
    </row>
    <row r="7457" spans="2:10" x14ac:dyDescent="0.45">
      <c r="B7457" t="s">
        <v>325</v>
      </c>
      <c r="C7457" t="s">
        <v>178</v>
      </c>
      <c r="D7457">
        <v>5.4118599985810952E-3</v>
      </c>
      <c r="E7457" t="s">
        <v>76</v>
      </c>
      <c r="G7457" t="s">
        <v>403</v>
      </c>
      <c r="H7457" t="s">
        <v>178</v>
      </c>
      <c r="I7457">
        <v>3.715334261879063E-3</v>
      </c>
      <c r="J7457" t="s">
        <v>76</v>
      </c>
    </row>
    <row r="7458" spans="2:10" x14ac:dyDescent="0.45">
      <c r="B7458" t="s">
        <v>325</v>
      </c>
      <c r="C7458" t="s">
        <v>179</v>
      </c>
      <c r="D7458">
        <v>3.8825124648102574E-3</v>
      </c>
      <c r="E7458" t="s">
        <v>76</v>
      </c>
      <c r="G7458" t="s">
        <v>403</v>
      </c>
      <c r="H7458" t="s">
        <v>179</v>
      </c>
      <c r="I7458">
        <v>4.0543587339245376E-3</v>
      </c>
      <c r="J7458" t="s">
        <v>76</v>
      </c>
    </row>
    <row r="7459" spans="2:10" x14ac:dyDescent="0.45">
      <c r="B7459" t="s">
        <v>325</v>
      </c>
      <c r="C7459" t="s">
        <v>180</v>
      </c>
      <c r="D7459">
        <v>2.1950985122628094E-3</v>
      </c>
      <c r="E7459" t="s">
        <v>76</v>
      </c>
      <c r="G7459" t="s">
        <v>403</v>
      </c>
      <c r="H7459" t="s">
        <v>180</v>
      </c>
      <c r="I7459">
        <v>4.4939602471485507E-3</v>
      </c>
      <c r="J7459" t="s">
        <v>76</v>
      </c>
    </row>
    <row r="7460" spans="2:10" x14ac:dyDescent="0.45">
      <c r="B7460" t="s">
        <v>325</v>
      </c>
      <c r="C7460" t="s">
        <v>181</v>
      </c>
      <c r="D7460">
        <v>7.4091798797287518E-4</v>
      </c>
      <c r="E7460" t="s">
        <v>76</v>
      </c>
      <c r="G7460" t="s">
        <v>403</v>
      </c>
      <c r="H7460" t="s">
        <v>181</v>
      </c>
      <c r="I7460">
        <v>4.9538048717561742E-3</v>
      </c>
      <c r="J7460" t="s">
        <v>76</v>
      </c>
    </row>
    <row r="7461" spans="2:10" x14ac:dyDescent="0.45">
      <c r="B7461" t="s">
        <v>325</v>
      </c>
      <c r="C7461" t="s">
        <v>182</v>
      </c>
      <c r="D7461">
        <v>0</v>
      </c>
      <c r="E7461" t="s">
        <v>76</v>
      </c>
      <c r="G7461" t="s">
        <v>403</v>
      </c>
      <c r="H7461" t="s">
        <v>182</v>
      </c>
      <c r="I7461">
        <v>1.1145536905458546E-2</v>
      </c>
      <c r="J7461" t="s">
        <v>76</v>
      </c>
    </row>
    <row r="7462" spans="2:10" x14ac:dyDescent="0.45">
      <c r="B7462" t="s">
        <v>325</v>
      </c>
      <c r="C7462" t="s">
        <v>183</v>
      </c>
      <c r="D7462">
        <v>0</v>
      </c>
      <c r="E7462" t="s">
        <v>76</v>
      </c>
      <c r="G7462" t="s">
        <v>403</v>
      </c>
      <c r="H7462" t="s">
        <v>183</v>
      </c>
      <c r="I7462">
        <v>1.2384838846857118E-2</v>
      </c>
      <c r="J7462" t="s">
        <v>76</v>
      </c>
    </row>
    <row r="7463" spans="2:10" x14ac:dyDescent="0.45">
      <c r="B7463" t="s">
        <v>325</v>
      </c>
      <c r="C7463" t="s">
        <v>184</v>
      </c>
      <c r="D7463">
        <v>0</v>
      </c>
      <c r="E7463" t="s">
        <v>76</v>
      </c>
      <c r="G7463" t="s">
        <v>403</v>
      </c>
      <c r="H7463" t="s">
        <v>184</v>
      </c>
      <c r="I7463">
        <v>4.1687079139693356E-2</v>
      </c>
      <c r="J7463" t="s">
        <v>76</v>
      </c>
    </row>
    <row r="7464" spans="2:10" x14ac:dyDescent="0.45">
      <c r="B7464" t="s">
        <v>325</v>
      </c>
      <c r="C7464" t="s">
        <v>185</v>
      </c>
      <c r="D7464">
        <v>0</v>
      </c>
      <c r="E7464" t="s">
        <v>76</v>
      </c>
      <c r="G7464" t="s">
        <v>403</v>
      </c>
      <c r="H7464" t="s">
        <v>185</v>
      </c>
      <c r="I7464">
        <v>7.3474022934078695E-3</v>
      </c>
      <c r="J7464" t="s">
        <v>76</v>
      </c>
    </row>
    <row r="7465" spans="2:10" x14ac:dyDescent="0.45">
      <c r="B7465" t="s">
        <v>325</v>
      </c>
      <c r="C7465" t="s">
        <v>186</v>
      </c>
      <c r="D7465">
        <v>2.2350770261814127E-6</v>
      </c>
      <c r="E7465" t="s">
        <v>76</v>
      </c>
      <c r="G7465" t="s">
        <v>403</v>
      </c>
      <c r="H7465" t="s">
        <v>186</v>
      </c>
      <c r="I7465">
        <v>7.2514294829869813E-3</v>
      </c>
      <c r="J7465" t="s">
        <v>76</v>
      </c>
    </row>
    <row r="7466" spans="2:10" x14ac:dyDescent="0.45">
      <c r="B7466" t="s">
        <v>325</v>
      </c>
      <c r="C7466" t="s">
        <v>187</v>
      </c>
      <c r="D7466">
        <v>1.3295681859327012E-3</v>
      </c>
      <c r="E7466" t="s">
        <v>76</v>
      </c>
      <c r="G7466" t="s">
        <v>403</v>
      </c>
      <c r="H7466" t="s">
        <v>187</v>
      </c>
      <c r="I7466">
        <v>7.2548242706024866E-3</v>
      </c>
      <c r="J7466" t="s">
        <v>76</v>
      </c>
    </row>
    <row r="7467" spans="2:10" x14ac:dyDescent="0.45">
      <c r="B7467" t="s">
        <v>325</v>
      </c>
      <c r="C7467" t="s">
        <v>188</v>
      </c>
      <c r="D7467">
        <v>3.2029710668003706E-3</v>
      </c>
      <c r="E7467" t="s">
        <v>76</v>
      </c>
      <c r="G7467" t="s">
        <v>403</v>
      </c>
      <c r="H7467" t="s">
        <v>188</v>
      </c>
      <c r="I7467">
        <v>8.4990649008108415E-3</v>
      </c>
      <c r="J7467" t="s">
        <v>76</v>
      </c>
    </row>
    <row r="7468" spans="2:10" x14ac:dyDescent="0.45">
      <c r="B7468" t="s">
        <v>325</v>
      </c>
      <c r="C7468" t="s">
        <v>189</v>
      </c>
      <c r="D7468">
        <v>5.10706828244942E-3</v>
      </c>
      <c r="E7468" t="s">
        <v>76</v>
      </c>
      <c r="G7468" t="s">
        <v>403</v>
      </c>
      <c r="H7468" t="s">
        <v>189</v>
      </c>
      <c r="I7468">
        <v>9.4352506697621286E-3</v>
      </c>
      <c r="J7468" t="s">
        <v>76</v>
      </c>
    </row>
    <row r="7469" spans="2:10" x14ac:dyDescent="0.45">
      <c r="B7469" t="s">
        <v>325</v>
      </c>
      <c r="C7469" t="s">
        <v>190</v>
      </c>
      <c r="D7469">
        <v>6.6485668872154442E-3</v>
      </c>
      <c r="E7469" t="s">
        <v>76</v>
      </c>
      <c r="G7469" t="s">
        <v>403</v>
      </c>
      <c r="H7469" t="s">
        <v>190</v>
      </c>
      <c r="I7469">
        <v>9.7694276586736406E-3</v>
      </c>
      <c r="J7469" t="s">
        <v>76</v>
      </c>
    </row>
    <row r="7470" spans="2:10" x14ac:dyDescent="0.45">
      <c r="B7470" t="s">
        <v>325</v>
      </c>
      <c r="C7470" t="s">
        <v>191</v>
      </c>
      <c r="D7470">
        <v>7.6393846442412592E-3</v>
      </c>
      <c r="E7470" t="s">
        <v>76</v>
      </c>
      <c r="G7470" t="s">
        <v>403</v>
      </c>
      <c r="H7470" t="s">
        <v>191</v>
      </c>
      <c r="I7470">
        <v>9.6568790140725211E-3</v>
      </c>
      <c r="J7470" t="s">
        <v>76</v>
      </c>
    </row>
    <row r="7471" spans="2:10" x14ac:dyDescent="0.45">
      <c r="B7471" t="s">
        <v>325</v>
      </c>
      <c r="C7471" t="s">
        <v>192</v>
      </c>
      <c r="D7471">
        <v>8.2120627395042816E-3</v>
      </c>
      <c r="E7471" t="s">
        <v>76</v>
      </c>
      <c r="G7471" t="s">
        <v>403</v>
      </c>
      <c r="H7471" t="s">
        <v>192</v>
      </c>
      <c r="I7471">
        <v>9.4472146053799291E-3</v>
      </c>
      <c r="J7471" t="s">
        <v>76</v>
      </c>
    </row>
    <row r="7472" spans="2:10" x14ac:dyDescent="0.45">
      <c r="B7472" t="s">
        <v>325</v>
      </c>
      <c r="C7472" t="s">
        <v>193</v>
      </c>
      <c r="D7472">
        <v>7.4019249492161968E-3</v>
      </c>
      <c r="E7472" t="s">
        <v>76</v>
      </c>
      <c r="G7472" t="s">
        <v>403</v>
      </c>
      <c r="H7472" t="s">
        <v>193</v>
      </c>
      <c r="I7472">
        <v>9.0237007780259934E-3</v>
      </c>
      <c r="J7472" t="s">
        <v>76</v>
      </c>
    </row>
    <row r="7473" spans="2:10" x14ac:dyDescent="0.45">
      <c r="B7473" t="s">
        <v>325</v>
      </c>
      <c r="C7473" t="s">
        <v>194</v>
      </c>
      <c r="D7473">
        <v>6.958446704309125E-3</v>
      </c>
      <c r="E7473" t="s">
        <v>76</v>
      </c>
      <c r="G7473" t="s">
        <v>403</v>
      </c>
      <c r="H7473" t="s">
        <v>194</v>
      </c>
      <c r="I7473">
        <v>8.8456293893335158E-3</v>
      </c>
      <c r="J7473" t="s">
        <v>76</v>
      </c>
    </row>
    <row r="7474" spans="2:10" x14ac:dyDescent="0.45">
      <c r="B7474" t="s">
        <v>325</v>
      </c>
      <c r="C7474" t="s">
        <v>195</v>
      </c>
      <c r="D7474">
        <v>6.5413598710511618E-3</v>
      </c>
      <c r="E7474" t="s">
        <v>76</v>
      </c>
      <c r="G7474" t="s">
        <v>403</v>
      </c>
      <c r="H7474" t="s">
        <v>195</v>
      </c>
      <c r="I7474">
        <v>7.3894275470274794E-3</v>
      </c>
      <c r="J7474" t="s">
        <v>76</v>
      </c>
    </row>
    <row r="7475" spans="2:10" x14ac:dyDescent="0.45">
      <c r="B7475" t="s">
        <v>325</v>
      </c>
      <c r="C7475" t="s">
        <v>196</v>
      </c>
      <c r="D7475">
        <v>5.460127881590047E-3</v>
      </c>
      <c r="E7475" t="s">
        <v>76</v>
      </c>
      <c r="G7475" t="s">
        <v>403</v>
      </c>
      <c r="H7475" t="s">
        <v>196</v>
      </c>
      <c r="I7475">
        <v>7.647989182742506E-3</v>
      </c>
      <c r="J7475" t="s">
        <v>76</v>
      </c>
    </row>
    <row r="7476" spans="2:10" x14ac:dyDescent="0.45">
      <c r="B7476" t="s">
        <v>325</v>
      </c>
      <c r="C7476" t="s">
        <v>197</v>
      </c>
      <c r="D7476">
        <v>4.1303972822549478E-3</v>
      </c>
      <c r="E7476" t="s">
        <v>76</v>
      </c>
      <c r="G7476" t="s">
        <v>403</v>
      </c>
      <c r="H7476" t="s">
        <v>197</v>
      </c>
      <c r="I7476">
        <v>7.8200391931084433E-3</v>
      </c>
      <c r="J7476" t="s">
        <v>76</v>
      </c>
    </row>
    <row r="7477" spans="2:10" x14ac:dyDescent="0.45">
      <c r="B7477" t="s">
        <v>325</v>
      </c>
      <c r="C7477" t="s">
        <v>198</v>
      </c>
      <c r="D7477">
        <v>2.4588080434227535E-3</v>
      </c>
      <c r="E7477" t="s">
        <v>76</v>
      </c>
      <c r="G7477" t="s">
        <v>403</v>
      </c>
      <c r="H7477" t="s">
        <v>198</v>
      </c>
      <c r="I7477">
        <v>8.0853570058174347E-3</v>
      </c>
      <c r="J7477" t="s">
        <v>76</v>
      </c>
    </row>
    <row r="7478" spans="2:10" x14ac:dyDescent="0.45">
      <c r="B7478" t="s">
        <v>325</v>
      </c>
      <c r="C7478" t="s">
        <v>199</v>
      </c>
      <c r="D7478">
        <v>7.9876795883937024E-4</v>
      </c>
      <c r="E7478" t="s">
        <v>76</v>
      </c>
      <c r="G7478" t="s">
        <v>403</v>
      </c>
      <c r="H7478" t="s">
        <v>199</v>
      </c>
      <c r="I7478">
        <v>8.2108577963540576E-3</v>
      </c>
      <c r="J7478" t="s">
        <v>76</v>
      </c>
    </row>
    <row r="7479" spans="2:10" x14ac:dyDescent="0.45">
      <c r="B7479" t="s">
        <v>325</v>
      </c>
      <c r="C7479" t="s">
        <v>200</v>
      </c>
      <c r="D7479">
        <v>0</v>
      </c>
      <c r="E7479" t="s">
        <v>76</v>
      </c>
      <c r="G7479" t="s">
        <v>403</v>
      </c>
      <c r="H7479" t="s">
        <v>200</v>
      </c>
      <c r="I7479">
        <v>1.6802316293161087E-2</v>
      </c>
      <c r="J7479" t="s">
        <v>76</v>
      </c>
    </row>
    <row r="7480" spans="2:10" x14ac:dyDescent="0.45">
      <c r="B7480" t="s">
        <v>325</v>
      </c>
      <c r="C7480" t="s">
        <v>201</v>
      </c>
      <c r="D7480">
        <v>0</v>
      </c>
      <c r="E7480" t="s">
        <v>76</v>
      </c>
      <c r="G7480" t="s">
        <v>403</v>
      </c>
      <c r="H7480" t="s">
        <v>201</v>
      </c>
      <c r="I7480">
        <v>1.7370210980969691E-2</v>
      </c>
      <c r="J7480" t="s">
        <v>76</v>
      </c>
    </row>
    <row r="7481" spans="2:10" x14ac:dyDescent="0.45">
      <c r="B7481" t="s">
        <v>325</v>
      </c>
      <c r="C7481" t="s">
        <v>202</v>
      </c>
      <c r="D7481">
        <v>0</v>
      </c>
      <c r="E7481" t="s">
        <v>76</v>
      </c>
      <c r="G7481" t="s">
        <v>403</v>
      </c>
      <c r="H7481" t="s">
        <v>202</v>
      </c>
      <c r="I7481">
        <v>3.0500743186826603E-2</v>
      </c>
      <c r="J7481" t="s">
        <v>76</v>
      </c>
    </row>
    <row r="7482" spans="2:10" x14ac:dyDescent="0.45">
      <c r="B7482" t="s">
        <v>325</v>
      </c>
      <c r="C7482" t="s">
        <v>203</v>
      </c>
      <c r="D7482">
        <v>0</v>
      </c>
      <c r="E7482" t="s">
        <v>76</v>
      </c>
      <c r="G7482" t="s">
        <v>403</v>
      </c>
      <c r="H7482" t="s">
        <v>203</v>
      </c>
      <c r="I7482">
        <v>5.6667893482832427E-3</v>
      </c>
      <c r="J7482" t="s">
        <v>76</v>
      </c>
    </row>
    <row r="7483" spans="2:10" x14ac:dyDescent="0.45">
      <c r="B7483" t="s">
        <v>325</v>
      </c>
      <c r="C7483" t="s">
        <v>204</v>
      </c>
      <c r="D7483">
        <v>0</v>
      </c>
      <c r="E7483" t="s">
        <v>76</v>
      </c>
      <c r="G7483" t="s">
        <v>403</v>
      </c>
      <c r="H7483" t="s">
        <v>204</v>
      </c>
      <c r="I7483">
        <v>5.7503615009851083E-3</v>
      </c>
      <c r="J7483" t="s">
        <v>76</v>
      </c>
    </row>
    <row r="7484" spans="2:10" x14ac:dyDescent="0.45">
      <c r="B7484" t="s">
        <v>325</v>
      </c>
      <c r="C7484" t="s">
        <v>205</v>
      </c>
      <c r="D7484">
        <v>1.1982831770392794E-3</v>
      </c>
      <c r="E7484" t="s">
        <v>76</v>
      </c>
      <c r="G7484" t="s">
        <v>403</v>
      </c>
      <c r="H7484" t="s">
        <v>205</v>
      </c>
      <c r="I7484">
        <v>5.8565827599727669E-3</v>
      </c>
      <c r="J7484" t="s">
        <v>76</v>
      </c>
    </row>
    <row r="7485" spans="2:10" x14ac:dyDescent="0.45">
      <c r="B7485" t="s">
        <v>325</v>
      </c>
      <c r="C7485" t="s">
        <v>206</v>
      </c>
      <c r="D7485">
        <v>2.936494859075784E-3</v>
      </c>
      <c r="E7485" t="s">
        <v>76</v>
      </c>
      <c r="G7485" t="s">
        <v>403</v>
      </c>
      <c r="H7485" t="s">
        <v>206</v>
      </c>
      <c r="I7485">
        <v>7.0107742199217284E-3</v>
      </c>
      <c r="J7485" t="s">
        <v>76</v>
      </c>
    </row>
    <row r="7486" spans="2:10" x14ac:dyDescent="0.45">
      <c r="B7486" t="s">
        <v>325</v>
      </c>
      <c r="C7486" t="s">
        <v>207</v>
      </c>
      <c r="D7486">
        <v>4.7236062706697297E-3</v>
      </c>
      <c r="E7486" t="s">
        <v>76</v>
      </c>
      <c r="G7486" t="s">
        <v>403</v>
      </c>
      <c r="H7486" t="s">
        <v>207</v>
      </c>
      <c r="I7486">
        <v>7.7657857102604927E-3</v>
      </c>
      <c r="J7486" t="s">
        <v>76</v>
      </c>
    </row>
    <row r="7487" spans="2:10" x14ac:dyDescent="0.45">
      <c r="B7487" t="s">
        <v>325</v>
      </c>
      <c r="C7487" t="s">
        <v>208</v>
      </c>
      <c r="D7487">
        <v>6.2700059590625433E-3</v>
      </c>
      <c r="E7487" t="s">
        <v>76</v>
      </c>
      <c r="G7487" t="s">
        <v>403</v>
      </c>
      <c r="H7487" t="s">
        <v>208</v>
      </c>
      <c r="I7487">
        <v>7.7357954012164188E-3</v>
      </c>
      <c r="J7487" t="s">
        <v>76</v>
      </c>
    </row>
    <row r="7488" spans="2:10" x14ac:dyDescent="0.45">
      <c r="B7488" t="s">
        <v>325</v>
      </c>
      <c r="C7488" t="s">
        <v>209</v>
      </c>
      <c r="D7488">
        <v>7.2097976901674557E-3</v>
      </c>
      <c r="E7488" t="s">
        <v>76</v>
      </c>
      <c r="G7488" t="s">
        <v>403</v>
      </c>
      <c r="H7488" t="s">
        <v>209</v>
      </c>
      <c r="I7488">
        <v>7.7020694778823133E-3</v>
      </c>
      <c r="J7488" t="s">
        <v>76</v>
      </c>
    </row>
    <row r="7489" spans="2:10" x14ac:dyDescent="0.45">
      <c r="B7489" t="s">
        <v>325</v>
      </c>
      <c r="C7489" t="s">
        <v>210</v>
      </c>
      <c r="D7489">
        <v>7.3024233364342534E-3</v>
      </c>
      <c r="E7489" t="s">
        <v>76</v>
      </c>
      <c r="G7489" t="s">
        <v>403</v>
      </c>
      <c r="H7489" t="s">
        <v>210</v>
      </c>
      <c r="I7489">
        <v>7.5674629075246419E-3</v>
      </c>
      <c r="J7489" t="s">
        <v>76</v>
      </c>
    </row>
    <row r="7490" spans="2:10" x14ac:dyDescent="0.45">
      <c r="B7490" t="s">
        <v>325</v>
      </c>
      <c r="C7490" t="s">
        <v>211</v>
      </c>
      <c r="D7490">
        <v>7.0132367488830536E-3</v>
      </c>
      <c r="E7490" t="s">
        <v>76</v>
      </c>
      <c r="G7490" t="s">
        <v>403</v>
      </c>
      <c r="H7490" t="s">
        <v>211</v>
      </c>
      <c r="I7490">
        <v>7.0966614805223214E-3</v>
      </c>
      <c r="J7490" t="s">
        <v>76</v>
      </c>
    </row>
    <row r="7491" spans="2:10" x14ac:dyDescent="0.45">
      <c r="B7491" t="s">
        <v>325</v>
      </c>
      <c r="C7491" t="s">
        <v>212</v>
      </c>
      <c r="D7491">
        <v>6.8198013939887465E-3</v>
      </c>
      <c r="E7491" t="s">
        <v>76</v>
      </c>
      <c r="G7491" t="s">
        <v>403</v>
      </c>
      <c r="H7491" t="s">
        <v>212</v>
      </c>
      <c r="I7491">
        <v>6.866104834177959E-3</v>
      </c>
      <c r="J7491" t="s">
        <v>76</v>
      </c>
    </row>
    <row r="7492" spans="2:10" x14ac:dyDescent="0.45">
      <c r="B7492" t="s">
        <v>325</v>
      </c>
      <c r="C7492" t="s">
        <v>213</v>
      </c>
      <c r="D7492">
        <v>6.411081585949544E-3</v>
      </c>
      <c r="E7492" t="s">
        <v>76</v>
      </c>
      <c r="G7492" t="s">
        <v>403</v>
      </c>
      <c r="H7492" t="s">
        <v>213</v>
      </c>
      <c r="I7492">
        <v>5.6446940896696697E-3</v>
      </c>
      <c r="J7492" t="s">
        <v>76</v>
      </c>
    </row>
    <row r="7493" spans="2:10" x14ac:dyDescent="0.45">
      <c r="B7493" t="s">
        <v>325</v>
      </c>
      <c r="C7493" t="s">
        <v>214</v>
      </c>
      <c r="D7493">
        <v>5.3574125640149066E-3</v>
      </c>
      <c r="E7493" t="s">
        <v>76</v>
      </c>
      <c r="G7493" t="s">
        <v>403</v>
      </c>
      <c r="H7493" t="s">
        <v>214</v>
      </c>
      <c r="I7493">
        <v>5.3964729469242667E-3</v>
      </c>
      <c r="J7493" t="s">
        <v>76</v>
      </c>
    </row>
    <row r="7494" spans="2:10" x14ac:dyDescent="0.45">
      <c r="B7494" t="s">
        <v>325</v>
      </c>
      <c r="C7494" t="s">
        <v>215</v>
      </c>
      <c r="D7494">
        <v>3.726642265332977E-3</v>
      </c>
      <c r="E7494" t="s">
        <v>76</v>
      </c>
      <c r="G7494" t="s">
        <v>403</v>
      </c>
      <c r="H7494" t="s">
        <v>215</v>
      </c>
      <c r="I7494">
        <v>5.2000616973187606E-3</v>
      </c>
      <c r="J7494" t="s">
        <v>76</v>
      </c>
    </row>
    <row r="7495" spans="2:10" x14ac:dyDescent="0.45">
      <c r="B7495" t="s">
        <v>325</v>
      </c>
      <c r="C7495" t="s">
        <v>216</v>
      </c>
      <c r="D7495">
        <v>1.9373256041361091E-3</v>
      </c>
      <c r="E7495" t="s">
        <v>76</v>
      </c>
      <c r="G7495" t="s">
        <v>403</v>
      </c>
      <c r="H7495" t="s">
        <v>216</v>
      </c>
      <c r="I7495">
        <v>5.1874672581082729E-3</v>
      </c>
      <c r="J7495" t="s">
        <v>76</v>
      </c>
    </row>
    <row r="7496" spans="2:10" x14ac:dyDescent="0.45">
      <c r="B7496" t="s">
        <v>325</v>
      </c>
      <c r="C7496" t="s">
        <v>217</v>
      </c>
      <c r="D7496">
        <v>4.3015549787736069E-4</v>
      </c>
      <c r="E7496" t="s">
        <v>76</v>
      </c>
      <c r="G7496" t="s">
        <v>403</v>
      </c>
      <c r="H7496" t="s">
        <v>217</v>
      </c>
      <c r="I7496">
        <v>5.0902310640510992E-3</v>
      </c>
      <c r="J7496" t="s">
        <v>76</v>
      </c>
    </row>
    <row r="7497" spans="2:10" x14ac:dyDescent="0.45">
      <c r="B7497" t="s">
        <v>325</v>
      </c>
      <c r="C7497" t="s">
        <v>218</v>
      </c>
      <c r="D7497">
        <v>0</v>
      </c>
      <c r="E7497" t="s">
        <v>76</v>
      </c>
      <c r="G7497" t="s">
        <v>403</v>
      </c>
      <c r="H7497" t="s">
        <v>218</v>
      </c>
      <c r="I7497">
        <v>1.0275059498012388E-2</v>
      </c>
      <c r="J7497" t="s">
        <v>76</v>
      </c>
    </row>
    <row r="7498" spans="2:10" x14ac:dyDescent="0.45">
      <c r="B7498" t="s">
        <v>325</v>
      </c>
      <c r="C7498" t="s">
        <v>219</v>
      </c>
      <c r="D7498">
        <v>0</v>
      </c>
      <c r="E7498" t="s">
        <v>76</v>
      </c>
      <c r="G7498" t="s">
        <v>403</v>
      </c>
      <c r="H7498" t="s">
        <v>219</v>
      </c>
      <c r="I7498">
        <v>1.095242839399713E-2</v>
      </c>
      <c r="J7498" t="s">
        <v>76</v>
      </c>
    </row>
    <row r="7499" spans="2:10" x14ac:dyDescent="0.45">
      <c r="B7499" t="s">
        <v>325</v>
      </c>
      <c r="C7499" t="s">
        <v>220</v>
      </c>
      <c r="D7499">
        <v>0</v>
      </c>
      <c r="E7499" t="s">
        <v>76</v>
      </c>
      <c r="G7499" t="s">
        <v>403</v>
      </c>
      <c r="H7499" t="s">
        <v>220</v>
      </c>
      <c r="I7499">
        <v>1.5643054341299978E-2</v>
      </c>
      <c r="J7499" t="s">
        <v>76</v>
      </c>
    </row>
    <row r="7500" spans="2:10" x14ac:dyDescent="0.45">
      <c r="B7500" t="s">
        <v>325</v>
      </c>
      <c r="C7500" t="s">
        <v>221</v>
      </c>
      <c r="D7500">
        <v>0</v>
      </c>
      <c r="E7500" t="s">
        <v>76</v>
      </c>
      <c r="G7500" t="s">
        <v>403</v>
      </c>
      <c r="H7500" t="s">
        <v>221</v>
      </c>
      <c r="I7500">
        <v>2.7274627756601688E-3</v>
      </c>
      <c r="J7500" t="s">
        <v>76</v>
      </c>
    </row>
    <row r="7501" spans="2:10" x14ac:dyDescent="0.45">
      <c r="B7501" t="s">
        <v>325</v>
      </c>
      <c r="C7501" t="s">
        <v>222</v>
      </c>
      <c r="D7501">
        <v>0</v>
      </c>
      <c r="E7501" t="s">
        <v>76</v>
      </c>
      <c r="G7501" t="s">
        <v>403</v>
      </c>
      <c r="H7501" t="s">
        <v>222</v>
      </c>
      <c r="I7501">
        <v>2.690549217099178E-3</v>
      </c>
      <c r="J7501" t="s">
        <v>76</v>
      </c>
    </row>
    <row r="7502" spans="2:10" x14ac:dyDescent="0.45">
      <c r="B7502" t="s">
        <v>325</v>
      </c>
      <c r="C7502" t="s">
        <v>223</v>
      </c>
      <c r="D7502">
        <v>1.6355983755956464E-3</v>
      </c>
      <c r="E7502" t="s">
        <v>76</v>
      </c>
      <c r="G7502" t="s">
        <v>403</v>
      </c>
      <c r="H7502" t="s">
        <v>223</v>
      </c>
      <c r="I7502">
        <v>2.5711578204541305E-3</v>
      </c>
      <c r="J7502" t="s">
        <v>76</v>
      </c>
    </row>
    <row r="7503" spans="2:10" x14ac:dyDescent="0.45">
      <c r="B7503" t="s">
        <v>325</v>
      </c>
      <c r="C7503" t="s">
        <v>224</v>
      </c>
      <c r="D7503">
        <v>3.8976629854716718E-3</v>
      </c>
      <c r="E7503" t="s">
        <v>76</v>
      </c>
      <c r="G7503" t="s">
        <v>403</v>
      </c>
      <c r="H7503" t="s">
        <v>224</v>
      </c>
      <c r="I7503">
        <v>2.6252672564016275E-3</v>
      </c>
      <c r="J7503" t="s">
        <v>76</v>
      </c>
    </row>
    <row r="7504" spans="2:10" x14ac:dyDescent="0.45">
      <c r="B7504" t="s">
        <v>325</v>
      </c>
      <c r="C7504" t="s">
        <v>225</v>
      </c>
      <c r="D7504">
        <v>5.9052904881958202E-3</v>
      </c>
      <c r="E7504" t="s">
        <v>76</v>
      </c>
      <c r="G7504" t="s">
        <v>403</v>
      </c>
      <c r="H7504" t="s">
        <v>225</v>
      </c>
      <c r="I7504">
        <v>2.6705302312235949E-3</v>
      </c>
      <c r="J7504" t="s">
        <v>76</v>
      </c>
    </row>
    <row r="7505" spans="2:10" x14ac:dyDescent="0.45">
      <c r="B7505" t="s">
        <v>325</v>
      </c>
      <c r="C7505" t="s">
        <v>226</v>
      </c>
      <c r="D7505">
        <v>7.2696706427075892E-3</v>
      </c>
      <c r="E7505" t="s">
        <v>76</v>
      </c>
      <c r="G7505" t="s">
        <v>403</v>
      </c>
      <c r="H7505" t="s">
        <v>226</v>
      </c>
      <c r="I7505">
        <v>2.714122381883208E-3</v>
      </c>
      <c r="J7505" t="s">
        <v>76</v>
      </c>
    </row>
    <row r="7506" spans="2:10" x14ac:dyDescent="0.45">
      <c r="B7506" t="s">
        <v>325</v>
      </c>
      <c r="C7506" t="s">
        <v>227</v>
      </c>
      <c r="D7506">
        <v>8.0167138374354768E-3</v>
      </c>
      <c r="E7506" t="s">
        <v>76</v>
      </c>
      <c r="G7506" t="s">
        <v>403</v>
      </c>
      <c r="H7506" t="s">
        <v>227</v>
      </c>
      <c r="I7506">
        <v>2.7458665838437858E-3</v>
      </c>
      <c r="J7506" t="s">
        <v>76</v>
      </c>
    </row>
    <row r="7507" spans="2:10" x14ac:dyDescent="0.45">
      <c r="B7507" t="s">
        <v>325</v>
      </c>
      <c r="C7507" t="s">
        <v>228</v>
      </c>
      <c r="D7507">
        <v>7.9338742649294747E-3</v>
      </c>
      <c r="E7507" t="s">
        <v>76</v>
      </c>
      <c r="G7507" t="s">
        <v>403</v>
      </c>
      <c r="H7507" t="s">
        <v>228</v>
      </c>
      <c r="I7507">
        <v>2.7811092709957345E-3</v>
      </c>
      <c r="J7507" t="s">
        <v>76</v>
      </c>
    </row>
    <row r="7508" spans="2:10" x14ac:dyDescent="0.45">
      <c r="B7508" t="s">
        <v>325</v>
      </c>
      <c r="C7508" t="s">
        <v>229</v>
      </c>
      <c r="D7508">
        <v>7.7882402986133303E-3</v>
      </c>
      <c r="E7508" t="s">
        <v>76</v>
      </c>
      <c r="G7508" t="s">
        <v>403</v>
      </c>
      <c r="H7508" t="s">
        <v>229</v>
      </c>
      <c r="I7508">
        <v>2.7506773025569959E-3</v>
      </c>
      <c r="J7508" t="s">
        <v>76</v>
      </c>
    </row>
    <row r="7509" spans="2:10" x14ac:dyDescent="0.45">
      <c r="B7509" t="s">
        <v>325</v>
      </c>
      <c r="C7509" t="s">
        <v>230</v>
      </c>
      <c r="D7509">
        <v>7.631200638081973E-3</v>
      </c>
      <c r="E7509" t="s">
        <v>76</v>
      </c>
      <c r="G7509" t="s">
        <v>403</v>
      </c>
      <c r="H7509" t="s">
        <v>230</v>
      </c>
      <c r="I7509">
        <v>2.6904979933753442E-3</v>
      </c>
      <c r="J7509" t="s">
        <v>76</v>
      </c>
    </row>
    <row r="7510" spans="2:10" x14ac:dyDescent="0.45">
      <c r="B7510" t="s">
        <v>325</v>
      </c>
      <c r="C7510" t="s">
        <v>231</v>
      </c>
      <c r="D7510">
        <v>6.9771751608969498E-3</v>
      </c>
      <c r="E7510" t="s">
        <v>76</v>
      </c>
      <c r="G7510" t="s">
        <v>403</v>
      </c>
      <c r="H7510" t="s">
        <v>231</v>
      </c>
      <c r="I7510">
        <v>2.4602436597909454E-3</v>
      </c>
      <c r="J7510" t="s">
        <v>76</v>
      </c>
    </row>
    <row r="7511" spans="2:10" x14ac:dyDescent="0.45">
      <c r="B7511" t="s">
        <v>325</v>
      </c>
      <c r="C7511" t="s">
        <v>232</v>
      </c>
      <c r="D7511">
        <v>5.7325294280796708E-3</v>
      </c>
      <c r="E7511" t="s">
        <v>76</v>
      </c>
      <c r="G7511" t="s">
        <v>403</v>
      </c>
      <c r="H7511" t="s">
        <v>232</v>
      </c>
      <c r="I7511">
        <v>2.4934768945727294E-3</v>
      </c>
      <c r="J7511" t="s">
        <v>76</v>
      </c>
    </row>
    <row r="7512" spans="2:10" x14ac:dyDescent="0.45">
      <c r="B7512" t="s">
        <v>325</v>
      </c>
      <c r="C7512" t="s">
        <v>233</v>
      </c>
      <c r="D7512">
        <v>3.798852543398192E-3</v>
      </c>
      <c r="E7512" t="s">
        <v>76</v>
      </c>
      <c r="G7512" t="s">
        <v>403</v>
      </c>
      <c r="H7512" t="s">
        <v>233</v>
      </c>
      <c r="I7512">
        <v>2.4420876725311756E-3</v>
      </c>
      <c r="J7512" t="s">
        <v>76</v>
      </c>
    </row>
    <row r="7513" spans="2:10" x14ac:dyDescent="0.45">
      <c r="B7513" t="s">
        <v>325</v>
      </c>
      <c r="C7513" t="s">
        <v>234</v>
      </c>
      <c r="D7513">
        <v>1.7650789973362886E-3</v>
      </c>
      <c r="E7513" t="s">
        <v>76</v>
      </c>
      <c r="G7513" t="s">
        <v>403</v>
      </c>
      <c r="H7513" t="s">
        <v>234</v>
      </c>
      <c r="I7513">
        <v>2.619373402445984E-3</v>
      </c>
      <c r="J7513" t="s">
        <v>76</v>
      </c>
    </row>
    <row r="7514" spans="2:10" x14ac:dyDescent="0.45">
      <c r="B7514" t="s">
        <v>325</v>
      </c>
      <c r="C7514" t="s">
        <v>235</v>
      </c>
      <c r="D7514">
        <v>0</v>
      </c>
      <c r="E7514" t="s">
        <v>76</v>
      </c>
      <c r="G7514" t="s">
        <v>403</v>
      </c>
      <c r="H7514" t="s">
        <v>235</v>
      </c>
      <c r="I7514">
        <v>2.7149045536792992E-3</v>
      </c>
      <c r="J7514" t="s">
        <v>76</v>
      </c>
    </row>
    <row r="7515" spans="2:10" x14ac:dyDescent="0.45">
      <c r="B7515" t="s">
        <v>325</v>
      </c>
      <c r="C7515" t="s">
        <v>236</v>
      </c>
      <c r="D7515">
        <v>0</v>
      </c>
      <c r="E7515" t="s">
        <v>76</v>
      </c>
      <c r="G7515" t="s">
        <v>403</v>
      </c>
      <c r="H7515" t="s">
        <v>236</v>
      </c>
      <c r="I7515">
        <v>5.53687929019832E-3</v>
      </c>
      <c r="J7515" t="s">
        <v>76</v>
      </c>
    </row>
    <row r="7516" spans="2:10" x14ac:dyDescent="0.45">
      <c r="B7516" t="s">
        <v>325</v>
      </c>
      <c r="C7516" t="s">
        <v>237</v>
      </c>
      <c r="D7516">
        <v>0</v>
      </c>
      <c r="E7516" t="s">
        <v>76</v>
      </c>
      <c r="G7516" t="s">
        <v>403</v>
      </c>
      <c r="H7516" t="s">
        <v>237</v>
      </c>
      <c r="I7516">
        <v>6.0357224029897079E-3</v>
      </c>
      <c r="J7516" t="s">
        <v>76</v>
      </c>
    </row>
    <row r="7517" spans="2:10" x14ac:dyDescent="0.45">
      <c r="B7517" t="s">
        <v>325</v>
      </c>
      <c r="C7517" t="s">
        <v>238</v>
      </c>
      <c r="D7517">
        <v>0</v>
      </c>
      <c r="E7517" t="s">
        <v>76</v>
      </c>
      <c r="G7517" t="s">
        <v>403</v>
      </c>
      <c r="H7517" t="s">
        <v>238</v>
      </c>
      <c r="I7517">
        <v>6.7868853592954245E-3</v>
      </c>
      <c r="J7517" t="s">
        <v>76</v>
      </c>
    </row>
    <row r="7518" spans="2:10" x14ac:dyDescent="0.45">
      <c r="B7518" t="s">
        <v>325</v>
      </c>
      <c r="C7518" t="s">
        <v>239</v>
      </c>
      <c r="D7518">
        <v>0</v>
      </c>
      <c r="E7518" t="s">
        <v>76</v>
      </c>
      <c r="G7518" t="s">
        <v>403</v>
      </c>
      <c r="H7518" t="s">
        <v>239</v>
      </c>
      <c r="I7518">
        <v>1.2524990857784241E-3</v>
      </c>
      <c r="J7518" t="s">
        <v>76</v>
      </c>
    </row>
    <row r="7519" spans="2:10" x14ac:dyDescent="0.45">
      <c r="B7519" t="s">
        <v>325</v>
      </c>
      <c r="C7519" t="s">
        <v>240</v>
      </c>
      <c r="D7519">
        <v>0</v>
      </c>
      <c r="E7519" t="s">
        <v>76</v>
      </c>
      <c r="G7519" t="s">
        <v>403</v>
      </c>
      <c r="H7519" t="s">
        <v>240</v>
      </c>
      <c r="I7519">
        <v>1.2113051339866798E-3</v>
      </c>
      <c r="J7519" t="s">
        <v>76</v>
      </c>
    </row>
    <row r="7520" spans="2:10" x14ac:dyDescent="0.45">
      <c r="B7520" t="s">
        <v>325</v>
      </c>
      <c r="C7520" t="s">
        <v>241</v>
      </c>
      <c r="D7520">
        <v>1.2811326959796887E-3</v>
      </c>
      <c r="E7520" t="s">
        <v>76</v>
      </c>
      <c r="G7520" t="s">
        <v>403</v>
      </c>
      <c r="H7520" t="s">
        <v>241</v>
      </c>
      <c r="I7520">
        <v>1.1151315839579804E-3</v>
      </c>
      <c r="J7520" t="s">
        <v>76</v>
      </c>
    </row>
    <row r="7521" spans="2:10" x14ac:dyDescent="0.45">
      <c r="B7521" t="s">
        <v>325</v>
      </c>
      <c r="C7521" t="s">
        <v>242</v>
      </c>
      <c r="D7521">
        <v>3.2620444516439054E-3</v>
      </c>
      <c r="E7521" t="s">
        <v>76</v>
      </c>
      <c r="G7521" t="s">
        <v>403</v>
      </c>
      <c r="H7521" t="s">
        <v>242</v>
      </c>
      <c r="I7521">
        <v>9.764150178102265E-4</v>
      </c>
      <c r="J7521" t="s">
        <v>76</v>
      </c>
    </row>
    <row r="7522" spans="2:10" x14ac:dyDescent="0.45">
      <c r="B7522" t="s">
        <v>325</v>
      </c>
      <c r="C7522" t="s">
        <v>243</v>
      </c>
      <c r="D7522">
        <v>5.1771168142882937E-3</v>
      </c>
      <c r="E7522" t="s">
        <v>76</v>
      </c>
      <c r="G7522" t="s">
        <v>403</v>
      </c>
      <c r="H7522" t="s">
        <v>243</v>
      </c>
      <c r="I7522">
        <v>9.8565160713342897E-4</v>
      </c>
      <c r="J7522" t="s">
        <v>76</v>
      </c>
    </row>
    <row r="7523" spans="2:10" x14ac:dyDescent="0.45">
      <c r="B7523" t="s">
        <v>325</v>
      </c>
      <c r="C7523" t="s">
        <v>244</v>
      </c>
      <c r="D7523">
        <v>6.5382132130035672E-3</v>
      </c>
      <c r="E7523" t="s">
        <v>76</v>
      </c>
      <c r="G7523" t="s">
        <v>403</v>
      </c>
      <c r="H7523" t="s">
        <v>244</v>
      </c>
      <c r="I7523">
        <v>9.2841276914753666E-4</v>
      </c>
      <c r="J7523" t="s">
        <v>76</v>
      </c>
    </row>
    <row r="7524" spans="2:10" x14ac:dyDescent="0.45">
      <c r="B7524" t="s">
        <v>325</v>
      </c>
      <c r="C7524" t="s">
        <v>245</v>
      </c>
      <c r="D7524">
        <v>7.1839778885594528E-3</v>
      </c>
      <c r="E7524" t="s">
        <v>76</v>
      </c>
      <c r="G7524" t="s">
        <v>403</v>
      </c>
      <c r="H7524" t="s">
        <v>245</v>
      </c>
      <c r="I7524">
        <v>9.2578152136630872E-4</v>
      </c>
      <c r="J7524" t="s">
        <v>76</v>
      </c>
    </row>
    <row r="7525" spans="2:10" x14ac:dyDescent="0.45">
      <c r="B7525" t="s">
        <v>325</v>
      </c>
      <c r="C7525" t="s">
        <v>246</v>
      </c>
      <c r="D7525">
        <v>7.2440880763417481E-3</v>
      </c>
      <c r="E7525" t="s">
        <v>76</v>
      </c>
      <c r="G7525" t="s">
        <v>403</v>
      </c>
      <c r="H7525" t="s">
        <v>246</v>
      </c>
      <c r="I7525">
        <v>9.1542355169661879E-4</v>
      </c>
      <c r="J7525" t="s">
        <v>76</v>
      </c>
    </row>
    <row r="7526" spans="2:10" x14ac:dyDescent="0.45">
      <c r="B7526" t="s">
        <v>325</v>
      </c>
      <c r="C7526" t="s">
        <v>247</v>
      </c>
      <c r="D7526">
        <v>7.3544181551591275E-3</v>
      </c>
      <c r="E7526" t="s">
        <v>76</v>
      </c>
      <c r="G7526" t="s">
        <v>403</v>
      </c>
      <c r="H7526" t="s">
        <v>247</v>
      </c>
      <c r="I7526">
        <v>9.3080876327721474E-4</v>
      </c>
      <c r="J7526" t="s">
        <v>76</v>
      </c>
    </row>
    <row r="7527" spans="2:10" x14ac:dyDescent="0.45">
      <c r="B7527" t="s">
        <v>325</v>
      </c>
      <c r="C7527" t="s">
        <v>248</v>
      </c>
      <c r="D7527">
        <v>7.1527696949116584E-3</v>
      </c>
      <c r="E7527" t="s">
        <v>76</v>
      </c>
      <c r="G7527" t="s">
        <v>403</v>
      </c>
      <c r="H7527" t="s">
        <v>248</v>
      </c>
      <c r="I7527">
        <v>9.8351132172182221E-4</v>
      </c>
      <c r="J7527" t="s">
        <v>76</v>
      </c>
    </row>
    <row r="7528" spans="2:10" x14ac:dyDescent="0.45">
      <c r="B7528" t="s">
        <v>325</v>
      </c>
      <c r="C7528" t="s">
        <v>249</v>
      </c>
      <c r="D7528">
        <v>6.7173522289392116E-3</v>
      </c>
      <c r="E7528" t="s">
        <v>76</v>
      </c>
      <c r="G7528" t="s">
        <v>403</v>
      </c>
      <c r="H7528" t="s">
        <v>249</v>
      </c>
      <c r="I7528">
        <v>1.0329491697258885E-3</v>
      </c>
      <c r="J7528" t="s">
        <v>76</v>
      </c>
    </row>
    <row r="7529" spans="2:10" x14ac:dyDescent="0.45">
      <c r="B7529" t="s">
        <v>325</v>
      </c>
      <c r="C7529" t="s">
        <v>250</v>
      </c>
      <c r="D7529">
        <v>5.4761351318572083E-3</v>
      </c>
      <c r="E7529" t="s">
        <v>76</v>
      </c>
      <c r="G7529" t="s">
        <v>403</v>
      </c>
      <c r="H7529" t="s">
        <v>250</v>
      </c>
      <c r="I7529">
        <v>9.9119403277908862E-4</v>
      </c>
      <c r="J7529" t="s">
        <v>76</v>
      </c>
    </row>
    <row r="7530" spans="2:10" x14ac:dyDescent="0.45">
      <c r="B7530" t="s">
        <v>325</v>
      </c>
      <c r="C7530" t="s">
        <v>251</v>
      </c>
      <c r="D7530">
        <v>3.1647822498175361E-3</v>
      </c>
      <c r="E7530" t="s">
        <v>76</v>
      </c>
      <c r="G7530" t="s">
        <v>403</v>
      </c>
      <c r="H7530" t="s">
        <v>251</v>
      </c>
      <c r="I7530">
        <v>9.19520669319207E-4</v>
      </c>
      <c r="J7530" t="s">
        <v>76</v>
      </c>
    </row>
    <row r="7531" spans="2:10" x14ac:dyDescent="0.45">
      <c r="B7531" t="s">
        <v>325</v>
      </c>
      <c r="C7531" t="s">
        <v>252</v>
      </c>
      <c r="D7531">
        <v>7.6248181836777336E-4</v>
      </c>
      <c r="E7531" t="s">
        <v>76</v>
      </c>
      <c r="G7531" t="s">
        <v>403</v>
      </c>
      <c r="H7531" t="s">
        <v>252</v>
      </c>
      <c r="I7531">
        <v>1.0436372910389441E-3</v>
      </c>
      <c r="J7531" t="s">
        <v>76</v>
      </c>
    </row>
    <row r="7532" spans="2:10" x14ac:dyDescent="0.45">
      <c r="B7532" t="s">
        <v>325</v>
      </c>
      <c r="C7532" t="s">
        <v>253</v>
      </c>
      <c r="D7532">
        <v>0</v>
      </c>
      <c r="E7532" t="s">
        <v>76</v>
      </c>
      <c r="G7532" t="s">
        <v>403</v>
      </c>
      <c r="H7532" t="s">
        <v>253</v>
      </c>
      <c r="I7532">
        <v>1.1092304515973163E-3</v>
      </c>
      <c r="J7532" t="s">
        <v>76</v>
      </c>
    </row>
    <row r="7533" spans="2:10" x14ac:dyDescent="0.45">
      <c r="B7533" t="s">
        <v>325</v>
      </c>
      <c r="C7533" t="s">
        <v>254</v>
      </c>
      <c r="D7533">
        <v>0</v>
      </c>
      <c r="E7533" t="s">
        <v>76</v>
      </c>
      <c r="G7533" t="s">
        <v>403</v>
      </c>
      <c r="H7533" t="s">
        <v>254</v>
      </c>
      <c r="I7533">
        <v>2.2481102590697659E-3</v>
      </c>
      <c r="J7533" t="s">
        <v>76</v>
      </c>
    </row>
    <row r="7534" spans="2:10" x14ac:dyDescent="0.45">
      <c r="B7534" t="s">
        <v>325</v>
      </c>
      <c r="C7534" t="s">
        <v>255</v>
      </c>
      <c r="D7534">
        <v>0</v>
      </c>
      <c r="E7534" t="s">
        <v>76</v>
      </c>
      <c r="G7534" t="s">
        <v>403</v>
      </c>
      <c r="H7534" t="s">
        <v>255</v>
      </c>
      <c r="I7534">
        <v>2.4055921104350147E-3</v>
      </c>
      <c r="J7534" t="s">
        <v>76</v>
      </c>
    </row>
    <row r="7535" spans="2:10" x14ac:dyDescent="0.45">
      <c r="B7535" t="s">
        <v>325</v>
      </c>
      <c r="C7535" t="s">
        <v>256</v>
      </c>
      <c r="D7535">
        <v>0</v>
      </c>
      <c r="E7535" t="s">
        <v>76</v>
      </c>
      <c r="G7535" t="s">
        <v>403</v>
      </c>
      <c r="H7535" t="s">
        <v>256</v>
      </c>
      <c r="I7535">
        <v>7.9035552653201457E-3</v>
      </c>
      <c r="J7535" t="s">
        <v>76</v>
      </c>
    </row>
    <row r="7536" spans="2:10" x14ac:dyDescent="0.45">
      <c r="B7536" t="s">
        <v>325</v>
      </c>
      <c r="C7536" t="s">
        <v>257</v>
      </c>
      <c r="D7536">
        <v>0</v>
      </c>
      <c r="E7536" t="s">
        <v>76</v>
      </c>
      <c r="G7536" t="s">
        <v>403</v>
      </c>
      <c r="H7536" t="s">
        <v>257</v>
      </c>
      <c r="I7536">
        <v>1.283630008823337E-3</v>
      </c>
      <c r="J7536" t="s">
        <v>76</v>
      </c>
    </row>
    <row r="7537" spans="2:10" x14ac:dyDescent="0.45">
      <c r="B7537" t="s">
        <v>325</v>
      </c>
      <c r="C7537" t="s">
        <v>258</v>
      </c>
      <c r="D7537">
        <v>0</v>
      </c>
      <c r="E7537" t="s">
        <v>76</v>
      </c>
      <c r="G7537" t="s">
        <v>403</v>
      </c>
      <c r="H7537" t="s">
        <v>258</v>
      </c>
      <c r="I7537">
        <v>1.3201258925284449E-3</v>
      </c>
      <c r="J7537" t="s">
        <v>76</v>
      </c>
    </row>
    <row r="7538" spans="2:10" x14ac:dyDescent="0.45">
      <c r="B7538" t="s">
        <v>325</v>
      </c>
      <c r="C7538" t="s">
        <v>259</v>
      </c>
      <c r="D7538">
        <v>1.2815706853209082E-3</v>
      </c>
      <c r="E7538" t="s">
        <v>76</v>
      </c>
      <c r="G7538" t="s">
        <v>403</v>
      </c>
      <c r="H7538" t="s">
        <v>259</v>
      </c>
      <c r="I7538">
        <v>1.3429192276131787E-3</v>
      </c>
      <c r="J7538" t="s">
        <v>76</v>
      </c>
    </row>
    <row r="7539" spans="2:10" x14ac:dyDescent="0.45">
      <c r="B7539" t="s">
        <v>325</v>
      </c>
      <c r="C7539" t="s">
        <v>260</v>
      </c>
      <c r="D7539">
        <v>6.1948210315643133E-3</v>
      </c>
      <c r="E7539" t="s">
        <v>76</v>
      </c>
      <c r="G7539" t="s">
        <v>403</v>
      </c>
      <c r="H7539" t="s">
        <v>260</v>
      </c>
      <c r="I7539">
        <v>6.7709796697480458E-4</v>
      </c>
      <c r="J7539" t="s">
        <v>76</v>
      </c>
    </row>
    <row r="7540" spans="2:10" x14ac:dyDescent="0.45">
      <c r="B7540" t="s">
        <v>325</v>
      </c>
      <c r="C7540" t="s">
        <v>261</v>
      </c>
      <c r="D7540">
        <v>9.0463289149993881E-3</v>
      </c>
      <c r="E7540" t="s">
        <v>76</v>
      </c>
      <c r="G7540" t="s">
        <v>403</v>
      </c>
      <c r="H7540" t="s">
        <v>261</v>
      </c>
      <c r="I7540">
        <v>5.885331600497827E-4</v>
      </c>
      <c r="J7540" t="s">
        <v>76</v>
      </c>
    </row>
    <row r="7541" spans="2:10" x14ac:dyDescent="0.45">
      <c r="B7541" t="s">
        <v>325</v>
      </c>
      <c r="C7541" t="s">
        <v>262</v>
      </c>
      <c r="D7541">
        <v>1.0456708554233836E-2</v>
      </c>
      <c r="E7541" t="s">
        <v>76</v>
      </c>
      <c r="G7541" t="s">
        <v>403</v>
      </c>
      <c r="H7541" t="s">
        <v>262</v>
      </c>
      <c r="I7541">
        <v>8.1710144428463933E-4</v>
      </c>
      <c r="J7541" t="s">
        <v>76</v>
      </c>
    </row>
    <row r="7542" spans="2:10" x14ac:dyDescent="0.45">
      <c r="B7542" t="s">
        <v>325</v>
      </c>
      <c r="C7542" t="s">
        <v>263</v>
      </c>
      <c r="D7542">
        <v>1.0709720914898706E-2</v>
      </c>
      <c r="E7542" t="s">
        <v>76</v>
      </c>
      <c r="G7542" t="s">
        <v>403</v>
      </c>
      <c r="H7542" t="s">
        <v>263</v>
      </c>
      <c r="I7542">
        <v>8.0685100503752371E-4</v>
      </c>
      <c r="J7542" t="s">
        <v>76</v>
      </c>
    </row>
    <row r="7543" spans="2:10" x14ac:dyDescent="0.45">
      <c r="B7543" t="s">
        <v>325</v>
      </c>
      <c r="C7543" t="s">
        <v>264</v>
      </c>
      <c r="D7543">
        <v>1.0084699447477426E-2</v>
      </c>
      <c r="E7543" t="s">
        <v>76</v>
      </c>
      <c r="G7543" t="s">
        <v>403</v>
      </c>
      <c r="H7543" t="s">
        <v>264</v>
      </c>
      <c r="I7543">
        <v>6.6897946642741795E-4</v>
      </c>
      <c r="J7543" t="s">
        <v>76</v>
      </c>
    </row>
    <row r="7544" spans="2:10" x14ac:dyDescent="0.45">
      <c r="B7544" t="s">
        <v>325</v>
      </c>
      <c r="C7544" t="s">
        <v>265</v>
      </c>
      <c r="D7544">
        <v>1.0108292506685929E-2</v>
      </c>
      <c r="E7544" t="s">
        <v>76</v>
      </c>
      <c r="G7544" t="s">
        <v>403</v>
      </c>
      <c r="H7544" t="s">
        <v>265</v>
      </c>
      <c r="I7544">
        <v>5.3433559780478304E-4</v>
      </c>
      <c r="J7544" t="s">
        <v>76</v>
      </c>
    </row>
    <row r="7545" spans="2:10" x14ac:dyDescent="0.45">
      <c r="B7545" t="s">
        <v>325</v>
      </c>
      <c r="C7545" t="s">
        <v>266</v>
      </c>
      <c r="D7545">
        <v>1.0478981489197041E-2</v>
      </c>
      <c r="E7545" t="s">
        <v>76</v>
      </c>
      <c r="G7545" t="s">
        <v>403</v>
      </c>
      <c r="H7545" t="s">
        <v>266</v>
      </c>
      <c r="I7545">
        <v>4.667852102021267E-4</v>
      </c>
      <c r="J7545" t="s">
        <v>76</v>
      </c>
    </row>
    <row r="7546" spans="2:10" x14ac:dyDescent="0.45">
      <c r="B7546" t="s">
        <v>325</v>
      </c>
      <c r="C7546" t="s">
        <v>267</v>
      </c>
      <c r="D7546">
        <v>9.9761388521298865E-3</v>
      </c>
      <c r="E7546" t="s">
        <v>76</v>
      </c>
      <c r="G7546" t="s">
        <v>403</v>
      </c>
      <c r="H7546" t="s">
        <v>267</v>
      </c>
      <c r="I7546">
        <v>4.4035966116791277E-4</v>
      </c>
      <c r="J7546" t="s">
        <v>76</v>
      </c>
    </row>
    <row r="7547" spans="2:10" x14ac:dyDescent="0.45">
      <c r="B7547" t="s">
        <v>325</v>
      </c>
      <c r="C7547" t="s">
        <v>268</v>
      </c>
      <c r="D7547">
        <v>8.5800021610040605E-3</v>
      </c>
      <c r="E7547" t="s">
        <v>76</v>
      </c>
      <c r="G7547" t="s">
        <v>403</v>
      </c>
      <c r="H7547" t="s">
        <v>268</v>
      </c>
      <c r="I7547">
        <v>5.1950083651983961E-4</v>
      </c>
      <c r="J7547" t="s">
        <v>76</v>
      </c>
    </row>
    <row r="7548" spans="2:10" x14ac:dyDescent="0.45">
      <c r="B7548" t="s">
        <v>325</v>
      </c>
      <c r="C7548" t="s">
        <v>269</v>
      </c>
      <c r="D7548">
        <v>5.4423054381444475E-3</v>
      </c>
      <c r="E7548" t="s">
        <v>76</v>
      </c>
      <c r="G7548" t="s">
        <v>403</v>
      </c>
      <c r="H7548" t="s">
        <v>269</v>
      </c>
      <c r="I7548">
        <v>8.4277949507586593E-4</v>
      </c>
      <c r="J7548" t="s">
        <v>76</v>
      </c>
    </row>
    <row r="7549" spans="2:10" x14ac:dyDescent="0.45">
      <c r="B7549" t="s">
        <v>325</v>
      </c>
      <c r="C7549" t="s">
        <v>270</v>
      </c>
      <c r="D7549">
        <v>0</v>
      </c>
      <c r="E7549" t="s">
        <v>76</v>
      </c>
      <c r="G7549" t="s">
        <v>403</v>
      </c>
      <c r="H7549" t="s">
        <v>270</v>
      </c>
      <c r="I7549">
        <v>1.3683401511172734E-3</v>
      </c>
      <c r="J7549" t="s">
        <v>76</v>
      </c>
    </row>
    <row r="7550" spans="2:10" x14ac:dyDescent="0.45">
      <c r="B7550" t="s">
        <v>325</v>
      </c>
      <c r="C7550" t="s">
        <v>271</v>
      </c>
      <c r="D7550">
        <v>0</v>
      </c>
      <c r="E7550" t="s">
        <v>76</v>
      </c>
      <c r="G7550" t="s">
        <v>403</v>
      </c>
      <c r="H7550" t="s">
        <v>271</v>
      </c>
      <c r="I7550">
        <v>1.660924334076029E-3</v>
      </c>
      <c r="J7550" t="s">
        <v>76</v>
      </c>
    </row>
    <row r="7551" spans="2:10" x14ac:dyDescent="0.45">
      <c r="B7551" t="s">
        <v>325</v>
      </c>
      <c r="C7551" t="s">
        <v>272</v>
      </c>
      <c r="D7551">
        <v>0</v>
      </c>
      <c r="E7551" t="s">
        <v>76</v>
      </c>
      <c r="G7551" t="s">
        <v>403</v>
      </c>
      <c r="H7551" t="s">
        <v>272</v>
      </c>
      <c r="I7551">
        <v>3.7224350925053585E-3</v>
      </c>
      <c r="J7551" t="s">
        <v>76</v>
      </c>
    </row>
    <row r="7552" spans="2:10" x14ac:dyDescent="0.45">
      <c r="B7552" t="s">
        <v>325</v>
      </c>
      <c r="C7552" t="s">
        <v>273</v>
      </c>
      <c r="D7552">
        <v>0</v>
      </c>
      <c r="E7552" t="s">
        <v>76</v>
      </c>
      <c r="G7552" t="s">
        <v>403</v>
      </c>
      <c r="H7552" t="s">
        <v>273</v>
      </c>
      <c r="I7552">
        <v>3.8539377966659571E-3</v>
      </c>
      <c r="J7552" t="s">
        <v>76</v>
      </c>
    </row>
    <row r="7553" spans="2:10" x14ac:dyDescent="0.45">
      <c r="B7553" t="s">
        <v>325</v>
      </c>
      <c r="C7553" t="s">
        <v>274</v>
      </c>
      <c r="D7553">
        <v>0</v>
      </c>
      <c r="E7553" t="s">
        <v>76</v>
      </c>
      <c r="G7553" t="s">
        <v>403</v>
      </c>
      <c r="H7553" t="s">
        <v>274</v>
      </c>
      <c r="I7553">
        <v>7.4141352718877828E-3</v>
      </c>
      <c r="J7553" t="s">
        <v>76</v>
      </c>
    </row>
    <row r="7554" spans="2:10" x14ac:dyDescent="0.45">
      <c r="B7554" t="s">
        <v>325</v>
      </c>
      <c r="C7554" t="s">
        <v>275</v>
      </c>
      <c r="D7554">
        <v>0</v>
      </c>
      <c r="E7554" t="s">
        <v>76</v>
      </c>
      <c r="G7554" t="s">
        <v>403</v>
      </c>
      <c r="H7554" t="s">
        <v>275</v>
      </c>
      <c r="I7554">
        <v>1.2164818462520087E-3</v>
      </c>
      <c r="J7554" t="s">
        <v>76</v>
      </c>
    </row>
    <row r="7555" spans="2:10" x14ac:dyDescent="0.45">
      <c r="B7555" t="s">
        <v>325</v>
      </c>
      <c r="C7555" t="s">
        <v>276</v>
      </c>
      <c r="D7555">
        <v>0</v>
      </c>
      <c r="E7555" t="s">
        <v>76</v>
      </c>
      <c r="G7555" t="s">
        <v>403</v>
      </c>
      <c r="H7555" t="s">
        <v>276</v>
      </c>
      <c r="I7555">
        <v>1.2189375188766075E-3</v>
      </c>
      <c r="J7555" t="s">
        <v>76</v>
      </c>
    </row>
    <row r="7556" spans="2:10" x14ac:dyDescent="0.45">
      <c r="B7556" t="s">
        <v>325</v>
      </c>
      <c r="C7556" t="s">
        <v>277</v>
      </c>
      <c r="D7556">
        <v>0</v>
      </c>
      <c r="E7556" t="s">
        <v>76</v>
      </c>
      <c r="G7556" t="s">
        <v>403</v>
      </c>
      <c r="H7556" t="s">
        <v>277</v>
      </c>
      <c r="I7556">
        <v>1.2084915386863699E-3</v>
      </c>
      <c r="J7556" t="s">
        <v>76</v>
      </c>
    </row>
    <row r="7557" spans="2:10" x14ac:dyDescent="0.45">
      <c r="B7557" t="s">
        <v>325</v>
      </c>
      <c r="C7557" t="s">
        <v>278</v>
      </c>
      <c r="D7557">
        <v>5.3071369725266092E-3</v>
      </c>
      <c r="E7557" t="s">
        <v>76</v>
      </c>
      <c r="G7557" t="s">
        <v>403</v>
      </c>
      <c r="H7557" t="s">
        <v>278</v>
      </c>
      <c r="I7557">
        <v>8.1050203833772216E-4</v>
      </c>
      <c r="J7557" t="s">
        <v>76</v>
      </c>
    </row>
    <row r="7558" spans="2:10" x14ac:dyDescent="0.45">
      <c r="B7558" t="s">
        <v>325</v>
      </c>
      <c r="C7558" t="s">
        <v>279</v>
      </c>
      <c r="D7558">
        <v>8.6658940764305064E-3</v>
      </c>
      <c r="E7558" t="s">
        <v>76</v>
      </c>
      <c r="G7558" t="s">
        <v>403</v>
      </c>
      <c r="H7558" t="s">
        <v>279</v>
      </c>
      <c r="I7558">
        <v>5.2360168286987334E-4</v>
      </c>
      <c r="J7558" t="s">
        <v>76</v>
      </c>
    </row>
    <row r="7559" spans="2:10" x14ac:dyDescent="0.45">
      <c r="B7559" t="s">
        <v>325</v>
      </c>
      <c r="C7559" t="s">
        <v>280</v>
      </c>
      <c r="D7559">
        <v>1.0496864759776806E-2</v>
      </c>
      <c r="E7559" t="s">
        <v>76</v>
      </c>
      <c r="G7559" t="s">
        <v>403</v>
      </c>
      <c r="H7559" t="s">
        <v>280</v>
      </c>
      <c r="I7559">
        <v>6.8274798558770947E-4</v>
      </c>
      <c r="J7559" t="s">
        <v>76</v>
      </c>
    </row>
    <row r="7560" spans="2:10" x14ac:dyDescent="0.45">
      <c r="B7560" t="s">
        <v>325</v>
      </c>
      <c r="C7560" t="s">
        <v>281</v>
      </c>
      <c r="D7560">
        <v>1.0830706949733013E-2</v>
      </c>
      <c r="E7560" t="s">
        <v>76</v>
      </c>
      <c r="G7560" t="s">
        <v>403</v>
      </c>
      <c r="H7560" t="s">
        <v>281</v>
      </c>
      <c r="I7560">
        <v>6.7929267971442945E-4</v>
      </c>
      <c r="J7560" t="s">
        <v>76</v>
      </c>
    </row>
    <row r="7561" spans="2:10" x14ac:dyDescent="0.45">
      <c r="B7561" t="s">
        <v>325</v>
      </c>
      <c r="C7561" t="s">
        <v>282</v>
      </c>
      <c r="D7561">
        <v>1.0250802376334026E-2</v>
      </c>
      <c r="E7561" t="s">
        <v>76</v>
      </c>
      <c r="G7561" t="s">
        <v>403</v>
      </c>
      <c r="H7561" t="s">
        <v>282</v>
      </c>
      <c r="I7561">
        <v>5.4017018635402279E-4</v>
      </c>
      <c r="J7561" t="s">
        <v>76</v>
      </c>
    </row>
    <row r="7562" spans="2:10" x14ac:dyDescent="0.45">
      <c r="B7562" t="s">
        <v>325</v>
      </c>
      <c r="C7562" t="s">
        <v>283</v>
      </c>
      <c r="D7562">
        <v>9.8893986816629264E-3</v>
      </c>
      <c r="E7562" t="s">
        <v>76</v>
      </c>
      <c r="G7562" t="s">
        <v>403</v>
      </c>
      <c r="H7562" t="s">
        <v>283</v>
      </c>
      <c r="I7562">
        <v>3.9879895076635113E-4</v>
      </c>
      <c r="J7562" t="s">
        <v>76</v>
      </c>
    </row>
    <row r="7563" spans="2:10" x14ac:dyDescent="0.45">
      <c r="B7563" t="s">
        <v>325</v>
      </c>
      <c r="C7563" t="s">
        <v>284</v>
      </c>
      <c r="D7563">
        <v>1.0482280584754665E-2</v>
      </c>
      <c r="E7563" t="s">
        <v>76</v>
      </c>
      <c r="G7563" t="s">
        <v>403</v>
      </c>
      <c r="H7563" t="s">
        <v>284</v>
      </c>
      <c r="I7563">
        <v>3.0617873209127952E-4</v>
      </c>
      <c r="J7563" t="s">
        <v>76</v>
      </c>
    </row>
    <row r="7564" spans="2:10" x14ac:dyDescent="0.45">
      <c r="B7564" t="s">
        <v>325</v>
      </c>
      <c r="C7564" t="s">
        <v>285</v>
      </c>
      <c r="D7564">
        <v>1.0112832388319531E-2</v>
      </c>
      <c r="E7564" t="s">
        <v>76</v>
      </c>
      <c r="G7564" t="s">
        <v>403</v>
      </c>
      <c r="H7564" t="s">
        <v>285</v>
      </c>
      <c r="I7564">
        <v>2.2904214483379935E-4</v>
      </c>
      <c r="J7564" t="s">
        <v>76</v>
      </c>
    </row>
    <row r="7565" spans="2:10" x14ac:dyDescent="0.45">
      <c r="B7565" t="s">
        <v>325</v>
      </c>
      <c r="C7565" t="s">
        <v>286</v>
      </c>
      <c r="D7565">
        <v>8.9242669568152886E-3</v>
      </c>
      <c r="E7565" t="s">
        <v>76</v>
      </c>
      <c r="G7565" t="s">
        <v>403</v>
      </c>
      <c r="H7565" t="s">
        <v>286</v>
      </c>
      <c r="I7565">
        <v>2.2030516243702551E-4</v>
      </c>
      <c r="J7565" t="s">
        <v>76</v>
      </c>
    </row>
    <row r="7566" spans="2:10" x14ac:dyDescent="0.45">
      <c r="B7566" t="s">
        <v>325</v>
      </c>
      <c r="C7566" t="s">
        <v>287</v>
      </c>
      <c r="D7566">
        <v>5.8143131626863468E-3</v>
      </c>
      <c r="E7566" t="s">
        <v>76</v>
      </c>
      <c r="G7566" t="s">
        <v>403</v>
      </c>
      <c r="H7566" t="s">
        <v>287</v>
      </c>
      <c r="I7566">
        <v>4.5758903152661411E-4</v>
      </c>
      <c r="J7566" t="s">
        <v>76</v>
      </c>
    </row>
    <row r="7567" spans="2:10" x14ac:dyDescent="0.45">
      <c r="B7567" t="s">
        <v>325</v>
      </c>
      <c r="C7567" t="s">
        <v>288</v>
      </c>
      <c r="D7567">
        <v>1.1418382412546253E-5</v>
      </c>
      <c r="E7567" t="s">
        <v>76</v>
      </c>
      <c r="G7567" t="s">
        <v>403</v>
      </c>
      <c r="H7567" t="s">
        <v>288</v>
      </c>
      <c r="I7567">
        <v>9.380475465061343E-4</v>
      </c>
      <c r="J7567" t="s">
        <v>76</v>
      </c>
    </row>
    <row r="7568" spans="2:10" x14ac:dyDescent="0.45">
      <c r="B7568" t="s">
        <v>325</v>
      </c>
      <c r="C7568" t="s">
        <v>289</v>
      </c>
      <c r="D7568">
        <v>0</v>
      </c>
      <c r="E7568" t="s">
        <v>76</v>
      </c>
      <c r="G7568" t="s">
        <v>403</v>
      </c>
      <c r="H7568" t="s">
        <v>289</v>
      </c>
      <c r="I7568">
        <v>1.2363391057055055E-3</v>
      </c>
      <c r="J7568" t="s">
        <v>76</v>
      </c>
    </row>
    <row r="7569" spans="2:10" x14ac:dyDescent="0.45">
      <c r="B7569" t="s">
        <v>325</v>
      </c>
      <c r="C7569" t="s">
        <v>290</v>
      </c>
      <c r="D7569">
        <v>0</v>
      </c>
      <c r="E7569" t="s">
        <v>76</v>
      </c>
      <c r="G7569" t="s">
        <v>403</v>
      </c>
      <c r="H7569" t="s">
        <v>290</v>
      </c>
      <c r="I7569">
        <v>2.9396362965419193E-3</v>
      </c>
      <c r="J7569" t="s">
        <v>76</v>
      </c>
    </row>
    <row r="7570" spans="2:10" x14ac:dyDescent="0.45">
      <c r="B7570" t="s">
        <v>325</v>
      </c>
      <c r="C7570" t="s">
        <v>291</v>
      </c>
      <c r="D7570">
        <v>0</v>
      </c>
      <c r="E7570" t="s">
        <v>76</v>
      </c>
      <c r="G7570" t="s">
        <v>403</v>
      </c>
      <c r="H7570" t="s">
        <v>291</v>
      </c>
      <c r="I7570">
        <v>3.3909020338423364E-3</v>
      </c>
      <c r="J7570" t="s">
        <v>76</v>
      </c>
    </row>
    <row r="7571" spans="2:10" x14ac:dyDescent="0.45">
      <c r="B7571" t="s">
        <v>326</v>
      </c>
      <c r="C7571" t="s">
        <v>75</v>
      </c>
      <c r="D7571">
        <v>0</v>
      </c>
      <c r="E7571" t="s">
        <v>76</v>
      </c>
      <c r="G7571" t="s">
        <v>404</v>
      </c>
      <c r="H7571" t="s">
        <v>75</v>
      </c>
      <c r="I7571">
        <v>1.7313718310883828E-2</v>
      </c>
      <c r="J7571" t="s">
        <v>76</v>
      </c>
    </row>
    <row r="7572" spans="2:10" x14ac:dyDescent="0.45">
      <c r="B7572" t="s">
        <v>326</v>
      </c>
      <c r="C7572" t="s">
        <v>77</v>
      </c>
      <c r="D7572">
        <v>0</v>
      </c>
      <c r="E7572" t="s">
        <v>76</v>
      </c>
      <c r="G7572" t="s">
        <v>404</v>
      </c>
      <c r="H7572" t="s">
        <v>77</v>
      </c>
      <c r="I7572">
        <v>3.1191167403276411E-3</v>
      </c>
      <c r="J7572" t="s">
        <v>76</v>
      </c>
    </row>
    <row r="7573" spans="2:10" x14ac:dyDescent="0.45">
      <c r="B7573" t="s">
        <v>326</v>
      </c>
      <c r="C7573" t="s">
        <v>78</v>
      </c>
      <c r="D7573">
        <v>0</v>
      </c>
      <c r="E7573" t="s">
        <v>76</v>
      </c>
      <c r="G7573" t="s">
        <v>404</v>
      </c>
      <c r="H7573" t="s">
        <v>78</v>
      </c>
      <c r="I7573">
        <v>3.2474347396942191E-3</v>
      </c>
      <c r="J7573" t="s">
        <v>76</v>
      </c>
    </row>
    <row r="7574" spans="2:10" x14ac:dyDescent="0.45">
      <c r="B7574" t="s">
        <v>326</v>
      </c>
      <c r="C7574" t="s">
        <v>79</v>
      </c>
      <c r="D7574">
        <v>0</v>
      </c>
      <c r="E7574" t="s">
        <v>76</v>
      </c>
      <c r="G7574" t="s">
        <v>404</v>
      </c>
      <c r="H7574" t="s">
        <v>79</v>
      </c>
      <c r="I7574">
        <v>3.235935011879553E-3</v>
      </c>
      <c r="J7574" t="s">
        <v>76</v>
      </c>
    </row>
    <row r="7575" spans="2:10" x14ac:dyDescent="0.45">
      <c r="B7575" t="s">
        <v>326</v>
      </c>
      <c r="C7575" t="s">
        <v>80</v>
      </c>
      <c r="D7575">
        <v>7.4419134648210893E-3</v>
      </c>
      <c r="E7575" t="s">
        <v>76</v>
      </c>
      <c r="G7575" t="s">
        <v>404</v>
      </c>
      <c r="H7575" t="s">
        <v>80</v>
      </c>
      <c r="I7575">
        <v>3.1970150206550602E-3</v>
      </c>
      <c r="J7575" t="s">
        <v>76</v>
      </c>
    </row>
    <row r="7576" spans="2:10" x14ac:dyDescent="0.45">
      <c r="B7576" t="s">
        <v>326</v>
      </c>
      <c r="C7576" t="s">
        <v>81</v>
      </c>
      <c r="D7576">
        <v>1.0538039259677159E-2</v>
      </c>
      <c r="E7576" t="s">
        <v>76</v>
      </c>
      <c r="G7576" t="s">
        <v>404</v>
      </c>
      <c r="H7576" t="s">
        <v>81</v>
      </c>
      <c r="I7576">
        <v>3.7183454634330017E-3</v>
      </c>
      <c r="J7576" t="s">
        <v>76</v>
      </c>
    </row>
    <row r="7577" spans="2:10" x14ac:dyDescent="0.45">
      <c r="B7577" t="s">
        <v>326</v>
      </c>
      <c r="C7577" t="s">
        <v>82</v>
      </c>
      <c r="D7577">
        <v>1.2062951975978186E-2</v>
      </c>
      <c r="E7577" t="s">
        <v>76</v>
      </c>
      <c r="G7577" t="s">
        <v>404</v>
      </c>
      <c r="H7577" t="s">
        <v>82</v>
      </c>
      <c r="I7577">
        <v>3.8195967422278987E-3</v>
      </c>
      <c r="J7577" t="s">
        <v>76</v>
      </c>
    </row>
    <row r="7578" spans="2:10" x14ac:dyDescent="0.45">
      <c r="B7578" t="s">
        <v>326</v>
      </c>
      <c r="C7578" t="s">
        <v>83</v>
      </c>
      <c r="D7578">
        <v>1.1987959594975917E-2</v>
      </c>
      <c r="E7578" t="s">
        <v>76</v>
      </c>
      <c r="G7578" t="s">
        <v>404</v>
      </c>
      <c r="H7578" t="s">
        <v>83</v>
      </c>
      <c r="I7578">
        <v>3.740768692574897E-3</v>
      </c>
      <c r="J7578" t="s">
        <v>76</v>
      </c>
    </row>
    <row r="7579" spans="2:10" x14ac:dyDescent="0.45">
      <c r="B7579" t="s">
        <v>326</v>
      </c>
      <c r="C7579" t="s">
        <v>84</v>
      </c>
      <c r="D7579">
        <v>1.1098032678575731E-2</v>
      </c>
      <c r="E7579" t="s">
        <v>76</v>
      </c>
      <c r="G7579" t="s">
        <v>404</v>
      </c>
      <c r="H7579" t="s">
        <v>84</v>
      </c>
      <c r="I7579">
        <v>3.770257074334221E-3</v>
      </c>
      <c r="J7579" t="s">
        <v>76</v>
      </c>
    </row>
    <row r="7580" spans="2:10" x14ac:dyDescent="0.45">
      <c r="B7580" t="s">
        <v>326</v>
      </c>
      <c r="C7580" t="s">
        <v>85</v>
      </c>
      <c r="D7580">
        <v>1.113557808994518E-2</v>
      </c>
      <c r="E7580" t="s">
        <v>76</v>
      </c>
      <c r="G7580" t="s">
        <v>404</v>
      </c>
      <c r="H7580" t="s">
        <v>85</v>
      </c>
      <c r="I7580">
        <v>3.8995619224376612E-3</v>
      </c>
      <c r="J7580" t="s">
        <v>76</v>
      </c>
    </row>
    <row r="7581" spans="2:10" x14ac:dyDescent="0.45">
      <c r="B7581" t="s">
        <v>326</v>
      </c>
      <c r="C7581" t="s">
        <v>86</v>
      </c>
      <c r="D7581">
        <v>1.1228569218260922E-2</v>
      </c>
      <c r="E7581" t="s">
        <v>76</v>
      </c>
      <c r="G7581" t="s">
        <v>404</v>
      </c>
      <c r="H7581" t="s">
        <v>86</v>
      </c>
      <c r="I7581">
        <v>4.2842625171348814E-3</v>
      </c>
      <c r="J7581" t="s">
        <v>76</v>
      </c>
    </row>
    <row r="7582" spans="2:10" x14ac:dyDescent="0.45">
      <c r="B7582" t="s">
        <v>326</v>
      </c>
      <c r="C7582" t="s">
        <v>87</v>
      </c>
      <c r="D7582">
        <v>1.0734420422547424E-2</v>
      </c>
      <c r="E7582" t="s">
        <v>76</v>
      </c>
      <c r="G7582" t="s">
        <v>404</v>
      </c>
      <c r="H7582" t="s">
        <v>87</v>
      </c>
      <c r="I7582">
        <v>4.5621541112059053E-3</v>
      </c>
      <c r="J7582" t="s">
        <v>76</v>
      </c>
    </row>
    <row r="7583" spans="2:10" x14ac:dyDescent="0.45">
      <c r="B7583" t="s">
        <v>326</v>
      </c>
      <c r="C7583" t="s">
        <v>88</v>
      </c>
      <c r="D7583">
        <v>9.4121499345086995E-3</v>
      </c>
      <c r="E7583" t="s">
        <v>76</v>
      </c>
      <c r="G7583" t="s">
        <v>404</v>
      </c>
      <c r="H7583" t="s">
        <v>88</v>
      </c>
      <c r="I7583">
        <v>5.4712137073056289E-3</v>
      </c>
      <c r="J7583" t="s">
        <v>76</v>
      </c>
    </row>
    <row r="7584" spans="2:10" x14ac:dyDescent="0.45">
      <c r="B7584" t="s">
        <v>326</v>
      </c>
      <c r="C7584" t="s">
        <v>89</v>
      </c>
      <c r="D7584">
        <v>6.1132324191780054E-3</v>
      </c>
      <c r="E7584" t="s">
        <v>76</v>
      </c>
      <c r="G7584" t="s">
        <v>404</v>
      </c>
      <c r="H7584" t="s">
        <v>89</v>
      </c>
      <c r="I7584">
        <v>6.1671398619623057E-3</v>
      </c>
      <c r="J7584" t="s">
        <v>76</v>
      </c>
    </row>
    <row r="7585" spans="2:10" x14ac:dyDescent="0.45">
      <c r="B7585" t="s">
        <v>326</v>
      </c>
      <c r="C7585" t="s">
        <v>90</v>
      </c>
      <c r="D7585">
        <v>0</v>
      </c>
      <c r="E7585" t="s">
        <v>76</v>
      </c>
      <c r="G7585" t="s">
        <v>404</v>
      </c>
      <c r="H7585" t="s">
        <v>90</v>
      </c>
      <c r="I7585">
        <v>7.0552605067161827E-3</v>
      </c>
      <c r="J7585" t="s">
        <v>76</v>
      </c>
    </row>
    <row r="7586" spans="2:10" x14ac:dyDescent="0.45">
      <c r="B7586" t="s">
        <v>326</v>
      </c>
      <c r="C7586" t="s">
        <v>91</v>
      </c>
      <c r="D7586">
        <v>0</v>
      </c>
      <c r="E7586" t="s">
        <v>76</v>
      </c>
      <c r="G7586" t="s">
        <v>404</v>
      </c>
      <c r="H7586" t="s">
        <v>91</v>
      </c>
      <c r="I7586">
        <v>7.2763689320981947E-3</v>
      </c>
      <c r="J7586" t="s">
        <v>76</v>
      </c>
    </row>
    <row r="7587" spans="2:10" x14ac:dyDescent="0.45">
      <c r="B7587" t="s">
        <v>326</v>
      </c>
      <c r="C7587" t="s">
        <v>92</v>
      </c>
      <c r="D7587">
        <v>0</v>
      </c>
      <c r="E7587" t="s">
        <v>76</v>
      </c>
      <c r="G7587" t="s">
        <v>404</v>
      </c>
      <c r="H7587" t="s">
        <v>92</v>
      </c>
      <c r="I7587">
        <v>1.2881683787340158E-2</v>
      </c>
      <c r="J7587" t="s">
        <v>76</v>
      </c>
    </row>
    <row r="7588" spans="2:10" x14ac:dyDescent="0.45">
      <c r="B7588" t="s">
        <v>326</v>
      </c>
      <c r="C7588" t="s">
        <v>93</v>
      </c>
      <c r="D7588">
        <v>0</v>
      </c>
      <c r="E7588" t="s">
        <v>76</v>
      </c>
      <c r="G7588" t="s">
        <v>404</v>
      </c>
      <c r="H7588" t="s">
        <v>93</v>
      </c>
      <c r="I7588">
        <v>9.9076698382797694E-3</v>
      </c>
      <c r="J7588" t="s">
        <v>76</v>
      </c>
    </row>
    <row r="7589" spans="2:10" x14ac:dyDescent="0.45">
      <c r="B7589" t="s">
        <v>326</v>
      </c>
      <c r="C7589" t="s">
        <v>94</v>
      </c>
      <c r="D7589">
        <v>0</v>
      </c>
      <c r="E7589" t="s">
        <v>76</v>
      </c>
      <c r="G7589" t="s">
        <v>404</v>
      </c>
      <c r="H7589" t="s">
        <v>94</v>
      </c>
      <c r="I7589">
        <v>1.2026392433767233E-2</v>
      </c>
      <c r="J7589" t="s">
        <v>76</v>
      </c>
    </row>
    <row r="7590" spans="2:10" x14ac:dyDescent="0.45">
      <c r="B7590" t="s">
        <v>326</v>
      </c>
      <c r="C7590" t="s">
        <v>95</v>
      </c>
      <c r="D7590">
        <v>0</v>
      </c>
      <c r="E7590" t="s">
        <v>76</v>
      </c>
      <c r="G7590" t="s">
        <v>404</v>
      </c>
      <c r="H7590" t="s">
        <v>95</v>
      </c>
      <c r="I7590">
        <v>2.0412696732271629E-3</v>
      </c>
      <c r="J7590" t="s">
        <v>76</v>
      </c>
    </row>
    <row r="7591" spans="2:10" x14ac:dyDescent="0.45">
      <c r="B7591" t="s">
        <v>326</v>
      </c>
      <c r="C7591" t="s">
        <v>96</v>
      </c>
      <c r="D7591">
        <v>0</v>
      </c>
      <c r="E7591" t="s">
        <v>76</v>
      </c>
      <c r="G7591" t="s">
        <v>404</v>
      </c>
      <c r="H7591" t="s">
        <v>96</v>
      </c>
      <c r="I7591">
        <v>2.0854387904854482E-3</v>
      </c>
      <c r="J7591" t="s">
        <v>76</v>
      </c>
    </row>
    <row r="7592" spans="2:10" x14ac:dyDescent="0.45">
      <c r="B7592" t="s">
        <v>326</v>
      </c>
      <c r="C7592" t="s">
        <v>97</v>
      </c>
      <c r="D7592">
        <v>3.2838011317762798E-3</v>
      </c>
      <c r="E7592" t="s">
        <v>76</v>
      </c>
      <c r="G7592" t="s">
        <v>404</v>
      </c>
      <c r="H7592" t="s">
        <v>97</v>
      </c>
      <c r="I7592">
        <v>1.9737485402924332E-3</v>
      </c>
      <c r="J7592" t="s">
        <v>76</v>
      </c>
    </row>
    <row r="7593" spans="2:10" x14ac:dyDescent="0.45">
      <c r="B7593" t="s">
        <v>326</v>
      </c>
      <c r="C7593" t="s">
        <v>98</v>
      </c>
      <c r="D7593">
        <v>6.7706802580877494E-3</v>
      </c>
      <c r="E7593" t="s">
        <v>76</v>
      </c>
      <c r="G7593" t="s">
        <v>404</v>
      </c>
      <c r="H7593" t="s">
        <v>98</v>
      </c>
      <c r="I7593">
        <v>2.031439825979863E-3</v>
      </c>
      <c r="J7593" t="s">
        <v>76</v>
      </c>
    </row>
    <row r="7594" spans="2:10" x14ac:dyDescent="0.45">
      <c r="B7594" t="s">
        <v>326</v>
      </c>
      <c r="C7594" t="s">
        <v>99</v>
      </c>
      <c r="D7594">
        <v>9.1790104445884143E-3</v>
      </c>
      <c r="E7594" t="s">
        <v>76</v>
      </c>
      <c r="G7594" t="s">
        <v>404</v>
      </c>
      <c r="H7594" t="s">
        <v>99</v>
      </c>
      <c r="I7594">
        <v>2.3596049972453301E-3</v>
      </c>
      <c r="J7594" t="s">
        <v>76</v>
      </c>
    </row>
    <row r="7595" spans="2:10" x14ac:dyDescent="0.45">
      <c r="B7595" t="s">
        <v>326</v>
      </c>
      <c r="C7595" t="s">
        <v>100</v>
      </c>
      <c r="D7595">
        <v>1.0490050371780787E-2</v>
      </c>
      <c r="E7595" t="s">
        <v>76</v>
      </c>
      <c r="G7595" t="s">
        <v>404</v>
      </c>
      <c r="H7595" t="s">
        <v>100</v>
      </c>
      <c r="I7595">
        <v>2.3178104114718935E-3</v>
      </c>
      <c r="J7595" t="s">
        <v>76</v>
      </c>
    </row>
    <row r="7596" spans="2:10" x14ac:dyDescent="0.45">
      <c r="B7596" t="s">
        <v>326</v>
      </c>
      <c r="C7596" t="s">
        <v>101</v>
      </c>
      <c r="D7596">
        <v>1.0717201779078683E-2</v>
      </c>
      <c r="E7596" t="s">
        <v>76</v>
      </c>
      <c r="G7596" t="s">
        <v>404</v>
      </c>
      <c r="H7596" t="s">
        <v>101</v>
      </c>
      <c r="I7596">
        <v>2.3434927765115634E-3</v>
      </c>
      <c r="J7596" t="s">
        <v>76</v>
      </c>
    </row>
    <row r="7597" spans="2:10" x14ac:dyDescent="0.45">
      <c r="B7597" t="s">
        <v>326</v>
      </c>
      <c r="C7597" t="s">
        <v>102</v>
      </c>
      <c r="D7597">
        <v>1.0474317216992183E-2</v>
      </c>
      <c r="E7597" t="s">
        <v>76</v>
      </c>
      <c r="G7597" t="s">
        <v>404</v>
      </c>
      <c r="H7597" t="s">
        <v>102</v>
      </c>
      <c r="I7597">
        <v>2.5127562471177626E-3</v>
      </c>
      <c r="J7597" t="s">
        <v>76</v>
      </c>
    </row>
    <row r="7598" spans="2:10" x14ac:dyDescent="0.45">
      <c r="B7598" t="s">
        <v>326</v>
      </c>
      <c r="C7598" t="s">
        <v>103</v>
      </c>
      <c r="D7598">
        <v>1.0577887285575922E-2</v>
      </c>
      <c r="E7598" t="s">
        <v>76</v>
      </c>
      <c r="G7598" t="s">
        <v>404</v>
      </c>
      <c r="H7598" t="s">
        <v>103</v>
      </c>
      <c r="I7598">
        <v>2.79942830339354E-3</v>
      </c>
      <c r="J7598" t="s">
        <v>76</v>
      </c>
    </row>
    <row r="7599" spans="2:10" x14ac:dyDescent="0.45">
      <c r="B7599" t="s">
        <v>326</v>
      </c>
      <c r="C7599" t="s">
        <v>104</v>
      </c>
      <c r="D7599">
        <v>1.0707695233817165E-2</v>
      </c>
      <c r="E7599" t="s">
        <v>76</v>
      </c>
      <c r="G7599" t="s">
        <v>404</v>
      </c>
      <c r="H7599" t="s">
        <v>104</v>
      </c>
      <c r="I7599">
        <v>3.1405808517551404E-3</v>
      </c>
      <c r="J7599" t="s">
        <v>76</v>
      </c>
    </row>
    <row r="7600" spans="2:10" x14ac:dyDescent="0.45">
      <c r="B7600" t="s">
        <v>326</v>
      </c>
      <c r="C7600" t="s">
        <v>105</v>
      </c>
      <c r="D7600">
        <v>1.0138102671553018E-2</v>
      </c>
      <c r="E7600" t="s">
        <v>76</v>
      </c>
      <c r="G7600" t="s">
        <v>404</v>
      </c>
      <c r="H7600" t="s">
        <v>105</v>
      </c>
      <c r="I7600">
        <v>3.1860599316075274E-3</v>
      </c>
      <c r="J7600" t="s">
        <v>76</v>
      </c>
    </row>
    <row r="7601" spans="2:10" x14ac:dyDescent="0.45">
      <c r="B7601" t="s">
        <v>326</v>
      </c>
      <c r="C7601" t="s">
        <v>106</v>
      </c>
      <c r="D7601">
        <v>9.0389868644281321E-3</v>
      </c>
      <c r="E7601" t="s">
        <v>76</v>
      </c>
      <c r="G7601" t="s">
        <v>404</v>
      </c>
      <c r="H7601" t="s">
        <v>106</v>
      </c>
      <c r="I7601">
        <v>3.9015728784560972E-3</v>
      </c>
      <c r="J7601" t="s">
        <v>76</v>
      </c>
    </row>
    <row r="7602" spans="2:10" x14ac:dyDescent="0.45">
      <c r="B7602" t="s">
        <v>326</v>
      </c>
      <c r="C7602" t="s">
        <v>107</v>
      </c>
      <c r="D7602">
        <v>6.4352729975994455E-3</v>
      </c>
      <c r="E7602" t="s">
        <v>76</v>
      </c>
      <c r="G7602" t="s">
        <v>404</v>
      </c>
      <c r="H7602" t="s">
        <v>107</v>
      </c>
      <c r="I7602">
        <v>4.450499346232306E-3</v>
      </c>
      <c r="J7602" t="s">
        <v>76</v>
      </c>
    </row>
    <row r="7603" spans="2:10" x14ac:dyDescent="0.45">
      <c r="B7603" t="s">
        <v>326</v>
      </c>
      <c r="C7603" t="s">
        <v>108</v>
      </c>
      <c r="D7603">
        <v>2.1687118192335801E-3</v>
      </c>
      <c r="E7603" t="s">
        <v>76</v>
      </c>
      <c r="G7603" t="s">
        <v>404</v>
      </c>
      <c r="H7603" t="s">
        <v>108</v>
      </c>
      <c r="I7603">
        <v>4.9334858657850682E-3</v>
      </c>
      <c r="J7603" t="s">
        <v>76</v>
      </c>
    </row>
    <row r="7604" spans="2:10" x14ac:dyDescent="0.45">
      <c r="B7604" t="s">
        <v>326</v>
      </c>
      <c r="C7604" t="s">
        <v>109</v>
      </c>
      <c r="D7604">
        <v>0</v>
      </c>
      <c r="E7604" t="s">
        <v>76</v>
      </c>
      <c r="G7604" t="s">
        <v>404</v>
      </c>
      <c r="H7604" t="s">
        <v>109</v>
      </c>
      <c r="I7604">
        <v>5.2108733998152794E-3</v>
      </c>
      <c r="J7604" t="s">
        <v>76</v>
      </c>
    </row>
    <row r="7605" spans="2:10" x14ac:dyDescent="0.45">
      <c r="B7605" t="s">
        <v>326</v>
      </c>
      <c r="C7605" t="s">
        <v>110</v>
      </c>
      <c r="D7605">
        <v>0</v>
      </c>
      <c r="E7605" t="s">
        <v>76</v>
      </c>
      <c r="G7605" t="s">
        <v>404</v>
      </c>
      <c r="H7605" t="s">
        <v>110</v>
      </c>
      <c r="I7605">
        <v>9.6036716670827929E-3</v>
      </c>
      <c r="J7605" t="s">
        <v>76</v>
      </c>
    </row>
    <row r="7606" spans="2:10" x14ac:dyDescent="0.45">
      <c r="B7606" t="s">
        <v>326</v>
      </c>
      <c r="C7606" t="s">
        <v>111</v>
      </c>
      <c r="D7606">
        <v>0</v>
      </c>
      <c r="E7606" t="s">
        <v>76</v>
      </c>
      <c r="G7606" t="s">
        <v>404</v>
      </c>
      <c r="H7606" t="s">
        <v>111</v>
      </c>
      <c r="I7606">
        <v>7.5012406500350884E-3</v>
      </c>
      <c r="J7606" t="s">
        <v>76</v>
      </c>
    </row>
    <row r="7607" spans="2:10" x14ac:dyDescent="0.45">
      <c r="B7607" t="s">
        <v>326</v>
      </c>
      <c r="C7607" t="s">
        <v>112</v>
      </c>
      <c r="D7607">
        <v>0</v>
      </c>
      <c r="E7607" t="s">
        <v>76</v>
      </c>
      <c r="G7607" t="s">
        <v>404</v>
      </c>
      <c r="H7607" t="s">
        <v>112</v>
      </c>
      <c r="I7607">
        <v>7.399193928207942E-3</v>
      </c>
      <c r="J7607" t="s">
        <v>76</v>
      </c>
    </row>
    <row r="7608" spans="2:10" x14ac:dyDescent="0.45">
      <c r="B7608" t="s">
        <v>326</v>
      </c>
      <c r="C7608" t="s">
        <v>113</v>
      </c>
      <c r="D7608">
        <v>0</v>
      </c>
      <c r="E7608" t="s">
        <v>76</v>
      </c>
      <c r="G7608" t="s">
        <v>404</v>
      </c>
      <c r="H7608" t="s">
        <v>113</v>
      </c>
      <c r="I7608">
        <v>1.037947889560962E-3</v>
      </c>
      <c r="J7608" t="s">
        <v>76</v>
      </c>
    </row>
    <row r="7609" spans="2:10" x14ac:dyDescent="0.45">
      <c r="B7609" t="s">
        <v>326</v>
      </c>
      <c r="C7609" t="s">
        <v>114</v>
      </c>
      <c r="D7609">
        <v>0</v>
      </c>
      <c r="E7609" t="s">
        <v>76</v>
      </c>
      <c r="G7609" t="s">
        <v>404</v>
      </c>
      <c r="H7609" t="s">
        <v>114</v>
      </c>
      <c r="I7609">
        <v>1.0138577505835102E-3</v>
      </c>
      <c r="J7609" t="s">
        <v>76</v>
      </c>
    </row>
    <row r="7610" spans="2:10" x14ac:dyDescent="0.45">
      <c r="B7610" t="s">
        <v>326</v>
      </c>
      <c r="C7610" t="s">
        <v>115</v>
      </c>
      <c r="D7610">
        <v>5.6743238507461664E-3</v>
      </c>
      <c r="E7610" t="s">
        <v>76</v>
      </c>
      <c r="G7610" t="s">
        <v>404</v>
      </c>
      <c r="H7610" t="s">
        <v>115</v>
      </c>
      <c r="I7610">
        <v>8.5614012655349341E-4</v>
      </c>
      <c r="J7610" t="s">
        <v>76</v>
      </c>
    </row>
    <row r="7611" spans="2:10" x14ac:dyDescent="0.45">
      <c r="B7611" t="s">
        <v>326</v>
      </c>
      <c r="C7611" t="s">
        <v>116</v>
      </c>
      <c r="D7611">
        <v>9.4029086410349315E-3</v>
      </c>
      <c r="E7611" t="s">
        <v>76</v>
      </c>
      <c r="G7611" t="s">
        <v>404</v>
      </c>
      <c r="H7611" t="s">
        <v>116</v>
      </c>
      <c r="I7611">
        <v>7.7682896897192551E-4</v>
      </c>
      <c r="J7611" t="s">
        <v>76</v>
      </c>
    </row>
    <row r="7612" spans="2:10" x14ac:dyDescent="0.45">
      <c r="B7612" t="s">
        <v>326</v>
      </c>
      <c r="C7612" t="s">
        <v>117</v>
      </c>
      <c r="D7612">
        <v>1.1575125118106253E-2</v>
      </c>
      <c r="E7612" t="s">
        <v>76</v>
      </c>
      <c r="G7612" t="s">
        <v>404</v>
      </c>
      <c r="H7612" t="s">
        <v>117</v>
      </c>
      <c r="I7612">
        <v>8.4470628250983939E-4</v>
      </c>
      <c r="J7612" t="s">
        <v>76</v>
      </c>
    </row>
    <row r="7613" spans="2:10" x14ac:dyDescent="0.45">
      <c r="B7613" t="s">
        <v>326</v>
      </c>
      <c r="C7613" t="s">
        <v>118</v>
      </c>
      <c r="D7613">
        <v>1.2638615837893283E-2</v>
      </c>
      <c r="E7613" t="s">
        <v>76</v>
      </c>
      <c r="G7613" t="s">
        <v>404</v>
      </c>
      <c r="H7613" t="s">
        <v>118</v>
      </c>
      <c r="I7613">
        <v>8.6174899879821879E-4</v>
      </c>
      <c r="J7613" t="s">
        <v>76</v>
      </c>
    </row>
    <row r="7614" spans="2:10" x14ac:dyDescent="0.45">
      <c r="B7614" t="s">
        <v>326</v>
      </c>
      <c r="C7614" t="s">
        <v>119</v>
      </c>
      <c r="D7614">
        <v>1.2503061442400955E-2</v>
      </c>
      <c r="E7614" t="s">
        <v>76</v>
      </c>
      <c r="G7614" t="s">
        <v>404</v>
      </c>
      <c r="H7614" t="s">
        <v>119</v>
      </c>
      <c r="I7614">
        <v>9.8839135405532101E-4</v>
      </c>
      <c r="J7614" t="s">
        <v>76</v>
      </c>
    </row>
    <row r="7615" spans="2:10" x14ac:dyDescent="0.45">
      <c r="B7615" t="s">
        <v>326</v>
      </c>
      <c r="C7615" t="s">
        <v>120</v>
      </c>
      <c r="D7615">
        <v>1.2124660526530757E-2</v>
      </c>
      <c r="E7615" t="s">
        <v>76</v>
      </c>
      <c r="G7615" t="s">
        <v>404</v>
      </c>
      <c r="H7615" t="s">
        <v>120</v>
      </c>
      <c r="I7615">
        <v>1.243767802732167E-3</v>
      </c>
      <c r="J7615" t="s">
        <v>76</v>
      </c>
    </row>
    <row r="7616" spans="2:10" x14ac:dyDescent="0.45">
      <c r="B7616" t="s">
        <v>326</v>
      </c>
      <c r="C7616" t="s">
        <v>121</v>
      </c>
      <c r="D7616">
        <v>1.2007549204432035E-2</v>
      </c>
      <c r="E7616" t="s">
        <v>76</v>
      </c>
      <c r="G7616" t="s">
        <v>404</v>
      </c>
      <c r="H7616" t="s">
        <v>121</v>
      </c>
      <c r="I7616">
        <v>1.6425195089917561E-3</v>
      </c>
      <c r="J7616" t="s">
        <v>76</v>
      </c>
    </row>
    <row r="7617" spans="2:10" x14ac:dyDescent="0.45">
      <c r="B7617" t="s">
        <v>326</v>
      </c>
      <c r="C7617" t="s">
        <v>122</v>
      </c>
      <c r="D7617">
        <v>1.1581744014266948E-2</v>
      </c>
      <c r="E7617" t="s">
        <v>76</v>
      </c>
      <c r="G7617" t="s">
        <v>404</v>
      </c>
      <c r="H7617" t="s">
        <v>122</v>
      </c>
      <c r="I7617">
        <v>2.2039639621070743E-3</v>
      </c>
      <c r="J7617" t="s">
        <v>76</v>
      </c>
    </row>
    <row r="7618" spans="2:10" x14ac:dyDescent="0.45">
      <c r="B7618" t="s">
        <v>326</v>
      </c>
      <c r="C7618" t="s">
        <v>123</v>
      </c>
      <c r="D7618">
        <v>1.095192364159567E-2</v>
      </c>
      <c r="E7618" t="s">
        <v>76</v>
      </c>
      <c r="G7618" t="s">
        <v>404</v>
      </c>
      <c r="H7618" t="s">
        <v>123</v>
      </c>
      <c r="I7618">
        <v>2.6873904969787485E-3</v>
      </c>
      <c r="J7618" t="s">
        <v>76</v>
      </c>
    </row>
    <row r="7619" spans="2:10" x14ac:dyDescent="0.45">
      <c r="B7619" t="s">
        <v>326</v>
      </c>
      <c r="C7619" t="s">
        <v>124</v>
      </c>
      <c r="D7619">
        <v>9.7776770393756124E-3</v>
      </c>
      <c r="E7619" t="s">
        <v>76</v>
      </c>
      <c r="G7619" t="s">
        <v>404</v>
      </c>
      <c r="H7619" t="s">
        <v>124</v>
      </c>
      <c r="I7619">
        <v>3.3339486081782532E-3</v>
      </c>
      <c r="J7619" t="s">
        <v>76</v>
      </c>
    </row>
    <row r="7620" spans="2:10" x14ac:dyDescent="0.45">
      <c r="B7620" t="s">
        <v>326</v>
      </c>
      <c r="C7620" t="s">
        <v>125</v>
      </c>
      <c r="D7620">
        <v>7.6105381881645144E-3</v>
      </c>
      <c r="E7620" t="s">
        <v>76</v>
      </c>
      <c r="G7620" t="s">
        <v>404</v>
      </c>
      <c r="H7620" t="s">
        <v>125</v>
      </c>
      <c r="I7620">
        <v>3.8548654018090789E-3</v>
      </c>
      <c r="J7620" t="s">
        <v>76</v>
      </c>
    </row>
    <row r="7621" spans="2:10" x14ac:dyDescent="0.45">
      <c r="B7621" t="s">
        <v>326</v>
      </c>
      <c r="C7621" t="s">
        <v>126</v>
      </c>
      <c r="D7621">
        <v>4.4545450231425225E-3</v>
      </c>
      <c r="E7621" t="s">
        <v>76</v>
      </c>
      <c r="G7621" t="s">
        <v>404</v>
      </c>
      <c r="H7621" t="s">
        <v>126</v>
      </c>
      <c r="I7621">
        <v>3.9985284964273822E-3</v>
      </c>
      <c r="J7621" t="s">
        <v>76</v>
      </c>
    </row>
    <row r="7622" spans="2:10" x14ac:dyDescent="0.45">
      <c r="B7622" t="s">
        <v>326</v>
      </c>
      <c r="C7622" t="s">
        <v>127</v>
      </c>
      <c r="D7622">
        <v>0</v>
      </c>
      <c r="E7622" t="s">
        <v>76</v>
      </c>
      <c r="G7622" t="s">
        <v>404</v>
      </c>
      <c r="H7622" t="s">
        <v>127</v>
      </c>
      <c r="I7622">
        <v>3.856088257986928E-3</v>
      </c>
      <c r="J7622" t="s">
        <v>76</v>
      </c>
    </row>
    <row r="7623" spans="2:10" x14ac:dyDescent="0.45">
      <c r="B7623" t="s">
        <v>326</v>
      </c>
      <c r="C7623" t="s">
        <v>128</v>
      </c>
      <c r="D7623">
        <v>0</v>
      </c>
      <c r="E7623" t="s">
        <v>76</v>
      </c>
      <c r="G7623" t="s">
        <v>404</v>
      </c>
      <c r="H7623" t="s">
        <v>128</v>
      </c>
      <c r="I7623">
        <v>6.4892298356347775E-3</v>
      </c>
      <c r="J7623" t="s">
        <v>76</v>
      </c>
    </row>
    <row r="7624" spans="2:10" x14ac:dyDescent="0.45">
      <c r="B7624" t="s">
        <v>326</v>
      </c>
      <c r="C7624" t="s">
        <v>129</v>
      </c>
      <c r="D7624">
        <v>0</v>
      </c>
      <c r="E7624" t="s">
        <v>76</v>
      </c>
      <c r="G7624" t="s">
        <v>404</v>
      </c>
      <c r="H7624" t="s">
        <v>129</v>
      </c>
      <c r="I7624">
        <v>4.9240911697368116E-3</v>
      </c>
      <c r="J7624" t="s">
        <v>76</v>
      </c>
    </row>
    <row r="7625" spans="2:10" x14ac:dyDescent="0.45">
      <c r="B7625" t="s">
        <v>326</v>
      </c>
      <c r="C7625" t="s">
        <v>130</v>
      </c>
      <c r="D7625">
        <v>0</v>
      </c>
      <c r="E7625" t="s">
        <v>76</v>
      </c>
      <c r="G7625" t="s">
        <v>404</v>
      </c>
      <c r="H7625" t="s">
        <v>130</v>
      </c>
      <c r="I7625">
        <v>8.6255473357288066E-3</v>
      </c>
      <c r="J7625" t="s">
        <v>76</v>
      </c>
    </row>
    <row r="7626" spans="2:10" x14ac:dyDescent="0.45">
      <c r="B7626" t="s">
        <v>326</v>
      </c>
      <c r="C7626" t="s">
        <v>131</v>
      </c>
      <c r="D7626">
        <v>0</v>
      </c>
      <c r="E7626" t="s">
        <v>76</v>
      </c>
      <c r="G7626" t="s">
        <v>404</v>
      </c>
      <c r="H7626" t="s">
        <v>131</v>
      </c>
      <c r="I7626">
        <v>1.0311680825054574E-3</v>
      </c>
      <c r="J7626" t="s">
        <v>76</v>
      </c>
    </row>
    <row r="7627" spans="2:10" x14ac:dyDescent="0.45">
      <c r="B7627" t="s">
        <v>326</v>
      </c>
      <c r="C7627" t="s">
        <v>132</v>
      </c>
      <c r="D7627">
        <v>1.6287443108238191E-3</v>
      </c>
      <c r="E7627" t="s">
        <v>76</v>
      </c>
      <c r="G7627" t="s">
        <v>404</v>
      </c>
      <c r="H7627" t="s">
        <v>132</v>
      </c>
      <c r="I7627">
        <v>8.279089558424135E-4</v>
      </c>
      <c r="J7627" t="s">
        <v>76</v>
      </c>
    </row>
    <row r="7628" spans="2:10" x14ac:dyDescent="0.45">
      <c r="B7628" t="s">
        <v>326</v>
      </c>
      <c r="C7628" t="s">
        <v>133</v>
      </c>
      <c r="D7628">
        <v>5.6342034346463787E-3</v>
      </c>
      <c r="E7628" t="s">
        <v>76</v>
      </c>
      <c r="G7628" t="s">
        <v>404</v>
      </c>
      <c r="H7628" t="s">
        <v>133</v>
      </c>
      <c r="I7628">
        <v>6.3010085986223705E-4</v>
      </c>
      <c r="J7628" t="s">
        <v>76</v>
      </c>
    </row>
    <row r="7629" spans="2:10" x14ac:dyDescent="0.45">
      <c r="B7629" t="s">
        <v>326</v>
      </c>
      <c r="C7629" t="s">
        <v>134</v>
      </c>
      <c r="D7629">
        <v>8.0555794975446411E-3</v>
      </c>
      <c r="E7629" t="s">
        <v>76</v>
      </c>
      <c r="G7629" t="s">
        <v>404</v>
      </c>
      <c r="H7629" t="s">
        <v>134</v>
      </c>
      <c r="I7629">
        <v>5.0693453153442694E-4</v>
      </c>
      <c r="J7629" t="s">
        <v>76</v>
      </c>
    </row>
    <row r="7630" spans="2:10" x14ac:dyDescent="0.45">
      <c r="B7630" t="s">
        <v>326</v>
      </c>
      <c r="C7630" t="s">
        <v>135</v>
      </c>
      <c r="D7630">
        <v>9.934736329265656E-3</v>
      </c>
      <c r="E7630" t="s">
        <v>76</v>
      </c>
      <c r="G7630" t="s">
        <v>404</v>
      </c>
      <c r="H7630" t="s">
        <v>135</v>
      </c>
      <c r="I7630">
        <v>4.4281695333488804E-4</v>
      </c>
      <c r="J7630" t="s">
        <v>76</v>
      </c>
    </row>
    <row r="7631" spans="2:10" x14ac:dyDescent="0.45">
      <c r="B7631" t="s">
        <v>326</v>
      </c>
      <c r="C7631" t="s">
        <v>136</v>
      </c>
      <c r="D7631">
        <v>1.1100897591927943E-2</v>
      </c>
      <c r="E7631" t="s">
        <v>76</v>
      </c>
      <c r="G7631" t="s">
        <v>404</v>
      </c>
      <c r="H7631" t="s">
        <v>136</v>
      </c>
      <c r="I7631">
        <v>4.3746428928344972E-4</v>
      </c>
      <c r="J7631" t="s">
        <v>76</v>
      </c>
    </row>
    <row r="7632" spans="2:10" x14ac:dyDescent="0.45">
      <c r="B7632" t="s">
        <v>326</v>
      </c>
      <c r="C7632" t="s">
        <v>137</v>
      </c>
      <c r="D7632">
        <v>1.1249519658246877E-2</v>
      </c>
      <c r="E7632" t="s">
        <v>76</v>
      </c>
      <c r="G7632" t="s">
        <v>404</v>
      </c>
      <c r="H7632" t="s">
        <v>137</v>
      </c>
      <c r="I7632">
        <v>5.7303811828439345E-4</v>
      </c>
      <c r="J7632" t="s">
        <v>76</v>
      </c>
    </row>
    <row r="7633" spans="2:10" x14ac:dyDescent="0.45">
      <c r="B7633" t="s">
        <v>326</v>
      </c>
      <c r="C7633" t="s">
        <v>138</v>
      </c>
      <c r="D7633">
        <v>1.1006519152028254E-2</v>
      </c>
      <c r="E7633" t="s">
        <v>76</v>
      </c>
      <c r="G7633" t="s">
        <v>404</v>
      </c>
      <c r="H7633" t="s">
        <v>138</v>
      </c>
      <c r="I7633">
        <v>9.7180700542977999E-4</v>
      </c>
      <c r="J7633" t="s">
        <v>76</v>
      </c>
    </row>
    <row r="7634" spans="2:10" x14ac:dyDescent="0.45">
      <c r="B7634" t="s">
        <v>326</v>
      </c>
      <c r="C7634" t="s">
        <v>139</v>
      </c>
      <c r="D7634">
        <v>1.069637215009049E-2</v>
      </c>
      <c r="E7634" t="s">
        <v>76</v>
      </c>
      <c r="G7634" t="s">
        <v>404</v>
      </c>
      <c r="H7634" t="s">
        <v>139</v>
      </c>
      <c r="I7634">
        <v>1.6179273952301853E-3</v>
      </c>
      <c r="J7634" t="s">
        <v>76</v>
      </c>
    </row>
    <row r="7635" spans="2:10" x14ac:dyDescent="0.45">
      <c r="B7635" t="s">
        <v>326</v>
      </c>
      <c r="C7635" t="s">
        <v>140</v>
      </c>
      <c r="D7635">
        <v>1.0250409816525162E-2</v>
      </c>
      <c r="E7635" t="s">
        <v>76</v>
      </c>
      <c r="G7635" t="s">
        <v>404</v>
      </c>
      <c r="H7635" t="s">
        <v>140</v>
      </c>
      <c r="I7635">
        <v>2.3961329519847797E-3</v>
      </c>
      <c r="J7635" t="s">
        <v>76</v>
      </c>
    </row>
    <row r="7636" spans="2:10" x14ac:dyDescent="0.45">
      <c r="B7636" t="s">
        <v>326</v>
      </c>
      <c r="C7636" t="s">
        <v>141</v>
      </c>
      <c r="D7636">
        <v>9.2630097092208548E-3</v>
      </c>
      <c r="E7636" t="s">
        <v>76</v>
      </c>
      <c r="G7636" t="s">
        <v>404</v>
      </c>
      <c r="H7636" t="s">
        <v>141</v>
      </c>
      <c r="I7636">
        <v>3.019974130517823E-3</v>
      </c>
      <c r="J7636" t="s">
        <v>76</v>
      </c>
    </row>
    <row r="7637" spans="2:10" x14ac:dyDescent="0.45">
      <c r="B7637" t="s">
        <v>326</v>
      </c>
      <c r="C7637" t="s">
        <v>142</v>
      </c>
      <c r="D7637">
        <v>7.911874912322309E-3</v>
      </c>
      <c r="E7637" t="s">
        <v>76</v>
      </c>
      <c r="G7637" t="s">
        <v>404</v>
      </c>
      <c r="H7637" t="s">
        <v>142</v>
      </c>
      <c r="I7637">
        <v>3.9351190664572485E-3</v>
      </c>
      <c r="J7637" t="s">
        <v>76</v>
      </c>
    </row>
    <row r="7638" spans="2:10" x14ac:dyDescent="0.45">
      <c r="B7638" t="s">
        <v>326</v>
      </c>
      <c r="C7638" t="s">
        <v>143</v>
      </c>
      <c r="D7638">
        <v>5.9686125656956777E-3</v>
      </c>
      <c r="E7638" t="s">
        <v>76</v>
      </c>
      <c r="G7638" t="s">
        <v>404</v>
      </c>
      <c r="H7638" t="s">
        <v>143</v>
      </c>
      <c r="I7638">
        <v>4.7158649721379441E-3</v>
      </c>
      <c r="J7638" t="s">
        <v>76</v>
      </c>
    </row>
    <row r="7639" spans="2:10" x14ac:dyDescent="0.45">
      <c r="B7639" t="s">
        <v>326</v>
      </c>
      <c r="C7639" t="s">
        <v>144</v>
      </c>
      <c r="D7639">
        <v>3.4723650156747369E-3</v>
      </c>
      <c r="E7639" t="s">
        <v>76</v>
      </c>
      <c r="G7639" t="s">
        <v>404</v>
      </c>
      <c r="H7639" t="s">
        <v>144</v>
      </c>
      <c r="I7639">
        <v>4.5335072534016183E-3</v>
      </c>
      <c r="J7639" t="s">
        <v>76</v>
      </c>
    </row>
    <row r="7640" spans="2:10" x14ac:dyDescent="0.45">
      <c r="B7640" t="s">
        <v>326</v>
      </c>
      <c r="C7640" t="s">
        <v>145</v>
      </c>
      <c r="D7640">
        <v>0</v>
      </c>
      <c r="E7640" t="s">
        <v>76</v>
      </c>
      <c r="G7640" t="s">
        <v>404</v>
      </c>
      <c r="H7640" t="s">
        <v>145</v>
      </c>
      <c r="I7640">
        <v>4.0738189238823646E-3</v>
      </c>
      <c r="J7640" t="s">
        <v>76</v>
      </c>
    </row>
    <row r="7641" spans="2:10" x14ac:dyDescent="0.45">
      <c r="B7641" t="s">
        <v>326</v>
      </c>
      <c r="C7641" t="s">
        <v>146</v>
      </c>
      <c r="D7641">
        <v>0</v>
      </c>
      <c r="E7641" t="s">
        <v>76</v>
      </c>
      <c r="G7641" t="s">
        <v>404</v>
      </c>
      <c r="H7641" t="s">
        <v>146</v>
      </c>
      <c r="I7641">
        <v>6.7479242878270189E-3</v>
      </c>
      <c r="J7641" t="s">
        <v>76</v>
      </c>
    </row>
    <row r="7642" spans="2:10" x14ac:dyDescent="0.45">
      <c r="B7642" t="s">
        <v>326</v>
      </c>
      <c r="C7642" t="s">
        <v>147</v>
      </c>
      <c r="D7642">
        <v>0</v>
      </c>
      <c r="E7642" t="s">
        <v>76</v>
      </c>
      <c r="G7642" t="s">
        <v>404</v>
      </c>
      <c r="H7642" t="s">
        <v>147</v>
      </c>
      <c r="I7642">
        <v>5.3734546830526411E-3</v>
      </c>
      <c r="J7642" t="s">
        <v>76</v>
      </c>
    </row>
    <row r="7643" spans="2:10" x14ac:dyDescent="0.45">
      <c r="B7643" t="s">
        <v>326</v>
      </c>
      <c r="C7643" t="s">
        <v>148</v>
      </c>
      <c r="D7643">
        <v>0</v>
      </c>
      <c r="E7643" t="s">
        <v>76</v>
      </c>
      <c r="G7643" t="s">
        <v>404</v>
      </c>
      <c r="H7643" t="s">
        <v>148</v>
      </c>
      <c r="I7643">
        <v>1.9295908097290568E-2</v>
      </c>
      <c r="J7643" t="s">
        <v>76</v>
      </c>
    </row>
    <row r="7644" spans="2:10" x14ac:dyDescent="0.45">
      <c r="B7644" t="s">
        <v>326</v>
      </c>
      <c r="C7644" t="s">
        <v>149</v>
      </c>
      <c r="D7644">
        <v>0</v>
      </c>
      <c r="E7644" t="s">
        <v>76</v>
      </c>
      <c r="G7644" t="s">
        <v>404</v>
      </c>
      <c r="H7644" t="s">
        <v>149</v>
      </c>
      <c r="I7644">
        <v>3.0190913112458158E-3</v>
      </c>
      <c r="J7644" t="s">
        <v>76</v>
      </c>
    </row>
    <row r="7645" spans="2:10" x14ac:dyDescent="0.45">
      <c r="B7645" t="s">
        <v>326</v>
      </c>
      <c r="C7645" t="s">
        <v>150</v>
      </c>
      <c r="D7645">
        <v>8.9329671508380718E-4</v>
      </c>
      <c r="E7645" t="s">
        <v>76</v>
      </c>
      <c r="G7645" t="s">
        <v>404</v>
      </c>
      <c r="H7645" t="s">
        <v>150</v>
      </c>
      <c r="I7645">
        <v>2.806081144892864E-3</v>
      </c>
      <c r="J7645" t="s">
        <v>76</v>
      </c>
    </row>
    <row r="7646" spans="2:10" x14ac:dyDescent="0.45">
      <c r="B7646" t="s">
        <v>326</v>
      </c>
      <c r="C7646" t="s">
        <v>151</v>
      </c>
      <c r="D7646">
        <v>2.1844741793778247E-3</v>
      </c>
      <c r="E7646" t="s">
        <v>76</v>
      </c>
      <c r="G7646" t="s">
        <v>404</v>
      </c>
      <c r="H7646" t="s">
        <v>151</v>
      </c>
      <c r="I7646">
        <v>2.5830436938826915E-3</v>
      </c>
      <c r="J7646" t="s">
        <v>76</v>
      </c>
    </row>
    <row r="7647" spans="2:10" x14ac:dyDescent="0.45">
      <c r="B7647" t="s">
        <v>326</v>
      </c>
      <c r="C7647" t="s">
        <v>152</v>
      </c>
      <c r="D7647">
        <v>3.9456300024238809E-3</v>
      </c>
      <c r="E7647" t="s">
        <v>76</v>
      </c>
      <c r="G7647" t="s">
        <v>404</v>
      </c>
      <c r="H7647" t="s">
        <v>152</v>
      </c>
      <c r="I7647">
        <v>2.4211056319444501E-3</v>
      </c>
      <c r="J7647" t="s">
        <v>76</v>
      </c>
    </row>
    <row r="7648" spans="2:10" x14ac:dyDescent="0.45">
      <c r="B7648" t="s">
        <v>326</v>
      </c>
      <c r="C7648" t="s">
        <v>153</v>
      </c>
      <c r="D7648">
        <v>5.4282769995420647E-3</v>
      </c>
      <c r="E7648" t="s">
        <v>76</v>
      </c>
      <c r="G7648" t="s">
        <v>404</v>
      </c>
      <c r="H7648" t="s">
        <v>153</v>
      </c>
      <c r="I7648">
        <v>2.2647868450909286E-3</v>
      </c>
      <c r="J7648" t="s">
        <v>76</v>
      </c>
    </row>
    <row r="7649" spans="2:10" x14ac:dyDescent="0.45">
      <c r="B7649" t="s">
        <v>326</v>
      </c>
      <c r="C7649" t="s">
        <v>154</v>
      </c>
      <c r="D7649">
        <v>6.6658419275437628E-3</v>
      </c>
      <c r="E7649" t="s">
        <v>76</v>
      </c>
      <c r="G7649" t="s">
        <v>404</v>
      </c>
      <c r="H7649" t="s">
        <v>154</v>
      </c>
      <c r="I7649">
        <v>2.2449701405384435E-3</v>
      </c>
      <c r="J7649" t="s">
        <v>76</v>
      </c>
    </row>
    <row r="7650" spans="2:10" x14ac:dyDescent="0.45">
      <c r="B7650" t="s">
        <v>326</v>
      </c>
      <c r="C7650" t="s">
        <v>155</v>
      </c>
      <c r="D7650">
        <v>7.3626071958443687E-3</v>
      </c>
      <c r="E7650" t="s">
        <v>76</v>
      </c>
      <c r="G7650" t="s">
        <v>404</v>
      </c>
      <c r="H7650" t="s">
        <v>155</v>
      </c>
      <c r="I7650">
        <v>2.528727685951645E-3</v>
      </c>
      <c r="J7650" t="s">
        <v>76</v>
      </c>
    </row>
    <row r="7651" spans="2:10" x14ac:dyDescent="0.45">
      <c r="B7651" t="s">
        <v>326</v>
      </c>
      <c r="C7651" t="s">
        <v>156</v>
      </c>
      <c r="D7651">
        <v>7.5239399570877453E-3</v>
      </c>
      <c r="E7651" t="s">
        <v>76</v>
      </c>
      <c r="G7651" t="s">
        <v>404</v>
      </c>
      <c r="H7651" t="s">
        <v>156</v>
      </c>
      <c r="I7651">
        <v>3.1400684486305053E-3</v>
      </c>
      <c r="J7651" t="s">
        <v>76</v>
      </c>
    </row>
    <row r="7652" spans="2:10" x14ac:dyDescent="0.45">
      <c r="B7652" t="s">
        <v>326</v>
      </c>
      <c r="C7652" t="s">
        <v>157</v>
      </c>
      <c r="D7652">
        <v>7.735083140468447E-3</v>
      </c>
      <c r="E7652" t="s">
        <v>76</v>
      </c>
      <c r="G7652" t="s">
        <v>404</v>
      </c>
      <c r="H7652" t="s">
        <v>157</v>
      </c>
      <c r="I7652">
        <v>4.0458436748137989E-3</v>
      </c>
      <c r="J7652" t="s">
        <v>76</v>
      </c>
    </row>
    <row r="7653" spans="2:10" x14ac:dyDescent="0.45">
      <c r="B7653" t="s">
        <v>326</v>
      </c>
      <c r="C7653" t="s">
        <v>158</v>
      </c>
      <c r="D7653">
        <v>7.3623045227502928E-3</v>
      </c>
      <c r="E7653" t="s">
        <v>76</v>
      </c>
      <c r="G7653" t="s">
        <v>404</v>
      </c>
      <c r="H7653" t="s">
        <v>158</v>
      </c>
      <c r="I7653">
        <v>5.2796332574635658E-3</v>
      </c>
      <c r="J7653" t="s">
        <v>76</v>
      </c>
    </row>
    <row r="7654" spans="2:10" x14ac:dyDescent="0.45">
      <c r="B7654" t="s">
        <v>326</v>
      </c>
      <c r="C7654" t="s">
        <v>159</v>
      </c>
      <c r="D7654">
        <v>6.5198729517139927E-3</v>
      </c>
      <c r="E7654" t="s">
        <v>76</v>
      </c>
      <c r="G7654" t="s">
        <v>404</v>
      </c>
      <c r="H7654" t="s">
        <v>159</v>
      </c>
      <c r="I7654">
        <v>6.0440205688693134E-3</v>
      </c>
      <c r="J7654" t="s">
        <v>76</v>
      </c>
    </row>
    <row r="7655" spans="2:10" x14ac:dyDescent="0.45">
      <c r="B7655" t="s">
        <v>326</v>
      </c>
      <c r="C7655" t="s">
        <v>160</v>
      </c>
      <c r="D7655">
        <v>5.1501083819845686E-3</v>
      </c>
      <c r="E7655" t="s">
        <v>76</v>
      </c>
      <c r="G7655" t="s">
        <v>404</v>
      </c>
      <c r="H7655" t="s">
        <v>160</v>
      </c>
      <c r="I7655">
        <v>6.7943668409845082E-3</v>
      </c>
      <c r="J7655" t="s">
        <v>76</v>
      </c>
    </row>
    <row r="7656" spans="2:10" x14ac:dyDescent="0.45">
      <c r="B7656" t="s">
        <v>326</v>
      </c>
      <c r="C7656" t="s">
        <v>161</v>
      </c>
      <c r="D7656">
        <v>3.4469425717314549E-3</v>
      </c>
      <c r="E7656" t="s">
        <v>76</v>
      </c>
      <c r="G7656" t="s">
        <v>404</v>
      </c>
      <c r="H7656" t="s">
        <v>161</v>
      </c>
      <c r="I7656">
        <v>7.2339543528534608E-3</v>
      </c>
      <c r="J7656" t="s">
        <v>76</v>
      </c>
    </row>
    <row r="7657" spans="2:10" x14ac:dyDescent="0.45">
      <c r="B7657" t="s">
        <v>326</v>
      </c>
      <c r="C7657" t="s">
        <v>162</v>
      </c>
      <c r="D7657">
        <v>1.792811220308124E-3</v>
      </c>
      <c r="E7657" t="s">
        <v>76</v>
      </c>
      <c r="G7657" t="s">
        <v>404</v>
      </c>
      <c r="H7657" t="s">
        <v>162</v>
      </c>
      <c r="I7657">
        <v>6.9932261156974759E-3</v>
      </c>
      <c r="J7657" t="s">
        <v>76</v>
      </c>
    </row>
    <row r="7658" spans="2:10" x14ac:dyDescent="0.45">
      <c r="B7658" t="s">
        <v>326</v>
      </c>
      <c r="C7658" t="s">
        <v>163</v>
      </c>
      <c r="D7658">
        <v>0</v>
      </c>
      <c r="E7658" t="s">
        <v>76</v>
      </c>
      <c r="G7658" t="s">
        <v>404</v>
      </c>
      <c r="H7658" t="s">
        <v>163</v>
      </c>
      <c r="I7658">
        <v>6.8779146140468426E-3</v>
      </c>
      <c r="J7658" t="s">
        <v>76</v>
      </c>
    </row>
    <row r="7659" spans="2:10" x14ac:dyDescent="0.45">
      <c r="B7659" t="s">
        <v>326</v>
      </c>
      <c r="C7659" t="s">
        <v>164</v>
      </c>
      <c r="D7659">
        <v>0</v>
      </c>
      <c r="E7659" t="s">
        <v>76</v>
      </c>
      <c r="G7659" t="s">
        <v>404</v>
      </c>
      <c r="H7659" t="s">
        <v>164</v>
      </c>
      <c r="I7659">
        <v>1.3017176898629374E-2</v>
      </c>
      <c r="J7659" t="s">
        <v>76</v>
      </c>
    </row>
    <row r="7660" spans="2:10" x14ac:dyDescent="0.45">
      <c r="B7660" t="s">
        <v>326</v>
      </c>
      <c r="C7660" t="s">
        <v>165</v>
      </c>
      <c r="D7660">
        <v>0</v>
      </c>
      <c r="E7660" t="s">
        <v>76</v>
      </c>
      <c r="G7660" t="s">
        <v>404</v>
      </c>
      <c r="H7660" t="s">
        <v>165</v>
      </c>
      <c r="I7660">
        <v>1.1133480970599182E-2</v>
      </c>
      <c r="J7660" t="s">
        <v>76</v>
      </c>
    </row>
    <row r="7661" spans="2:10" x14ac:dyDescent="0.45">
      <c r="B7661" t="s">
        <v>326</v>
      </c>
      <c r="C7661" t="s">
        <v>166</v>
      </c>
      <c r="D7661">
        <v>0</v>
      </c>
      <c r="E7661" t="s">
        <v>76</v>
      </c>
      <c r="G7661" t="s">
        <v>404</v>
      </c>
      <c r="H7661" t="s">
        <v>166</v>
      </c>
      <c r="I7661">
        <v>2.3132543167886266E-2</v>
      </c>
      <c r="J7661" t="s">
        <v>76</v>
      </c>
    </row>
    <row r="7662" spans="2:10" x14ac:dyDescent="0.45">
      <c r="B7662" t="s">
        <v>326</v>
      </c>
      <c r="C7662" t="s">
        <v>167</v>
      </c>
      <c r="D7662">
        <v>0</v>
      </c>
      <c r="E7662" t="s">
        <v>76</v>
      </c>
      <c r="G7662" t="s">
        <v>404</v>
      </c>
      <c r="H7662" t="s">
        <v>167</v>
      </c>
      <c r="I7662">
        <v>3.7821318626262072E-3</v>
      </c>
      <c r="J7662" t="s">
        <v>76</v>
      </c>
    </row>
    <row r="7663" spans="2:10" x14ac:dyDescent="0.45">
      <c r="B7663" t="s">
        <v>326</v>
      </c>
      <c r="C7663" t="s">
        <v>168</v>
      </c>
      <c r="D7663">
        <v>1.2853918186723494E-3</v>
      </c>
      <c r="E7663" t="s">
        <v>76</v>
      </c>
      <c r="G7663" t="s">
        <v>404</v>
      </c>
      <c r="H7663" t="s">
        <v>168</v>
      </c>
      <c r="I7663">
        <v>3.4898528472071103E-3</v>
      </c>
      <c r="J7663" t="s">
        <v>76</v>
      </c>
    </row>
    <row r="7664" spans="2:10" x14ac:dyDescent="0.45">
      <c r="B7664" t="s">
        <v>326</v>
      </c>
      <c r="C7664" t="s">
        <v>169</v>
      </c>
      <c r="D7664">
        <v>3.0088280876005352E-3</v>
      </c>
      <c r="E7664" t="s">
        <v>76</v>
      </c>
      <c r="G7664" t="s">
        <v>404</v>
      </c>
      <c r="H7664" t="s">
        <v>169</v>
      </c>
      <c r="I7664">
        <v>2.9517633405571463E-3</v>
      </c>
      <c r="J7664" t="s">
        <v>76</v>
      </c>
    </row>
    <row r="7665" spans="2:10" x14ac:dyDescent="0.45">
      <c r="B7665" t="s">
        <v>326</v>
      </c>
      <c r="C7665" t="s">
        <v>170</v>
      </c>
      <c r="D7665">
        <v>4.8928038679462238E-3</v>
      </c>
      <c r="E7665" t="s">
        <v>76</v>
      </c>
      <c r="G7665" t="s">
        <v>404</v>
      </c>
      <c r="H7665" t="s">
        <v>170</v>
      </c>
      <c r="I7665">
        <v>2.8863326989210553E-3</v>
      </c>
      <c r="J7665" t="s">
        <v>76</v>
      </c>
    </row>
    <row r="7666" spans="2:10" x14ac:dyDescent="0.45">
      <c r="B7666" t="s">
        <v>326</v>
      </c>
      <c r="C7666" t="s">
        <v>171</v>
      </c>
      <c r="D7666">
        <v>6.5166537714895275E-3</v>
      </c>
      <c r="E7666" t="s">
        <v>76</v>
      </c>
      <c r="G7666" t="s">
        <v>404</v>
      </c>
      <c r="H7666" t="s">
        <v>171</v>
      </c>
      <c r="I7666">
        <v>3.0208897750687758E-3</v>
      </c>
      <c r="J7666" t="s">
        <v>76</v>
      </c>
    </row>
    <row r="7667" spans="2:10" x14ac:dyDescent="0.45">
      <c r="B7667" t="s">
        <v>326</v>
      </c>
      <c r="C7667" t="s">
        <v>172</v>
      </c>
      <c r="D7667">
        <v>7.6737746409346053E-3</v>
      </c>
      <c r="E7667" t="s">
        <v>76</v>
      </c>
      <c r="G7667" t="s">
        <v>404</v>
      </c>
      <c r="H7667" t="s">
        <v>172</v>
      </c>
      <c r="I7667">
        <v>3.4639947482242887E-3</v>
      </c>
      <c r="J7667" t="s">
        <v>76</v>
      </c>
    </row>
    <row r="7668" spans="2:10" x14ac:dyDescent="0.45">
      <c r="B7668" t="s">
        <v>326</v>
      </c>
      <c r="C7668" t="s">
        <v>173</v>
      </c>
      <c r="D7668">
        <v>8.213717676175538E-3</v>
      </c>
      <c r="E7668" t="s">
        <v>76</v>
      </c>
      <c r="G7668" t="s">
        <v>404</v>
      </c>
      <c r="H7668" t="s">
        <v>173</v>
      </c>
      <c r="I7668">
        <v>4.0178459376843797E-3</v>
      </c>
      <c r="J7668" t="s">
        <v>76</v>
      </c>
    </row>
    <row r="7669" spans="2:10" x14ac:dyDescent="0.45">
      <c r="B7669" t="s">
        <v>326</v>
      </c>
      <c r="C7669" t="s">
        <v>174</v>
      </c>
      <c r="D7669">
        <v>8.5780345807473027E-3</v>
      </c>
      <c r="E7669" t="s">
        <v>76</v>
      </c>
      <c r="G7669" t="s">
        <v>404</v>
      </c>
      <c r="H7669" t="s">
        <v>174</v>
      </c>
      <c r="I7669">
        <v>4.5832717853024922E-3</v>
      </c>
      <c r="J7669" t="s">
        <v>76</v>
      </c>
    </row>
    <row r="7670" spans="2:10" x14ac:dyDescent="0.45">
      <c r="B7670" t="s">
        <v>326</v>
      </c>
      <c r="C7670" t="s">
        <v>175</v>
      </c>
      <c r="D7670">
        <v>7.974473214958774E-3</v>
      </c>
      <c r="E7670" t="s">
        <v>76</v>
      </c>
      <c r="G7670" t="s">
        <v>404</v>
      </c>
      <c r="H7670" t="s">
        <v>175</v>
      </c>
      <c r="I7670">
        <v>5.3138563021106104E-3</v>
      </c>
      <c r="J7670" t="s">
        <v>76</v>
      </c>
    </row>
    <row r="7671" spans="2:10" x14ac:dyDescent="0.45">
      <c r="B7671" t="s">
        <v>326</v>
      </c>
      <c r="C7671" t="s">
        <v>176</v>
      </c>
      <c r="D7671">
        <v>7.3611215465811978E-3</v>
      </c>
      <c r="E7671" t="s">
        <v>76</v>
      </c>
      <c r="G7671" t="s">
        <v>404</v>
      </c>
      <c r="H7671" t="s">
        <v>176</v>
      </c>
      <c r="I7671">
        <v>6.0092152830175513E-3</v>
      </c>
      <c r="J7671" t="s">
        <v>76</v>
      </c>
    </row>
    <row r="7672" spans="2:10" x14ac:dyDescent="0.45">
      <c r="B7672" t="s">
        <v>326</v>
      </c>
      <c r="C7672" t="s">
        <v>177</v>
      </c>
      <c r="D7672">
        <v>6.3991163882154223E-3</v>
      </c>
      <c r="E7672" t="s">
        <v>76</v>
      </c>
      <c r="G7672" t="s">
        <v>404</v>
      </c>
      <c r="H7672" t="s">
        <v>177</v>
      </c>
      <c r="I7672">
        <v>6.1140271557470708E-3</v>
      </c>
      <c r="J7672" t="s">
        <v>76</v>
      </c>
    </row>
    <row r="7673" spans="2:10" x14ac:dyDescent="0.45">
      <c r="B7673" t="s">
        <v>326</v>
      </c>
      <c r="C7673" t="s">
        <v>178</v>
      </c>
      <c r="D7673">
        <v>5.1787882421733024E-3</v>
      </c>
      <c r="E7673" t="s">
        <v>76</v>
      </c>
      <c r="G7673" t="s">
        <v>404</v>
      </c>
      <c r="H7673" t="s">
        <v>178</v>
      </c>
      <c r="I7673">
        <v>6.4460875170282012E-3</v>
      </c>
      <c r="J7673" t="s">
        <v>76</v>
      </c>
    </row>
    <row r="7674" spans="2:10" x14ac:dyDescent="0.45">
      <c r="B7674" t="s">
        <v>326</v>
      </c>
      <c r="C7674" t="s">
        <v>179</v>
      </c>
      <c r="D7674">
        <v>3.529128281716283E-3</v>
      </c>
      <c r="E7674" t="s">
        <v>76</v>
      </c>
      <c r="G7674" t="s">
        <v>404</v>
      </c>
      <c r="H7674" t="s">
        <v>179</v>
      </c>
      <c r="I7674">
        <v>6.2655937068257575E-3</v>
      </c>
      <c r="J7674" t="s">
        <v>76</v>
      </c>
    </row>
    <row r="7675" spans="2:10" x14ac:dyDescent="0.45">
      <c r="B7675" t="s">
        <v>326</v>
      </c>
      <c r="C7675" t="s">
        <v>180</v>
      </c>
      <c r="D7675">
        <v>1.8209276909798612E-3</v>
      </c>
      <c r="E7675" t="s">
        <v>76</v>
      </c>
      <c r="G7675" t="s">
        <v>404</v>
      </c>
      <c r="H7675" t="s">
        <v>180</v>
      </c>
      <c r="I7675">
        <v>6.143444713004249E-3</v>
      </c>
      <c r="J7675" t="s">
        <v>76</v>
      </c>
    </row>
    <row r="7676" spans="2:10" x14ac:dyDescent="0.45">
      <c r="B7676" t="s">
        <v>326</v>
      </c>
      <c r="C7676" t="s">
        <v>181</v>
      </c>
      <c r="D7676">
        <v>8.6207916285209602E-6</v>
      </c>
      <c r="E7676" t="s">
        <v>76</v>
      </c>
      <c r="G7676" t="s">
        <v>404</v>
      </c>
      <c r="H7676" t="s">
        <v>181</v>
      </c>
      <c r="I7676">
        <v>6.3612311639415905E-3</v>
      </c>
      <c r="J7676" t="s">
        <v>76</v>
      </c>
    </row>
    <row r="7677" spans="2:10" x14ac:dyDescent="0.45">
      <c r="B7677" t="s">
        <v>326</v>
      </c>
      <c r="C7677" t="s">
        <v>182</v>
      </c>
      <c r="D7677">
        <v>0</v>
      </c>
      <c r="E7677" t="s">
        <v>76</v>
      </c>
      <c r="G7677" t="s">
        <v>404</v>
      </c>
      <c r="H7677" t="s">
        <v>182</v>
      </c>
      <c r="I7677">
        <v>1.2601617515047438E-2</v>
      </c>
      <c r="J7677" t="s">
        <v>76</v>
      </c>
    </row>
    <row r="7678" spans="2:10" x14ac:dyDescent="0.45">
      <c r="B7678" t="s">
        <v>326</v>
      </c>
      <c r="C7678" t="s">
        <v>183</v>
      </c>
      <c r="D7678">
        <v>0</v>
      </c>
      <c r="E7678" t="s">
        <v>76</v>
      </c>
      <c r="G7678" t="s">
        <v>404</v>
      </c>
      <c r="H7678" t="s">
        <v>183</v>
      </c>
      <c r="I7678">
        <v>1.1708513004873258E-2</v>
      </c>
      <c r="J7678" t="s">
        <v>76</v>
      </c>
    </row>
    <row r="7679" spans="2:10" x14ac:dyDescent="0.45">
      <c r="B7679" t="s">
        <v>326</v>
      </c>
      <c r="C7679" t="s">
        <v>184</v>
      </c>
      <c r="D7679">
        <v>0</v>
      </c>
      <c r="E7679" t="s">
        <v>76</v>
      </c>
      <c r="G7679" t="s">
        <v>404</v>
      </c>
      <c r="H7679" t="s">
        <v>184</v>
      </c>
      <c r="I7679">
        <v>2.0128045784578209E-2</v>
      </c>
      <c r="J7679" t="s">
        <v>76</v>
      </c>
    </row>
    <row r="7680" spans="2:10" x14ac:dyDescent="0.45">
      <c r="B7680" t="s">
        <v>326</v>
      </c>
      <c r="C7680" t="s">
        <v>185</v>
      </c>
      <c r="D7680">
        <v>0</v>
      </c>
      <c r="E7680" t="s">
        <v>76</v>
      </c>
      <c r="G7680" t="s">
        <v>404</v>
      </c>
      <c r="H7680" t="s">
        <v>185</v>
      </c>
      <c r="I7680">
        <v>3.2782014919918649E-3</v>
      </c>
      <c r="J7680" t="s">
        <v>76</v>
      </c>
    </row>
    <row r="7681" spans="2:10" x14ac:dyDescent="0.45">
      <c r="B7681" t="s">
        <v>326</v>
      </c>
      <c r="C7681" t="s">
        <v>186</v>
      </c>
      <c r="D7681">
        <v>5.6929769412568615E-4</v>
      </c>
      <c r="E7681" t="s">
        <v>76</v>
      </c>
      <c r="G7681" t="s">
        <v>404</v>
      </c>
      <c r="H7681" t="s">
        <v>186</v>
      </c>
      <c r="I7681">
        <v>3.0982775146345871E-3</v>
      </c>
      <c r="J7681" t="s">
        <v>76</v>
      </c>
    </row>
    <row r="7682" spans="2:10" x14ac:dyDescent="0.45">
      <c r="B7682" t="s">
        <v>326</v>
      </c>
      <c r="C7682" t="s">
        <v>187</v>
      </c>
      <c r="D7682">
        <v>1.6845056692682138E-3</v>
      </c>
      <c r="E7682" t="s">
        <v>76</v>
      </c>
      <c r="G7682" t="s">
        <v>404</v>
      </c>
      <c r="H7682" t="s">
        <v>187</v>
      </c>
      <c r="I7682">
        <v>2.6823223661392613E-3</v>
      </c>
      <c r="J7682" t="s">
        <v>76</v>
      </c>
    </row>
    <row r="7683" spans="2:10" x14ac:dyDescent="0.45">
      <c r="B7683" t="s">
        <v>326</v>
      </c>
      <c r="C7683" t="s">
        <v>188</v>
      </c>
      <c r="D7683">
        <v>3.0915102301124547E-3</v>
      </c>
      <c r="E7683" t="s">
        <v>76</v>
      </c>
      <c r="G7683" t="s">
        <v>404</v>
      </c>
      <c r="H7683" t="s">
        <v>188</v>
      </c>
      <c r="I7683">
        <v>2.5980064726378871E-3</v>
      </c>
      <c r="J7683" t="s">
        <v>76</v>
      </c>
    </row>
    <row r="7684" spans="2:10" x14ac:dyDescent="0.45">
      <c r="B7684" t="s">
        <v>326</v>
      </c>
      <c r="C7684" t="s">
        <v>189</v>
      </c>
      <c r="D7684">
        <v>4.6565038116652612E-3</v>
      </c>
      <c r="E7684" t="s">
        <v>76</v>
      </c>
      <c r="G7684" t="s">
        <v>404</v>
      </c>
      <c r="H7684" t="s">
        <v>189</v>
      </c>
      <c r="I7684">
        <v>2.6496461169588652E-3</v>
      </c>
      <c r="J7684" t="s">
        <v>76</v>
      </c>
    </row>
    <row r="7685" spans="2:10" x14ac:dyDescent="0.45">
      <c r="B7685" t="s">
        <v>326</v>
      </c>
      <c r="C7685" t="s">
        <v>190</v>
      </c>
      <c r="D7685">
        <v>5.9829164849698278E-3</v>
      </c>
      <c r="E7685" t="s">
        <v>76</v>
      </c>
      <c r="G7685" t="s">
        <v>404</v>
      </c>
      <c r="H7685" t="s">
        <v>190</v>
      </c>
      <c r="I7685">
        <v>3.03102512165688E-3</v>
      </c>
      <c r="J7685" t="s">
        <v>76</v>
      </c>
    </row>
    <row r="7686" spans="2:10" x14ac:dyDescent="0.45">
      <c r="B7686" t="s">
        <v>326</v>
      </c>
      <c r="C7686" t="s">
        <v>191</v>
      </c>
      <c r="D7686">
        <v>7.1661045205599575E-3</v>
      </c>
      <c r="E7686" t="s">
        <v>76</v>
      </c>
      <c r="G7686" t="s">
        <v>404</v>
      </c>
      <c r="H7686" t="s">
        <v>191</v>
      </c>
      <c r="I7686">
        <v>3.5686706673973166E-3</v>
      </c>
      <c r="J7686" t="s">
        <v>76</v>
      </c>
    </row>
    <row r="7687" spans="2:10" x14ac:dyDescent="0.45">
      <c r="B7687" t="s">
        <v>326</v>
      </c>
      <c r="C7687" t="s">
        <v>192</v>
      </c>
      <c r="D7687">
        <v>7.6575760483867687E-3</v>
      </c>
      <c r="E7687" t="s">
        <v>76</v>
      </c>
      <c r="G7687" t="s">
        <v>404</v>
      </c>
      <c r="H7687" t="s">
        <v>192</v>
      </c>
      <c r="I7687">
        <v>4.0171120069631616E-3</v>
      </c>
      <c r="J7687" t="s">
        <v>76</v>
      </c>
    </row>
    <row r="7688" spans="2:10" x14ac:dyDescent="0.45">
      <c r="B7688" t="s">
        <v>326</v>
      </c>
      <c r="C7688" t="s">
        <v>193</v>
      </c>
      <c r="D7688">
        <v>6.8918587033261298E-3</v>
      </c>
      <c r="E7688" t="s">
        <v>76</v>
      </c>
      <c r="G7688" t="s">
        <v>404</v>
      </c>
      <c r="H7688" t="s">
        <v>193</v>
      </c>
      <c r="I7688">
        <v>4.6370490736242428E-3</v>
      </c>
      <c r="J7688" t="s">
        <v>76</v>
      </c>
    </row>
    <row r="7689" spans="2:10" x14ac:dyDescent="0.45">
      <c r="B7689" t="s">
        <v>326</v>
      </c>
      <c r="C7689" t="s">
        <v>194</v>
      </c>
      <c r="D7689">
        <v>6.1667691749144153E-3</v>
      </c>
      <c r="E7689" t="s">
        <v>76</v>
      </c>
      <c r="G7689" t="s">
        <v>404</v>
      </c>
      <c r="H7689" t="s">
        <v>194</v>
      </c>
      <c r="I7689">
        <v>5.3242329405195571E-3</v>
      </c>
      <c r="J7689" t="s">
        <v>76</v>
      </c>
    </row>
    <row r="7690" spans="2:10" x14ac:dyDescent="0.45">
      <c r="B7690" t="s">
        <v>326</v>
      </c>
      <c r="C7690" t="s">
        <v>195</v>
      </c>
      <c r="D7690">
        <v>5.6718654011114998E-3</v>
      </c>
      <c r="E7690" t="s">
        <v>76</v>
      </c>
      <c r="G7690" t="s">
        <v>404</v>
      </c>
      <c r="H7690" t="s">
        <v>195</v>
      </c>
      <c r="I7690">
        <v>6.1017341876049187E-3</v>
      </c>
      <c r="J7690" t="s">
        <v>76</v>
      </c>
    </row>
    <row r="7691" spans="2:10" x14ac:dyDescent="0.45">
      <c r="B7691" t="s">
        <v>326</v>
      </c>
      <c r="C7691" t="s">
        <v>196</v>
      </c>
      <c r="D7691">
        <v>4.2719410883270094E-3</v>
      </c>
      <c r="E7691" t="s">
        <v>76</v>
      </c>
      <c r="G7691" t="s">
        <v>404</v>
      </c>
      <c r="H7691" t="s">
        <v>196</v>
      </c>
      <c r="I7691">
        <v>6.614723820129652E-3</v>
      </c>
      <c r="J7691" t="s">
        <v>76</v>
      </c>
    </row>
    <row r="7692" spans="2:10" x14ac:dyDescent="0.45">
      <c r="B7692" t="s">
        <v>326</v>
      </c>
      <c r="C7692" t="s">
        <v>197</v>
      </c>
      <c r="D7692">
        <v>2.9285819694993324E-3</v>
      </c>
      <c r="E7692" t="s">
        <v>76</v>
      </c>
      <c r="G7692" t="s">
        <v>404</v>
      </c>
      <c r="H7692" t="s">
        <v>197</v>
      </c>
      <c r="I7692">
        <v>6.5016752779843492E-3</v>
      </c>
      <c r="J7692" t="s">
        <v>76</v>
      </c>
    </row>
    <row r="7693" spans="2:10" x14ac:dyDescent="0.45">
      <c r="B7693" t="s">
        <v>326</v>
      </c>
      <c r="C7693" t="s">
        <v>198</v>
      </c>
      <c r="D7693">
        <v>1.3989645644485228E-3</v>
      </c>
      <c r="E7693" t="s">
        <v>76</v>
      </c>
      <c r="G7693" t="s">
        <v>404</v>
      </c>
      <c r="H7693" t="s">
        <v>198</v>
      </c>
      <c r="I7693">
        <v>6.0484744486630319E-3</v>
      </c>
      <c r="J7693" t="s">
        <v>76</v>
      </c>
    </row>
    <row r="7694" spans="2:10" x14ac:dyDescent="0.45">
      <c r="B7694" t="s">
        <v>326</v>
      </c>
      <c r="C7694" t="s">
        <v>199</v>
      </c>
      <c r="D7694">
        <v>1.3510707799830346E-5</v>
      </c>
      <c r="E7694" t="s">
        <v>76</v>
      </c>
      <c r="G7694" t="s">
        <v>404</v>
      </c>
      <c r="H7694" t="s">
        <v>199</v>
      </c>
      <c r="I7694">
        <v>6.0542957270028758E-3</v>
      </c>
      <c r="J7694" t="s">
        <v>76</v>
      </c>
    </row>
    <row r="7695" spans="2:10" x14ac:dyDescent="0.45">
      <c r="B7695" t="s">
        <v>326</v>
      </c>
      <c r="C7695" t="s">
        <v>200</v>
      </c>
      <c r="D7695">
        <v>0</v>
      </c>
      <c r="E7695" t="s">
        <v>76</v>
      </c>
      <c r="G7695" t="s">
        <v>404</v>
      </c>
      <c r="H7695" t="s">
        <v>200</v>
      </c>
      <c r="I7695">
        <v>1.1514320639658147E-2</v>
      </c>
      <c r="J7695" t="s">
        <v>76</v>
      </c>
    </row>
    <row r="7696" spans="2:10" x14ac:dyDescent="0.45">
      <c r="B7696" t="s">
        <v>326</v>
      </c>
      <c r="C7696" t="s">
        <v>201</v>
      </c>
      <c r="D7696">
        <v>0</v>
      </c>
      <c r="E7696" t="s">
        <v>76</v>
      </c>
      <c r="G7696" t="s">
        <v>404</v>
      </c>
      <c r="H7696" t="s">
        <v>201</v>
      </c>
      <c r="I7696">
        <v>1.0330259483189382E-2</v>
      </c>
      <c r="J7696" t="s">
        <v>76</v>
      </c>
    </row>
    <row r="7697" spans="2:10" x14ac:dyDescent="0.45">
      <c r="B7697" t="s">
        <v>326</v>
      </c>
      <c r="C7697" t="s">
        <v>202</v>
      </c>
      <c r="D7697">
        <v>0</v>
      </c>
      <c r="E7697" t="s">
        <v>76</v>
      </c>
      <c r="G7697" t="s">
        <v>404</v>
      </c>
      <c r="H7697" t="s">
        <v>202</v>
      </c>
      <c r="I7697">
        <v>1.2848694087928556E-2</v>
      </c>
      <c r="J7697" t="s">
        <v>76</v>
      </c>
    </row>
    <row r="7698" spans="2:10" x14ac:dyDescent="0.45">
      <c r="B7698" t="s">
        <v>326</v>
      </c>
      <c r="C7698" t="s">
        <v>203</v>
      </c>
      <c r="D7698">
        <v>0</v>
      </c>
      <c r="E7698" t="s">
        <v>76</v>
      </c>
      <c r="G7698" t="s">
        <v>404</v>
      </c>
      <c r="H7698" t="s">
        <v>203</v>
      </c>
      <c r="I7698">
        <v>1.8470674193496021E-3</v>
      </c>
      <c r="J7698" t="s">
        <v>76</v>
      </c>
    </row>
    <row r="7699" spans="2:10" x14ac:dyDescent="0.45">
      <c r="B7699" t="s">
        <v>326</v>
      </c>
      <c r="C7699" t="s">
        <v>204</v>
      </c>
      <c r="D7699">
        <v>4.3387224011563161E-4</v>
      </c>
      <c r="E7699" t="s">
        <v>76</v>
      </c>
      <c r="G7699" t="s">
        <v>404</v>
      </c>
      <c r="H7699" t="s">
        <v>204</v>
      </c>
      <c r="I7699">
        <v>1.7249624763052268E-3</v>
      </c>
      <c r="J7699" t="s">
        <v>76</v>
      </c>
    </row>
    <row r="7700" spans="2:10" x14ac:dyDescent="0.45">
      <c r="B7700" t="s">
        <v>326</v>
      </c>
      <c r="C7700" t="s">
        <v>205</v>
      </c>
      <c r="D7700">
        <v>1.7577057703420332E-3</v>
      </c>
      <c r="E7700" t="s">
        <v>76</v>
      </c>
      <c r="G7700" t="s">
        <v>404</v>
      </c>
      <c r="H7700" t="s">
        <v>205</v>
      </c>
      <c r="I7700">
        <v>1.401085514652887E-3</v>
      </c>
      <c r="J7700" t="s">
        <v>76</v>
      </c>
    </row>
    <row r="7701" spans="2:10" x14ac:dyDescent="0.45">
      <c r="B7701" t="s">
        <v>326</v>
      </c>
      <c r="C7701" t="s">
        <v>206</v>
      </c>
      <c r="D7701">
        <v>3.4445387038439827E-3</v>
      </c>
      <c r="E7701" t="s">
        <v>76</v>
      </c>
      <c r="G7701" t="s">
        <v>404</v>
      </c>
      <c r="H7701" t="s">
        <v>206</v>
      </c>
      <c r="I7701">
        <v>1.3375972535984025E-3</v>
      </c>
      <c r="J7701" t="s">
        <v>76</v>
      </c>
    </row>
    <row r="7702" spans="2:10" x14ac:dyDescent="0.45">
      <c r="B7702" t="s">
        <v>326</v>
      </c>
      <c r="C7702" t="s">
        <v>207</v>
      </c>
      <c r="D7702">
        <v>4.9944646196773421E-3</v>
      </c>
      <c r="E7702" t="s">
        <v>76</v>
      </c>
      <c r="G7702" t="s">
        <v>404</v>
      </c>
      <c r="H7702" t="s">
        <v>207</v>
      </c>
      <c r="I7702">
        <v>1.2491527429766844E-3</v>
      </c>
      <c r="J7702" t="s">
        <v>76</v>
      </c>
    </row>
    <row r="7703" spans="2:10" x14ac:dyDescent="0.45">
      <c r="B7703" t="s">
        <v>326</v>
      </c>
      <c r="C7703" t="s">
        <v>208</v>
      </c>
      <c r="D7703">
        <v>6.3092570804128703E-3</v>
      </c>
      <c r="E7703" t="s">
        <v>76</v>
      </c>
      <c r="G7703" t="s">
        <v>404</v>
      </c>
      <c r="H7703" t="s">
        <v>208</v>
      </c>
      <c r="I7703">
        <v>1.3144275903072507E-3</v>
      </c>
      <c r="J7703" t="s">
        <v>76</v>
      </c>
    </row>
    <row r="7704" spans="2:10" x14ac:dyDescent="0.45">
      <c r="B7704" t="s">
        <v>326</v>
      </c>
      <c r="C7704" t="s">
        <v>209</v>
      </c>
      <c r="D7704">
        <v>6.8409799989786989E-3</v>
      </c>
      <c r="E7704" t="s">
        <v>76</v>
      </c>
      <c r="G7704" t="s">
        <v>404</v>
      </c>
      <c r="H7704" t="s">
        <v>209</v>
      </c>
      <c r="I7704">
        <v>1.511970899577829E-3</v>
      </c>
      <c r="J7704" t="s">
        <v>76</v>
      </c>
    </row>
    <row r="7705" spans="2:10" x14ac:dyDescent="0.45">
      <c r="B7705" t="s">
        <v>326</v>
      </c>
      <c r="C7705" t="s">
        <v>210</v>
      </c>
      <c r="D7705">
        <v>7.2271359856714897E-3</v>
      </c>
      <c r="E7705" t="s">
        <v>76</v>
      </c>
      <c r="G7705" t="s">
        <v>404</v>
      </c>
      <c r="H7705" t="s">
        <v>210</v>
      </c>
      <c r="I7705">
        <v>1.7461656610562031E-3</v>
      </c>
      <c r="J7705" t="s">
        <v>76</v>
      </c>
    </row>
    <row r="7706" spans="2:10" x14ac:dyDescent="0.45">
      <c r="B7706" t="s">
        <v>326</v>
      </c>
      <c r="C7706" t="s">
        <v>211</v>
      </c>
      <c r="D7706">
        <v>7.1079207661320582E-3</v>
      </c>
      <c r="E7706" t="s">
        <v>76</v>
      </c>
      <c r="G7706" t="s">
        <v>404</v>
      </c>
      <c r="H7706" t="s">
        <v>211</v>
      </c>
      <c r="I7706">
        <v>2.1735046615772836E-3</v>
      </c>
      <c r="J7706" t="s">
        <v>76</v>
      </c>
    </row>
    <row r="7707" spans="2:10" x14ac:dyDescent="0.45">
      <c r="B7707" t="s">
        <v>326</v>
      </c>
      <c r="C7707" t="s">
        <v>212</v>
      </c>
      <c r="D7707">
        <v>6.7905157942297414E-3</v>
      </c>
      <c r="E7707" t="s">
        <v>76</v>
      </c>
      <c r="G7707" t="s">
        <v>404</v>
      </c>
      <c r="H7707" t="s">
        <v>212</v>
      </c>
      <c r="I7707">
        <v>2.8039420401016887E-3</v>
      </c>
      <c r="J7707" t="s">
        <v>76</v>
      </c>
    </row>
    <row r="7708" spans="2:10" x14ac:dyDescent="0.45">
      <c r="B7708" t="s">
        <v>326</v>
      </c>
      <c r="C7708" t="s">
        <v>213</v>
      </c>
      <c r="D7708">
        <v>5.7653175792846244E-3</v>
      </c>
      <c r="E7708" t="s">
        <v>76</v>
      </c>
      <c r="G7708" t="s">
        <v>404</v>
      </c>
      <c r="H7708" t="s">
        <v>213</v>
      </c>
      <c r="I7708">
        <v>3.1570377694382932E-3</v>
      </c>
      <c r="J7708" t="s">
        <v>76</v>
      </c>
    </row>
    <row r="7709" spans="2:10" x14ac:dyDescent="0.45">
      <c r="B7709" t="s">
        <v>326</v>
      </c>
      <c r="C7709" t="s">
        <v>214</v>
      </c>
      <c r="D7709">
        <v>4.2713752920643284E-3</v>
      </c>
      <c r="E7709" t="s">
        <v>76</v>
      </c>
      <c r="G7709" t="s">
        <v>404</v>
      </c>
      <c r="H7709" t="s">
        <v>214</v>
      </c>
      <c r="I7709">
        <v>3.7521515326487649E-3</v>
      </c>
      <c r="J7709" t="s">
        <v>76</v>
      </c>
    </row>
    <row r="7710" spans="2:10" x14ac:dyDescent="0.45">
      <c r="B7710" t="s">
        <v>326</v>
      </c>
      <c r="C7710" t="s">
        <v>215</v>
      </c>
      <c r="D7710">
        <v>2.7253100833917383E-3</v>
      </c>
      <c r="E7710" t="s">
        <v>76</v>
      </c>
      <c r="G7710" t="s">
        <v>404</v>
      </c>
      <c r="H7710" t="s">
        <v>215</v>
      </c>
      <c r="I7710">
        <v>4.0053585984703077E-3</v>
      </c>
      <c r="J7710" t="s">
        <v>76</v>
      </c>
    </row>
    <row r="7711" spans="2:10" x14ac:dyDescent="0.45">
      <c r="B7711" t="s">
        <v>326</v>
      </c>
      <c r="C7711" t="s">
        <v>216</v>
      </c>
      <c r="D7711">
        <v>1.2406016032722117E-3</v>
      </c>
      <c r="E7711" t="s">
        <v>76</v>
      </c>
      <c r="G7711" t="s">
        <v>404</v>
      </c>
      <c r="H7711" t="s">
        <v>216</v>
      </c>
      <c r="I7711">
        <v>4.0706484674458343E-3</v>
      </c>
      <c r="J7711" t="s">
        <v>76</v>
      </c>
    </row>
    <row r="7712" spans="2:10" x14ac:dyDescent="0.45">
      <c r="B7712" t="s">
        <v>326</v>
      </c>
      <c r="C7712" t="s">
        <v>217</v>
      </c>
      <c r="D7712">
        <v>0</v>
      </c>
      <c r="E7712" t="s">
        <v>76</v>
      </c>
      <c r="G7712" t="s">
        <v>404</v>
      </c>
      <c r="H7712" t="s">
        <v>217</v>
      </c>
      <c r="I7712">
        <v>4.2487547362831304E-3</v>
      </c>
      <c r="J7712" t="s">
        <v>76</v>
      </c>
    </row>
    <row r="7713" spans="2:10" x14ac:dyDescent="0.45">
      <c r="B7713" t="s">
        <v>326</v>
      </c>
      <c r="C7713" t="s">
        <v>218</v>
      </c>
      <c r="D7713">
        <v>0</v>
      </c>
      <c r="E7713" t="s">
        <v>76</v>
      </c>
      <c r="G7713" t="s">
        <v>404</v>
      </c>
      <c r="H7713" t="s">
        <v>218</v>
      </c>
      <c r="I7713">
        <v>7.9785315837940692E-3</v>
      </c>
      <c r="J7713" t="s">
        <v>76</v>
      </c>
    </row>
    <row r="7714" spans="2:10" x14ac:dyDescent="0.45">
      <c r="B7714" t="s">
        <v>326</v>
      </c>
      <c r="C7714" t="s">
        <v>219</v>
      </c>
      <c r="D7714">
        <v>0</v>
      </c>
      <c r="E7714" t="s">
        <v>76</v>
      </c>
      <c r="G7714" t="s">
        <v>404</v>
      </c>
      <c r="H7714" t="s">
        <v>219</v>
      </c>
      <c r="I7714">
        <v>6.697333931600229E-3</v>
      </c>
      <c r="J7714" t="s">
        <v>76</v>
      </c>
    </row>
    <row r="7715" spans="2:10" x14ac:dyDescent="0.45">
      <c r="B7715" t="s">
        <v>326</v>
      </c>
      <c r="C7715" t="s">
        <v>220</v>
      </c>
      <c r="D7715">
        <v>0</v>
      </c>
      <c r="E7715" t="s">
        <v>76</v>
      </c>
      <c r="G7715" t="s">
        <v>404</v>
      </c>
      <c r="H7715" t="s">
        <v>220</v>
      </c>
      <c r="I7715">
        <v>1.6203636063968629E-2</v>
      </c>
      <c r="J7715" t="s">
        <v>76</v>
      </c>
    </row>
    <row r="7716" spans="2:10" x14ac:dyDescent="0.45">
      <c r="B7716" t="s">
        <v>326</v>
      </c>
      <c r="C7716" t="s">
        <v>221</v>
      </c>
      <c r="D7716">
        <v>0</v>
      </c>
      <c r="E7716" t="s">
        <v>76</v>
      </c>
      <c r="G7716" t="s">
        <v>404</v>
      </c>
      <c r="H7716" t="s">
        <v>221</v>
      </c>
      <c r="I7716">
        <v>2.4356385865084164E-3</v>
      </c>
      <c r="J7716" t="s">
        <v>76</v>
      </c>
    </row>
    <row r="7717" spans="2:10" x14ac:dyDescent="0.45">
      <c r="B7717" t="s">
        <v>326</v>
      </c>
      <c r="C7717" t="s">
        <v>222</v>
      </c>
      <c r="D7717">
        <v>1.1392699891073403E-5</v>
      </c>
      <c r="E7717" t="s">
        <v>76</v>
      </c>
      <c r="G7717" t="s">
        <v>404</v>
      </c>
      <c r="H7717" t="s">
        <v>222</v>
      </c>
      <c r="I7717">
        <v>2.3128321964472447E-3</v>
      </c>
      <c r="J7717" t="s">
        <v>76</v>
      </c>
    </row>
    <row r="7718" spans="2:10" x14ac:dyDescent="0.45">
      <c r="B7718" t="s">
        <v>326</v>
      </c>
      <c r="C7718" t="s">
        <v>223</v>
      </c>
      <c r="D7718">
        <v>2.1837184948284858E-3</v>
      </c>
      <c r="E7718" t="s">
        <v>76</v>
      </c>
      <c r="G7718" t="s">
        <v>404</v>
      </c>
      <c r="H7718" t="s">
        <v>223</v>
      </c>
      <c r="I7718">
        <v>1.9775718209758065E-3</v>
      </c>
      <c r="J7718" t="s">
        <v>76</v>
      </c>
    </row>
    <row r="7719" spans="2:10" x14ac:dyDescent="0.45">
      <c r="B7719" t="s">
        <v>326</v>
      </c>
      <c r="C7719" t="s">
        <v>224</v>
      </c>
      <c r="D7719">
        <v>4.3637959568452785E-3</v>
      </c>
      <c r="E7719" t="s">
        <v>76</v>
      </c>
      <c r="G7719" t="s">
        <v>404</v>
      </c>
      <c r="H7719" t="s">
        <v>224</v>
      </c>
      <c r="I7719">
        <v>1.8441069706349924E-3</v>
      </c>
      <c r="J7719" t="s">
        <v>76</v>
      </c>
    </row>
    <row r="7720" spans="2:10" x14ac:dyDescent="0.45">
      <c r="B7720" t="s">
        <v>326</v>
      </c>
      <c r="C7720" t="s">
        <v>225</v>
      </c>
      <c r="D7720">
        <v>6.0442427062762346E-3</v>
      </c>
      <c r="E7720" t="s">
        <v>76</v>
      </c>
      <c r="G7720" t="s">
        <v>404</v>
      </c>
      <c r="H7720" t="s">
        <v>225</v>
      </c>
      <c r="I7720">
        <v>1.8236857369489648E-3</v>
      </c>
      <c r="J7720" t="s">
        <v>76</v>
      </c>
    </row>
    <row r="7721" spans="2:10" x14ac:dyDescent="0.45">
      <c r="B7721" t="s">
        <v>326</v>
      </c>
      <c r="C7721" t="s">
        <v>226</v>
      </c>
      <c r="D7721">
        <v>6.8744978851932471E-3</v>
      </c>
      <c r="E7721" t="s">
        <v>76</v>
      </c>
      <c r="G7721" t="s">
        <v>404</v>
      </c>
      <c r="H7721" t="s">
        <v>226</v>
      </c>
      <c r="I7721">
        <v>2.0254221727599889E-3</v>
      </c>
      <c r="J7721" t="s">
        <v>76</v>
      </c>
    </row>
    <row r="7722" spans="2:10" x14ac:dyDescent="0.45">
      <c r="B7722" t="s">
        <v>326</v>
      </c>
      <c r="C7722" t="s">
        <v>227</v>
      </c>
      <c r="D7722">
        <v>7.3970289030049199E-3</v>
      </c>
      <c r="E7722" t="s">
        <v>76</v>
      </c>
      <c r="G7722" t="s">
        <v>404</v>
      </c>
      <c r="H7722" t="s">
        <v>227</v>
      </c>
      <c r="I7722">
        <v>2.337273113177568E-3</v>
      </c>
      <c r="J7722" t="s">
        <v>76</v>
      </c>
    </row>
    <row r="7723" spans="2:10" x14ac:dyDescent="0.45">
      <c r="B7723" t="s">
        <v>326</v>
      </c>
      <c r="C7723" t="s">
        <v>228</v>
      </c>
      <c r="D7723">
        <v>7.5434474777782441E-3</v>
      </c>
      <c r="E7723" t="s">
        <v>76</v>
      </c>
      <c r="G7723" t="s">
        <v>404</v>
      </c>
      <c r="H7723" t="s">
        <v>228</v>
      </c>
      <c r="I7723">
        <v>2.7060143066308866E-3</v>
      </c>
      <c r="J7723" t="s">
        <v>76</v>
      </c>
    </row>
    <row r="7724" spans="2:10" x14ac:dyDescent="0.45">
      <c r="B7724" t="s">
        <v>326</v>
      </c>
      <c r="C7724" t="s">
        <v>229</v>
      </c>
      <c r="D7724">
        <v>7.1942247549285085E-3</v>
      </c>
      <c r="E7724" t="s">
        <v>76</v>
      </c>
      <c r="G7724" t="s">
        <v>404</v>
      </c>
      <c r="H7724" t="s">
        <v>229</v>
      </c>
      <c r="I7724">
        <v>3.2231956392794101E-3</v>
      </c>
      <c r="J7724" t="s">
        <v>76</v>
      </c>
    </row>
    <row r="7725" spans="2:10" x14ac:dyDescent="0.45">
      <c r="B7725" t="s">
        <v>326</v>
      </c>
      <c r="C7725" t="s">
        <v>230</v>
      </c>
      <c r="D7725">
        <v>6.7543713139769533E-3</v>
      </c>
      <c r="E7725" t="s">
        <v>76</v>
      </c>
      <c r="G7725" t="s">
        <v>404</v>
      </c>
      <c r="H7725" t="s">
        <v>230</v>
      </c>
      <c r="I7725">
        <v>3.8769466992372788E-3</v>
      </c>
      <c r="J7725" t="s">
        <v>76</v>
      </c>
    </row>
    <row r="7726" spans="2:10" x14ac:dyDescent="0.45">
      <c r="B7726" t="s">
        <v>326</v>
      </c>
      <c r="C7726" t="s">
        <v>231</v>
      </c>
      <c r="D7726">
        <v>5.5741134087339663E-3</v>
      </c>
      <c r="E7726" t="s">
        <v>76</v>
      </c>
      <c r="G7726" t="s">
        <v>404</v>
      </c>
      <c r="H7726" t="s">
        <v>231</v>
      </c>
      <c r="I7726">
        <v>4.0468350684532339E-3</v>
      </c>
      <c r="J7726" t="s">
        <v>76</v>
      </c>
    </row>
    <row r="7727" spans="2:10" x14ac:dyDescent="0.45">
      <c r="B7727" t="s">
        <v>326</v>
      </c>
      <c r="C7727" t="s">
        <v>232</v>
      </c>
      <c r="D7727">
        <v>4.3433567042784659E-3</v>
      </c>
      <c r="E7727" t="s">
        <v>76</v>
      </c>
      <c r="G7727" t="s">
        <v>404</v>
      </c>
      <c r="H7727" t="s">
        <v>232</v>
      </c>
      <c r="I7727">
        <v>4.7512124909763059E-3</v>
      </c>
      <c r="J7727" t="s">
        <v>76</v>
      </c>
    </row>
    <row r="7728" spans="2:10" x14ac:dyDescent="0.45">
      <c r="B7728" t="s">
        <v>326</v>
      </c>
      <c r="C7728" t="s">
        <v>233</v>
      </c>
      <c r="D7728">
        <v>2.5218145911710616E-3</v>
      </c>
      <c r="E7728" t="s">
        <v>76</v>
      </c>
      <c r="G7728" t="s">
        <v>404</v>
      </c>
      <c r="H7728" t="s">
        <v>233</v>
      </c>
      <c r="I7728">
        <v>5.2726280846801818E-3</v>
      </c>
      <c r="J7728" t="s">
        <v>76</v>
      </c>
    </row>
    <row r="7729" spans="2:10" x14ac:dyDescent="0.45">
      <c r="B7729" t="s">
        <v>326</v>
      </c>
      <c r="C7729" t="s">
        <v>234</v>
      </c>
      <c r="D7729">
        <v>1.0870969861815152E-3</v>
      </c>
      <c r="E7729" t="s">
        <v>76</v>
      </c>
      <c r="G7729" t="s">
        <v>404</v>
      </c>
      <c r="H7729" t="s">
        <v>234</v>
      </c>
      <c r="I7729">
        <v>5.5500442579828873E-3</v>
      </c>
      <c r="J7729" t="s">
        <v>76</v>
      </c>
    </row>
    <row r="7730" spans="2:10" x14ac:dyDescent="0.45">
      <c r="B7730" t="s">
        <v>326</v>
      </c>
      <c r="C7730" t="s">
        <v>235</v>
      </c>
      <c r="D7730">
        <v>0</v>
      </c>
      <c r="E7730" t="s">
        <v>76</v>
      </c>
      <c r="G7730" t="s">
        <v>404</v>
      </c>
      <c r="H7730" t="s">
        <v>235</v>
      </c>
      <c r="I7730">
        <v>5.5603160127476181E-3</v>
      </c>
      <c r="J7730" t="s">
        <v>76</v>
      </c>
    </row>
    <row r="7731" spans="2:10" x14ac:dyDescent="0.45">
      <c r="B7731" t="s">
        <v>326</v>
      </c>
      <c r="C7731" t="s">
        <v>236</v>
      </c>
      <c r="D7731">
        <v>0</v>
      </c>
      <c r="E7731" t="s">
        <v>76</v>
      </c>
      <c r="G7731" t="s">
        <v>404</v>
      </c>
      <c r="H7731" t="s">
        <v>236</v>
      </c>
      <c r="I7731">
        <v>1.0410386684413195E-2</v>
      </c>
      <c r="J7731" t="s">
        <v>76</v>
      </c>
    </row>
    <row r="7732" spans="2:10" x14ac:dyDescent="0.45">
      <c r="B7732" t="s">
        <v>326</v>
      </c>
      <c r="C7732" t="s">
        <v>237</v>
      </c>
      <c r="D7732">
        <v>0</v>
      </c>
      <c r="E7732" t="s">
        <v>76</v>
      </c>
      <c r="G7732" t="s">
        <v>404</v>
      </c>
      <c r="H7732" t="s">
        <v>237</v>
      </c>
      <c r="I7732">
        <v>9.1151906375404029E-3</v>
      </c>
      <c r="J7732" t="s">
        <v>76</v>
      </c>
    </row>
    <row r="7733" spans="2:10" x14ac:dyDescent="0.45">
      <c r="B7733" t="s">
        <v>326</v>
      </c>
      <c r="C7733" t="s">
        <v>238</v>
      </c>
      <c r="D7733">
        <v>0</v>
      </c>
      <c r="E7733" t="s">
        <v>76</v>
      </c>
      <c r="G7733" t="s">
        <v>404</v>
      </c>
      <c r="H7733" t="s">
        <v>238</v>
      </c>
      <c r="I7733">
        <v>1.0785071844267359E-2</v>
      </c>
      <c r="J7733" t="s">
        <v>76</v>
      </c>
    </row>
    <row r="7734" spans="2:10" x14ac:dyDescent="0.45">
      <c r="B7734" t="s">
        <v>326</v>
      </c>
      <c r="C7734" t="s">
        <v>239</v>
      </c>
      <c r="D7734">
        <v>0</v>
      </c>
      <c r="E7734" t="s">
        <v>76</v>
      </c>
      <c r="G7734" t="s">
        <v>404</v>
      </c>
      <c r="H7734" t="s">
        <v>239</v>
      </c>
      <c r="I7734">
        <v>1.3688682614637938E-3</v>
      </c>
      <c r="J7734" t="s">
        <v>76</v>
      </c>
    </row>
    <row r="7735" spans="2:10" x14ac:dyDescent="0.45">
      <c r="B7735" t="s">
        <v>326</v>
      </c>
      <c r="C7735" t="s">
        <v>240</v>
      </c>
      <c r="D7735">
        <v>0</v>
      </c>
      <c r="E7735" t="s">
        <v>76</v>
      </c>
      <c r="G7735" t="s">
        <v>404</v>
      </c>
      <c r="H7735" t="s">
        <v>240</v>
      </c>
      <c r="I7735">
        <v>1.2187897957261805E-3</v>
      </c>
      <c r="J7735" t="s">
        <v>76</v>
      </c>
    </row>
    <row r="7736" spans="2:10" x14ac:dyDescent="0.45">
      <c r="B7736" t="s">
        <v>326</v>
      </c>
      <c r="C7736" t="s">
        <v>241</v>
      </c>
      <c r="D7736">
        <v>2.5052784007997568E-3</v>
      </c>
      <c r="E7736" t="s">
        <v>76</v>
      </c>
      <c r="G7736" t="s">
        <v>404</v>
      </c>
      <c r="H7736" t="s">
        <v>241</v>
      </c>
      <c r="I7736">
        <v>8.968601980202098E-4</v>
      </c>
      <c r="J7736" t="s">
        <v>76</v>
      </c>
    </row>
    <row r="7737" spans="2:10" x14ac:dyDescent="0.45">
      <c r="B7737" t="s">
        <v>326</v>
      </c>
      <c r="C7737" t="s">
        <v>242</v>
      </c>
      <c r="D7737">
        <v>4.7900202284775996E-3</v>
      </c>
      <c r="E7737" t="s">
        <v>76</v>
      </c>
      <c r="G7737" t="s">
        <v>404</v>
      </c>
      <c r="H7737" t="s">
        <v>242</v>
      </c>
      <c r="I7737">
        <v>7.8071699537306932E-4</v>
      </c>
      <c r="J7737" t="s">
        <v>76</v>
      </c>
    </row>
    <row r="7738" spans="2:10" x14ac:dyDescent="0.45">
      <c r="B7738" t="s">
        <v>326</v>
      </c>
      <c r="C7738" t="s">
        <v>243</v>
      </c>
      <c r="D7738">
        <v>6.7999998898395616E-3</v>
      </c>
      <c r="E7738" t="s">
        <v>76</v>
      </c>
      <c r="G7738" t="s">
        <v>404</v>
      </c>
      <c r="H7738" t="s">
        <v>243</v>
      </c>
      <c r="I7738">
        <v>6.8055938893662603E-4</v>
      </c>
      <c r="J7738" t="s">
        <v>76</v>
      </c>
    </row>
    <row r="7739" spans="2:10" x14ac:dyDescent="0.45">
      <c r="B7739" t="s">
        <v>326</v>
      </c>
      <c r="C7739" t="s">
        <v>244</v>
      </c>
      <c r="D7739">
        <v>7.8999103228614212E-3</v>
      </c>
      <c r="E7739" t="s">
        <v>76</v>
      </c>
      <c r="G7739" t="s">
        <v>404</v>
      </c>
      <c r="H7739" t="s">
        <v>244</v>
      </c>
      <c r="I7739">
        <v>6.8824700831518362E-4</v>
      </c>
      <c r="J7739" t="s">
        <v>76</v>
      </c>
    </row>
    <row r="7740" spans="2:10" x14ac:dyDescent="0.45">
      <c r="B7740" t="s">
        <v>326</v>
      </c>
      <c r="C7740" t="s">
        <v>245</v>
      </c>
      <c r="D7740">
        <v>8.0457347163673115E-3</v>
      </c>
      <c r="E7740" t="s">
        <v>76</v>
      </c>
      <c r="G7740" t="s">
        <v>404</v>
      </c>
      <c r="H7740" t="s">
        <v>245</v>
      </c>
      <c r="I7740">
        <v>8.2230497151817054E-4</v>
      </c>
      <c r="J7740" t="s">
        <v>76</v>
      </c>
    </row>
    <row r="7741" spans="2:10" x14ac:dyDescent="0.45">
      <c r="B7741" t="s">
        <v>326</v>
      </c>
      <c r="C7741" t="s">
        <v>246</v>
      </c>
      <c r="D7741">
        <v>7.7797757423321966E-3</v>
      </c>
      <c r="E7741" t="s">
        <v>76</v>
      </c>
      <c r="G7741" t="s">
        <v>404</v>
      </c>
      <c r="H7741" t="s">
        <v>246</v>
      </c>
      <c r="I7741">
        <v>1.2131885783993439E-3</v>
      </c>
      <c r="J7741" t="s">
        <v>76</v>
      </c>
    </row>
    <row r="7742" spans="2:10" x14ac:dyDescent="0.45">
      <c r="B7742" t="s">
        <v>326</v>
      </c>
      <c r="C7742" t="s">
        <v>247</v>
      </c>
      <c r="D7742">
        <v>7.8374606851575133E-3</v>
      </c>
      <c r="E7742" t="s">
        <v>76</v>
      </c>
      <c r="G7742" t="s">
        <v>404</v>
      </c>
      <c r="H7742" t="s">
        <v>247</v>
      </c>
      <c r="I7742">
        <v>1.8884037851499731E-3</v>
      </c>
      <c r="J7742" t="s">
        <v>76</v>
      </c>
    </row>
    <row r="7743" spans="2:10" x14ac:dyDescent="0.45">
      <c r="B7743" t="s">
        <v>326</v>
      </c>
      <c r="C7743" t="s">
        <v>248</v>
      </c>
      <c r="D7743">
        <v>7.5588263367692438E-3</v>
      </c>
      <c r="E7743" t="s">
        <v>76</v>
      </c>
      <c r="G7743" t="s">
        <v>404</v>
      </c>
      <c r="H7743" t="s">
        <v>248</v>
      </c>
      <c r="I7743">
        <v>2.6322795540950285E-3</v>
      </c>
      <c r="J7743" t="s">
        <v>76</v>
      </c>
    </row>
    <row r="7744" spans="2:10" x14ac:dyDescent="0.45">
      <c r="B7744" t="s">
        <v>326</v>
      </c>
      <c r="C7744" t="s">
        <v>249</v>
      </c>
      <c r="D7744">
        <v>6.6227813438468454E-3</v>
      </c>
      <c r="E7744" t="s">
        <v>76</v>
      </c>
      <c r="G7744" t="s">
        <v>404</v>
      </c>
      <c r="H7744" t="s">
        <v>249</v>
      </c>
      <c r="I7744">
        <v>2.9517420022848501E-3</v>
      </c>
      <c r="J7744" t="s">
        <v>76</v>
      </c>
    </row>
    <row r="7745" spans="2:10" x14ac:dyDescent="0.45">
      <c r="B7745" t="s">
        <v>326</v>
      </c>
      <c r="C7745" t="s">
        <v>250</v>
      </c>
      <c r="D7745">
        <v>5.2350808960677821E-3</v>
      </c>
      <c r="E7745" t="s">
        <v>76</v>
      </c>
      <c r="G7745" t="s">
        <v>404</v>
      </c>
      <c r="H7745" t="s">
        <v>250</v>
      </c>
      <c r="I7745">
        <v>3.4202507151056371E-3</v>
      </c>
      <c r="J7745" t="s">
        <v>76</v>
      </c>
    </row>
    <row r="7746" spans="2:10" x14ac:dyDescent="0.45">
      <c r="B7746" t="s">
        <v>326</v>
      </c>
      <c r="C7746" t="s">
        <v>251</v>
      </c>
      <c r="D7746">
        <v>2.969056294589613E-3</v>
      </c>
      <c r="E7746" t="s">
        <v>76</v>
      </c>
      <c r="G7746" t="s">
        <v>404</v>
      </c>
      <c r="H7746" t="s">
        <v>251</v>
      </c>
      <c r="I7746">
        <v>3.860834705288742E-3</v>
      </c>
      <c r="J7746" t="s">
        <v>76</v>
      </c>
    </row>
    <row r="7747" spans="2:10" x14ac:dyDescent="0.45">
      <c r="B7747" t="s">
        <v>326</v>
      </c>
      <c r="C7747" t="s">
        <v>252</v>
      </c>
      <c r="D7747">
        <v>0</v>
      </c>
      <c r="E7747" t="s">
        <v>76</v>
      </c>
      <c r="G7747" t="s">
        <v>404</v>
      </c>
      <c r="H7747" t="s">
        <v>252</v>
      </c>
      <c r="I7747">
        <v>4.2239207560817562E-3</v>
      </c>
      <c r="J7747" t="s">
        <v>76</v>
      </c>
    </row>
    <row r="7748" spans="2:10" x14ac:dyDescent="0.45">
      <c r="B7748" t="s">
        <v>326</v>
      </c>
      <c r="C7748" t="s">
        <v>253</v>
      </c>
      <c r="D7748">
        <v>0</v>
      </c>
      <c r="E7748" t="s">
        <v>76</v>
      </c>
      <c r="G7748" t="s">
        <v>404</v>
      </c>
      <c r="H7748" t="s">
        <v>253</v>
      </c>
      <c r="I7748">
        <v>4.2540545349150152E-3</v>
      </c>
      <c r="J7748" t="s">
        <v>76</v>
      </c>
    </row>
    <row r="7749" spans="2:10" x14ac:dyDescent="0.45">
      <c r="B7749" t="s">
        <v>326</v>
      </c>
      <c r="C7749" t="s">
        <v>254</v>
      </c>
      <c r="D7749">
        <v>0</v>
      </c>
      <c r="E7749" t="s">
        <v>76</v>
      </c>
      <c r="G7749" t="s">
        <v>404</v>
      </c>
      <c r="H7749" t="s">
        <v>254</v>
      </c>
      <c r="I7749">
        <v>7.6102915440459957E-3</v>
      </c>
      <c r="J7749" t="s">
        <v>76</v>
      </c>
    </row>
    <row r="7750" spans="2:10" x14ac:dyDescent="0.45">
      <c r="B7750" t="s">
        <v>326</v>
      </c>
      <c r="C7750" t="s">
        <v>255</v>
      </c>
      <c r="D7750">
        <v>0</v>
      </c>
      <c r="E7750" t="s">
        <v>76</v>
      </c>
      <c r="G7750" t="s">
        <v>404</v>
      </c>
      <c r="H7750" t="s">
        <v>255</v>
      </c>
      <c r="I7750">
        <v>6.3113358838254949E-3</v>
      </c>
      <c r="J7750" t="s">
        <v>76</v>
      </c>
    </row>
    <row r="7751" spans="2:10" x14ac:dyDescent="0.45">
      <c r="B7751" t="s">
        <v>326</v>
      </c>
      <c r="C7751" t="s">
        <v>256</v>
      </c>
      <c r="D7751">
        <v>0</v>
      </c>
      <c r="E7751" t="s">
        <v>76</v>
      </c>
      <c r="G7751" t="s">
        <v>404</v>
      </c>
      <c r="H7751" t="s">
        <v>256</v>
      </c>
      <c r="I7751">
        <v>9.4863893395649677E-3</v>
      </c>
      <c r="J7751" t="s">
        <v>76</v>
      </c>
    </row>
    <row r="7752" spans="2:10" x14ac:dyDescent="0.45">
      <c r="B7752" t="s">
        <v>326</v>
      </c>
      <c r="C7752" t="s">
        <v>257</v>
      </c>
      <c r="D7752">
        <v>0</v>
      </c>
      <c r="E7752" t="s">
        <v>76</v>
      </c>
      <c r="G7752" t="s">
        <v>404</v>
      </c>
      <c r="H7752" t="s">
        <v>257</v>
      </c>
      <c r="I7752">
        <v>1.86973218506271E-3</v>
      </c>
      <c r="J7752" t="s">
        <v>76</v>
      </c>
    </row>
    <row r="7753" spans="2:10" x14ac:dyDescent="0.45">
      <c r="B7753" t="s">
        <v>326</v>
      </c>
      <c r="C7753" t="s">
        <v>258</v>
      </c>
      <c r="D7753">
        <v>0</v>
      </c>
      <c r="E7753" t="s">
        <v>76</v>
      </c>
      <c r="G7753" t="s">
        <v>404</v>
      </c>
      <c r="H7753" t="s">
        <v>258</v>
      </c>
      <c r="I7753">
        <v>1.9789506929910289E-3</v>
      </c>
      <c r="J7753" t="s">
        <v>76</v>
      </c>
    </row>
    <row r="7754" spans="2:10" x14ac:dyDescent="0.45">
      <c r="B7754" t="s">
        <v>326</v>
      </c>
      <c r="C7754" t="s">
        <v>259</v>
      </c>
      <c r="D7754">
        <v>4.2790521383828965E-3</v>
      </c>
      <c r="E7754" t="s">
        <v>76</v>
      </c>
      <c r="G7754" t="s">
        <v>404</v>
      </c>
      <c r="H7754" t="s">
        <v>259</v>
      </c>
      <c r="I7754">
        <v>1.9461937078616787E-3</v>
      </c>
      <c r="J7754" t="s">
        <v>76</v>
      </c>
    </row>
    <row r="7755" spans="2:10" x14ac:dyDescent="0.45">
      <c r="B7755" t="s">
        <v>326</v>
      </c>
      <c r="C7755" t="s">
        <v>260</v>
      </c>
      <c r="D7755">
        <v>7.7622206245462908E-3</v>
      </c>
      <c r="E7755" t="s">
        <v>76</v>
      </c>
      <c r="G7755" t="s">
        <v>404</v>
      </c>
      <c r="H7755" t="s">
        <v>260</v>
      </c>
      <c r="I7755">
        <v>2.3804691912842051E-3</v>
      </c>
      <c r="J7755" t="s">
        <v>76</v>
      </c>
    </row>
    <row r="7756" spans="2:10" x14ac:dyDescent="0.45">
      <c r="B7756" t="s">
        <v>326</v>
      </c>
      <c r="C7756" t="s">
        <v>261</v>
      </c>
      <c r="D7756">
        <v>1.0007079070361495E-2</v>
      </c>
      <c r="E7756" t="s">
        <v>76</v>
      </c>
      <c r="G7756" t="s">
        <v>404</v>
      </c>
      <c r="H7756" t="s">
        <v>261</v>
      </c>
      <c r="I7756">
        <v>2.4798314838303465E-3</v>
      </c>
      <c r="J7756" t="s">
        <v>76</v>
      </c>
    </row>
    <row r="7757" spans="2:10" x14ac:dyDescent="0.45">
      <c r="B7757" t="s">
        <v>326</v>
      </c>
      <c r="C7757" t="s">
        <v>262</v>
      </c>
      <c r="D7757">
        <v>1.0992381104306599E-2</v>
      </c>
      <c r="E7757" t="s">
        <v>76</v>
      </c>
      <c r="G7757" t="s">
        <v>404</v>
      </c>
      <c r="H7757" t="s">
        <v>262</v>
      </c>
      <c r="I7757">
        <v>2.4709513417100143E-3</v>
      </c>
      <c r="J7757" t="s">
        <v>76</v>
      </c>
    </row>
    <row r="7758" spans="2:10" x14ac:dyDescent="0.45">
      <c r="B7758" t="s">
        <v>326</v>
      </c>
      <c r="C7758" t="s">
        <v>263</v>
      </c>
      <c r="D7758">
        <v>1.0727067155070307E-2</v>
      </c>
      <c r="E7758" t="s">
        <v>76</v>
      </c>
      <c r="G7758" t="s">
        <v>404</v>
      </c>
      <c r="H7758" t="s">
        <v>263</v>
      </c>
      <c r="I7758">
        <v>2.5017110015436426E-3</v>
      </c>
      <c r="J7758" t="s">
        <v>76</v>
      </c>
    </row>
    <row r="7759" spans="2:10" x14ac:dyDescent="0.45">
      <c r="B7759" t="s">
        <v>326</v>
      </c>
      <c r="C7759" t="s">
        <v>264</v>
      </c>
      <c r="D7759">
        <v>9.8006176134444317E-3</v>
      </c>
      <c r="E7759" t="s">
        <v>76</v>
      </c>
      <c r="G7759" t="s">
        <v>404</v>
      </c>
      <c r="H7759" t="s">
        <v>264</v>
      </c>
      <c r="I7759">
        <v>2.5334722779375633E-3</v>
      </c>
      <c r="J7759" t="s">
        <v>76</v>
      </c>
    </row>
    <row r="7760" spans="2:10" x14ac:dyDescent="0.45">
      <c r="B7760" t="s">
        <v>326</v>
      </c>
      <c r="C7760" t="s">
        <v>265</v>
      </c>
      <c r="D7760">
        <v>1.0530389165476278E-2</v>
      </c>
      <c r="E7760" t="s">
        <v>76</v>
      </c>
      <c r="G7760" t="s">
        <v>404</v>
      </c>
      <c r="H7760" t="s">
        <v>265</v>
      </c>
      <c r="I7760">
        <v>2.6717565865853124E-3</v>
      </c>
      <c r="J7760" t="s">
        <v>76</v>
      </c>
    </row>
    <row r="7761" spans="2:10" x14ac:dyDescent="0.45">
      <c r="B7761" t="s">
        <v>326</v>
      </c>
      <c r="C7761" t="s">
        <v>266</v>
      </c>
      <c r="D7761">
        <v>1.0335387860774948E-2</v>
      </c>
      <c r="E7761" t="s">
        <v>76</v>
      </c>
      <c r="G7761" t="s">
        <v>404</v>
      </c>
      <c r="H7761" t="s">
        <v>266</v>
      </c>
      <c r="I7761">
        <v>2.816699863912967E-3</v>
      </c>
      <c r="J7761" t="s">
        <v>76</v>
      </c>
    </row>
    <row r="7762" spans="2:10" x14ac:dyDescent="0.45">
      <c r="B7762" t="s">
        <v>326</v>
      </c>
      <c r="C7762" t="s">
        <v>267</v>
      </c>
      <c r="D7762">
        <v>9.7064484522003877E-3</v>
      </c>
      <c r="E7762" t="s">
        <v>76</v>
      </c>
      <c r="G7762" t="s">
        <v>404</v>
      </c>
      <c r="H7762" t="s">
        <v>267</v>
      </c>
      <c r="I7762">
        <v>2.7129667363911766E-3</v>
      </c>
      <c r="J7762" t="s">
        <v>76</v>
      </c>
    </row>
    <row r="7763" spans="2:10" x14ac:dyDescent="0.45">
      <c r="B7763" t="s">
        <v>326</v>
      </c>
      <c r="C7763" t="s">
        <v>268</v>
      </c>
      <c r="D7763">
        <v>7.8237061543825932E-3</v>
      </c>
      <c r="E7763" t="s">
        <v>76</v>
      </c>
      <c r="G7763" t="s">
        <v>404</v>
      </c>
      <c r="H7763" t="s">
        <v>268</v>
      </c>
      <c r="I7763">
        <v>2.9317270301543836E-3</v>
      </c>
      <c r="J7763" t="s">
        <v>76</v>
      </c>
    </row>
    <row r="7764" spans="2:10" x14ac:dyDescent="0.45">
      <c r="B7764" t="s">
        <v>326</v>
      </c>
      <c r="C7764" t="s">
        <v>269</v>
      </c>
      <c r="D7764">
        <v>4.344265850125038E-3</v>
      </c>
      <c r="E7764" t="s">
        <v>76</v>
      </c>
      <c r="G7764" t="s">
        <v>404</v>
      </c>
      <c r="H7764" t="s">
        <v>269</v>
      </c>
      <c r="I7764">
        <v>3.1216618387115268E-3</v>
      </c>
      <c r="J7764" t="s">
        <v>76</v>
      </c>
    </row>
    <row r="7765" spans="2:10" x14ac:dyDescent="0.45">
      <c r="B7765" t="s">
        <v>326</v>
      </c>
      <c r="C7765" t="s">
        <v>270</v>
      </c>
      <c r="D7765">
        <v>0</v>
      </c>
      <c r="E7765" t="s">
        <v>76</v>
      </c>
      <c r="G7765" t="s">
        <v>404</v>
      </c>
      <c r="H7765" t="s">
        <v>270</v>
      </c>
      <c r="I7765">
        <v>3.4452792829198033E-3</v>
      </c>
      <c r="J7765" t="s">
        <v>76</v>
      </c>
    </row>
    <row r="7766" spans="2:10" x14ac:dyDescent="0.45">
      <c r="B7766" t="s">
        <v>326</v>
      </c>
      <c r="C7766" t="s">
        <v>271</v>
      </c>
      <c r="D7766">
        <v>0</v>
      </c>
      <c r="E7766" t="s">
        <v>76</v>
      </c>
      <c r="G7766" t="s">
        <v>404</v>
      </c>
      <c r="H7766" t="s">
        <v>271</v>
      </c>
      <c r="I7766">
        <v>3.5047518852242975E-3</v>
      </c>
      <c r="J7766" t="s">
        <v>76</v>
      </c>
    </row>
    <row r="7767" spans="2:10" x14ac:dyDescent="0.45">
      <c r="B7767" t="s">
        <v>326</v>
      </c>
      <c r="C7767" t="s">
        <v>272</v>
      </c>
      <c r="D7767">
        <v>0</v>
      </c>
      <c r="E7767" t="s">
        <v>76</v>
      </c>
      <c r="G7767" t="s">
        <v>404</v>
      </c>
      <c r="H7767" t="s">
        <v>272</v>
      </c>
      <c r="I7767">
        <v>6.5645072635236558E-3</v>
      </c>
      <c r="J7767" t="s">
        <v>76</v>
      </c>
    </row>
    <row r="7768" spans="2:10" x14ac:dyDescent="0.45">
      <c r="B7768" t="s">
        <v>326</v>
      </c>
      <c r="C7768" t="s">
        <v>273</v>
      </c>
      <c r="D7768">
        <v>0</v>
      </c>
      <c r="E7768" t="s">
        <v>76</v>
      </c>
      <c r="G7768" t="s">
        <v>404</v>
      </c>
      <c r="H7768" t="s">
        <v>273</v>
      </c>
      <c r="I7768">
        <v>5.4073953979732114E-3</v>
      </c>
      <c r="J7768" t="s">
        <v>76</v>
      </c>
    </row>
    <row r="7769" spans="2:10" x14ac:dyDescent="0.45">
      <c r="B7769" t="s">
        <v>326</v>
      </c>
      <c r="C7769" t="s">
        <v>274</v>
      </c>
      <c r="D7769">
        <v>0</v>
      </c>
      <c r="E7769" t="s">
        <v>76</v>
      </c>
      <c r="G7769" t="s">
        <v>404</v>
      </c>
      <c r="H7769" t="s">
        <v>274</v>
      </c>
      <c r="I7769">
        <v>2.2404562231221434E-2</v>
      </c>
      <c r="J7769" t="s">
        <v>76</v>
      </c>
    </row>
    <row r="7770" spans="2:10" x14ac:dyDescent="0.45">
      <c r="B7770" t="s">
        <v>326</v>
      </c>
      <c r="C7770" t="s">
        <v>275</v>
      </c>
      <c r="D7770">
        <v>0</v>
      </c>
      <c r="E7770" t="s">
        <v>76</v>
      </c>
      <c r="G7770" t="s">
        <v>404</v>
      </c>
      <c r="H7770" t="s">
        <v>275</v>
      </c>
      <c r="I7770">
        <v>4.3699008364563967E-3</v>
      </c>
      <c r="J7770" t="s">
        <v>76</v>
      </c>
    </row>
    <row r="7771" spans="2:10" x14ac:dyDescent="0.45">
      <c r="B7771" t="s">
        <v>326</v>
      </c>
      <c r="C7771" t="s">
        <v>276</v>
      </c>
      <c r="D7771">
        <v>0</v>
      </c>
      <c r="E7771" t="s">
        <v>76</v>
      </c>
      <c r="G7771" t="s">
        <v>404</v>
      </c>
      <c r="H7771" t="s">
        <v>276</v>
      </c>
      <c r="I7771">
        <v>4.4729431586827849E-3</v>
      </c>
      <c r="J7771" t="s">
        <v>76</v>
      </c>
    </row>
    <row r="7772" spans="2:10" x14ac:dyDescent="0.45">
      <c r="B7772" t="s">
        <v>326</v>
      </c>
      <c r="C7772" t="s">
        <v>277</v>
      </c>
      <c r="D7772">
        <v>2.5826865126508279E-3</v>
      </c>
      <c r="E7772" t="s">
        <v>76</v>
      </c>
      <c r="G7772" t="s">
        <v>404</v>
      </c>
      <c r="H7772" t="s">
        <v>277</v>
      </c>
      <c r="I7772">
        <v>4.3009690460715042E-3</v>
      </c>
      <c r="J7772" t="s">
        <v>76</v>
      </c>
    </row>
    <row r="7773" spans="2:10" x14ac:dyDescent="0.45">
      <c r="B7773" t="s">
        <v>326</v>
      </c>
      <c r="C7773" t="s">
        <v>278</v>
      </c>
      <c r="D7773">
        <v>6.695572378054745E-3</v>
      </c>
      <c r="E7773" t="s">
        <v>76</v>
      </c>
      <c r="G7773" t="s">
        <v>404</v>
      </c>
      <c r="H7773" t="s">
        <v>278</v>
      </c>
      <c r="I7773">
        <v>4.0817512859924396E-3</v>
      </c>
      <c r="J7773" t="s">
        <v>76</v>
      </c>
    </row>
    <row r="7774" spans="2:10" x14ac:dyDescent="0.45">
      <c r="B7774" t="s">
        <v>326</v>
      </c>
      <c r="C7774" t="s">
        <v>279</v>
      </c>
      <c r="D7774">
        <v>9.5861422065682007E-3</v>
      </c>
      <c r="E7774" t="s">
        <v>76</v>
      </c>
      <c r="G7774" t="s">
        <v>404</v>
      </c>
      <c r="H7774" t="s">
        <v>279</v>
      </c>
      <c r="I7774">
        <v>4.8057964770263579E-3</v>
      </c>
      <c r="J7774" t="s">
        <v>76</v>
      </c>
    </row>
    <row r="7775" spans="2:10" x14ac:dyDescent="0.45">
      <c r="B7775" t="s">
        <v>326</v>
      </c>
      <c r="C7775" t="s">
        <v>280</v>
      </c>
      <c r="D7775">
        <v>1.0825337140841541E-2</v>
      </c>
      <c r="E7775" t="s">
        <v>76</v>
      </c>
      <c r="G7775" t="s">
        <v>404</v>
      </c>
      <c r="H7775" t="s">
        <v>280</v>
      </c>
      <c r="I7775">
        <v>5.0045338355012943E-3</v>
      </c>
      <c r="J7775" t="s">
        <v>76</v>
      </c>
    </row>
    <row r="7776" spans="2:10" x14ac:dyDescent="0.45">
      <c r="B7776" t="s">
        <v>326</v>
      </c>
      <c r="C7776" t="s">
        <v>281</v>
      </c>
      <c r="D7776">
        <v>1.0575817214822527E-2</v>
      </c>
      <c r="E7776" t="s">
        <v>76</v>
      </c>
      <c r="G7776" t="s">
        <v>404</v>
      </c>
      <c r="H7776" t="s">
        <v>281</v>
      </c>
      <c r="I7776">
        <v>4.9415709222509095E-3</v>
      </c>
      <c r="J7776" t="s">
        <v>76</v>
      </c>
    </row>
    <row r="7777" spans="2:10" x14ac:dyDescent="0.45">
      <c r="B7777" t="s">
        <v>326</v>
      </c>
      <c r="C7777" t="s">
        <v>282</v>
      </c>
      <c r="D7777">
        <v>9.5261154732400009E-3</v>
      </c>
      <c r="E7777" t="s">
        <v>76</v>
      </c>
      <c r="G7777" t="s">
        <v>404</v>
      </c>
      <c r="H7777" t="s">
        <v>282</v>
      </c>
      <c r="I7777">
        <v>4.7543063907656696E-3</v>
      </c>
      <c r="J7777" t="s">
        <v>76</v>
      </c>
    </row>
    <row r="7778" spans="2:10" x14ac:dyDescent="0.45">
      <c r="B7778" t="s">
        <v>326</v>
      </c>
      <c r="C7778" t="s">
        <v>283</v>
      </c>
      <c r="D7778">
        <v>9.6758144033298014E-3</v>
      </c>
      <c r="E7778" t="s">
        <v>76</v>
      </c>
      <c r="G7778" t="s">
        <v>404</v>
      </c>
      <c r="H7778" t="s">
        <v>283</v>
      </c>
      <c r="I7778">
        <v>4.6320454585441675E-3</v>
      </c>
      <c r="J7778" t="s">
        <v>76</v>
      </c>
    </row>
    <row r="7779" spans="2:10" x14ac:dyDescent="0.45">
      <c r="B7779" t="s">
        <v>326</v>
      </c>
      <c r="C7779" t="s">
        <v>284</v>
      </c>
      <c r="D7779">
        <v>9.5832384113567516E-3</v>
      </c>
      <c r="E7779" t="s">
        <v>76</v>
      </c>
      <c r="G7779" t="s">
        <v>404</v>
      </c>
      <c r="H7779" t="s">
        <v>284</v>
      </c>
      <c r="I7779">
        <v>4.741529724000818E-3</v>
      </c>
      <c r="J7779" t="s">
        <v>76</v>
      </c>
    </row>
    <row r="7780" spans="2:10" x14ac:dyDescent="0.45">
      <c r="B7780" t="s">
        <v>326</v>
      </c>
      <c r="C7780" t="s">
        <v>285</v>
      </c>
      <c r="D7780">
        <v>9.1468850780103781E-3</v>
      </c>
      <c r="E7780" t="s">
        <v>76</v>
      </c>
      <c r="G7780" t="s">
        <v>404</v>
      </c>
      <c r="H7780" t="s">
        <v>285</v>
      </c>
      <c r="I7780">
        <v>4.6640736955846319E-3</v>
      </c>
      <c r="J7780" t="s">
        <v>76</v>
      </c>
    </row>
    <row r="7781" spans="2:10" x14ac:dyDescent="0.45">
      <c r="B7781" t="s">
        <v>326</v>
      </c>
      <c r="C7781" t="s">
        <v>286</v>
      </c>
      <c r="D7781">
        <v>7.4800586283388926E-3</v>
      </c>
      <c r="E7781" t="s">
        <v>76</v>
      </c>
      <c r="G7781" t="s">
        <v>404</v>
      </c>
      <c r="H7781" t="s">
        <v>286</v>
      </c>
      <c r="I7781">
        <v>5.1161270963230318E-3</v>
      </c>
      <c r="J7781" t="s">
        <v>76</v>
      </c>
    </row>
    <row r="7782" spans="2:10" x14ac:dyDescent="0.45">
      <c r="B7782" t="s">
        <v>326</v>
      </c>
      <c r="C7782" t="s">
        <v>287</v>
      </c>
      <c r="D7782">
        <v>4.353136867223148E-3</v>
      </c>
      <c r="E7782" t="s">
        <v>76</v>
      </c>
      <c r="G7782" t="s">
        <v>404</v>
      </c>
      <c r="H7782" t="s">
        <v>287</v>
      </c>
      <c r="I7782">
        <v>5.4985620323490803E-3</v>
      </c>
      <c r="J7782" t="s">
        <v>76</v>
      </c>
    </row>
    <row r="7783" spans="2:10" x14ac:dyDescent="0.45">
      <c r="B7783" t="s">
        <v>326</v>
      </c>
      <c r="C7783" t="s">
        <v>288</v>
      </c>
      <c r="D7783">
        <v>0</v>
      </c>
      <c r="E7783" t="s">
        <v>76</v>
      </c>
      <c r="G7783" t="s">
        <v>404</v>
      </c>
      <c r="H7783" t="s">
        <v>288</v>
      </c>
      <c r="I7783">
        <v>6.1948254730890412E-3</v>
      </c>
      <c r="J7783" t="s">
        <v>76</v>
      </c>
    </row>
    <row r="7784" spans="2:10" x14ac:dyDescent="0.45">
      <c r="B7784" t="s">
        <v>326</v>
      </c>
      <c r="C7784" t="s">
        <v>289</v>
      </c>
      <c r="D7784">
        <v>0</v>
      </c>
      <c r="E7784" t="s">
        <v>76</v>
      </c>
      <c r="G7784" t="s">
        <v>404</v>
      </c>
      <c r="H7784" t="s">
        <v>289</v>
      </c>
      <c r="I7784">
        <v>6.579777388079952E-3</v>
      </c>
      <c r="J7784" t="s">
        <v>76</v>
      </c>
    </row>
    <row r="7785" spans="2:10" x14ac:dyDescent="0.45">
      <c r="B7785" t="s">
        <v>326</v>
      </c>
      <c r="C7785" t="s">
        <v>290</v>
      </c>
      <c r="D7785">
        <v>0</v>
      </c>
      <c r="E7785" t="s">
        <v>76</v>
      </c>
      <c r="G7785" t="s">
        <v>404</v>
      </c>
      <c r="H7785" t="s">
        <v>290</v>
      </c>
      <c r="I7785">
        <v>1.2788011793976669E-2</v>
      </c>
      <c r="J7785" t="s">
        <v>76</v>
      </c>
    </row>
    <row r="7786" spans="2:10" x14ac:dyDescent="0.45">
      <c r="B7786" t="s">
        <v>326</v>
      </c>
      <c r="C7786" t="s">
        <v>291</v>
      </c>
      <c r="D7786">
        <v>0</v>
      </c>
      <c r="E7786" t="s">
        <v>76</v>
      </c>
      <c r="G7786" t="s">
        <v>404</v>
      </c>
      <c r="H7786" t="s">
        <v>291</v>
      </c>
      <c r="I7786">
        <v>1.1120947846907522E-2</v>
      </c>
      <c r="J7786" t="s">
        <v>76</v>
      </c>
    </row>
    <row r="7787" spans="2:10" x14ac:dyDescent="0.45">
      <c r="B7787" t="s">
        <v>327</v>
      </c>
      <c r="C7787" t="s">
        <v>75</v>
      </c>
      <c r="D7787">
        <v>0</v>
      </c>
      <c r="E7787" t="s">
        <v>76</v>
      </c>
      <c r="G7787" t="s">
        <v>405</v>
      </c>
      <c r="H7787" t="s">
        <v>75</v>
      </c>
      <c r="I7787">
        <v>1.0993421177067258E-2</v>
      </c>
      <c r="J7787" t="s">
        <v>76</v>
      </c>
    </row>
    <row r="7788" spans="2:10" x14ac:dyDescent="0.45">
      <c r="B7788" t="s">
        <v>327</v>
      </c>
      <c r="C7788" t="s">
        <v>77</v>
      </c>
      <c r="D7788">
        <v>0</v>
      </c>
      <c r="E7788" t="s">
        <v>76</v>
      </c>
      <c r="G7788" t="s">
        <v>405</v>
      </c>
      <c r="H7788" t="s">
        <v>77</v>
      </c>
      <c r="I7788">
        <v>1.8869929797951949E-3</v>
      </c>
      <c r="J7788" t="s">
        <v>76</v>
      </c>
    </row>
    <row r="7789" spans="2:10" x14ac:dyDescent="0.45">
      <c r="B7789" t="s">
        <v>327</v>
      </c>
      <c r="C7789" t="s">
        <v>78</v>
      </c>
      <c r="D7789">
        <v>0</v>
      </c>
      <c r="E7789" t="s">
        <v>76</v>
      </c>
      <c r="G7789" t="s">
        <v>405</v>
      </c>
      <c r="H7789" t="s">
        <v>78</v>
      </c>
      <c r="I7789">
        <v>1.9587388800329855E-3</v>
      </c>
      <c r="J7789" t="s">
        <v>76</v>
      </c>
    </row>
    <row r="7790" spans="2:10" x14ac:dyDescent="0.45">
      <c r="B7790" t="s">
        <v>327</v>
      </c>
      <c r="C7790" t="s">
        <v>79</v>
      </c>
      <c r="D7790">
        <v>0</v>
      </c>
      <c r="E7790" t="s">
        <v>76</v>
      </c>
      <c r="G7790" t="s">
        <v>405</v>
      </c>
      <c r="H7790" t="s">
        <v>79</v>
      </c>
      <c r="I7790">
        <v>1.83268037159095E-3</v>
      </c>
      <c r="J7790" t="s">
        <v>76</v>
      </c>
    </row>
    <row r="7791" spans="2:10" x14ac:dyDescent="0.45">
      <c r="B7791" t="s">
        <v>327</v>
      </c>
      <c r="C7791" t="s">
        <v>80</v>
      </c>
      <c r="D7791">
        <v>7.3089411451308971E-3</v>
      </c>
      <c r="E7791" t="s">
        <v>76</v>
      </c>
      <c r="G7791" t="s">
        <v>405</v>
      </c>
      <c r="H7791" t="s">
        <v>80</v>
      </c>
      <c r="I7791">
        <v>1.5322546765937596E-3</v>
      </c>
      <c r="J7791" t="s">
        <v>76</v>
      </c>
    </row>
    <row r="7792" spans="2:10" x14ac:dyDescent="0.45">
      <c r="B7792" t="s">
        <v>327</v>
      </c>
      <c r="C7792" t="s">
        <v>81</v>
      </c>
      <c r="D7792">
        <v>1.0388961402983362E-2</v>
      </c>
      <c r="E7792" t="s">
        <v>76</v>
      </c>
      <c r="G7792" t="s">
        <v>405</v>
      </c>
      <c r="H7792" t="s">
        <v>81</v>
      </c>
      <c r="I7792">
        <v>2.0583659678562118E-3</v>
      </c>
      <c r="J7792" t="s">
        <v>76</v>
      </c>
    </row>
    <row r="7793" spans="2:10" x14ac:dyDescent="0.45">
      <c r="B7793" t="s">
        <v>327</v>
      </c>
      <c r="C7793" t="s">
        <v>82</v>
      </c>
      <c r="D7793">
        <v>1.1770006881429427E-2</v>
      </c>
      <c r="E7793" t="s">
        <v>76</v>
      </c>
      <c r="G7793" t="s">
        <v>405</v>
      </c>
      <c r="H7793" t="s">
        <v>82</v>
      </c>
      <c r="I7793">
        <v>2.149042313495558E-3</v>
      </c>
      <c r="J7793" t="s">
        <v>76</v>
      </c>
    </row>
    <row r="7794" spans="2:10" x14ac:dyDescent="0.45">
      <c r="B7794" t="s">
        <v>327</v>
      </c>
      <c r="C7794" t="s">
        <v>83</v>
      </c>
      <c r="D7794">
        <v>1.1671633904938323E-2</v>
      </c>
      <c r="E7794" t="s">
        <v>76</v>
      </c>
      <c r="G7794" t="s">
        <v>405</v>
      </c>
      <c r="H7794" t="s">
        <v>83</v>
      </c>
      <c r="I7794">
        <v>2.1743520869925786E-3</v>
      </c>
      <c r="J7794" t="s">
        <v>76</v>
      </c>
    </row>
    <row r="7795" spans="2:10" x14ac:dyDescent="0.45">
      <c r="B7795" t="s">
        <v>327</v>
      </c>
      <c r="C7795" t="s">
        <v>84</v>
      </c>
      <c r="D7795">
        <v>1.0726996842274945E-2</v>
      </c>
      <c r="E7795" t="s">
        <v>76</v>
      </c>
      <c r="G7795" t="s">
        <v>405</v>
      </c>
      <c r="H7795" t="s">
        <v>84</v>
      </c>
      <c r="I7795">
        <v>2.3706193404486567E-3</v>
      </c>
      <c r="J7795" t="s">
        <v>76</v>
      </c>
    </row>
    <row r="7796" spans="2:10" x14ac:dyDescent="0.45">
      <c r="B7796" t="s">
        <v>327</v>
      </c>
      <c r="C7796" t="s">
        <v>85</v>
      </c>
      <c r="D7796">
        <v>1.0808276242889384E-2</v>
      </c>
      <c r="E7796" t="s">
        <v>76</v>
      </c>
      <c r="G7796" t="s">
        <v>405</v>
      </c>
      <c r="H7796" t="s">
        <v>85</v>
      </c>
      <c r="I7796">
        <v>2.6500615469772447E-3</v>
      </c>
      <c r="J7796" t="s">
        <v>76</v>
      </c>
    </row>
    <row r="7797" spans="2:10" x14ac:dyDescent="0.45">
      <c r="B7797" t="s">
        <v>327</v>
      </c>
      <c r="C7797" t="s">
        <v>86</v>
      </c>
      <c r="D7797">
        <v>1.1075843341223709E-2</v>
      </c>
      <c r="E7797" t="s">
        <v>76</v>
      </c>
      <c r="G7797" t="s">
        <v>405</v>
      </c>
      <c r="H7797" t="s">
        <v>86</v>
      </c>
      <c r="I7797">
        <v>3.0391397045314052E-3</v>
      </c>
      <c r="J7797" t="s">
        <v>76</v>
      </c>
    </row>
    <row r="7798" spans="2:10" x14ac:dyDescent="0.45">
      <c r="B7798" t="s">
        <v>327</v>
      </c>
      <c r="C7798" t="s">
        <v>87</v>
      </c>
      <c r="D7798">
        <v>1.0530462838175146E-2</v>
      </c>
      <c r="E7798" t="s">
        <v>76</v>
      </c>
      <c r="G7798" t="s">
        <v>405</v>
      </c>
      <c r="H7798" t="s">
        <v>87</v>
      </c>
      <c r="I7798">
        <v>2.9251321751743642E-3</v>
      </c>
      <c r="J7798" t="s">
        <v>76</v>
      </c>
    </row>
    <row r="7799" spans="2:10" x14ac:dyDescent="0.45">
      <c r="B7799" t="s">
        <v>327</v>
      </c>
      <c r="C7799" t="s">
        <v>88</v>
      </c>
      <c r="D7799">
        <v>9.0792690425274391E-3</v>
      </c>
      <c r="E7799" t="s">
        <v>76</v>
      </c>
      <c r="G7799" t="s">
        <v>405</v>
      </c>
      <c r="H7799" t="s">
        <v>88</v>
      </c>
      <c r="I7799">
        <v>3.4777233635319292E-3</v>
      </c>
      <c r="J7799" t="s">
        <v>76</v>
      </c>
    </row>
    <row r="7800" spans="2:10" x14ac:dyDescent="0.45">
      <c r="B7800" t="s">
        <v>327</v>
      </c>
      <c r="C7800" t="s">
        <v>89</v>
      </c>
      <c r="D7800">
        <v>5.8411015189021092E-3</v>
      </c>
      <c r="E7800" t="s">
        <v>76</v>
      </c>
      <c r="G7800" t="s">
        <v>405</v>
      </c>
      <c r="H7800" t="s">
        <v>89</v>
      </c>
      <c r="I7800">
        <v>3.9674492845502155E-3</v>
      </c>
      <c r="J7800" t="s">
        <v>76</v>
      </c>
    </row>
    <row r="7801" spans="2:10" x14ac:dyDescent="0.45">
      <c r="B7801" t="s">
        <v>327</v>
      </c>
      <c r="C7801" t="s">
        <v>90</v>
      </c>
      <c r="D7801">
        <v>0</v>
      </c>
      <c r="E7801" t="s">
        <v>76</v>
      </c>
      <c r="G7801" t="s">
        <v>405</v>
      </c>
      <c r="H7801" t="s">
        <v>90</v>
      </c>
      <c r="I7801">
        <v>4.9560604052470928E-3</v>
      </c>
      <c r="J7801" t="s">
        <v>76</v>
      </c>
    </row>
    <row r="7802" spans="2:10" x14ac:dyDescent="0.45">
      <c r="B7802" t="s">
        <v>327</v>
      </c>
      <c r="C7802" t="s">
        <v>91</v>
      </c>
      <c r="D7802">
        <v>0</v>
      </c>
      <c r="E7802" t="s">
        <v>76</v>
      </c>
      <c r="G7802" t="s">
        <v>405</v>
      </c>
      <c r="H7802" t="s">
        <v>91</v>
      </c>
      <c r="I7802">
        <v>5.0149040006551215E-3</v>
      </c>
      <c r="J7802" t="s">
        <v>76</v>
      </c>
    </row>
    <row r="7803" spans="2:10" x14ac:dyDescent="0.45">
      <c r="B7803" t="s">
        <v>327</v>
      </c>
      <c r="C7803" t="s">
        <v>92</v>
      </c>
      <c r="D7803">
        <v>0</v>
      </c>
      <c r="E7803" t="s">
        <v>76</v>
      </c>
      <c r="G7803" t="s">
        <v>405</v>
      </c>
      <c r="H7803" t="s">
        <v>92</v>
      </c>
      <c r="I7803">
        <v>8.2980036008667157E-3</v>
      </c>
      <c r="J7803" t="s">
        <v>76</v>
      </c>
    </row>
    <row r="7804" spans="2:10" x14ac:dyDescent="0.45">
      <c r="B7804" t="s">
        <v>327</v>
      </c>
      <c r="C7804" t="s">
        <v>93</v>
      </c>
      <c r="D7804">
        <v>0</v>
      </c>
      <c r="E7804" t="s">
        <v>76</v>
      </c>
      <c r="G7804" t="s">
        <v>405</v>
      </c>
      <c r="H7804" t="s">
        <v>93</v>
      </c>
      <c r="I7804">
        <v>6.2635566167694836E-3</v>
      </c>
      <c r="J7804" t="s">
        <v>76</v>
      </c>
    </row>
    <row r="7805" spans="2:10" x14ac:dyDescent="0.45">
      <c r="B7805" t="s">
        <v>327</v>
      </c>
      <c r="C7805" t="s">
        <v>94</v>
      </c>
      <c r="D7805">
        <v>0</v>
      </c>
      <c r="E7805" t="s">
        <v>76</v>
      </c>
      <c r="G7805" t="s">
        <v>405</v>
      </c>
      <c r="H7805" t="s">
        <v>94</v>
      </c>
      <c r="I7805">
        <v>7.4637912547922264E-3</v>
      </c>
      <c r="J7805" t="s">
        <v>76</v>
      </c>
    </row>
    <row r="7806" spans="2:10" x14ac:dyDescent="0.45">
      <c r="B7806" t="s">
        <v>327</v>
      </c>
      <c r="C7806" t="s">
        <v>95</v>
      </c>
      <c r="D7806">
        <v>0</v>
      </c>
      <c r="E7806" t="s">
        <v>76</v>
      </c>
      <c r="G7806" t="s">
        <v>405</v>
      </c>
      <c r="H7806" t="s">
        <v>95</v>
      </c>
      <c r="I7806">
        <v>1.096570345535698E-3</v>
      </c>
      <c r="J7806" t="s">
        <v>76</v>
      </c>
    </row>
    <row r="7807" spans="2:10" x14ac:dyDescent="0.45">
      <c r="B7807" t="s">
        <v>327</v>
      </c>
      <c r="C7807" t="s">
        <v>96</v>
      </c>
      <c r="D7807">
        <v>0</v>
      </c>
      <c r="E7807" t="s">
        <v>76</v>
      </c>
      <c r="G7807" t="s">
        <v>405</v>
      </c>
      <c r="H7807" t="s">
        <v>96</v>
      </c>
      <c r="I7807">
        <v>1.0955370434395234E-3</v>
      </c>
      <c r="J7807" t="s">
        <v>76</v>
      </c>
    </row>
    <row r="7808" spans="2:10" x14ac:dyDescent="0.45">
      <c r="B7808" t="s">
        <v>327</v>
      </c>
      <c r="C7808" t="s">
        <v>97</v>
      </c>
      <c r="D7808">
        <v>2.7832830002191755E-3</v>
      </c>
      <c r="E7808" t="s">
        <v>76</v>
      </c>
      <c r="G7808" t="s">
        <v>405</v>
      </c>
      <c r="H7808" t="s">
        <v>97</v>
      </c>
      <c r="I7808">
        <v>9.5532408656567955E-4</v>
      </c>
      <c r="J7808" t="s">
        <v>76</v>
      </c>
    </row>
    <row r="7809" spans="2:10" x14ac:dyDescent="0.45">
      <c r="B7809" t="s">
        <v>327</v>
      </c>
      <c r="C7809" t="s">
        <v>98</v>
      </c>
      <c r="D7809">
        <v>6.5705214814247336E-3</v>
      </c>
      <c r="E7809" t="s">
        <v>76</v>
      </c>
      <c r="G7809" t="s">
        <v>405</v>
      </c>
      <c r="H7809" t="s">
        <v>98</v>
      </c>
      <c r="I7809">
        <v>8.5255263309612741E-4</v>
      </c>
      <c r="J7809" t="s">
        <v>76</v>
      </c>
    </row>
    <row r="7810" spans="2:10" x14ac:dyDescent="0.45">
      <c r="B7810" t="s">
        <v>327</v>
      </c>
      <c r="C7810" t="s">
        <v>99</v>
      </c>
      <c r="D7810">
        <v>9.1927692477359255E-3</v>
      </c>
      <c r="E7810" t="s">
        <v>76</v>
      </c>
      <c r="G7810" t="s">
        <v>405</v>
      </c>
      <c r="H7810" t="s">
        <v>99</v>
      </c>
      <c r="I7810">
        <v>1.2590517557452433E-3</v>
      </c>
      <c r="J7810" t="s">
        <v>76</v>
      </c>
    </row>
    <row r="7811" spans="2:10" x14ac:dyDescent="0.45">
      <c r="B7811" t="s">
        <v>327</v>
      </c>
      <c r="C7811" t="s">
        <v>100</v>
      </c>
      <c r="D7811">
        <v>1.0638318862133917E-2</v>
      </c>
      <c r="E7811" t="s">
        <v>76</v>
      </c>
      <c r="G7811" t="s">
        <v>405</v>
      </c>
      <c r="H7811" t="s">
        <v>100</v>
      </c>
      <c r="I7811">
        <v>1.2941776332994173E-3</v>
      </c>
      <c r="J7811" t="s">
        <v>76</v>
      </c>
    </row>
    <row r="7812" spans="2:10" x14ac:dyDescent="0.45">
      <c r="B7812" t="s">
        <v>327</v>
      </c>
      <c r="C7812" t="s">
        <v>101</v>
      </c>
      <c r="D7812">
        <v>1.07439578703149E-2</v>
      </c>
      <c r="E7812" t="s">
        <v>76</v>
      </c>
      <c r="G7812" t="s">
        <v>405</v>
      </c>
      <c r="H7812" t="s">
        <v>101</v>
      </c>
      <c r="I7812">
        <v>1.4154131230801144E-3</v>
      </c>
      <c r="J7812" t="s">
        <v>76</v>
      </c>
    </row>
    <row r="7813" spans="2:10" x14ac:dyDescent="0.45">
      <c r="B7813" t="s">
        <v>327</v>
      </c>
      <c r="C7813" t="s">
        <v>102</v>
      </c>
      <c r="D7813">
        <v>1.0316262221910085E-2</v>
      </c>
      <c r="E7813" t="s">
        <v>76</v>
      </c>
      <c r="G7813" t="s">
        <v>405</v>
      </c>
      <c r="H7813" t="s">
        <v>102</v>
      </c>
      <c r="I7813">
        <v>1.6568299540327372E-3</v>
      </c>
      <c r="J7813" t="s">
        <v>76</v>
      </c>
    </row>
    <row r="7814" spans="2:10" x14ac:dyDescent="0.45">
      <c r="B7814" t="s">
        <v>327</v>
      </c>
      <c r="C7814" t="s">
        <v>103</v>
      </c>
      <c r="D7814">
        <v>1.0234264950869015E-2</v>
      </c>
      <c r="E7814" t="s">
        <v>76</v>
      </c>
      <c r="G7814" t="s">
        <v>405</v>
      </c>
      <c r="H7814" t="s">
        <v>103</v>
      </c>
      <c r="I7814">
        <v>2.0541420939418666E-3</v>
      </c>
      <c r="J7814" t="s">
        <v>76</v>
      </c>
    </row>
    <row r="7815" spans="2:10" x14ac:dyDescent="0.45">
      <c r="B7815" t="s">
        <v>327</v>
      </c>
      <c r="C7815" t="s">
        <v>104</v>
      </c>
      <c r="D7815">
        <v>1.0192150466735597E-2</v>
      </c>
      <c r="E7815" t="s">
        <v>76</v>
      </c>
      <c r="G7815" t="s">
        <v>405</v>
      </c>
      <c r="H7815" t="s">
        <v>104</v>
      </c>
      <c r="I7815">
        <v>2.519744510809674E-3</v>
      </c>
      <c r="J7815" t="s">
        <v>76</v>
      </c>
    </row>
    <row r="7816" spans="2:10" x14ac:dyDescent="0.45">
      <c r="B7816" t="s">
        <v>327</v>
      </c>
      <c r="C7816" t="s">
        <v>105</v>
      </c>
      <c r="D7816">
        <v>9.5519337195554346E-3</v>
      </c>
      <c r="E7816" t="s">
        <v>76</v>
      </c>
      <c r="G7816" t="s">
        <v>405</v>
      </c>
      <c r="H7816" t="s">
        <v>105</v>
      </c>
      <c r="I7816">
        <v>2.401089977964249E-3</v>
      </c>
      <c r="J7816" t="s">
        <v>76</v>
      </c>
    </row>
    <row r="7817" spans="2:10" x14ac:dyDescent="0.45">
      <c r="B7817" t="s">
        <v>327</v>
      </c>
      <c r="C7817" t="s">
        <v>106</v>
      </c>
      <c r="D7817">
        <v>8.3774069810524186E-3</v>
      </c>
      <c r="E7817" t="s">
        <v>76</v>
      </c>
      <c r="G7817" t="s">
        <v>405</v>
      </c>
      <c r="H7817" t="s">
        <v>106</v>
      </c>
      <c r="I7817">
        <v>3.1469612648299615E-3</v>
      </c>
      <c r="J7817" t="s">
        <v>76</v>
      </c>
    </row>
    <row r="7818" spans="2:10" x14ac:dyDescent="0.45">
      <c r="B7818" t="s">
        <v>327</v>
      </c>
      <c r="C7818" t="s">
        <v>107</v>
      </c>
      <c r="D7818">
        <v>6.0451699747132411E-3</v>
      </c>
      <c r="E7818" t="s">
        <v>76</v>
      </c>
      <c r="G7818" t="s">
        <v>405</v>
      </c>
      <c r="H7818" t="s">
        <v>107</v>
      </c>
      <c r="I7818">
        <v>3.8016346283694462E-3</v>
      </c>
      <c r="J7818" t="s">
        <v>76</v>
      </c>
    </row>
    <row r="7819" spans="2:10" x14ac:dyDescent="0.45">
      <c r="B7819" t="s">
        <v>327</v>
      </c>
      <c r="C7819" t="s">
        <v>108</v>
      </c>
      <c r="D7819">
        <v>1.5898643365434429E-3</v>
      </c>
      <c r="E7819" t="s">
        <v>76</v>
      </c>
      <c r="G7819" t="s">
        <v>405</v>
      </c>
      <c r="H7819" t="s">
        <v>108</v>
      </c>
      <c r="I7819">
        <v>4.5687716286193138E-3</v>
      </c>
      <c r="J7819" t="s">
        <v>76</v>
      </c>
    </row>
    <row r="7820" spans="2:10" x14ac:dyDescent="0.45">
      <c r="B7820" t="s">
        <v>327</v>
      </c>
      <c r="C7820" t="s">
        <v>109</v>
      </c>
      <c r="D7820">
        <v>0</v>
      </c>
      <c r="E7820" t="s">
        <v>76</v>
      </c>
      <c r="G7820" t="s">
        <v>405</v>
      </c>
      <c r="H7820" t="s">
        <v>109</v>
      </c>
      <c r="I7820">
        <v>4.5987374431750326E-3</v>
      </c>
      <c r="J7820" t="s">
        <v>76</v>
      </c>
    </row>
    <row r="7821" spans="2:10" x14ac:dyDescent="0.45">
      <c r="B7821" t="s">
        <v>327</v>
      </c>
      <c r="C7821" t="s">
        <v>110</v>
      </c>
      <c r="D7821">
        <v>0</v>
      </c>
      <c r="E7821" t="s">
        <v>76</v>
      </c>
      <c r="G7821" t="s">
        <v>405</v>
      </c>
      <c r="H7821" t="s">
        <v>110</v>
      </c>
      <c r="I7821">
        <v>7.3289131653777014E-3</v>
      </c>
      <c r="J7821" t="s">
        <v>76</v>
      </c>
    </row>
    <row r="7822" spans="2:10" x14ac:dyDescent="0.45">
      <c r="B7822" t="s">
        <v>327</v>
      </c>
      <c r="C7822" t="s">
        <v>111</v>
      </c>
      <c r="D7822">
        <v>0</v>
      </c>
      <c r="E7822" t="s">
        <v>76</v>
      </c>
      <c r="G7822" t="s">
        <v>405</v>
      </c>
      <c r="H7822" t="s">
        <v>111</v>
      </c>
      <c r="I7822">
        <v>5.1778398257861236E-3</v>
      </c>
      <c r="J7822" t="s">
        <v>76</v>
      </c>
    </row>
    <row r="7823" spans="2:10" x14ac:dyDescent="0.45">
      <c r="B7823" t="s">
        <v>327</v>
      </c>
      <c r="C7823" t="s">
        <v>112</v>
      </c>
      <c r="D7823">
        <v>0</v>
      </c>
      <c r="E7823" t="s">
        <v>76</v>
      </c>
      <c r="G7823" t="s">
        <v>405</v>
      </c>
      <c r="H7823" t="s">
        <v>112</v>
      </c>
      <c r="I7823">
        <v>6.6475768546503953E-3</v>
      </c>
      <c r="J7823" t="s">
        <v>76</v>
      </c>
    </row>
    <row r="7824" spans="2:10" x14ac:dyDescent="0.45">
      <c r="B7824" t="s">
        <v>327</v>
      </c>
      <c r="C7824" t="s">
        <v>113</v>
      </c>
      <c r="D7824">
        <v>0</v>
      </c>
      <c r="E7824" t="s">
        <v>76</v>
      </c>
      <c r="G7824" t="s">
        <v>405</v>
      </c>
      <c r="H7824" t="s">
        <v>113</v>
      </c>
      <c r="I7824">
        <v>9.1240553836116731E-4</v>
      </c>
      <c r="J7824" t="s">
        <v>76</v>
      </c>
    </row>
    <row r="7825" spans="2:10" x14ac:dyDescent="0.45">
      <c r="B7825" t="s">
        <v>327</v>
      </c>
      <c r="C7825" t="s">
        <v>114</v>
      </c>
      <c r="D7825">
        <v>0</v>
      </c>
      <c r="E7825" t="s">
        <v>76</v>
      </c>
      <c r="G7825" t="s">
        <v>405</v>
      </c>
      <c r="H7825" t="s">
        <v>114</v>
      </c>
      <c r="I7825">
        <v>8.7919197195448801E-4</v>
      </c>
      <c r="J7825" t="s">
        <v>76</v>
      </c>
    </row>
    <row r="7826" spans="2:10" x14ac:dyDescent="0.45">
      <c r="B7826" t="s">
        <v>327</v>
      </c>
      <c r="C7826" t="s">
        <v>115</v>
      </c>
      <c r="D7826">
        <v>5.3077206028292493E-3</v>
      </c>
      <c r="E7826" t="s">
        <v>76</v>
      </c>
      <c r="G7826" t="s">
        <v>405</v>
      </c>
      <c r="H7826" t="s">
        <v>115</v>
      </c>
      <c r="I7826">
        <v>7.6122648402833992E-4</v>
      </c>
      <c r="J7826" t="s">
        <v>76</v>
      </c>
    </row>
    <row r="7827" spans="2:10" x14ac:dyDescent="0.45">
      <c r="B7827" t="s">
        <v>327</v>
      </c>
      <c r="C7827" t="s">
        <v>116</v>
      </c>
      <c r="D7827">
        <v>8.8513910893800746E-3</v>
      </c>
      <c r="E7827" t="s">
        <v>76</v>
      </c>
      <c r="G7827" t="s">
        <v>405</v>
      </c>
      <c r="H7827" t="s">
        <v>116</v>
      </c>
      <c r="I7827">
        <v>7.4802236371393244E-4</v>
      </c>
      <c r="J7827" t="s">
        <v>76</v>
      </c>
    </row>
    <row r="7828" spans="2:10" x14ac:dyDescent="0.45">
      <c r="B7828" t="s">
        <v>327</v>
      </c>
      <c r="C7828" t="s">
        <v>117</v>
      </c>
      <c r="D7828">
        <v>1.1240576937580727E-2</v>
      </c>
      <c r="E7828" t="s">
        <v>76</v>
      </c>
      <c r="G7828" t="s">
        <v>405</v>
      </c>
      <c r="H7828" t="s">
        <v>117</v>
      </c>
      <c r="I7828">
        <v>7.9551387431112488E-4</v>
      </c>
      <c r="J7828" t="s">
        <v>76</v>
      </c>
    </row>
    <row r="7829" spans="2:10" x14ac:dyDescent="0.45">
      <c r="B7829" t="s">
        <v>327</v>
      </c>
      <c r="C7829" t="s">
        <v>118</v>
      </c>
      <c r="D7829">
        <v>1.2298160830942137E-2</v>
      </c>
      <c r="E7829" t="s">
        <v>76</v>
      </c>
      <c r="G7829" t="s">
        <v>405</v>
      </c>
      <c r="H7829" t="s">
        <v>118</v>
      </c>
      <c r="I7829">
        <v>7.8153495285813676E-4</v>
      </c>
      <c r="J7829" t="s">
        <v>76</v>
      </c>
    </row>
    <row r="7830" spans="2:10" x14ac:dyDescent="0.45">
      <c r="B7830" t="s">
        <v>327</v>
      </c>
      <c r="C7830" t="s">
        <v>119</v>
      </c>
      <c r="D7830">
        <v>1.2210263842942111E-2</v>
      </c>
      <c r="E7830" t="s">
        <v>76</v>
      </c>
      <c r="G7830" t="s">
        <v>405</v>
      </c>
      <c r="H7830" t="s">
        <v>119</v>
      </c>
      <c r="I7830">
        <v>9.155040779245476E-4</v>
      </c>
      <c r="J7830" t="s">
        <v>76</v>
      </c>
    </row>
    <row r="7831" spans="2:10" x14ac:dyDescent="0.45">
      <c r="B7831" t="s">
        <v>327</v>
      </c>
      <c r="C7831" t="s">
        <v>120</v>
      </c>
      <c r="D7831">
        <v>1.1703921192900582E-2</v>
      </c>
      <c r="E7831" t="s">
        <v>76</v>
      </c>
      <c r="G7831" t="s">
        <v>405</v>
      </c>
      <c r="H7831" t="s">
        <v>120</v>
      </c>
      <c r="I7831">
        <v>1.2566066973040482E-3</v>
      </c>
      <c r="J7831" t="s">
        <v>76</v>
      </c>
    </row>
    <row r="7832" spans="2:10" x14ac:dyDescent="0.45">
      <c r="B7832" t="s">
        <v>327</v>
      </c>
      <c r="C7832" t="s">
        <v>121</v>
      </c>
      <c r="D7832">
        <v>1.154014667253484E-2</v>
      </c>
      <c r="E7832" t="s">
        <v>76</v>
      </c>
      <c r="G7832" t="s">
        <v>405</v>
      </c>
      <c r="H7832" t="s">
        <v>121</v>
      </c>
      <c r="I7832">
        <v>1.8530334364717605E-3</v>
      </c>
      <c r="J7832" t="s">
        <v>76</v>
      </c>
    </row>
    <row r="7833" spans="2:10" x14ac:dyDescent="0.45">
      <c r="B7833" t="s">
        <v>327</v>
      </c>
      <c r="C7833" t="s">
        <v>122</v>
      </c>
      <c r="D7833">
        <v>1.1199594383116128E-2</v>
      </c>
      <c r="E7833" t="s">
        <v>76</v>
      </c>
      <c r="G7833" t="s">
        <v>405</v>
      </c>
      <c r="H7833" t="s">
        <v>122</v>
      </c>
      <c r="I7833">
        <v>2.5920499259548951E-3</v>
      </c>
      <c r="J7833" t="s">
        <v>76</v>
      </c>
    </row>
    <row r="7834" spans="2:10" x14ac:dyDescent="0.45">
      <c r="B7834" t="s">
        <v>327</v>
      </c>
      <c r="C7834" t="s">
        <v>123</v>
      </c>
      <c r="D7834">
        <v>1.0429128998092436E-2</v>
      </c>
      <c r="E7834" t="s">
        <v>76</v>
      </c>
      <c r="G7834" t="s">
        <v>405</v>
      </c>
      <c r="H7834" t="s">
        <v>123</v>
      </c>
      <c r="I7834">
        <v>2.9762582354277934E-3</v>
      </c>
      <c r="J7834" t="s">
        <v>76</v>
      </c>
    </row>
    <row r="7835" spans="2:10" x14ac:dyDescent="0.45">
      <c r="B7835" t="s">
        <v>327</v>
      </c>
      <c r="C7835" t="s">
        <v>124</v>
      </c>
      <c r="D7835">
        <v>8.8623569561924968E-3</v>
      </c>
      <c r="E7835" t="s">
        <v>76</v>
      </c>
      <c r="G7835" t="s">
        <v>405</v>
      </c>
      <c r="H7835" t="s">
        <v>124</v>
      </c>
      <c r="I7835">
        <v>3.9161193194098562E-3</v>
      </c>
      <c r="J7835" t="s">
        <v>76</v>
      </c>
    </row>
    <row r="7836" spans="2:10" x14ac:dyDescent="0.45">
      <c r="B7836" t="s">
        <v>327</v>
      </c>
      <c r="C7836" t="s">
        <v>125</v>
      </c>
      <c r="D7836">
        <v>6.4772218265982768E-3</v>
      </c>
      <c r="E7836" t="s">
        <v>76</v>
      </c>
      <c r="G7836" t="s">
        <v>405</v>
      </c>
      <c r="H7836" t="s">
        <v>125</v>
      </c>
      <c r="I7836">
        <v>4.7858059357086067E-3</v>
      </c>
      <c r="J7836" t="s">
        <v>76</v>
      </c>
    </row>
    <row r="7837" spans="2:10" x14ac:dyDescent="0.45">
      <c r="B7837" t="s">
        <v>327</v>
      </c>
      <c r="C7837" t="s">
        <v>126</v>
      </c>
      <c r="D7837">
        <v>3.846090974032935E-3</v>
      </c>
      <c r="E7837" t="s">
        <v>76</v>
      </c>
      <c r="G7837" t="s">
        <v>405</v>
      </c>
      <c r="H7837" t="s">
        <v>126</v>
      </c>
      <c r="I7837">
        <v>5.6071158258212744E-3</v>
      </c>
      <c r="J7837" t="s">
        <v>76</v>
      </c>
    </row>
    <row r="7838" spans="2:10" x14ac:dyDescent="0.45">
      <c r="B7838" t="s">
        <v>327</v>
      </c>
      <c r="C7838" t="s">
        <v>127</v>
      </c>
      <c r="D7838">
        <v>0</v>
      </c>
      <c r="E7838" t="s">
        <v>76</v>
      </c>
      <c r="G7838" t="s">
        <v>405</v>
      </c>
      <c r="H7838" t="s">
        <v>127</v>
      </c>
      <c r="I7838">
        <v>5.3346979012563129E-3</v>
      </c>
      <c r="J7838" t="s">
        <v>76</v>
      </c>
    </row>
    <row r="7839" spans="2:10" x14ac:dyDescent="0.45">
      <c r="B7839" t="s">
        <v>327</v>
      </c>
      <c r="C7839" t="s">
        <v>128</v>
      </c>
      <c r="D7839">
        <v>0</v>
      </c>
      <c r="E7839" t="s">
        <v>76</v>
      </c>
      <c r="G7839" t="s">
        <v>405</v>
      </c>
      <c r="H7839" t="s">
        <v>128</v>
      </c>
      <c r="I7839">
        <v>8.0957470584026824E-3</v>
      </c>
      <c r="J7839" t="s">
        <v>76</v>
      </c>
    </row>
    <row r="7840" spans="2:10" x14ac:dyDescent="0.45">
      <c r="B7840" t="s">
        <v>327</v>
      </c>
      <c r="C7840" t="s">
        <v>129</v>
      </c>
      <c r="D7840">
        <v>0</v>
      </c>
      <c r="E7840" t="s">
        <v>76</v>
      </c>
      <c r="G7840" t="s">
        <v>405</v>
      </c>
      <c r="H7840" t="s">
        <v>129</v>
      </c>
      <c r="I7840">
        <v>5.3474183218357391E-3</v>
      </c>
      <c r="J7840" t="s">
        <v>76</v>
      </c>
    </row>
    <row r="7841" spans="2:10" x14ac:dyDescent="0.45">
      <c r="B7841" t="s">
        <v>327</v>
      </c>
      <c r="C7841" t="s">
        <v>130</v>
      </c>
      <c r="D7841">
        <v>0</v>
      </c>
      <c r="E7841" t="s">
        <v>76</v>
      </c>
      <c r="G7841" t="s">
        <v>405</v>
      </c>
      <c r="H7841" t="s">
        <v>130</v>
      </c>
      <c r="I7841">
        <v>1.2918644095280733E-2</v>
      </c>
      <c r="J7841" t="s">
        <v>76</v>
      </c>
    </row>
    <row r="7842" spans="2:10" x14ac:dyDescent="0.45">
      <c r="B7842" t="s">
        <v>327</v>
      </c>
      <c r="C7842" t="s">
        <v>131</v>
      </c>
      <c r="D7842">
        <v>0</v>
      </c>
      <c r="E7842" t="s">
        <v>76</v>
      </c>
      <c r="G7842" t="s">
        <v>405</v>
      </c>
      <c r="H7842" t="s">
        <v>131</v>
      </c>
      <c r="I7842">
        <v>1.8528520520511586E-3</v>
      </c>
      <c r="J7842" t="s">
        <v>76</v>
      </c>
    </row>
    <row r="7843" spans="2:10" x14ac:dyDescent="0.45">
      <c r="B7843" t="s">
        <v>327</v>
      </c>
      <c r="C7843" t="s">
        <v>132</v>
      </c>
      <c r="D7843">
        <v>1.4483613056268543E-3</v>
      </c>
      <c r="E7843" t="s">
        <v>76</v>
      </c>
      <c r="G7843" t="s">
        <v>405</v>
      </c>
      <c r="H7843" t="s">
        <v>132</v>
      </c>
      <c r="I7843">
        <v>1.6361657418137419E-3</v>
      </c>
      <c r="J7843" t="s">
        <v>76</v>
      </c>
    </row>
    <row r="7844" spans="2:10" x14ac:dyDescent="0.45">
      <c r="B7844" t="s">
        <v>327</v>
      </c>
      <c r="C7844" t="s">
        <v>133</v>
      </c>
      <c r="D7844">
        <v>5.065289710778265E-3</v>
      </c>
      <c r="E7844" t="s">
        <v>76</v>
      </c>
      <c r="G7844" t="s">
        <v>405</v>
      </c>
      <c r="H7844" t="s">
        <v>133</v>
      </c>
      <c r="I7844">
        <v>1.4460593482546395E-3</v>
      </c>
      <c r="J7844" t="s">
        <v>76</v>
      </c>
    </row>
    <row r="7845" spans="2:10" x14ac:dyDescent="0.45">
      <c r="B7845" t="s">
        <v>327</v>
      </c>
      <c r="C7845" t="s">
        <v>134</v>
      </c>
      <c r="D7845">
        <v>7.3952491259159855E-3</v>
      </c>
      <c r="E7845" t="s">
        <v>76</v>
      </c>
      <c r="G7845" t="s">
        <v>405</v>
      </c>
      <c r="H7845" t="s">
        <v>134</v>
      </c>
      <c r="I7845">
        <v>1.3989855239088199E-3</v>
      </c>
      <c r="J7845" t="s">
        <v>76</v>
      </c>
    </row>
    <row r="7846" spans="2:10" x14ac:dyDescent="0.45">
      <c r="B7846" t="s">
        <v>327</v>
      </c>
      <c r="C7846" t="s">
        <v>135</v>
      </c>
      <c r="D7846">
        <v>9.3553954475203288E-3</v>
      </c>
      <c r="E7846" t="s">
        <v>76</v>
      </c>
      <c r="G7846" t="s">
        <v>405</v>
      </c>
      <c r="H7846" t="s">
        <v>135</v>
      </c>
      <c r="I7846">
        <v>1.2451715515426956E-3</v>
      </c>
      <c r="J7846" t="s">
        <v>76</v>
      </c>
    </row>
    <row r="7847" spans="2:10" x14ac:dyDescent="0.45">
      <c r="B7847" t="s">
        <v>327</v>
      </c>
      <c r="C7847" t="s">
        <v>136</v>
      </c>
      <c r="D7847">
        <v>1.0259733470176609E-2</v>
      </c>
      <c r="E7847" t="s">
        <v>76</v>
      </c>
      <c r="G7847" t="s">
        <v>405</v>
      </c>
      <c r="H7847" t="s">
        <v>136</v>
      </c>
      <c r="I7847">
        <v>1.0406948815577179E-3</v>
      </c>
      <c r="J7847" t="s">
        <v>76</v>
      </c>
    </row>
    <row r="7848" spans="2:10" x14ac:dyDescent="0.45">
      <c r="B7848" t="s">
        <v>327</v>
      </c>
      <c r="C7848" t="s">
        <v>137</v>
      </c>
      <c r="D7848">
        <v>1.061372208784272E-2</v>
      </c>
      <c r="E7848" t="s">
        <v>76</v>
      </c>
      <c r="G7848" t="s">
        <v>405</v>
      </c>
      <c r="H7848" t="s">
        <v>137</v>
      </c>
      <c r="I7848">
        <v>1.0034254084088923E-3</v>
      </c>
      <c r="J7848" t="s">
        <v>76</v>
      </c>
    </row>
    <row r="7849" spans="2:10" x14ac:dyDescent="0.45">
      <c r="B7849" t="s">
        <v>327</v>
      </c>
      <c r="C7849" t="s">
        <v>138</v>
      </c>
      <c r="D7849">
        <v>1.0236876498896074E-2</v>
      </c>
      <c r="E7849" t="s">
        <v>76</v>
      </c>
      <c r="G7849" t="s">
        <v>405</v>
      </c>
      <c r="H7849" t="s">
        <v>138</v>
      </c>
      <c r="I7849">
        <v>1.2903471726036964E-3</v>
      </c>
      <c r="J7849" t="s">
        <v>76</v>
      </c>
    </row>
    <row r="7850" spans="2:10" x14ac:dyDescent="0.45">
      <c r="B7850" t="s">
        <v>327</v>
      </c>
      <c r="C7850" t="s">
        <v>139</v>
      </c>
      <c r="D7850">
        <v>1.0079037423785072E-2</v>
      </c>
      <c r="E7850" t="s">
        <v>76</v>
      </c>
      <c r="G7850" t="s">
        <v>405</v>
      </c>
      <c r="H7850" t="s">
        <v>139</v>
      </c>
      <c r="I7850">
        <v>1.8256610471970936E-3</v>
      </c>
      <c r="J7850" t="s">
        <v>76</v>
      </c>
    </row>
    <row r="7851" spans="2:10" x14ac:dyDescent="0.45">
      <c r="B7851" t="s">
        <v>327</v>
      </c>
      <c r="C7851" t="s">
        <v>140</v>
      </c>
      <c r="D7851">
        <v>9.4673731342882813E-3</v>
      </c>
      <c r="E7851" t="s">
        <v>76</v>
      </c>
      <c r="G7851" t="s">
        <v>405</v>
      </c>
      <c r="H7851" t="s">
        <v>140</v>
      </c>
      <c r="I7851">
        <v>2.5252633455965915E-3</v>
      </c>
      <c r="J7851" t="s">
        <v>76</v>
      </c>
    </row>
    <row r="7852" spans="2:10" x14ac:dyDescent="0.45">
      <c r="B7852" t="s">
        <v>327</v>
      </c>
      <c r="C7852" t="s">
        <v>141</v>
      </c>
      <c r="D7852">
        <v>8.462329122478681E-3</v>
      </c>
      <c r="E7852" t="s">
        <v>76</v>
      </c>
      <c r="G7852" t="s">
        <v>405</v>
      </c>
      <c r="H7852" t="s">
        <v>141</v>
      </c>
      <c r="I7852">
        <v>2.9711028295607788E-3</v>
      </c>
      <c r="J7852" t="s">
        <v>76</v>
      </c>
    </row>
    <row r="7853" spans="2:10" x14ac:dyDescent="0.45">
      <c r="B7853" t="s">
        <v>327</v>
      </c>
      <c r="C7853" t="s">
        <v>142</v>
      </c>
      <c r="D7853">
        <v>7.0168442378565725E-3</v>
      </c>
      <c r="E7853" t="s">
        <v>76</v>
      </c>
      <c r="G7853" t="s">
        <v>405</v>
      </c>
      <c r="H7853" t="s">
        <v>142</v>
      </c>
      <c r="I7853">
        <v>4.100806357196494E-3</v>
      </c>
      <c r="J7853" t="s">
        <v>76</v>
      </c>
    </row>
    <row r="7854" spans="2:10" x14ac:dyDescent="0.45">
      <c r="B7854" t="s">
        <v>327</v>
      </c>
      <c r="C7854" t="s">
        <v>143</v>
      </c>
      <c r="D7854">
        <v>5.0697890216901253E-3</v>
      </c>
      <c r="E7854" t="s">
        <v>76</v>
      </c>
      <c r="G7854" t="s">
        <v>405</v>
      </c>
      <c r="H7854" t="s">
        <v>143</v>
      </c>
      <c r="I7854">
        <v>5.2978662225832271E-3</v>
      </c>
      <c r="J7854" t="s">
        <v>76</v>
      </c>
    </row>
    <row r="7855" spans="2:10" x14ac:dyDescent="0.45">
      <c r="B7855" t="s">
        <v>327</v>
      </c>
      <c r="C7855" t="s">
        <v>144</v>
      </c>
      <c r="D7855">
        <v>2.9096937480808912E-3</v>
      </c>
      <c r="E7855" t="s">
        <v>76</v>
      </c>
      <c r="G7855" t="s">
        <v>405</v>
      </c>
      <c r="H7855" t="s">
        <v>144</v>
      </c>
      <c r="I7855">
        <v>6.25982550499154E-3</v>
      </c>
      <c r="J7855" t="s">
        <v>76</v>
      </c>
    </row>
    <row r="7856" spans="2:10" x14ac:dyDescent="0.45">
      <c r="B7856" t="s">
        <v>327</v>
      </c>
      <c r="C7856" t="s">
        <v>145</v>
      </c>
      <c r="D7856">
        <v>0</v>
      </c>
      <c r="E7856" t="s">
        <v>76</v>
      </c>
      <c r="G7856" t="s">
        <v>405</v>
      </c>
      <c r="H7856" t="s">
        <v>145</v>
      </c>
      <c r="I7856">
        <v>6.2632154588317815E-3</v>
      </c>
      <c r="J7856" t="s">
        <v>76</v>
      </c>
    </row>
    <row r="7857" spans="2:10" x14ac:dyDescent="0.45">
      <c r="B7857" t="s">
        <v>327</v>
      </c>
      <c r="C7857" t="s">
        <v>146</v>
      </c>
      <c r="D7857">
        <v>0</v>
      </c>
      <c r="E7857" t="s">
        <v>76</v>
      </c>
      <c r="G7857" t="s">
        <v>405</v>
      </c>
      <c r="H7857" t="s">
        <v>146</v>
      </c>
      <c r="I7857">
        <v>1.009279705117452E-2</v>
      </c>
      <c r="J7857" t="s">
        <v>76</v>
      </c>
    </row>
    <row r="7858" spans="2:10" x14ac:dyDescent="0.45">
      <c r="B7858" t="s">
        <v>327</v>
      </c>
      <c r="C7858" t="s">
        <v>147</v>
      </c>
      <c r="D7858">
        <v>0</v>
      </c>
      <c r="E7858" t="s">
        <v>76</v>
      </c>
      <c r="G7858" t="s">
        <v>405</v>
      </c>
      <c r="H7858" t="s">
        <v>147</v>
      </c>
      <c r="I7858">
        <v>7.829121998594913E-3</v>
      </c>
      <c r="J7858" t="s">
        <v>76</v>
      </c>
    </row>
    <row r="7859" spans="2:10" x14ac:dyDescent="0.45">
      <c r="B7859" t="s">
        <v>327</v>
      </c>
      <c r="C7859" t="s">
        <v>148</v>
      </c>
      <c r="D7859">
        <v>0</v>
      </c>
      <c r="E7859" t="s">
        <v>76</v>
      </c>
      <c r="G7859" t="s">
        <v>405</v>
      </c>
      <c r="H7859" t="s">
        <v>148</v>
      </c>
      <c r="I7859">
        <v>2.5367105838891506E-2</v>
      </c>
      <c r="J7859" t="s">
        <v>76</v>
      </c>
    </row>
    <row r="7860" spans="2:10" x14ac:dyDescent="0.45">
      <c r="B7860" t="s">
        <v>327</v>
      </c>
      <c r="C7860" t="s">
        <v>149</v>
      </c>
      <c r="D7860">
        <v>0</v>
      </c>
      <c r="E7860" t="s">
        <v>76</v>
      </c>
      <c r="G7860" t="s">
        <v>405</v>
      </c>
      <c r="H7860" t="s">
        <v>149</v>
      </c>
      <c r="I7860">
        <v>3.9367054209955218E-3</v>
      </c>
      <c r="J7860" t="s">
        <v>76</v>
      </c>
    </row>
    <row r="7861" spans="2:10" x14ac:dyDescent="0.45">
      <c r="B7861" t="s">
        <v>327</v>
      </c>
      <c r="C7861" t="s">
        <v>150</v>
      </c>
      <c r="D7861">
        <v>9.7508118244587745E-4</v>
      </c>
      <c r="E7861" t="s">
        <v>76</v>
      </c>
      <c r="G7861" t="s">
        <v>405</v>
      </c>
      <c r="H7861" t="s">
        <v>150</v>
      </c>
      <c r="I7861">
        <v>3.4736845315170542E-3</v>
      </c>
      <c r="J7861" t="s">
        <v>76</v>
      </c>
    </row>
    <row r="7862" spans="2:10" x14ac:dyDescent="0.45">
      <c r="B7862" t="s">
        <v>327</v>
      </c>
      <c r="C7862" t="s">
        <v>151</v>
      </c>
      <c r="D7862">
        <v>2.3604233292971594E-3</v>
      </c>
      <c r="E7862" t="s">
        <v>76</v>
      </c>
      <c r="G7862" t="s">
        <v>405</v>
      </c>
      <c r="H7862" t="s">
        <v>151</v>
      </c>
      <c r="I7862">
        <v>3.0028400985716466E-3</v>
      </c>
      <c r="J7862" t="s">
        <v>76</v>
      </c>
    </row>
    <row r="7863" spans="2:10" x14ac:dyDescent="0.45">
      <c r="B7863" t="s">
        <v>327</v>
      </c>
      <c r="C7863" t="s">
        <v>152</v>
      </c>
      <c r="D7863">
        <v>3.902505262253829E-3</v>
      </c>
      <c r="E7863" t="s">
        <v>76</v>
      </c>
      <c r="G7863" t="s">
        <v>405</v>
      </c>
      <c r="H7863" t="s">
        <v>152</v>
      </c>
      <c r="I7863">
        <v>2.9160195068929744E-3</v>
      </c>
      <c r="J7863" t="s">
        <v>76</v>
      </c>
    </row>
    <row r="7864" spans="2:10" x14ac:dyDescent="0.45">
      <c r="B7864" t="s">
        <v>327</v>
      </c>
      <c r="C7864" t="s">
        <v>153</v>
      </c>
      <c r="D7864">
        <v>5.639570621018092E-3</v>
      </c>
      <c r="E7864" t="s">
        <v>76</v>
      </c>
      <c r="G7864" t="s">
        <v>405</v>
      </c>
      <c r="H7864" t="s">
        <v>153</v>
      </c>
      <c r="I7864">
        <v>2.6416747563214917E-3</v>
      </c>
      <c r="J7864" t="s">
        <v>76</v>
      </c>
    </row>
    <row r="7865" spans="2:10" x14ac:dyDescent="0.45">
      <c r="B7865" t="s">
        <v>327</v>
      </c>
      <c r="C7865" t="s">
        <v>154</v>
      </c>
      <c r="D7865">
        <v>6.7501795136438404E-3</v>
      </c>
      <c r="E7865" t="s">
        <v>76</v>
      </c>
      <c r="G7865" t="s">
        <v>405</v>
      </c>
      <c r="H7865" t="s">
        <v>154</v>
      </c>
      <c r="I7865">
        <v>2.2554965825772647E-3</v>
      </c>
      <c r="J7865" t="s">
        <v>76</v>
      </c>
    </row>
    <row r="7866" spans="2:10" x14ac:dyDescent="0.45">
      <c r="B7866" t="s">
        <v>327</v>
      </c>
      <c r="C7866" t="s">
        <v>155</v>
      </c>
      <c r="D7866">
        <v>7.4993312647063312E-3</v>
      </c>
      <c r="E7866" t="s">
        <v>76</v>
      </c>
      <c r="G7866" t="s">
        <v>405</v>
      </c>
      <c r="H7866" t="s">
        <v>155</v>
      </c>
      <c r="I7866">
        <v>1.9849415488239516E-3</v>
      </c>
      <c r="J7866" t="s">
        <v>76</v>
      </c>
    </row>
    <row r="7867" spans="2:10" x14ac:dyDescent="0.45">
      <c r="B7867" t="s">
        <v>327</v>
      </c>
      <c r="C7867" t="s">
        <v>156</v>
      </c>
      <c r="D7867">
        <v>7.9194409638081165E-3</v>
      </c>
      <c r="E7867" t="s">
        <v>76</v>
      </c>
      <c r="G7867" t="s">
        <v>405</v>
      </c>
      <c r="H7867" t="s">
        <v>156</v>
      </c>
      <c r="I7867">
        <v>1.9767414164270245E-3</v>
      </c>
      <c r="J7867" t="s">
        <v>76</v>
      </c>
    </row>
    <row r="7868" spans="2:10" x14ac:dyDescent="0.45">
      <c r="B7868" t="s">
        <v>327</v>
      </c>
      <c r="C7868" t="s">
        <v>157</v>
      </c>
      <c r="D7868">
        <v>8.2899869312239721E-3</v>
      </c>
      <c r="E7868" t="s">
        <v>76</v>
      </c>
      <c r="G7868" t="s">
        <v>405</v>
      </c>
      <c r="H7868" t="s">
        <v>157</v>
      </c>
      <c r="I7868">
        <v>2.2848137824092785E-3</v>
      </c>
      <c r="J7868" t="s">
        <v>76</v>
      </c>
    </row>
    <row r="7869" spans="2:10" x14ac:dyDescent="0.45">
      <c r="B7869" t="s">
        <v>327</v>
      </c>
      <c r="C7869" t="s">
        <v>158</v>
      </c>
      <c r="D7869">
        <v>7.7088449170383058E-3</v>
      </c>
      <c r="E7869" t="s">
        <v>76</v>
      </c>
      <c r="G7869" t="s">
        <v>405</v>
      </c>
      <c r="H7869" t="s">
        <v>158</v>
      </c>
      <c r="I7869">
        <v>2.8441247982440719E-3</v>
      </c>
      <c r="J7869" t="s">
        <v>76</v>
      </c>
    </row>
    <row r="7870" spans="2:10" x14ac:dyDescent="0.45">
      <c r="B7870" t="s">
        <v>327</v>
      </c>
      <c r="C7870" t="s">
        <v>159</v>
      </c>
      <c r="D7870">
        <v>6.6496754378352393E-3</v>
      </c>
      <c r="E7870" t="s">
        <v>76</v>
      </c>
      <c r="G7870" t="s">
        <v>405</v>
      </c>
      <c r="H7870" t="s">
        <v>159</v>
      </c>
      <c r="I7870">
        <v>3.518315911018663E-3</v>
      </c>
      <c r="J7870" t="s">
        <v>76</v>
      </c>
    </row>
    <row r="7871" spans="2:10" x14ac:dyDescent="0.45">
      <c r="B7871" t="s">
        <v>327</v>
      </c>
      <c r="C7871" t="s">
        <v>160</v>
      </c>
      <c r="D7871">
        <v>5.2313687618035223E-3</v>
      </c>
      <c r="E7871" t="s">
        <v>76</v>
      </c>
      <c r="G7871" t="s">
        <v>405</v>
      </c>
      <c r="H7871" t="s">
        <v>160</v>
      </c>
      <c r="I7871">
        <v>5.0131735424298138E-3</v>
      </c>
      <c r="J7871" t="s">
        <v>76</v>
      </c>
    </row>
    <row r="7872" spans="2:10" x14ac:dyDescent="0.45">
      <c r="B7872" t="s">
        <v>327</v>
      </c>
      <c r="C7872" t="s">
        <v>161</v>
      </c>
      <c r="D7872">
        <v>3.6340383095361758E-3</v>
      </c>
      <c r="E7872" t="s">
        <v>76</v>
      </c>
      <c r="G7872" t="s">
        <v>405</v>
      </c>
      <c r="H7872" t="s">
        <v>161</v>
      </c>
      <c r="I7872">
        <v>6.4094478239215885E-3</v>
      </c>
      <c r="J7872" t="s">
        <v>76</v>
      </c>
    </row>
    <row r="7873" spans="2:10" x14ac:dyDescent="0.45">
      <c r="B7873" t="s">
        <v>327</v>
      </c>
      <c r="C7873" t="s">
        <v>162</v>
      </c>
      <c r="D7873">
        <v>1.814818713810435E-3</v>
      </c>
      <c r="E7873" t="s">
        <v>76</v>
      </c>
      <c r="G7873" t="s">
        <v>405</v>
      </c>
      <c r="H7873" t="s">
        <v>162</v>
      </c>
      <c r="I7873">
        <v>7.1517231519982252E-3</v>
      </c>
      <c r="J7873" t="s">
        <v>76</v>
      </c>
    </row>
    <row r="7874" spans="2:10" x14ac:dyDescent="0.45">
      <c r="B7874" t="s">
        <v>327</v>
      </c>
      <c r="C7874" t="s">
        <v>163</v>
      </c>
      <c r="D7874">
        <v>0</v>
      </c>
      <c r="E7874" t="s">
        <v>76</v>
      </c>
      <c r="G7874" t="s">
        <v>405</v>
      </c>
      <c r="H7874" t="s">
        <v>163</v>
      </c>
      <c r="I7874">
        <v>7.5494908734092528E-3</v>
      </c>
      <c r="J7874" t="s">
        <v>76</v>
      </c>
    </row>
    <row r="7875" spans="2:10" x14ac:dyDescent="0.45">
      <c r="B7875" t="s">
        <v>327</v>
      </c>
      <c r="C7875" t="s">
        <v>164</v>
      </c>
      <c r="D7875">
        <v>0</v>
      </c>
      <c r="E7875" t="s">
        <v>76</v>
      </c>
      <c r="G7875" t="s">
        <v>405</v>
      </c>
      <c r="H7875" t="s">
        <v>164</v>
      </c>
      <c r="I7875">
        <v>1.4264263543854771E-2</v>
      </c>
      <c r="J7875" t="s">
        <v>76</v>
      </c>
    </row>
    <row r="7876" spans="2:10" x14ac:dyDescent="0.45">
      <c r="B7876" t="s">
        <v>327</v>
      </c>
      <c r="C7876" t="s">
        <v>165</v>
      </c>
      <c r="D7876">
        <v>0</v>
      </c>
      <c r="E7876" t="s">
        <v>76</v>
      </c>
      <c r="G7876" t="s">
        <v>405</v>
      </c>
      <c r="H7876" t="s">
        <v>165</v>
      </c>
      <c r="I7876">
        <v>1.3169478775617378E-2</v>
      </c>
      <c r="J7876" t="s">
        <v>76</v>
      </c>
    </row>
    <row r="7877" spans="2:10" x14ac:dyDescent="0.45">
      <c r="B7877" t="s">
        <v>327</v>
      </c>
      <c r="C7877" t="s">
        <v>166</v>
      </c>
      <c r="D7877">
        <v>0</v>
      </c>
      <c r="E7877" t="s">
        <v>76</v>
      </c>
      <c r="G7877" t="s">
        <v>405</v>
      </c>
      <c r="H7877" t="s">
        <v>166</v>
      </c>
      <c r="I7877">
        <v>2.8574287549098371E-2</v>
      </c>
      <c r="J7877" t="s">
        <v>76</v>
      </c>
    </row>
    <row r="7878" spans="2:10" x14ac:dyDescent="0.45">
      <c r="B7878" t="s">
        <v>327</v>
      </c>
      <c r="C7878" t="s">
        <v>167</v>
      </c>
      <c r="D7878">
        <v>0</v>
      </c>
      <c r="E7878" t="s">
        <v>76</v>
      </c>
      <c r="G7878" t="s">
        <v>405</v>
      </c>
      <c r="H7878" t="s">
        <v>167</v>
      </c>
      <c r="I7878">
        <v>3.832201592574613E-3</v>
      </c>
      <c r="J7878" t="s">
        <v>76</v>
      </c>
    </row>
    <row r="7879" spans="2:10" x14ac:dyDescent="0.45">
      <c r="B7879" t="s">
        <v>327</v>
      </c>
      <c r="C7879" t="s">
        <v>168</v>
      </c>
      <c r="D7879">
        <v>1.6541028237887878E-3</v>
      </c>
      <c r="E7879" t="s">
        <v>76</v>
      </c>
      <c r="G7879" t="s">
        <v>405</v>
      </c>
      <c r="H7879" t="s">
        <v>168</v>
      </c>
      <c r="I7879">
        <v>3.5878140299608671E-3</v>
      </c>
      <c r="J7879" t="s">
        <v>76</v>
      </c>
    </row>
    <row r="7880" spans="2:10" x14ac:dyDescent="0.45">
      <c r="B7880" t="s">
        <v>327</v>
      </c>
      <c r="C7880" t="s">
        <v>169</v>
      </c>
      <c r="D7880">
        <v>3.7661717741833711E-3</v>
      </c>
      <c r="E7880" t="s">
        <v>76</v>
      </c>
      <c r="G7880" t="s">
        <v>405</v>
      </c>
      <c r="H7880" t="s">
        <v>169</v>
      </c>
      <c r="I7880">
        <v>2.9366527692189126E-3</v>
      </c>
      <c r="J7880" t="s">
        <v>76</v>
      </c>
    </row>
    <row r="7881" spans="2:10" x14ac:dyDescent="0.45">
      <c r="B7881" t="s">
        <v>327</v>
      </c>
      <c r="C7881" t="s">
        <v>170</v>
      </c>
      <c r="D7881">
        <v>5.6653607036948866E-3</v>
      </c>
      <c r="E7881" t="s">
        <v>76</v>
      </c>
      <c r="G7881" t="s">
        <v>405</v>
      </c>
      <c r="H7881" t="s">
        <v>170</v>
      </c>
      <c r="I7881">
        <v>3.4530229829289999E-3</v>
      </c>
      <c r="J7881" t="s">
        <v>76</v>
      </c>
    </row>
    <row r="7882" spans="2:10" x14ac:dyDescent="0.45">
      <c r="B7882" t="s">
        <v>327</v>
      </c>
      <c r="C7882" t="s">
        <v>171</v>
      </c>
      <c r="D7882">
        <v>7.1462274588137238E-3</v>
      </c>
      <c r="E7882" t="s">
        <v>76</v>
      </c>
      <c r="G7882" t="s">
        <v>405</v>
      </c>
      <c r="H7882" t="s">
        <v>171</v>
      </c>
      <c r="I7882">
        <v>4.426253798058024E-3</v>
      </c>
      <c r="J7882" t="s">
        <v>76</v>
      </c>
    </row>
    <row r="7883" spans="2:10" x14ac:dyDescent="0.45">
      <c r="B7883" t="s">
        <v>327</v>
      </c>
      <c r="C7883" t="s">
        <v>172</v>
      </c>
      <c r="D7883">
        <v>8.1340050475075757E-3</v>
      </c>
      <c r="E7883" t="s">
        <v>76</v>
      </c>
      <c r="G7883" t="s">
        <v>405</v>
      </c>
      <c r="H7883" t="s">
        <v>172</v>
      </c>
      <c r="I7883">
        <v>5.7657239109409108E-3</v>
      </c>
      <c r="J7883" t="s">
        <v>76</v>
      </c>
    </row>
    <row r="7884" spans="2:10" x14ac:dyDescent="0.45">
      <c r="B7884" t="s">
        <v>327</v>
      </c>
      <c r="C7884" t="s">
        <v>173</v>
      </c>
      <c r="D7884">
        <v>8.5778407253256327E-3</v>
      </c>
      <c r="E7884" t="s">
        <v>76</v>
      </c>
      <c r="G7884" t="s">
        <v>405</v>
      </c>
      <c r="H7884" t="s">
        <v>173</v>
      </c>
      <c r="I7884">
        <v>6.5396162643229835E-3</v>
      </c>
      <c r="J7884" t="s">
        <v>76</v>
      </c>
    </row>
    <row r="7885" spans="2:10" x14ac:dyDescent="0.45">
      <c r="B7885" t="s">
        <v>327</v>
      </c>
      <c r="C7885" t="s">
        <v>174</v>
      </c>
      <c r="D7885">
        <v>8.7061227206665336E-3</v>
      </c>
      <c r="E7885" t="s">
        <v>76</v>
      </c>
      <c r="G7885" t="s">
        <v>405</v>
      </c>
      <c r="H7885" t="s">
        <v>174</v>
      </c>
      <c r="I7885">
        <v>6.3681941486520687E-3</v>
      </c>
      <c r="J7885" t="s">
        <v>76</v>
      </c>
    </row>
    <row r="7886" spans="2:10" x14ac:dyDescent="0.45">
      <c r="B7886" t="s">
        <v>327</v>
      </c>
      <c r="C7886" t="s">
        <v>175</v>
      </c>
      <c r="D7886">
        <v>8.3095139914283016E-3</v>
      </c>
      <c r="E7886" t="s">
        <v>76</v>
      </c>
      <c r="G7886" t="s">
        <v>405</v>
      </c>
      <c r="H7886" t="s">
        <v>175</v>
      </c>
      <c r="I7886">
        <v>6.2244431490699192E-3</v>
      </c>
      <c r="J7886" t="s">
        <v>76</v>
      </c>
    </row>
    <row r="7887" spans="2:10" x14ac:dyDescent="0.45">
      <c r="B7887" t="s">
        <v>327</v>
      </c>
      <c r="C7887" t="s">
        <v>176</v>
      </c>
      <c r="D7887">
        <v>7.5305692874741243E-3</v>
      </c>
      <c r="E7887" t="s">
        <v>76</v>
      </c>
      <c r="G7887" t="s">
        <v>405</v>
      </c>
      <c r="H7887" t="s">
        <v>176</v>
      </c>
      <c r="I7887">
        <v>6.2982527302915675E-3</v>
      </c>
      <c r="J7887" t="s">
        <v>76</v>
      </c>
    </row>
    <row r="7888" spans="2:10" x14ac:dyDescent="0.45">
      <c r="B7888" t="s">
        <v>327</v>
      </c>
      <c r="C7888" t="s">
        <v>177</v>
      </c>
      <c r="D7888">
        <v>6.532285414953664E-3</v>
      </c>
      <c r="E7888" t="s">
        <v>76</v>
      </c>
      <c r="G7888" t="s">
        <v>405</v>
      </c>
      <c r="H7888" t="s">
        <v>177</v>
      </c>
      <c r="I7888">
        <v>5.0885977105725984E-3</v>
      </c>
      <c r="J7888" t="s">
        <v>76</v>
      </c>
    </row>
    <row r="7889" spans="2:10" x14ac:dyDescent="0.45">
      <c r="B7889" t="s">
        <v>327</v>
      </c>
      <c r="C7889" t="s">
        <v>178</v>
      </c>
      <c r="D7889">
        <v>5.248610728195862E-3</v>
      </c>
      <c r="E7889" t="s">
        <v>76</v>
      </c>
      <c r="G7889" t="s">
        <v>405</v>
      </c>
      <c r="H7889" t="s">
        <v>178</v>
      </c>
      <c r="I7889">
        <v>5.2099787697044318E-3</v>
      </c>
      <c r="J7889" t="s">
        <v>76</v>
      </c>
    </row>
    <row r="7890" spans="2:10" x14ac:dyDescent="0.45">
      <c r="B7890" t="s">
        <v>327</v>
      </c>
      <c r="C7890" t="s">
        <v>179</v>
      </c>
      <c r="D7890">
        <v>3.6551441078254343E-3</v>
      </c>
      <c r="E7890" t="s">
        <v>76</v>
      </c>
      <c r="G7890" t="s">
        <v>405</v>
      </c>
      <c r="H7890" t="s">
        <v>179</v>
      </c>
      <c r="I7890">
        <v>5.3230178832945427E-3</v>
      </c>
      <c r="J7890" t="s">
        <v>76</v>
      </c>
    </row>
    <row r="7891" spans="2:10" x14ac:dyDescent="0.45">
      <c r="B7891" t="s">
        <v>327</v>
      </c>
      <c r="C7891" t="s">
        <v>180</v>
      </c>
      <c r="D7891">
        <v>1.9875923813305572E-3</v>
      </c>
      <c r="E7891" t="s">
        <v>76</v>
      </c>
      <c r="G7891" t="s">
        <v>405</v>
      </c>
      <c r="H7891" t="s">
        <v>180</v>
      </c>
      <c r="I7891">
        <v>5.5733020704207704E-3</v>
      </c>
      <c r="J7891" t="s">
        <v>76</v>
      </c>
    </row>
    <row r="7892" spans="2:10" x14ac:dyDescent="0.45">
      <c r="B7892" t="s">
        <v>327</v>
      </c>
      <c r="C7892" t="s">
        <v>181</v>
      </c>
      <c r="D7892">
        <v>6.9654249759969252E-5</v>
      </c>
      <c r="E7892" t="s">
        <v>76</v>
      </c>
      <c r="G7892" t="s">
        <v>405</v>
      </c>
      <c r="H7892" t="s">
        <v>181</v>
      </c>
      <c r="I7892">
        <v>6.5189606390987356E-3</v>
      </c>
      <c r="J7892" t="s">
        <v>76</v>
      </c>
    </row>
    <row r="7893" spans="2:10" x14ac:dyDescent="0.45">
      <c r="B7893" t="s">
        <v>327</v>
      </c>
      <c r="C7893" t="s">
        <v>182</v>
      </c>
      <c r="D7893">
        <v>0</v>
      </c>
      <c r="E7893" t="s">
        <v>76</v>
      </c>
      <c r="G7893" t="s">
        <v>405</v>
      </c>
      <c r="H7893" t="s">
        <v>182</v>
      </c>
      <c r="I7893">
        <v>1.4324313742285412E-2</v>
      </c>
      <c r="J7893" t="s">
        <v>76</v>
      </c>
    </row>
    <row r="7894" spans="2:10" x14ac:dyDescent="0.45">
      <c r="B7894" t="s">
        <v>327</v>
      </c>
      <c r="C7894" t="s">
        <v>183</v>
      </c>
      <c r="D7894">
        <v>0</v>
      </c>
      <c r="E7894" t="s">
        <v>76</v>
      </c>
      <c r="G7894" t="s">
        <v>405</v>
      </c>
      <c r="H7894" t="s">
        <v>183</v>
      </c>
      <c r="I7894">
        <v>1.4354904203546836E-2</v>
      </c>
      <c r="J7894" t="s">
        <v>76</v>
      </c>
    </row>
    <row r="7895" spans="2:10" x14ac:dyDescent="0.45">
      <c r="B7895" t="s">
        <v>327</v>
      </c>
      <c r="C7895" t="s">
        <v>184</v>
      </c>
      <c r="D7895">
        <v>0</v>
      </c>
      <c r="E7895" t="s">
        <v>76</v>
      </c>
      <c r="G7895" t="s">
        <v>405</v>
      </c>
      <c r="H7895" t="s">
        <v>184</v>
      </c>
      <c r="I7895">
        <v>2.6751223542808542E-2</v>
      </c>
      <c r="J7895" t="s">
        <v>76</v>
      </c>
    </row>
    <row r="7896" spans="2:10" x14ac:dyDescent="0.45">
      <c r="B7896" t="s">
        <v>327</v>
      </c>
      <c r="C7896" t="s">
        <v>185</v>
      </c>
      <c r="D7896">
        <v>0</v>
      </c>
      <c r="E7896" t="s">
        <v>76</v>
      </c>
      <c r="G7896" t="s">
        <v>405</v>
      </c>
      <c r="H7896" t="s">
        <v>185</v>
      </c>
      <c r="I7896">
        <v>4.0621376325924987E-3</v>
      </c>
      <c r="J7896" t="s">
        <v>76</v>
      </c>
    </row>
    <row r="7897" spans="2:10" x14ac:dyDescent="0.45">
      <c r="B7897" t="s">
        <v>327</v>
      </c>
      <c r="C7897" t="s">
        <v>186</v>
      </c>
      <c r="D7897">
        <v>4.6735580584571836E-4</v>
      </c>
      <c r="E7897" t="s">
        <v>76</v>
      </c>
      <c r="G7897" t="s">
        <v>405</v>
      </c>
      <c r="H7897" t="s">
        <v>186</v>
      </c>
      <c r="I7897">
        <v>3.9074827626646297E-3</v>
      </c>
      <c r="J7897" t="s">
        <v>76</v>
      </c>
    </row>
    <row r="7898" spans="2:10" x14ac:dyDescent="0.45">
      <c r="B7898" t="s">
        <v>327</v>
      </c>
      <c r="C7898" t="s">
        <v>187</v>
      </c>
      <c r="D7898">
        <v>1.4266888644718966E-3</v>
      </c>
      <c r="E7898" t="s">
        <v>76</v>
      </c>
      <c r="G7898" t="s">
        <v>405</v>
      </c>
      <c r="H7898" t="s">
        <v>187</v>
      </c>
      <c r="I7898">
        <v>3.2196413072130511E-3</v>
      </c>
      <c r="J7898" t="s">
        <v>76</v>
      </c>
    </row>
    <row r="7899" spans="2:10" x14ac:dyDescent="0.45">
      <c r="B7899" t="s">
        <v>327</v>
      </c>
      <c r="C7899" t="s">
        <v>188</v>
      </c>
      <c r="D7899">
        <v>2.9776181660380952E-3</v>
      </c>
      <c r="E7899" t="s">
        <v>76</v>
      </c>
      <c r="G7899" t="s">
        <v>405</v>
      </c>
      <c r="H7899" t="s">
        <v>188</v>
      </c>
      <c r="I7899">
        <v>3.4772222655854602E-3</v>
      </c>
      <c r="J7899" t="s">
        <v>76</v>
      </c>
    </row>
    <row r="7900" spans="2:10" x14ac:dyDescent="0.45">
      <c r="B7900" t="s">
        <v>327</v>
      </c>
      <c r="C7900" t="s">
        <v>189</v>
      </c>
      <c r="D7900">
        <v>4.6809630062354815E-3</v>
      </c>
      <c r="E7900" t="s">
        <v>76</v>
      </c>
      <c r="G7900" t="s">
        <v>405</v>
      </c>
      <c r="H7900" t="s">
        <v>189</v>
      </c>
      <c r="I7900">
        <v>4.3165794756253604E-3</v>
      </c>
      <c r="J7900" t="s">
        <v>76</v>
      </c>
    </row>
    <row r="7901" spans="2:10" x14ac:dyDescent="0.45">
      <c r="B7901" t="s">
        <v>327</v>
      </c>
      <c r="C7901" t="s">
        <v>190</v>
      </c>
      <c r="D7901">
        <v>5.984005739594382E-3</v>
      </c>
      <c r="E7901" t="s">
        <v>76</v>
      </c>
      <c r="G7901" t="s">
        <v>405</v>
      </c>
      <c r="H7901" t="s">
        <v>190</v>
      </c>
      <c r="I7901">
        <v>5.7252848741005174E-3</v>
      </c>
      <c r="J7901" t="s">
        <v>76</v>
      </c>
    </row>
    <row r="7902" spans="2:10" x14ac:dyDescent="0.45">
      <c r="B7902" t="s">
        <v>327</v>
      </c>
      <c r="C7902" t="s">
        <v>191</v>
      </c>
      <c r="D7902">
        <v>6.9683677427430316E-3</v>
      </c>
      <c r="E7902" t="s">
        <v>76</v>
      </c>
      <c r="G7902" t="s">
        <v>405</v>
      </c>
      <c r="H7902" t="s">
        <v>191</v>
      </c>
      <c r="I7902">
        <v>6.6240250235854899E-3</v>
      </c>
      <c r="J7902" t="s">
        <v>76</v>
      </c>
    </row>
    <row r="7903" spans="2:10" x14ac:dyDescent="0.45">
      <c r="B7903" t="s">
        <v>327</v>
      </c>
      <c r="C7903" t="s">
        <v>192</v>
      </c>
      <c r="D7903">
        <v>7.3762892098121783E-3</v>
      </c>
      <c r="E7903" t="s">
        <v>76</v>
      </c>
      <c r="G7903" t="s">
        <v>405</v>
      </c>
      <c r="H7903" t="s">
        <v>192</v>
      </c>
      <c r="I7903">
        <v>6.5000948959312169E-3</v>
      </c>
      <c r="J7903" t="s">
        <v>76</v>
      </c>
    </row>
    <row r="7904" spans="2:10" x14ac:dyDescent="0.45">
      <c r="B7904" t="s">
        <v>327</v>
      </c>
      <c r="C7904" t="s">
        <v>193</v>
      </c>
      <c r="D7904">
        <v>6.3784889380887515E-3</v>
      </c>
      <c r="E7904" t="s">
        <v>76</v>
      </c>
      <c r="G7904" t="s">
        <v>405</v>
      </c>
      <c r="H7904" t="s">
        <v>193</v>
      </c>
      <c r="I7904">
        <v>6.1483795757409053E-3</v>
      </c>
      <c r="J7904" t="s">
        <v>76</v>
      </c>
    </row>
    <row r="7905" spans="2:10" x14ac:dyDescent="0.45">
      <c r="B7905" t="s">
        <v>327</v>
      </c>
      <c r="C7905" t="s">
        <v>194</v>
      </c>
      <c r="D7905">
        <v>6.2607782252685684E-3</v>
      </c>
      <c r="E7905" t="s">
        <v>76</v>
      </c>
      <c r="G7905" t="s">
        <v>405</v>
      </c>
      <c r="H7905" t="s">
        <v>194</v>
      </c>
      <c r="I7905">
        <v>6.0551646488964132E-3</v>
      </c>
      <c r="J7905" t="s">
        <v>76</v>
      </c>
    </row>
    <row r="7906" spans="2:10" x14ac:dyDescent="0.45">
      <c r="B7906" t="s">
        <v>327</v>
      </c>
      <c r="C7906" t="s">
        <v>195</v>
      </c>
      <c r="D7906">
        <v>5.5892320367014678E-3</v>
      </c>
      <c r="E7906" t="s">
        <v>76</v>
      </c>
      <c r="G7906" t="s">
        <v>405</v>
      </c>
      <c r="H7906" t="s">
        <v>195</v>
      </c>
      <c r="I7906">
        <v>5.4505733717810723E-3</v>
      </c>
      <c r="J7906" t="s">
        <v>76</v>
      </c>
    </row>
    <row r="7907" spans="2:10" x14ac:dyDescent="0.45">
      <c r="B7907" t="s">
        <v>327</v>
      </c>
      <c r="C7907" t="s">
        <v>196</v>
      </c>
      <c r="D7907">
        <v>4.1129229918115935E-3</v>
      </c>
      <c r="E7907" t="s">
        <v>76</v>
      </c>
      <c r="G7907" t="s">
        <v>405</v>
      </c>
      <c r="H7907" t="s">
        <v>196</v>
      </c>
      <c r="I7907">
        <v>5.6825630556395293E-3</v>
      </c>
      <c r="J7907" t="s">
        <v>76</v>
      </c>
    </row>
    <row r="7908" spans="2:10" x14ac:dyDescent="0.45">
      <c r="B7908" t="s">
        <v>327</v>
      </c>
      <c r="C7908" t="s">
        <v>197</v>
      </c>
      <c r="D7908">
        <v>2.6969677417577474E-3</v>
      </c>
      <c r="E7908" t="s">
        <v>76</v>
      </c>
      <c r="G7908" t="s">
        <v>405</v>
      </c>
      <c r="H7908" t="s">
        <v>197</v>
      </c>
      <c r="I7908">
        <v>5.4646866267132523E-3</v>
      </c>
      <c r="J7908" t="s">
        <v>76</v>
      </c>
    </row>
    <row r="7909" spans="2:10" x14ac:dyDescent="0.45">
      <c r="B7909" t="s">
        <v>327</v>
      </c>
      <c r="C7909" t="s">
        <v>198</v>
      </c>
      <c r="D7909">
        <v>1.3067380824222223E-3</v>
      </c>
      <c r="E7909" t="s">
        <v>76</v>
      </c>
      <c r="G7909" t="s">
        <v>405</v>
      </c>
      <c r="H7909" t="s">
        <v>198</v>
      </c>
      <c r="I7909">
        <v>5.359234488552243E-3</v>
      </c>
      <c r="J7909" t="s">
        <v>76</v>
      </c>
    </row>
    <row r="7910" spans="2:10" x14ac:dyDescent="0.45">
      <c r="B7910" t="s">
        <v>327</v>
      </c>
      <c r="C7910" t="s">
        <v>199</v>
      </c>
      <c r="D7910">
        <v>9.3144692542990377E-5</v>
      </c>
      <c r="E7910" t="s">
        <v>76</v>
      </c>
      <c r="G7910" t="s">
        <v>405</v>
      </c>
      <c r="H7910" t="s">
        <v>199</v>
      </c>
      <c r="I7910">
        <v>6.031305787504139E-3</v>
      </c>
      <c r="J7910" t="s">
        <v>76</v>
      </c>
    </row>
    <row r="7911" spans="2:10" x14ac:dyDescent="0.45">
      <c r="B7911" t="s">
        <v>327</v>
      </c>
      <c r="C7911" t="s">
        <v>200</v>
      </c>
      <c r="D7911">
        <v>0</v>
      </c>
      <c r="E7911" t="s">
        <v>76</v>
      </c>
      <c r="G7911" t="s">
        <v>405</v>
      </c>
      <c r="H7911" t="s">
        <v>200</v>
      </c>
      <c r="I7911">
        <v>1.3363340413415361E-2</v>
      </c>
      <c r="J7911" t="s">
        <v>76</v>
      </c>
    </row>
    <row r="7912" spans="2:10" x14ac:dyDescent="0.45">
      <c r="B7912" t="s">
        <v>327</v>
      </c>
      <c r="C7912" t="s">
        <v>201</v>
      </c>
      <c r="D7912">
        <v>0</v>
      </c>
      <c r="E7912" t="s">
        <v>76</v>
      </c>
      <c r="G7912" t="s">
        <v>405</v>
      </c>
      <c r="H7912" t="s">
        <v>201</v>
      </c>
      <c r="I7912">
        <v>1.3475537363477825E-2</v>
      </c>
      <c r="J7912" t="s">
        <v>76</v>
      </c>
    </row>
    <row r="7913" spans="2:10" x14ac:dyDescent="0.45">
      <c r="B7913" t="s">
        <v>327</v>
      </c>
      <c r="C7913" t="s">
        <v>202</v>
      </c>
      <c r="D7913">
        <v>0</v>
      </c>
      <c r="E7913" t="s">
        <v>76</v>
      </c>
      <c r="G7913" t="s">
        <v>405</v>
      </c>
      <c r="H7913" t="s">
        <v>202</v>
      </c>
      <c r="I7913">
        <v>1.8731530292210009E-2</v>
      </c>
      <c r="J7913" t="s">
        <v>76</v>
      </c>
    </row>
    <row r="7914" spans="2:10" x14ac:dyDescent="0.45">
      <c r="B7914" t="s">
        <v>327</v>
      </c>
      <c r="C7914" t="s">
        <v>203</v>
      </c>
      <c r="D7914">
        <v>0</v>
      </c>
      <c r="E7914" t="s">
        <v>76</v>
      </c>
      <c r="G7914" t="s">
        <v>405</v>
      </c>
      <c r="H7914" t="s">
        <v>203</v>
      </c>
      <c r="I7914">
        <v>3.0135391688449692E-3</v>
      </c>
      <c r="J7914" t="s">
        <v>76</v>
      </c>
    </row>
    <row r="7915" spans="2:10" x14ac:dyDescent="0.45">
      <c r="B7915" t="s">
        <v>327</v>
      </c>
      <c r="C7915" t="s">
        <v>204</v>
      </c>
      <c r="D7915">
        <v>5.533848877551285E-4</v>
      </c>
      <c r="E7915" t="s">
        <v>76</v>
      </c>
      <c r="G7915" t="s">
        <v>405</v>
      </c>
      <c r="H7915" t="s">
        <v>204</v>
      </c>
      <c r="I7915">
        <v>2.8604465415212254E-3</v>
      </c>
      <c r="J7915" t="s">
        <v>76</v>
      </c>
    </row>
    <row r="7916" spans="2:10" x14ac:dyDescent="0.45">
      <c r="B7916" t="s">
        <v>327</v>
      </c>
      <c r="C7916" t="s">
        <v>205</v>
      </c>
      <c r="D7916">
        <v>1.7513187978639305E-3</v>
      </c>
      <c r="E7916" t="s">
        <v>76</v>
      </c>
      <c r="G7916" t="s">
        <v>405</v>
      </c>
      <c r="H7916" t="s">
        <v>205</v>
      </c>
      <c r="I7916">
        <v>2.2701854180887048E-3</v>
      </c>
      <c r="J7916" t="s">
        <v>76</v>
      </c>
    </row>
    <row r="7917" spans="2:10" x14ac:dyDescent="0.45">
      <c r="B7917" t="s">
        <v>327</v>
      </c>
      <c r="C7917" t="s">
        <v>206</v>
      </c>
      <c r="D7917">
        <v>3.6734819623094311E-3</v>
      </c>
      <c r="E7917" t="s">
        <v>76</v>
      </c>
      <c r="G7917" t="s">
        <v>405</v>
      </c>
      <c r="H7917" t="s">
        <v>206</v>
      </c>
      <c r="I7917">
        <v>2.3691448229168424E-3</v>
      </c>
      <c r="J7917" t="s">
        <v>76</v>
      </c>
    </row>
    <row r="7918" spans="2:10" x14ac:dyDescent="0.45">
      <c r="B7918" t="s">
        <v>327</v>
      </c>
      <c r="C7918" t="s">
        <v>207</v>
      </c>
      <c r="D7918">
        <v>5.5677466101641737E-3</v>
      </c>
      <c r="E7918" t="s">
        <v>76</v>
      </c>
      <c r="G7918" t="s">
        <v>405</v>
      </c>
      <c r="H7918" t="s">
        <v>207</v>
      </c>
      <c r="I7918">
        <v>2.8198958799780364E-3</v>
      </c>
      <c r="J7918" t="s">
        <v>76</v>
      </c>
    </row>
    <row r="7919" spans="2:10" x14ac:dyDescent="0.45">
      <c r="B7919" t="s">
        <v>327</v>
      </c>
      <c r="C7919" t="s">
        <v>208</v>
      </c>
      <c r="D7919">
        <v>6.9283654459636052E-3</v>
      </c>
      <c r="E7919" t="s">
        <v>76</v>
      </c>
      <c r="G7919" t="s">
        <v>405</v>
      </c>
      <c r="H7919" t="s">
        <v>208</v>
      </c>
      <c r="I7919">
        <v>3.4061055063978407E-3</v>
      </c>
      <c r="J7919" t="s">
        <v>76</v>
      </c>
    </row>
    <row r="7920" spans="2:10" x14ac:dyDescent="0.45">
      <c r="B7920" t="s">
        <v>327</v>
      </c>
      <c r="C7920" t="s">
        <v>209</v>
      </c>
      <c r="D7920">
        <v>7.7103954124845241E-3</v>
      </c>
      <c r="E7920" t="s">
        <v>76</v>
      </c>
      <c r="G7920" t="s">
        <v>405</v>
      </c>
      <c r="H7920" t="s">
        <v>209</v>
      </c>
      <c r="I7920">
        <v>3.4616110419817699E-3</v>
      </c>
      <c r="J7920" t="s">
        <v>76</v>
      </c>
    </row>
    <row r="7921" spans="2:10" x14ac:dyDescent="0.45">
      <c r="B7921" t="s">
        <v>327</v>
      </c>
      <c r="C7921" t="s">
        <v>210</v>
      </c>
      <c r="D7921">
        <v>7.9567284085021485E-3</v>
      </c>
      <c r="E7921" t="s">
        <v>76</v>
      </c>
      <c r="G7921" t="s">
        <v>405</v>
      </c>
      <c r="H7921" t="s">
        <v>210</v>
      </c>
      <c r="I7921">
        <v>3.2109585023363594E-3</v>
      </c>
      <c r="J7921" t="s">
        <v>76</v>
      </c>
    </row>
    <row r="7922" spans="2:10" x14ac:dyDescent="0.45">
      <c r="B7922" t="s">
        <v>327</v>
      </c>
      <c r="C7922" t="s">
        <v>211</v>
      </c>
      <c r="D7922">
        <v>7.9928219879763333E-3</v>
      </c>
      <c r="E7922" t="s">
        <v>76</v>
      </c>
      <c r="G7922" t="s">
        <v>405</v>
      </c>
      <c r="H7922" t="s">
        <v>211</v>
      </c>
      <c r="I7922">
        <v>2.8717713078033509E-3</v>
      </c>
      <c r="J7922" t="s">
        <v>76</v>
      </c>
    </row>
    <row r="7923" spans="2:10" x14ac:dyDescent="0.45">
      <c r="B7923" t="s">
        <v>327</v>
      </c>
      <c r="C7923" t="s">
        <v>212</v>
      </c>
      <c r="D7923">
        <v>7.3661879279273102E-3</v>
      </c>
      <c r="E7923" t="s">
        <v>76</v>
      </c>
      <c r="G7923" t="s">
        <v>405</v>
      </c>
      <c r="H7923" t="s">
        <v>212</v>
      </c>
      <c r="I7923">
        <v>2.6128427207273777E-3</v>
      </c>
      <c r="J7923" t="s">
        <v>76</v>
      </c>
    </row>
    <row r="7924" spans="2:10" x14ac:dyDescent="0.45">
      <c r="B7924" t="s">
        <v>327</v>
      </c>
      <c r="C7924" t="s">
        <v>213</v>
      </c>
      <c r="D7924">
        <v>6.2701484088433252E-3</v>
      </c>
      <c r="E7924" t="s">
        <v>76</v>
      </c>
      <c r="G7924" t="s">
        <v>405</v>
      </c>
      <c r="H7924" t="s">
        <v>213</v>
      </c>
      <c r="I7924">
        <v>2.3733394533444214E-3</v>
      </c>
      <c r="J7924" t="s">
        <v>76</v>
      </c>
    </row>
    <row r="7925" spans="2:10" x14ac:dyDescent="0.45">
      <c r="B7925" t="s">
        <v>327</v>
      </c>
      <c r="C7925" t="s">
        <v>214</v>
      </c>
      <c r="D7925">
        <v>4.5784612344808235E-3</v>
      </c>
      <c r="E7925" t="s">
        <v>76</v>
      </c>
      <c r="G7925" t="s">
        <v>405</v>
      </c>
      <c r="H7925" t="s">
        <v>214</v>
      </c>
      <c r="I7925">
        <v>2.4575236750076258E-3</v>
      </c>
      <c r="J7925" t="s">
        <v>76</v>
      </c>
    </row>
    <row r="7926" spans="2:10" x14ac:dyDescent="0.45">
      <c r="B7926" t="s">
        <v>327</v>
      </c>
      <c r="C7926" t="s">
        <v>215</v>
      </c>
      <c r="D7926">
        <v>2.8751997840414565E-3</v>
      </c>
      <c r="E7926" t="s">
        <v>76</v>
      </c>
      <c r="G7926" t="s">
        <v>405</v>
      </c>
      <c r="H7926" t="s">
        <v>215</v>
      </c>
      <c r="I7926">
        <v>2.6314861843991272E-3</v>
      </c>
      <c r="J7926" t="s">
        <v>76</v>
      </c>
    </row>
    <row r="7927" spans="2:10" x14ac:dyDescent="0.45">
      <c r="B7927" t="s">
        <v>327</v>
      </c>
      <c r="C7927" t="s">
        <v>216</v>
      </c>
      <c r="D7927">
        <v>1.3752778428468967E-3</v>
      </c>
      <c r="E7927" t="s">
        <v>76</v>
      </c>
      <c r="G7927" t="s">
        <v>405</v>
      </c>
      <c r="H7927" t="s">
        <v>216</v>
      </c>
      <c r="I7927">
        <v>2.7972185503891541E-3</v>
      </c>
      <c r="J7927" t="s">
        <v>76</v>
      </c>
    </row>
    <row r="7928" spans="2:10" x14ac:dyDescent="0.45">
      <c r="B7928" t="s">
        <v>327</v>
      </c>
      <c r="C7928" t="s">
        <v>217</v>
      </c>
      <c r="D7928">
        <v>0</v>
      </c>
      <c r="E7928" t="s">
        <v>76</v>
      </c>
      <c r="G7928" t="s">
        <v>405</v>
      </c>
      <c r="H7928" t="s">
        <v>217</v>
      </c>
      <c r="I7928">
        <v>3.1910525968518802E-3</v>
      </c>
      <c r="J7928" t="s">
        <v>76</v>
      </c>
    </row>
    <row r="7929" spans="2:10" x14ac:dyDescent="0.45">
      <c r="B7929" t="s">
        <v>327</v>
      </c>
      <c r="C7929" t="s">
        <v>218</v>
      </c>
      <c r="D7929">
        <v>0</v>
      </c>
      <c r="E7929" t="s">
        <v>76</v>
      </c>
      <c r="G7929" t="s">
        <v>405</v>
      </c>
      <c r="H7929" t="s">
        <v>218</v>
      </c>
      <c r="I7929">
        <v>7.1355525307938896E-3</v>
      </c>
      <c r="J7929" t="s">
        <v>76</v>
      </c>
    </row>
    <row r="7930" spans="2:10" x14ac:dyDescent="0.45">
      <c r="B7930" t="s">
        <v>327</v>
      </c>
      <c r="C7930" t="s">
        <v>219</v>
      </c>
      <c r="D7930">
        <v>0</v>
      </c>
      <c r="E7930" t="s">
        <v>76</v>
      </c>
      <c r="G7930" t="s">
        <v>405</v>
      </c>
      <c r="H7930" t="s">
        <v>219</v>
      </c>
      <c r="I7930">
        <v>7.4616259529106266E-3</v>
      </c>
      <c r="J7930" t="s">
        <v>76</v>
      </c>
    </row>
    <row r="7931" spans="2:10" x14ac:dyDescent="0.45">
      <c r="B7931" t="s">
        <v>327</v>
      </c>
      <c r="C7931" t="s">
        <v>220</v>
      </c>
      <c r="D7931">
        <v>0</v>
      </c>
      <c r="E7931" t="s">
        <v>76</v>
      </c>
      <c r="G7931" t="s">
        <v>405</v>
      </c>
      <c r="H7931" t="s">
        <v>220</v>
      </c>
      <c r="I7931">
        <v>1.3211125620497364E-2</v>
      </c>
      <c r="J7931" t="s">
        <v>76</v>
      </c>
    </row>
    <row r="7932" spans="2:10" x14ac:dyDescent="0.45">
      <c r="B7932" t="s">
        <v>327</v>
      </c>
      <c r="C7932" t="s">
        <v>221</v>
      </c>
      <c r="D7932">
        <v>0</v>
      </c>
      <c r="E7932" t="s">
        <v>76</v>
      </c>
      <c r="G7932" t="s">
        <v>405</v>
      </c>
      <c r="H7932" t="s">
        <v>221</v>
      </c>
      <c r="I7932">
        <v>2.3194496460860912E-3</v>
      </c>
      <c r="J7932" t="s">
        <v>76</v>
      </c>
    </row>
    <row r="7933" spans="2:10" x14ac:dyDescent="0.45">
      <c r="B7933" t="s">
        <v>327</v>
      </c>
      <c r="C7933" t="s">
        <v>222</v>
      </c>
      <c r="D7933">
        <v>2.7608283431917104E-5</v>
      </c>
      <c r="E7933" t="s">
        <v>76</v>
      </c>
      <c r="G7933" t="s">
        <v>405</v>
      </c>
      <c r="H7933" t="s">
        <v>222</v>
      </c>
      <c r="I7933">
        <v>2.3279903344840171E-3</v>
      </c>
      <c r="J7933" t="s">
        <v>76</v>
      </c>
    </row>
    <row r="7934" spans="2:10" x14ac:dyDescent="0.45">
      <c r="B7934" t="s">
        <v>327</v>
      </c>
      <c r="C7934" t="s">
        <v>223</v>
      </c>
      <c r="D7934">
        <v>2.4801254975900257E-3</v>
      </c>
      <c r="E7934" t="s">
        <v>76</v>
      </c>
      <c r="G7934" t="s">
        <v>405</v>
      </c>
      <c r="H7934" t="s">
        <v>223</v>
      </c>
      <c r="I7934">
        <v>1.8379677395958984E-3</v>
      </c>
      <c r="J7934" t="s">
        <v>76</v>
      </c>
    </row>
    <row r="7935" spans="2:10" x14ac:dyDescent="0.45">
      <c r="B7935" t="s">
        <v>327</v>
      </c>
      <c r="C7935" t="s">
        <v>224</v>
      </c>
      <c r="D7935">
        <v>4.7387034827116375E-3</v>
      </c>
      <c r="E7935" t="s">
        <v>76</v>
      </c>
      <c r="G7935" t="s">
        <v>405</v>
      </c>
      <c r="H7935" t="s">
        <v>224</v>
      </c>
      <c r="I7935">
        <v>1.6241979896385453E-3</v>
      </c>
      <c r="J7935" t="s">
        <v>76</v>
      </c>
    </row>
    <row r="7936" spans="2:10" x14ac:dyDescent="0.45">
      <c r="B7936" t="s">
        <v>327</v>
      </c>
      <c r="C7936" t="s">
        <v>225</v>
      </c>
      <c r="D7936">
        <v>6.7989488107757304E-3</v>
      </c>
      <c r="E7936" t="s">
        <v>76</v>
      </c>
      <c r="G7936" t="s">
        <v>405</v>
      </c>
      <c r="H7936" t="s">
        <v>225</v>
      </c>
      <c r="I7936">
        <v>1.6509066639709045E-3</v>
      </c>
      <c r="J7936" t="s">
        <v>76</v>
      </c>
    </row>
    <row r="7937" spans="2:10" x14ac:dyDescent="0.45">
      <c r="B7937" t="s">
        <v>327</v>
      </c>
      <c r="C7937" t="s">
        <v>226</v>
      </c>
      <c r="D7937">
        <v>7.7140693211910126E-3</v>
      </c>
      <c r="E7937" t="s">
        <v>76</v>
      </c>
      <c r="G7937" t="s">
        <v>405</v>
      </c>
      <c r="H7937" t="s">
        <v>226</v>
      </c>
      <c r="I7937">
        <v>1.7535635923306284E-3</v>
      </c>
      <c r="J7937" t="s">
        <v>76</v>
      </c>
    </row>
    <row r="7938" spans="2:10" x14ac:dyDescent="0.45">
      <c r="B7938" t="s">
        <v>327</v>
      </c>
      <c r="C7938" t="s">
        <v>227</v>
      </c>
      <c r="D7938">
        <v>8.3525719966800506E-3</v>
      </c>
      <c r="E7938" t="s">
        <v>76</v>
      </c>
      <c r="G7938" t="s">
        <v>405</v>
      </c>
      <c r="H7938" t="s">
        <v>227</v>
      </c>
      <c r="I7938">
        <v>1.916973822432323E-3</v>
      </c>
      <c r="J7938" t="s">
        <v>76</v>
      </c>
    </row>
    <row r="7939" spans="2:10" x14ac:dyDescent="0.45">
      <c r="B7939" t="s">
        <v>327</v>
      </c>
      <c r="C7939" t="s">
        <v>228</v>
      </c>
      <c r="D7939">
        <v>8.3297981778898047E-3</v>
      </c>
      <c r="E7939" t="s">
        <v>76</v>
      </c>
      <c r="G7939" t="s">
        <v>405</v>
      </c>
      <c r="H7939" t="s">
        <v>228</v>
      </c>
      <c r="I7939">
        <v>1.8341218109534051E-3</v>
      </c>
      <c r="J7939" t="s">
        <v>76</v>
      </c>
    </row>
    <row r="7940" spans="2:10" x14ac:dyDescent="0.45">
      <c r="B7940" t="s">
        <v>327</v>
      </c>
      <c r="C7940" t="s">
        <v>229</v>
      </c>
      <c r="D7940">
        <v>7.6708746212833349E-3</v>
      </c>
      <c r="E7940" t="s">
        <v>76</v>
      </c>
      <c r="G7940" t="s">
        <v>405</v>
      </c>
      <c r="H7940" t="s">
        <v>229</v>
      </c>
      <c r="I7940">
        <v>1.6428513969366453E-3</v>
      </c>
      <c r="J7940" t="s">
        <v>76</v>
      </c>
    </row>
    <row r="7941" spans="2:10" x14ac:dyDescent="0.45">
      <c r="B7941" t="s">
        <v>327</v>
      </c>
      <c r="C7941" t="s">
        <v>230</v>
      </c>
      <c r="D7941">
        <v>6.8346033169114553E-3</v>
      </c>
      <c r="E7941" t="s">
        <v>76</v>
      </c>
      <c r="G7941" t="s">
        <v>405</v>
      </c>
      <c r="H7941" t="s">
        <v>230</v>
      </c>
      <c r="I7941">
        <v>1.5372541969327041E-3</v>
      </c>
      <c r="J7941" t="s">
        <v>76</v>
      </c>
    </row>
    <row r="7942" spans="2:10" x14ac:dyDescent="0.45">
      <c r="B7942" t="s">
        <v>327</v>
      </c>
      <c r="C7942" t="s">
        <v>231</v>
      </c>
      <c r="D7942">
        <v>5.6478584314731744E-3</v>
      </c>
      <c r="E7942" t="s">
        <v>76</v>
      </c>
      <c r="G7942" t="s">
        <v>405</v>
      </c>
      <c r="H7942" t="s">
        <v>231</v>
      </c>
      <c r="I7942">
        <v>1.4002284207968788E-3</v>
      </c>
      <c r="J7942" t="s">
        <v>76</v>
      </c>
    </row>
    <row r="7943" spans="2:10" x14ac:dyDescent="0.45">
      <c r="B7943" t="s">
        <v>327</v>
      </c>
      <c r="C7943" t="s">
        <v>232</v>
      </c>
      <c r="D7943">
        <v>4.2881851206711006E-3</v>
      </c>
      <c r="E7943" t="s">
        <v>76</v>
      </c>
      <c r="G7943" t="s">
        <v>405</v>
      </c>
      <c r="H7943" t="s">
        <v>232</v>
      </c>
      <c r="I7943">
        <v>1.5045963039192205E-3</v>
      </c>
      <c r="J7943" t="s">
        <v>76</v>
      </c>
    </row>
    <row r="7944" spans="2:10" x14ac:dyDescent="0.45">
      <c r="B7944" t="s">
        <v>327</v>
      </c>
      <c r="C7944" t="s">
        <v>233</v>
      </c>
      <c r="D7944">
        <v>2.52664065654549E-3</v>
      </c>
      <c r="E7944" t="s">
        <v>76</v>
      </c>
      <c r="G7944" t="s">
        <v>405</v>
      </c>
      <c r="H7944" t="s">
        <v>233</v>
      </c>
      <c r="I7944">
        <v>1.8068485571775608E-3</v>
      </c>
      <c r="J7944" t="s">
        <v>76</v>
      </c>
    </row>
    <row r="7945" spans="2:10" x14ac:dyDescent="0.45">
      <c r="B7945" t="s">
        <v>327</v>
      </c>
      <c r="C7945" t="s">
        <v>234</v>
      </c>
      <c r="D7945">
        <v>8.9431755659064634E-4</v>
      </c>
      <c r="E7945" t="s">
        <v>76</v>
      </c>
      <c r="G7945" t="s">
        <v>405</v>
      </c>
      <c r="H7945" t="s">
        <v>234</v>
      </c>
      <c r="I7945">
        <v>2.4765697654722399E-3</v>
      </c>
      <c r="J7945" t="s">
        <v>76</v>
      </c>
    </row>
    <row r="7946" spans="2:10" x14ac:dyDescent="0.45">
      <c r="B7946" t="s">
        <v>327</v>
      </c>
      <c r="C7946" t="s">
        <v>235</v>
      </c>
      <c r="D7946">
        <v>0</v>
      </c>
      <c r="E7946" t="s">
        <v>76</v>
      </c>
      <c r="G7946" t="s">
        <v>405</v>
      </c>
      <c r="H7946" t="s">
        <v>235</v>
      </c>
      <c r="I7946">
        <v>2.9479919759295833E-3</v>
      </c>
      <c r="J7946" t="s">
        <v>76</v>
      </c>
    </row>
    <row r="7947" spans="2:10" x14ac:dyDescent="0.45">
      <c r="B7947" t="s">
        <v>327</v>
      </c>
      <c r="C7947" t="s">
        <v>236</v>
      </c>
      <c r="D7947">
        <v>0</v>
      </c>
      <c r="E7947" t="s">
        <v>76</v>
      </c>
      <c r="G7947" t="s">
        <v>405</v>
      </c>
      <c r="H7947" t="s">
        <v>236</v>
      </c>
      <c r="I7947">
        <v>6.2938858379401365E-3</v>
      </c>
      <c r="J7947" t="s">
        <v>76</v>
      </c>
    </row>
    <row r="7948" spans="2:10" x14ac:dyDescent="0.45">
      <c r="B7948" t="s">
        <v>327</v>
      </c>
      <c r="C7948" t="s">
        <v>237</v>
      </c>
      <c r="D7948">
        <v>0</v>
      </c>
      <c r="E7948" t="s">
        <v>76</v>
      </c>
      <c r="G7948" t="s">
        <v>405</v>
      </c>
      <c r="H7948" t="s">
        <v>237</v>
      </c>
      <c r="I7948">
        <v>6.3154922995030983E-3</v>
      </c>
      <c r="J7948" t="s">
        <v>76</v>
      </c>
    </row>
    <row r="7949" spans="2:10" x14ac:dyDescent="0.45">
      <c r="B7949" t="s">
        <v>327</v>
      </c>
      <c r="C7949" t="s">
        <v>238</v>
      </c>
      <c r="D7949">
        <v>0</v>
      </c>
      <c r="E7949" t="s">
        <v>76</v>
      </c>
      <c r="G7949" t="s">
        <v>405</v>
      </c>
      <c r="H7949" t="s">
        <v>238</v>
      </c>
      <c r="I7949">
        <v>1.120999492242321E-2</v>
      </c>
      <c r="J7949" t="s">
        <v>76</v>
      </c>
    </row>
    <row r="7950" spans="2:10" x14ac:dyDescent="0.45">
      <c r="B7950" t="s">
        <v>327</v>
      </c>
      <c r="C7950" t="s">
        <v>239</v>
      </c>
      <c r="D7950">
        <v>0</v>
      </c>
      <c r="E7950" t="s">
        <v>76</v>
      </c>
      <c r="G7950" t="s">
        <v>405</v>
      </c>
      <c r="H7950" t="s">
        <v>239</v>
      </c>
      <c r="I7950">
        <v>1.8454804216837294E-3</v>
      </c>
      <c r="J7950" t="s">
        <v>76</v>
      </c>
    </row>
    <row r="7951" spans="2:10" x14ac:dyDescent="0.45">
      <c r="B7951" t="s">
        <v>327</v>
      </c>
      <c r="C7951" t="s">
        <v>240</v>
      </c>
      <c r="D7951">
        <v>0</v>
      </c>
      <c r="E7951" t="s">
        <v>76</v>
      </c>
      <c r="G7951" t="s">
        <v>405</v>
      </c>
      <c r="H7951" t="s">
        <v>240</v>
      </c>
      <c r="I7951">
        <v>1.7617033175667748E-3</v>
      </c>
      <c r="J7951" t="s">
        <v>76</v>
      </c>
    </row>
    <row r="7952" spans="2:10" x14ac:dyDescent="0.45">
      <c r="B7952" t="s">
        <v>327</v>
      </c>
      <c r="C7952" t="s">
        <v>241</v>
      </c>
      <c r="D7952">
        <v>3.0421155266505801E-3</v>
      </c>
      <c r="E7952" t="s">
        <v>76</v>
      </c>
      <c r="G7952" t="s">
        <v>405</v>
      </c>
      <c r="H7952" t="s">
        <v>241</v>
      </c>
      <c r="I7952">
        <v>1.2936684783424754E-3</v>
      </c>
      <c r="J7952" t="s">
        <v>76</v>
      </c>
    </row>
    <row r="7953" spans="2:10" x14ac:dyDescent="0.45">
      <c r="B7953" t="s">
        <v>327</v>
      </c>
      <c r="C7953" t="s">
        <v>242</v>
      </c>
      <c r="D7953">
        <v>5.787010385541554E-3</v>
      </c>
      <c r="E7953" t="s">
        <v>76</v>
      </c>
      <c r="G7953" t="s">
        <v>405</v>
      </c>
      <c r="H7953" t="s">
        <v>242</v>
      </c>
      <c r="I7953">
        <v>1.157773120186847E-3</v>
      </c>
      <c r="J7953" t="s">
        <v>76</v>
      </c>
    </row>
    <row r="7954" spans="2:10" x14ac:dyDescent="0.45">
      <c r="B7954" t="s">
        <v>327</v>
      </c>
      <c r="C7954" t="s">
        <v>243</v>
      </c>
      <c r="D7954">
        <v>7.5886285675608768E-3</v>
      </c>
      <c r="E7954" t="s">
        <v>76</v>
      </c>
      <c r="G7954" t="s">
        <v>405</v>
      </c>
      <c r="H7954" t="s">
        <v>243</v>
      </c>
      <c r="I7954">
        <v>1.1697534572510178E-3</v>
      </c>
      <c r="J7954" t="s">
        <v>76</v>
      </c>
    </row>
    <row r="7955" spans="2:10" x14ac:dyDescent="0.45">
      <c r="B7955" t="s">
        <v>327</v>
      </c>
      <c r="C7955" t="s">
        <v>244</v>
      </c>
      <c r="D7955">
        <v>8.7974220866645185E-3</v>
      </c>
      <c r="E7955" t="s">
        <v>76</v>
      </c>
      <c r="G7955" t="s">
        <v>405</v>
      </c>
      <c r="H7955" t="s">
        <v>244</v>
      </c>
      <c r="I7955">
        <v>1.2134698482046847E-3</v>
      </c>
      <c r="J7955" t="s">
        <v>76</v>
      </c>
    </row>
    <row r="7956" spans="2:10" x14ac:dyDescent="0.45">
      <c r="B7956" t="s">
        <v>327</v>
      </c>
      <c r="C7956" t="s">
        <v>245</v>
      </c>
      <c r="D7956">
        <v>8.9529786783993474E-3</v>
      </c>
      <c r="E7956" t="s">
        <v>76</v>
      </c>
      <c r="G7956" t="s">
        <v>405</v>
      </c>
      <c r="H7956" t="s">
        <v>245</v>
      </c>
      <c r="I7956">
        <v>1.2011110022524198E-3</v>
      </c>
      <c r="J7956" t="s">
        <v>76</v>
      </c>
    </row>
    <row r="7957" spans="2:10" x14ac:dyDescent="0.45">
      <c r="B7957" t="s">
        <v>327</v>
      </c>
      <c r="C7957" t="s">
        <v>246</v>
      </c>
      <c r="D7957">
        <v>8.3137096023224201E-3</v>
      </c>
      <c r="E7957" t="s">
        <v>76</v>
      </c>
      <c r="G7957" t="s">
        <v>405</v>
      </c>
      <c r="H7957" t="s">
        <v>246</v>
      </c>
      <c r="I7957">
        <v>1.1781618117204381E-3</v>
      </c>
      <c r="J7957" t="s">
        <v>76</v>
      </c>
    </row>
    <row r="7958" spans="2:10" x14ac:dyDescent="0.45">
      <c r="B7958" t="s">
        <v>327</v>
      </c>
      <c r="C7958" t="s">
        <v>247</v>
      </c>
      <c r="D7958">
        <v>8.4334626620031859E-3</v>
      </c>
      <c r="E7958" t="s">
        <v>76</v>
      </c>
      <c r="G7958" t="s">
        <v>405</v>
      </c>
      <c r="H7958" t="s">
        <v>247</v>
      </c>
      <c r="I7958">
        <v>1.2678058764078117E-3</v>
      </c>
      <c r="J7958" t="s">
        <v>76</v>
      </c>
    </row>
    <row r="7959" spans="2:10" x14ac:dyDescent="0.45">
      <c r="B7959" t="s">
        <v>327</v>
      </c>
      <c r="C7959" t="s">
        <v>248</v>
      </c>
      <c r="D7959">
        <v>8.0192887666988531E-3</v>
      </c>
      <c r="E7959" t="s">
        <v>76</v>
      </c>
      <c r="G7959" t="s">
        <v>405</v>
      </c>
      <c r="H7959" t="s">
        <v>248</v>
      </c>
      <c r="I7959">
        <v>1.419066719756728E-3</v>
      </c>
      <c r="J7959" t="s">
        <v>76</v>
      </c>
    </row>
    <row r="7960" spans="2:10" x14ac:dyDescent="0.45">
      <c r="B7960" t="s">
        <v>327</v>
      </c>
      <c r="C7960" t="s">
        <v>249</v>
      </c>
      <c r="D7960">
        <v>6.9156358110806634E-3</v>
      </c>
      <c r="E7960" t="s">
        <v>76</v>
      </c>
      <c r="G7960" t="s">
        <v>405</v>
      </c>
      <c r="H7960" t="s">
        <v>249</v>
      </c>
      <c r="I7960">
        <v>1.5464872293985709E-3</v>
      </c>
      <c r="J7960" t="s">
        <v>76</v>
      </c>
    </row>
    <row r="7961" spans="2:10" x14ac:dyDescent="0.45">
      <c r="B7961" t="s">
        <v>327</v>
      </c>
      <c r="C7961" t="s">
        <v>250</v>
      </c>
      <c r="D7961">
        <v>5.2225211779824213E-3</v>
      </c>
      <c r="E7961" t="s">
        <v>76</v>
      </c>
      <c r="G7961" t="s">
        <v>405</v>
      </c>
      <c r="H7961" t="s">
        <v>250</v>
      </c>
      <c r="I7961">
        <v>1.7520839288726702E-3</v>
      </c>
      <c r="J7961" t="s">
        <v>76</v>
      </c>
    </row>
    <row r="7962" spans="2:10" x14ac:dyDescent="0.45">
      <c r="B7962" t="s">
        <v>327</v>
      </c>
      <c r="C7962" t="s">
        <v>251</v>
      </c>
      <c r="D7962">
        <v>3.0807598256730484E-3</v>
      </c>
      <c r="E7962" t="s">
        <v>76</v>
      </c>
      <c r="G7962" t="s">
        <v>405</v>
      </c>
      <c r="H7962" t="s">
        <v>251</v>
      </c>
      <c r="I7962">
        <v>2.0894747410065313E-3</v>
      </c>
      <c r="J7962" t="s">
        <v>76</v>
      </c>
    </row>
    <row r="7963" spans="2:10" x14ac:dyDescent="0.45">
      <c r="B7963" t="s">
        <v>327</v>
      </c>
      <c r="C7963" t="s">
        <v>252</v>
      </c>
      <c r="D7963">
        <v>0</v>
      </c>
      <c r="E7963" t="s">
        <v>76</v>
      </c>
      <c r="G7963" t="s">
        <v>405</v>
      </c>
      <c r="H7963" t="s">
        <v>252</v>
      </c>
      <c r="I7963">
        <v>2.6010961968618391E-3</v>
      </c>
      <c r="J7963" t="s">
        <v>76</v>
      </c>
    </row>
    <row r="7964" spans="2:10" x14ac:dyDescent="0.45">
      <c r="B7964" t="s">
        <v>327</v>
      </c>
      <c r="C7964" t="s">
        <v>253</v>
      </c>
      <c r="D7964">
        <v>0</v>
      </c>
      <c r="E7964" t="s">
        <v>76</v>
      </c>
      <c r="G7964" t="s">
        <v>405</v>
      </c>
      <c r="H7964" t="s">
        <v>253</v>
      </c>
      <c r="I7964">
        <v>2.6927439740363256E-3</v>
      </c>
      <c r="J7964" t="s">
        <v>76</v>
      </c>
    </row>
    <row r="7965" spans="2:10" x14ac:dyDescent="0.45">
      <c r="B7965" t="s">
        <v>327</v>
      </c>
      <c r="C7965" t="s">
        <v>254</v>
      </c>
      <c r="D7965">
        <v>0</v>
      </c>
      <c r="E7965" t="s">
        <v>76</v>
      </c>
      <c r="G7965" t="s">
        <v>405</v>
      </c>
      <c r="H7965" t="s">
        <v>254</v>
      </c>
      <c r="I7965">
        <v>5.174605370934904E-3</v>
      </c>
      <c r="J7965" t="s">
        <v>76</v>
      </c>
    </row>
    <row r="7966" spans="2:10" x14ac:dyDescent="0.45">
      <c r="B7966" t="s">
        <v>327</v>
      </c>
      <c r="C7966" t="s">
        <v>255</v>
      </c>
      <c r="D7966">
        <v>0</v>
      </c>
      <c r="E7966" t="s">
        <v>76</v>
      </c>
      <c r="G7966" t="s">
        <v>405</v>
      </c>
      <c r="H7966" t="s">
        <v>255</v>
      </c>
      <c r="I7966">
        <v>5.0483625042610902E-3</v>
      </c>
      <c r="J7966" t="s">
        <v>76</v>
      </c>
    </row>
    <row r="7967" spans="2:10" x14ac:dyDescent="0.45">
      <c r="B7967" t="s">
        <v>327</v>
      </c>
      <c r="C7967" t="s">
        <v>256</v>
      </c>
      <c r="D7967">
        <v>0</v>
      </c>
      <c r="E7967" t="s">
        <v>76</v>
      </c>
      <c r="G7967" t="s">
        <v>405</v>
      </c>
      <c r="H7967" t="s">
        <v>256</v>
      </c>
      <c r="I7967">
        <v>1.1621925478069242E-2</v>
      </c>
      <c r="J7967" t="s">
        <v>76</v>
      </c>
    </row>
    <row r="7968" spans="2:10" x14ac:dyDescent="0.45">
      <c r="B7968" t="s">
        <v>327</v>
      </c>
      <c r="C7968" t="s">
        <v>257</v>
      </c>
      <c r="D7968">
        <v>0</v>
      </c>
      <c r="E7968" t="s">
        <v>76</v>
      </c>
      <c r="G7968" t="s">
        <v>405</v>
      </c>
      <c r="H7968" t="s">
        <v>257</v>
      </c>
      <c r="I7968">
        <v>2.4831249792568255E-3</v>
      </c>
      <c r="J7968" t="s">
        <v>76</v>
      </c>
    </row>
    <row r="7969" spans="2:10" x14ac:dyDescent="0.45">
      <c r="B7969" t="s">
        <v>327</v>
      </c>
      <c r="C7969" t="s">
        <v>258</v>
      </c>
      <c r="D7969">
        <v>0</v>
      </c>
      <c r="E7969" t="s">
        <v>76</v>
      </c>
      <c r="G7969" t="s">
        <v>405</v>
      </c>
      <c r="H7969" t="s">
        <v>258</v>
      </c>
      <c r="I7969">
        <v>2.6453206425150195E-3</v>
      </c>
      <c r="J7969" t="s">
        <v>76</v>
      </c>
    </row>
    <row r="7970" spans="2:10" x14ac:dyDescent="0.45">
      <c r="B7970" t="s">
        <v>327</v>
      </c>
      <c r="C7970" t="s">
        <v>259</v>
      </c>
      <c r="D7970">
        <v>4.691257767852018E-3</v>
      </c>
      <c r="E7970" t="s">
        <v>76</v>
      </c>
      <c r="G7970" t="s">
        <v>405</v>
      </c>
      <c r="H7970" t="s">
        <v>259</v>
      </c>
      <c r="I7970">
        <v>2.4380526658215043E-3</v>
      </c>
      <c r="J7970" t="s">
        <v>76</v>
      </c>
    </row>
    <row r="7971" spans="2:10" x14ac:dyDescent="0.45">
      <c r="B7971" t="s">
        <v>327</v>
      </c>
      <c r="C7971" t="s">
        <v>260</v>
      </c>
      <c r="D7971">
        <v>8.333252816585833E-3</v>
      </c>
      <c r="E7971" t="s">
        <v>76</v>
      </c>
      <c r="G7971" t="s">
        <v>405</v>
      </c>
      <c r="H7971" t="s">
        <v>260</v>
      </c>
      <c r="I7971">
        <v>2.7969190818013831E-3</v>
      </c>
      <c r="J7971" t="s">
        <v>76</v>
      </c>
    </row>
    <row r="7972" spans="2:10" x14ac:dyDescent="0.45">
      <c r="B7972" t="s">
        <v>327</v>
      </c>
      <c r="C7972" t="s">
        <v>261</v>
      </c>
      <c r="D7972">
        <v>1.0798302399209307E-2</v>
      </c>
      <c r="E7972" t="s">
        <v>76</v>
      </c>
      <c r="G7972" t="s">
        <v>405</v>
      </c>
      <c r="H7972" t="s">
        <v>261</v>
      </c>
      <c r="I7972">
        <v>3.2608624530307824E-3</v>
      </c>
      <c r="J7972" t="s">
        <v>76</v>
      </c>
    </row>
    <row r="7973" spans="2:10" x14ac:dyDescent="0.45">
      <c r="B7973" t="s">
        <v>327</v>
      </c>
      <c r="C7973" t="s">
        <v>262</v>
      </c>
      <c r="D7973">
        <v>1.1701859683455348E-2</v>
      </c>
      <c r="E7973" t="s">
        <v>76</v>
      </c>
      <c r="G7973" t="s">
        <v>405</v>
      </c>
      <c r="H7973" t="s">
        <v>262</v>
      </c>
      <c r="I7973">
        <v>3.4844481806903002E-3</v>
      </c>
      <c r="J7973" t="s">
        <v>76</v>
      </c>
    </row>
    <row r="7974" spans="2:10" x14ac:dyDescent="0.45">
      <c r="B7974" t="s">
        <v>327</v>
      </c>
      <c r="C7974" t="s">
        <v>263</v>
      </c>
      <c r="D7974">
        <v>1.1167493098701138E-2</v>
      </c>
      <c r="E7974" t="s">
        <v>76</v>
      </c>
      <c r="G7974" t="s">
        <v>405</v>
      </c>
      <c r="H7974" t="s">
        <v>263</v>
      </c>
      <c r="I7974">
        <v>3.5844292907195514E-3</v>
      </c>
      <c r="J7974" t="s">
        <v>76</v>
      </c>
    </row>
    <row r="7975" spans="2:10" x14ac:dyDescent="0.45">
      <c r="B7975" t="s">
        <v>327</v>
      </c>
      <c r="C7975" t="s">
        <v>264</v>
      </c>
      <c r="D7975">
        <v>1.0045685559259564E-2</v>
      </c>
      <c r="E7975" t="s">
        <v>76</v>
      </c>
      <c r="G7975" t="s">
        <v>405</v>
      </c>
      <c r="H7975" t="s">
        <v>264</v>
      </c>
      <c r="I7975">
        <v>3.6651594113513907E-3</v>
      </c>
      <c r="J7975" t="s">
        <v>76</v>
      </c>
    </row>
    <row r="7976" spans="2:10" x14ac:dyDescent="0.45">
      <c r="B7976" t="s">
        <v>327</v>
      </c>
      <c r="C7976" t="s">
        <v>265</v>
      </c>
      <c r="D7976">
        <v>1.0889765968593765E-2</v>
      </c>
      <c r="E7976" t="s">
        <v>76</v>
      </c>
      <c r="G7976" t="s">
        <v>405</v>
      </c>
      <c r="H7976" t="s">
        <v>265</v>
      </c>
      <c r="I7976">
        <v>3.7736960088006872E-3</v>
      </c>
      <c r="J7976" t="s">
        <v>76</v>
      </c>
    </row>
    <row r="7977" spans="2:10" x14ac:dyDescent="0.45">
      <c r="B7977" t="s">
        <v>327</v>
      </c>
      <c r="C7977" t="s">
        <v>266</v>
      </c>
      <c r="D7977">
        <v>1.0595931579881975E-2</v>
      </c>
      <c r="E7977" t="s">
        <v>76</v>
      </c>
      <c r="G7977" t="s">
        <v>405</v>
      </c>
      <c r="H7977" t="s">
        <v>266</v>
      </c>
      <c r="I7977">
        <v>3.8196799580317267E-3</v>
      </c>
      <c r="J7977" t="s">
        <v>76</v>
      </c>
    </row>
    <row r="7978" spans="2:10" x14ac:dyDescent="0.45">
      <c r="B7978" t="s">
        <v>327</v>
      </c>
      <c r="C7978" t="s">
        <v>267</v>
      </c>
      <c r="D7978">
        <v>9.6956863825542663E-3</v>
      </c>
      <c r="E7978" t="s">
        <v>76</v>
      </c>
      <c r="G7978" t="s">
        <v>405</v>
      </c>
      <c r="H7978" t="s">
        <v>267</v>
      </c>
      <c r="I7978">
        <v>3.3768338972232311E-3</v>
      </c>
      <c r="J7978" t="s">
        <v>76</v>
      </c>
    </row>
    <row r="7979" spans="2:10" x14ac:dyDescent="0.45">
      <c r="B7979" t="s">
        <v>327</v>
      </c>
      <c r="C7979" t="s">
        <v>268</v>
      </c>
      <c r="D7979">
        <v>7.624044109466795E-3</v>
      </c>
      <c r="E7979" t="s">
        <v>76</v>
      </c>
      <c r="G7979" t="s">
        <v>405</v>
      </c>
      <c r="H7979" t="s">
        <v>268</v>
      </c>
      <c r="I7979">
        <v>3.5701284335259314E-3</v>
      </c>
      <c r="J7979" t="s">
        <v>76</v>
      </c>
    </row>
    <row r="7980" spans="2:10" x14ac:dyDescent="0.45">
      <c r="B7980" t="s">
        <v>327</v>
      </c>
      <c r="C7980" t="s">
        <v>269</v>
      </c>
      <c r="D7980">
        <v>4.1353346778371866E-3</v>
      </c>
      <c r="E7980" t="s">
        <v>76</v>
      </c>
      <c r="G7980" t="s">
        <v>405</v>
      </c>
      <c r="H7980" t="s">
        <v>269</v>
      </c>
      <c r="I7980">
        <v>3.7767207333252654E-3</v>
      </c>
      <c r="J7980" t="s">
        <v>76</v>
      </c>
    </row>
    <row r="7981" spans="2:10" x14ac:dyDescent="0.45">
      <c r="B7981" t="s">
        <v>327</v>
      </c>
      <c r="C7981" t="s">
        <v>270</v>
      </c>
      <c r="D7981">
        <v>0</v>
      </c>
      <c r="E7981" t="s">
        <v>76</v>
      </c>
      <c r="G7981" t="s">
        <v>405</v>
      </c>
      <c r="H7981" t="s">
        <v>270</v>
      </c>
      <c r="I7981">
        <v>4.1304998937570728E-3</v>
      </c>
      <c r="J7981" t="s">
        <v>76</v>
      </c>
    </row>
    <row r="7982" spans="2:10" x14ac:dyDescent="0.45">
      <c r="B7982" t="s">
        <v>327</v>
      </c>
      <c r="C7982" t="s">
        <v>271</v>
      </c>
      <c r="D7982">
        <v>0</v>
      </c>
      <c r="E7982" t="s">
        <v>76</v>
      </c>
      <c r="G7982" t="s">
        <v>405</v>
      </c>
      <c r="H7982" t="s">
        <v>271</v>
      </c>
      <c r="I7982">
        <v>4.20944927816714E-3</v>
      </c>
      <c r="J7982" t="s">
        <v>76</v>
      </c>
    </row>
    <row r="7983" spans="2:10" x14ac:dyDescent="0.45">
      <c r="B7983" t="s">
        <v>327</v>
      </c>
      <c r="C7983" t="s">
        <v>272</v>
      </c>
      <c r="D7983">
        <v>0</v>
      </c>
      <c r="E7983" t="s">
        <v>76</v>
      </c>
      <c r="G7983" t="s">
        <v>405</v>
      </c>
      <c r="H7983" t="s">
        <v>272</v>
      </c>
      <c r="I7983">
        <v>7.7723494941811661E-3</v>
      </c>
      <c r="J7983" t="s">
        <v>76</v>
      </c>
    </row>
    <row r="7984" spans="2:10" x14ac:dyDescent="0.45">
      <c r="B7984" t="s">
        <v>327</v>
      </c>
      <c r="C7984" t="s">
        <v>273</v>
      </c>
      <c r="D7984">
        <v>0</v>
      </c>
      <c r="E7984" t="s">
        <v>76</v>
      </c>
      <c r="G7984" t="s">
        <v>405</v>
      </c>
      <c r="H7984" t="s">
        <v>273</v>
      </c>
      <c r="I7984">
        <v>6.0934632406571508E-3</v>
      </c>
      <c r="J7984" t="s">
        <v>76</v>
      </c>
    </row>
    <row r="7985" spans="2:10" x14ac:dyDescent="0.45">
      <c r="B7985" t="s">
        <v>327</v>
      </c>
      <c r="C7985" t="s">
        <v>274</v>
      </c>
      <c r="D7985">
        <v>0</v>
      </c>
      <c r="E7985" t="s">
        <v>76</v>
      </c>
      <c r="G7985" t="s">
        <v>405</v>
      </c>
      <c r="H7985" t="s">
        <v>274</v>
      </c>
      <c r="I7985">
        <v>2.1704891342388854E-2</v>
      </c>
      <c r="J7985" t="s">
        <v>76</v>
      </c>
    </row>
    <row r="7986" spans="2:10" x14ac:dyDescent="0.45">
      <c r="B7986" t="s">
        <v>327</v>
      </c>
      <c r="C7986" t="s">
        <v>275</v>
      </c>
      <c r="D7986">
        <v>0</v>
      </c>
      <c r="E7986" t="s">
        <v>76</v>
      </c>
      <c r="G7986" t="s">
        <v>405</v>
      </c>
      <c r="H7986" t="s">
        <v>275</v>
      </c>
      <c r="I7986">
        <v>4.3688045211294031E-3</v>
      </c>
      <c r="J7986" t="s">
        <v>76</v>
      </c>
    </row>
    <row r="7987" spans="2:10" x14ac:dyDescent="0.45">
      <c r="B7987" t="s">
        <v>327</v>
      </c>
      <c r="C7987" t="s">
        <v>276</v>
      </c>
      <c r="D7987">
        <v>0</v>
      </c>
      <c r="E7987" t="s">
        <v>76</v>
      </c>
      <c r="G7987" t="s">
        <v>405</v>
      </c>
      <c r="H7987" t="s">
        <v>276</v>
      </c>
      <c r="I7987">
        <v>4.462769829929698E-3</v>
      </c>
      <c r="J7987" t="s">
        <v>76</v>
      </c>
    </row>
    <row r="7988" spans="2:10" x14ac:dyDescent="0.45">
      <c r="B7988" t="s">
        <v>327</v>
      </c>
      <c r="C7988" t="s">
        <v>277</v>
      </c>
      <c r="D7988">
        <v>1.9573058626312645E-3</v>
      </c>
      <c r="E7988" t="s">
        <v>76</v>
      </c>
      <c r="G7988" t="s">
        <v>405</v>
      </c>
      <c r="H7988" t="s">
        <v>277</v>
      </c>
      <c r="I7988">
        <v>4.3748102329577579E-3</v>
      </c>
      <c r="J7988" t="s">
        <v>76</v>
      </c>
    </row>
    <row r="7989" spans="2:10" x14ac:dyDescent="0.45">
      <c r="B7989" t="s">
        <v>327</v>
      </c>
      <c r="C7989" t="s">
        <v>278</v>
      </c>
      <c r="D7989">
        <v>6.3415311013467531E-3</v>
      </c>
      <c r="E7989" t="s">
        <v>76</v>
      </c>
      <c r="G7989" t="s">
        <v>405</v>
      </c>
      <c r="H7989" t="s">
        <v>278</v>
      </c>
      <c r="I7989">
        <v>3.9166106725940933E-3</v>
      </c>
      <c r="J7989" t="s">
        <v>76</v>
      </c>
    </row>
    <row r="7990" spans="2:10" x14ac:dyDescent="0.45">
      <c r="B7990" t="s">
        <v>327</v>
      </c>
      <c r="C7990" t="s">
        <v>279</v>
      </c>
      <c r="D7990">
        <v>9.3230169835352827E-3</v>
      </c>
      <c r="E7990" t="s">
        <v>76</v>
      </c>
      <c r="G7990" t="s">
        <v>405</v>
      </c>
      <c r="H7990" t="s">
        <v>279</v>
      </c>
      <c r="I7990">
        <v>4.9456518234762123E-3</v>
      </c>
      <c r="J7990" t="s">
        <v>76</v>
      </c>
    </row>
    <row r="7991" spans="2:10" x14ac:dyDescent="0.45">
      <c r="B7991" t="s">
        <v>327</v>
      </c>
      <c r="C7991" t="s">
        <v>280</v>
      </c>
      <c r="D7991">
        <v>1.064992604199414E-2</v>
      </c>
      <c r="E7991" t="s">
        <v>76</v>
      </c>
      <c r="G7991" t="s">
        <v>405</v>
      </c>
      <c r="H7991" t="s">
        <v>280</v>
      </c>
      <c r="I7991">
        <v>5.7301013310917057E-3</v>
      </c>
      <c r="J7991" t="s">
        <v>76</v>
      </c>
    </row>
    <row r="7992" spans="2:10" x14ac:dyDescent="0.45">
      <c r="B7992" t="s">
        <v>327</v>
      </c>
      <c r="C7992" t="s">
        <v>281</v>
      </c>
      <c r="D7992">
        <v>1.0366678870843625E-2</v>
      </c>
      <c r="E7992" t="s">
        <v>76</v>
      </c>
      <c r="G7992" t="s">
        <v>405</v>
      </c>
      <c r="H7992" t="s">
        <v>281</v>
      </c>
      <c r="I7992">
        <v>5.9696574748670343E-3</v>
      </c>
      <c r="J7992" t="s">
        <v>76</v>
      </c>
    </row>
    <row r="7993" spans="2:10" x14ac:dyDescent="0.45">
      <c r="B7993" t="s">
        <v>327</v>
      </c>
      <c r="C7993" t="s">
        <v>282</v>
      </c>
      <c r="D7993">
        <v>9.2390327119095325E-3</v>
      </c>
      <c r="E7993" t="s">
        <v>76</v>
      </c>
      <c r="G7993" t="s">
        <v>405</v>
      </c>
      <c r="H7993" t="s">
        <v>282</v>
      </c>
      <c r="I7993">
        <v>6.0679327070911789E-3</v>
      </c>
      <c r="J7993" t="s">
        <v>76</v>
      </c>
    </row>
    <row r="7994" spans="2:10" x14ac:dyDescent="0.45">
      <c r="B7994" t="s">
        <v>327</v>
      </c>
      <c r="C7994" t="s">
        <v>283</v>
      </c>
      <c r="D7994">
        <v>9.5824409368634768E-3</v>
      </c>
      <c r="E7994" t="s">
        <v>76</v>
      </c>
      <c r="G7994" t="s">
        <v>405</v>
      </c>
      <c r="H7994" t="s">
        <v>283</v>
      </c>
      <c r="I7994">
        <v>6.1117310079567139E-3</v>
      </c>
      <c r="J7994" t="s">
        <v>76</v>
      </c>
    </row>
    <row r="7995" spans="2:10" x14ac:dyDescent="0.45">
      <c r="B7995" t="s">
        <v>327</v>
      </c>
      <c r="C7995" t="s">
        <v>284</v>
      </c>
      <c r="D7995">
        <v>9.682054848812828E-3</v>
      </c>
      <c r="E7995" t="s">
        <v>76</v>
      </c>
      <c r="G7995" t="s">
        <v>405</v>
      </c>
      <c r="H7995" t="s">
        <v>284</v>
      </c>
      <c r="I7995">
        <v>6.1780328389484697E-3</v>
      </c>
      <c r="J7995" t="s">
        <v>76</v>
      </c>
    </row>
    <row r="7996" spans="2:10" x14ac:dyDescent="0.45">
      <c r="B7996" t="s">
        <v>327</v>
      </c>
      <c r="C7996" t="s">
        <v>285</v>
      </c>
      <c r="D7996">
        <v>8.7825730062938943E-3</v>
      </c>
      <c r="E7996" t="s">
        <v>76</v>
      </c>
      <c r="G7996" t="s">
        <v>405</v>
      </c>
      <c r="H7996" t="s">
        <v>285</v>
      </c>
      <c r="I7996">
        <v>5.4774348264664454E-3</v>
      </c>
      <c r="J7996" t="s">
        <v>76</v>
      </c>
    </row>
    <row r="7997" spans="2:10" x14ac:dyDescent="0.45">
      <c r="B7997" t="s">
        <v>327</v>
      </c>
      <c r="C7997" t="s">
        <v>286</v>
      </c>
      <c r="D7997">
        <v>6.9817314395161133E-3</v>
      </c>
      <c r="E7997" t="s">
        <v>76</v>
      </c>
      <c r="G7997" t="s">
        <v>405</v>
      </c>
      <c r="H7997" t="s">
        <v>286</v>
      </c>
      <c r="I7997">
        <v>5.7222383698175526E-3</v>
      </c>
      <c r="J7997" t="s">
        <v>76</v>
      </c>
    </row>
    <row r="7998" spans="2:10" x14ac:dyDescent="0.45">
      <c r="B7998" t="s">
        <v>327</v>
      </c>
      <c r="C7998" t="s">
        <v>287</v>
      </c>
      <c r="D7998">
        <v>3.8960442949097993E-3</v>
      </c>
      <c r="E7998" t="s">
        <v>76</v>
      </c>
      <c r="G7998" t="s">
        <v>405</v>
      </c>
      <c r="H7998" t="s">
        <v>287</v>
      </c>
      <c r="I7998">
        <v>5.9166841097173396E-3</v>
      </c>
      <c r="J7998" t="s">
        <v>76</v>
      </c>
    </row>
    <row r="7999" spans="2:10" x14ac:dyDescent="0.45">
      <c r="B7999" t="s">
        <v>327</v>
      </c>
      <c r="C7999" t="s">
        <v>288</v>
      </c>
      <c r="D7999">
        <v>0</v>
      </c>
      <c r="E7999" t="s">
        <v>76</v>
      </c>
      <c r="G7999" t="s">
        <v>405</v>
      </c>
      <c r="H7999" t="s">
        <v>288</v>
      </c>
      <c r="I7999">
        <v>6.5165069435291333E-3</v>
      </c>
      <c r="J7999" t="s">
        <v>76</v>
      </c>
    </row>
    <row r="8000" spans="2:10" x14ac:dyDescent="0.45">
      <c r="B8000" t="s">
        <v>327</v>
      </c>
      <c r="C8000" t="s">
        <v>289</v>
      </c>
      <c r="D8000">
        <v>0</v>
      </c>
      <c r="E8000" t="s">
        <v>76</v>
      </c>
      <c r="G8000" t="s">
        <v>405</v>
      </c>
      <c r="H8000" t="s">
        <v>289</v>
      </c>
      <c r="I8000">
        <v>6.6357233833018855E-3</v>
      </c>
      <c r="J8000" t="s">
        <v>76</v>
      </c>
    </row>
    <row r="8001" spans="2:10" x14ac:dyDescent="0.45">
      <c r="B8001" t="s">
        <v>327</v>
      </c>
      <c r="C8001" t="s">
        <v>290</v>
      </c>
      <c r="D8001">
        <v>0</v>
      </c>
      <c r="E8001" t="s">
        <v>76</v>
      </c>
      <c r="G8001" t="s">
        <v>405</v>
      </c>
      <c r="H8001" t="s">
        <v>290</v>
      </c>
      <c r="I8001">
        <v>1.2193405746538499E-2</v>
      </c>
      <c r="J8001" t="s">
        <v>76</v>
      </c>
    </row>
    <row r="8002" spans="2:10" x14ac:dyDescent="0.45">
      <c r="B8002" t="s">
        <v>327</v>
      </c>
      <c r="C8002" t="s">
        <v>291</v>
      </c>
      <c r="D8002">
        <v>0</v>
      </c>
      <c r="E8002" t="s">
        <v>76</v>
      </c>
      <c r="G8002" t="s">
        <v>405</v>
      </c>
      <c r="H8002" t="s">
        <v>291</v>
      </c>
      <c r="I8002">
        <v>1.0289788488034843E-2</v>
      </c>
      <c r="J8002" t="s">
        <v>76</v>
      </c>
    </row>
    <row r="8003" spans="2:10" x14ac:dyDescent="0.45">
      <c r="B8003" t="s">
        <v>328</v>
      </c>
      <c r="C8003" t="s">
        <v>75</v>
      </c>
      <c r="D8003">
        <v>0</v>
      </c>
      <c r="E8003" t="s">
        <v>76</v>
      </c>
      <c r="G8003" t="s">
        <v>406</v>
      </c>
      <c r="H8003" t="s">
        <v>75</v>
      </c>
      <c r="I8003">
        <v>2.5142609953931025E-3</v>
      </c>
      <c r="J8003" t="s">
        <v>76</v>
      </c>
    </row>
    <row r="8004" spans="2:10" x14ac:dyDescent="0.45">
      <c r="B8004" t="s">
        <v>328</v>
      </c>
      <c r="C8004" t="s">
        <v>77</v>
      </c>
      <c r="D8004">
        <v>0</v>
      </c>
      <c r="E8004" t="s">
        <v>76</v>
      </c>
      <c r="G8004" t="s">
        <v>406</v>
      </c>
      <c r="H8004" t="s">
        <v>77</v>
      </c>
      <c r="I8004">
        <v>2.2195089425491843E-4</v>
      </c>
      <c r="J8004" t="s">
        <v>76</v>
      </c>
    </row>
    <row r="8005" spans="2:10" x14ac:dyDescent="0.45">
      <c r="B8005" t="s">
        <v>328</v>
      </c>
      <c r="C8005" t="s">
        <v>78</v>
      </c>
      <c r="D8005">
        <v>0</v>
      </c>
      <c r="E8005" t="s">
        <v>76</v>
      </c>
      <c r="G8005" t="s">
        <v>406</v>
      </c>
      <c r="H8005" t="s">
        <v>78</v>
      </c>
      <c r="I8005">
        <v>1.9500933769807664E-4</v>
      </c>
      <c r="J8005" t="s">
        <v>76</v>
      </c>
    </row>
    <row r="8006" spans="2:10" x14ac:dyDescent="0.45">
      <c r="B8006" t="s">
        <v>328</v>
      </c>
      <c r="C8006" t="s">
        <v>79</v>
      </c>
      <c r="D8006">
        <v>0</v>
      </c>
      <c r="E8006" t="s">
        <v>76</v>
      </c>
      <c r="G8006" t="s">
        <v>406</v>
      </c>
      <c r="H8006" t="s">
        <v>79</v>
      </c>
      <c r="I8006">
        <v>1.7391009286893484E-4</v>
      </c>
      <c r="J8006" t="s">
        <v>76</v>
      </c>
    </row>
    <row r="8007" spans="2:10" x14ac:dyDescent="0.45">
      <c r="B8007" t="s">
        <v>328</v>
      </c>
      <c r="C8007" t="s">
        <v>80</v>
      </c>
      <c r="D8007">
        <v>6.5569232880232286E-3</v>
      </c>
      <c r="E8007" t="s">
        <v>76</v>
      </c>
      <c r="G8007" t="s">
        <v>406</v>
      </c>
      <c r="H8007" t="s">
        <v>80</v>
      </c>
      <c r="I8007">
        <v>2.0012747609017063E-4</v>
      </c>
      <c r="J8007" t="s">
        <v>76</v>
      </c>
    </row>
    <row r="8008" spans="2:10" x14ac:dyDescent="0.45">
      <c r="B8008" t="s">
        <v>328</v>
      </c>
      <c r="C8008" t="s">
        <v>81</v>
      </c>
      <c r="D8008">
        <v>9.978927528999721E-3</v>
      </c>
      <c r="E8008" t="s">
        <v>76</v>
      </c>
      <c r="G8008" t="s">
        <v>406</v>
      </c>
      <c r="H8008" t="s">
        <v>81</v>
      </c>
      <c r="I8008">
        <v>4.2797619538887906E-4</v>
      </c>
      <c r="J8008" t="s">
        <v>76</v>
      </c>
    </row>
    <row r="8009" spans="2:10" x14ac:dyDescent="0.45">
      <c r="B8009" t="s">
        <v>328</v>
      </c>
      <c r="C8009" t="s">
        <v>82</v>
      </c>
      <c r="D8009">
        <v>1.1754138663545683E-2</v>
      </c>
      <c r="E8009" t="s">
        <v>76</v>
      </c>
      <c r="G8009" t="s">
        <v>406</v>
      </c>
      <c r="H8009" t="s">
        <v>82</v>
      </c>
      <c r="I8009">
        <v>6.3429771633467585E-4</v>
      </c>
      <c r="J8009" t="s">
        <v>76</v>
      </c>
    </row>
    <row r="8010" spans="2:10" x14ac:dyDescent="0.45">
      <c r="B8010" t="s">
        <v>328</v>
      </c>
      <c r="C8010" t="s">
        <v>83</v>
      </c>
      <c r="D8010">
        <v>1.1781744330744394E-2</v>
      </c>
      <c r="E8010" t="s">
        <v>76</v>
      </c>
      <c r="G8010" t="s">
        <v>406</v>
      </c>
      <c r="H8010" t="s">
        <v>83</v>
      </c>
      <c r="I8010">
        <v>7.9880146426541769E-4</v>
      </c>
      <c r="J8010" t="s">
        <v>76</v>
      </c>
    </row>
    <row r="8011" spans="2:10" x14ac:dyDescent="0.45">
      <c r="B8011" t="s">
        <v>328</v>
      </c>
      <c r="C8011" t="s">
        <v>84</v>
      </c>
      <c r="D8011">
        <v>1.1038221035798464E-2</v>
      </c>
      <c r="E8011" t="s">
        <v>76</v>
      </c>
      <c r="G8011" t="s">
        <v>406</v>
      </c>
      <c r="H8011" t="s">
        <v>84</v>
      </c>
      <c r="I8011">
        <v>9.0542829144959461E-4</v>
      </c>
      <c r="J8011" t="s">
        <v>76</v>
      </c>
    </row>
    <row r="8012" spans="2:10" x14ac:dyDescent="0.45">
      <c r="B8012" t="s">
        <v>328</v>
      </c>
      <c r="C8012" t="s">
        <v>85</v>
      </c>
      <c r="D8012">
        <v>1.0862877588576765E-2</v>
      </c>
      <c r="E8012" t="s">
        <v>76</v>
      </c>
      <c r="G8012" t="s">
        <v>406</v>
      </c>
      <c r="H8012" t="s">
        <v>85</v>
      </c>
      <c r="I8012">
        <v>1.0046392454337535E-3</v>
      </c>
      <c r="J8012" t="s">
        <v>76</v>
      </c>
    </row>
    <row r="8013" spans="2:10" x14ac:dyDescent="0.45">
      <c r="B8013" t="s">
        <v>328</v>
      </c>
      <c r="C8013" t="s">
        <v>86</v>
      </c>
      <c r="D8013">
        <v>1.1322538374879744E-2</v>
      </c>
      <c r="E8013" t="s">
        <v>76</v>
      </c>
      <c r="G8013" t="s">
        <v>406</v>
      </c>
      <c r="H8013" t="s">
        <v>86</v>
      </c>
      <c r="I8013">
        <v>1.1532763068279619E-3</v>
      </c>
      <c r="J8013" t="s">
        <v>76</v>
      </c>
    </row>
    <row r="8014" spans="2:10" x14ac:dyDescent="0.45">
      <c r="B8014" t="s">
        <v>328</v>
      </c>
      <c r="C8014" t="s">
        <v>87</v>
      </c>
      <c r="D8014">
        <v>1.0846467956247623E-2</v>
      </c>
      <c r="E8014" t="s">
        <v>76</v>
      </c>
      <c r="G8014" t="s">
        <v>406</v>
      </c>
      <c r="H8014" t="s">
        <v>87</v>
      </c>
      <c r="I8014">
        <v>1.0160032905632403E-3</v>
      </c>
      <c r="J8014" t="s">
        <v>76</v>
      </c>
    </row>
    <row r="8015" spans="2:10" x14ac:dyDescent="0.45">
      <c r="B8015" t="s">
        <v>328</v>
      </c>
      <c r="C8015" t="s">
        <v>88</v>
      </c>
      <c r="D8015">
        <v>9.4772166711085421E-3</v>
      </c>
      <c r="E8015" t="s">
        <v>76</v>
      </c>
      <c r="G8015" t="s">
        <v>406</v>
      </c>
      <c r="H8015" t="s">
        <v>88</v>
      </c>
      <c r="I8015">
        <v>1.3296935556413503E-3</v>
      </c>
      <c r="J8015" t="s">
        <v>76</v>
      </c>
    </row>
    <row r="8016" spans="2:10" x14ac:dyDescent="0.45">
      <c r="B8016" t="s">
        <v>328</v>
      </c>
      <c r="C8016" t="s">
        <v>89</v>
      </c>
      <c r="D8016">
        <v>6.4582347770179675E-3</v>
      </c>
      <c r="E8016" t="s">
        <v>76</v>
      </c>
      <c r="G8016" t="s">
        <v>406</v>
      </c>
      <c r="H8016" t="s">
        <v>89</v>
      </c>
      <c r="I8016">
        <v>2.0188435477174935E-3</v>
      </c>
      <c r="J8016" t="s">
        <v>76</v>
      </c>
    </row>
    <row r="8017" spans="2:10" x14ac:dyDescent="0.45">
      <c r="B8017" t="s">
        <v>328</v>
      </c>
      <c r="C8017" t="s">
        <v>90</v>
      </c>
      <c r="D8017">
        <v>0</v>
      </c>
      <c r="E8017" t="s">
        <v>76</v>
      </c>
      <c r="G8017" t="s">
        <v>406</v>
      </c>
      <c r="H8017" t="s">
        <v>90</v>
      </c>
      <c r="I8017">
        <v>3.6408256976338494E-3</v>
      </c>
      <c r="J8017" t="s">
        <v>76</v>
      </c>
    </row>
    <row r="8018" spans="2:10" x14ac:dyDescent="0.45">
      <c r="B8018" t="s">
        <v>328</v>
      </c>
      <c r="C8018" t="s">
        <v>91</v>
      </c>
      <c r="D8018">
        <v>0</v>
      </c>
      <c r="E8018" t="s">
        <v>76</v>
      </c>
      <c r="G8018" t="s">
        <v>406</v>
      </c>
      <c r="H8018" t="s">
        <v>91</v>
      </c>
      <c r="I8018">
        <v>4.2138305082279094E-3</v>
      </c>
      <c r="J8018" t="s">
        <v>76</v>
      </c>
    </row>
    <row r="8019" spans="2:10" x14ac:dyDescent="0.45">
      <c r="B8019" t="s">
        <v>328</v>
      </c>
      <c r="C8019" t="s">
        <v>92</v>
      </c>
      <c r="D8019">
        <v>0</v>
      </c>
      <c r="E8019" t="s">
        <v>76</v>
      </c>
      <c r="G8019" t="s">
        <v>406</v>
      </c>
      <c r="H8019" t="s">
        <v>92</v>
      </c>
      <c r="I8019">
        <v>5.912102797460894E-3</v>
      </c>
      <c r="J8019" t="s">
        <v>76</v>
      </c>
    </row>
    <row r="8020" spans="2:10" x14ac:dyDescent="0.45">
      <c r="B8020" t="s">
        <v>328</v>
      </c>
      <c r="C8020" t="s">
        <v>93</v>
      </c>
      <c r="D8020">
        <v>0</v>
      </c>
      <c r="E8020" t="s">
        <v>76</v>
      </c>
      <c r="G8020" t="s">
        <v>406</v>
      </c>
      <c r="H8020" t="s">
        <v>93</v>
      </c>
      <c r="I8020">
        <v>2.8339070528350311E-3</v>
      </c>
      <c r="J8020" t="s">
        <v>76</v>
      </c>
    </row>
    <row r="8021" spans="2:10" x14ac:dyDescent="0.45">
      <c r="B8021" t="s">
        <v>328</v>
      </c>
      <c r="C8021" t="s">
        <v>94</v>
      </c>
      <c r="D8021">
        <v>0</v>
      </c>
      <c r="E8021" t="s">
        <v>76</v>
      </c>
      <c r="G8021" t="s">
        <v>406</v>
      </c>
      <c r="H8021" t="s">
        <v>94</v>
      </c>
      <c r="I8021">
        <v>2.1529578931511173E-3</v>
      </c>
      <c r="J8021" t="s">
        <v>76</v>
      </c>
    </row>
    <row r="8022" spans="2:10" x14ac:dyDescent="0.45">
      <c r="B8022" t="s">
        <v>328</v>
      </c>
      <c r="C8022" t="s">
        <v>95</v>
      </c>
      <c r="D8022">
        <v>0</v>
      </c>
      <c r="E8022" t="s">
        <v>76</v>
      </c>
      <c r="G8022" t="s">
        <v>406</v>
      </c>
      <c r="H8022" t="s">
        <v>95</v>
      </c>
      <c r="I8022">
        <v>1.6578402897363475E-4</v>
      </c>
      <c r="J8022" t="s">
        <v>76</v>
      </c>
    </row>
    <row r="8023" spans="2:10" x14ac:dyDescent="0.45">
      <c r="B8023" t="s">
        <v>328</v>
      </c>
      <c r="C8023" t="s">
        <v>96</v>
      </c>
      <c r="D8023">
        <v>0</v>
      </c>
      <c r="E8023" t="s">
        <v>76</v>
      </c>
      <c r="G8023" t="s">
        <v>406</v>
      </c>
      <c r="H8023" t="s">
        <v>96</v>
      </c>
      <c r="I8023">
        <v>1.4683085021574175E-4</v>
      </c>
      <c r="J8023" t="s">
        <v>76</v>
      </c>
    </row>
    <row r="8024" spans="2:10" x14ac:dyDescent="0.45">
      <c r="B8024" t="s">
        <v>328</v>
      </c>
      <c r="C8024" t="s">
        <v>97</v>
      </c>
      <c r="D8024">
        <v>1.793280609435854E-3</v>
      </c>
      <c r="E8024" t="s">
        <v>76</v>
      </c>
      <c r="G8024" t="s">
        <v>406</v>
      </c>
      <c r="H8024" t="s">
        <v>97</v>
      </c>
      <c r="I8024">
        <v>1.403757758558715E-4</v>
      </c>
      <c r="J8024" t="s">
        <v>76</v>
      </c>
    </row>
    <row r="8025" spans="2:10" x14ac:dyDescent="0.45">
      <c r="B8025" t="s">
        <v>328</v>
      </c>
      <c r="C8025" t="s">
        <v>98</v>
      </c>
      <c r="D8025">
        <v>6.360781767056475E-3</v>
      </c>
      <c r="E8025" t="s">
        <v>76</v>
      </c>
      <c r="G8025" t="s">
        <v>406</v>
      </c>
      <c r="H8025" t="s">
        <v>98</v>
      </c>
      <c r="I8025">
        <v>1.7782383467300239E-4</v>
      </c>
      <c r="J8025" t="s">
        <v>76</v>
      </c>
    </row>
    <row r="8026" spans="2:10" x14ac:dyDescent="0.45">
      <c r="B8026" t="s">
        <v>328</v>
      </c>
      <c r="C8026" t="s">
        <v>99</v>
      </c>
      <c r="D8026">
        <v>9.0043758659588188E-3</v>
      </c>
      <c r="E8026" t="s">
        <v>76</v>
      </c>
      <c r="G8026" t="s">
        <v>406</v>
      </c>
      <c r="H8026" t="s">
        <v>99</v>
      </c>
      <c r="I8026">
        <v>3.9638279688721081E-4</v>
      </c>
      <c r="J8026" t="s">
        <v>76</v>
      </c>
    </row>
    <row r="8027" spans="2:10" x14ac:dyDescent="0.45">
      <c r="B8027" t="s">
        <v>328</v>
      </c>
      <c r="C8027" t="s">
        <v>100</v>
      </c>
      <c r="D8027">
        <v>1.0447468265031764E-2</v>
      </c>
      <c r="E8027" t="s">
        <v>76</v>
      </c>
      <c r="G8027" t="s">
        <v>406</v>
      </c>
      <c r="H8027" t="s">
        <v>100</v>
      </c>
      <c r="I8027">
        <v>6.10509379426122E-4</v>
      </c>
      <c r="J8027" t="s">
        <v>76</v>
      </c>
    </row>
    <row r="8028" spans="2:10" x14ac:dyDescent="0.45">
      <c r="B8028" t="s">
        <v>328</v>
      </c>
      <c r="C8028" t="s">
        <v>101</v>
      </c>
      <c r="D8028">
        <v>1.0717278749791882E-2</v>
      </c>
      <c r="E8028" t="s">
        <v>76</v>
      </c>
      <c r="G8028" t="s">
        <v>406</v>
      </c>
      <c r="H8028" t="s">
        <v>101</v>
      </c>
      <c r="I8028">
        <v>8.6066211702891411E-4</v>
      </c>
      <c r="J8028" t="s">
        <v>76</v>
      </c>
    </row>
    <row r="8029" spans="2:10" x14ac:dyDescent="0.45">
      <c r="B8029" t="s">
        <v>328</v>
      </c>
      <c r="C8029" t="s">
        <v>102</v>
      </c>
      <c r="D8029">
        <v>1.0358242925933507E-2</v>
      </c>
      <c r="E8029" t="s">
        <v>76</v>
      </c>
      <c r="G8029" t="s">
        <v>406</v>
      </c>
      <c r="H8029" t="s">
        <v>102</v>
      </c>
      <c r="I8029">
        <v>1.0977304055885362E-3</v>
      </c>
      <c r="J8029" t="s">
        <v>76</v>
      </c>
    </row>
    <row r="8030" spans="2:10" x14ac:dyDescent="0.45">
      <c r="B8030" t="s">
        <v>328</v>
      </c>
      <c r="C8030" t="s">
        <v>103</v>
      </c>
      <c r="D8030">
        <v>1.0178825470985354E-2</v>
      </c>
      <c r="E8030" t="s">
        <v>76</v>
      </c>
      <c r="G8030" t="s">
        <v>406</v>
      </c>
      <c r="H8030" t="s">
        <v>103</v>
      </c>
      <c r="I8030">
        <v>1.3070625720258086E-3</v>
      </c>
      <c r="J8030" t="s">
        <v>76</v>
      </c>
    </row>
    <row r="8031" spans="2:10" x14ac:dyDescent="0.45">
      <c r="B8031" t="s">
        <v>328</v>
      </c>
      <c r="C8031" t="s">
        <v>104</v>
      </c>
      <c r="D8031">
        <v>1.0441960518184504E-2</v>
      </c>
      <c r="E8031" t="s">
        <v>76</v>
      </c>
      <c r="G8031" t="s">
        <v>406</v>
      </c>
      <c r="H8031" t="s">
        <v>104</v>
      </c>
      <c r="I8031">
        <v>1.5275625275750692E-3</v>
      </c>
      <c r="J8031" t="s">
        <v>76</v>
      </c>
    </row>
    <row r="8032" spans="2:10" x14ac:dyDescent="0.45">
      <c r="B8032" t="s">
        <v>328</v>
      </c>
      <c r="C8032" t="s">
        <v>105</v>
      </c>
      <c r="D8032">
        <v>9.9078087125365269E-3</v>
      </c>
      <c r="E8032" t="s">
        <v>76</v>
      </c>
      <c r="G8032" t="s">
        <v>406</v>
      </c>
      <c r="H8032" t="s">
        <v>105</v>
      </c>
      <c r="I8032">
        <v>1.3212620537916859E-3</v>
      </c>
      <c r="J8032" t="s">
        <v>76</v>
      </c>
    </row>
    <row r="8033" spans="2:10" x14ac:dyDescent="0.45">
      <c r="B8033" t="s">
        <v>328</v>
      </c>
      <c r="C8033" t="s">
        <v>106</v>
      </c>
      <c r="D8033">
        <v>8.9182473470270866E-3</v>
      </c>
      <c r="E8033" t="s">
        <v>76</v>
      </c>
      <c r="G8033" t="s">
        <v>406</v>
      </c>
      <c r="H8033" t="s">
        <v>106</v>
      </c>
      <c r="I8033">
        <v>1.663753243612575E-3</v>
      </c>
      <c r="J8033" t="s">
        <v>76</v>
      </c>
    </row>
    <row r="8034" spans="2:10" x14ac:dyDescent="0.45">
      <c r="B8034" t="s">
        <v>328</v>
      </c>
      <c r="C8034" t="s">
        <v>107</v>
      </c>
      <c r="D8034">
        <v>6.4251472261527528E-3</v>
      </c>
      <c r="E8034" t="s">
        <v>76</v>
      </c>
      <c r="G8034" t="s">
        <v>406</v>
      </c>
      <c r="H8034" t="s">
        <v>107</v>
      </c>
      <c r="I8034">
        <v>2.2672124559735595E-3</v>
      </c>
      <c r="J8034" t="s">
        <v>76</v>
      </c>
    </row>
    <row r="8035" spans="2:10" x14ac:dyDescent="0.45">
      <c r="B8035" t="s">
        <v>328</v>
      </c>
      <c r="C8035" t="s">
        <v>108</v>
      </c>
      <c r="D8035">
        <v>2.9795755628876982E-3</v>
      </c>
      <c r="E8035" t="s">
        <v>76</v>
      </c>
      <c r="G8035" t="s">
        <v>406</v>
      </c>
      <c r="H8035" t="s">
        <v>108</v>
      </c>
      <c r="I8035">
        <v>3.3915568539042451E-3</v>
      </c>
      <c r="J8035" t="s">
        <v>76</v>
      </c>
    </row>
    <row r="8036" spans="2:10" x14ac:dyDescent="0.45">
      <c r="B8036" t="s">
        <v>328</v>
      </c>
      <c r="C8036" t="s">
        <v>109</v>
      </c>
      <c r="D8036">
        <v>0</v>
      </c>
      <c r="E8036" t="s">
        <v>76</v>
      </c>
      <c r="G8036" t="s">
        <v>406</v>
      </c>
      <c r="H8036" t="s">
        <v>109</v>
      </c>
      <c r="I8036">
        <v>3.7318478185635771E-3</v>
      </c>
      <c r="J8036" t="s">
        <v>76</v>
      </c>
    </row>
    <row r="8037" spans="2:10" x14ac:dyDescent="0.45">
      <c r="B8037" t="s">
        <v>328</v>
      </c>
      <c r="C8037" t="s">
        <v>110</v>
      </c>
      <c r="D8037">
        <v>0</v>
      </c>
      <c r="E8037" t="s">
        <v>76</v>
      </c>
      <c r="G8037" t="s">
        <v>406</v>
      </c>
      <c r="H8037" t="s">
        <v>110</v>
      </c>
      <c r="I8037">
        <v>5.0866182735944962E-3</v>
      </c>
      <c r="J8037" t="s">
        <v>76</v>
      </c>
    </row>
    <row r="8038" spans="2:10" x14ac:dyDescent="0.45">
      <c r="B8038" t="s">
        <v>328</v>
      </c>
      <c r="C8038" t="s">
        <v>111</v>
      </c>
      <c r="D8038">
        <v>0</v>
      </c>
      <c r="E8038" t="s">
        <v>76</v>
      </c>
      <c r="G8038" t="s">
        <v>406</v>
      </c>
      <c r="H8038" t="s">
        <v>111</v>
      </c>
      <c r="I8038">
        <v>2.5491204997096532E-3</v>
      </c>
      <c r="J8038" t="s">
        <v>76</v>
      </c>
    </row>
    <row r="8039" spans="2:10" x14ac:dyDescent="0.45">
      <c r="B8039" t="s">
        <v>328</v>
      </c>
      <c r="C8039" t="s">
        <v>112</v>
      </c>
      <c r="D8039">
        <v>0</v>
      </c>
      <c r="E8039" t="s">
        <v>76</v>
      </c>
      <c r="G8039" t="s">
        <v>406</v>
      </c>
      <c r="H8039" t="s">
        <v>112</v>
      </c>
      <c r="I8039">
        <v>4.7882940424163753E-3</v>
      </c>
      <c r="J8039" t="s">
        <v>76</v>
      </c>
    </row>
    <row r="8040" spans="2:10" x14ac:dyDescent="0.45">
      <c r="B8040" t="s">
        <v>328</v>
      </c>
      <c r="C8040" t="s">
        <v>113</v>
      </c>
      <c r="D8040">
        <v>0</v>
      </c>
      <c r="E8040" t="s">
        <v>76</v>
      </c>
      <c r="G8040" t="s">
        <v>406</v>
      </c>
      <c r="H8040" t="s">
        <v>113</v>
      </c>
      <c r="I8040">
        <v>4.2461039653964624E-4</v>
      </c>
      <c r="J8040" t="s">
        <v>76</v>
      </c>
    </row>
    <row r="8041" spans="2:10" x14ac:dyDescent="0.45">
      <c r="B8041" t="s">
        <v>328</v>
      </c>
      <c r="C8041" t="s">
        <v>114</v>
      </c>
      <c r="D8041">
        <v>0</v>
      </c>
      <c r="E8041" t="s">
        <v>76</v>
      </c>
      <c r="G8041" t="s">
        <v>406</v>
      </c>
      <c r="H8041" t="s">
        <v>114</v>
      </c>
      <c r="I8041">
        <v>3.7263931210019494E-4</v>
      </c>
      <c r="J8041" t="s">
        <v>76</v>
      </c>
    </row>
    <row r="8042" spans="2:10" x14ac:dyDescent="0.45">
      <c r="B8042" t="s">
        <v>328</v>
      </c>
      <c r="C8042" t="s">
        <v>115</v>
      </c>
      <c r="D8042">
        <v>4.9181375125989506E-3</v>
      </c>
      <c r="E8042" t="s">
        <v>76</v>
      </c>
      <c r="G8042" t="s">
        <v>406</v>
      </c>
      <c r="H8042" t="s">
        <v>115</v>
      </c>
      <c r="I8042">
        <v>2.2954292808352033E-4</v>
      </c>
      <c r="J8042" t="s">
        <v>76</v>
      </c>
    </row>
    <row r="8043" spans="2:10" x14ac:dyDescent="0.45">
      <c r="B8043" t="s">
        <v>328</v>
      </c>
      <c r="C8043" t="s">
        <v>116</v>
      </c>
      <c r="D8043">
        <v>8.599503800659037E-3</v>
      </c>
      <c r="E8043" t="s">
        <v>76</v>
      </c>
      <c r="G8043" t="s">
        <v>406</v>
      </c>
      <c r="H8043" t="s">
        <v>116</v>
      </c>
      <c r="I8043">
        <v>2.1217612540887007E-4</v>
      </c>
      <c r="J8043" t="s">
        <v>76</v>
      </c>
    </row>
    <row r="8044" spans="2:10" x14ac:dyDescent="0.45">
      <c r="B8044" t="s">
        <v>328</v>
      </c>
      <c r="C8044" t="s">
        <v>117</v>
      </c>
      <c r="D8044">
        <v>1.0794927848731995E-2</v>
      </c>
      <c r="E8044" t="s">
        <v>76</v>
      </c>
      <c r="G8044" t="s">
        <v>406</v>
      </c>
      <c r="H8044" t="s">
        <v>117</v>
      </c>
      <c r="I8044">
        <v>2.7023495519681742E-4</v>
      </c>
      <c r="J8044" t="s">
        <v>76</v>
      </c>
    </row>
    <row r="8045" spans="2:10" x14ac:dyDescent="0.45">
      <c r="B8045" t="s">
        <v>328</v>
      </c>
      <c r="C8045" t="s">
        <v>118</v>
      </c>
      <c r="D8045">
        <v>1.216102253333598E-2</v>
      </c>
      <c r="E8045" t="s">
        <v>76</v>
      </c>
      <c r="G8045" t="s">
        <v>406</v>
      </c>
      <c r="H8045" t="s">
        <v>118</v>
      </c>
      <c r="I8045">
        <v>4.1650282907554137E-4</v>
      </c>
      <c r="J8045" t="s">
        <v>76</v>
      </c>
    </row>
    <row r="8046" spans="2:10" x14ac:dyDescent="0.45">
      <c r="B8046" t="s">
        <v>328</v>
      </c>
      <c r="C8046" t="s">
        <v>119</v>
      </c>
      <c r="D8046">
        <v>1.2338928228498127E-2</v>
      </c>
      <c r="E8046" t="s">
        <v>76</v>
      </c>
      <c r="G8046" t="s">
        <v>406</v>
      </c>
      <c r="H8046" t="s">
        <v>119</v>
      </c>
      <c r="I8046">
        <v>6.5843761304335837E-4</v>
      </c>
      <c r="J8046" t="s">
        <v>76</v>
      </c>
    </row>
    <row r="8047" spans="2:10" x14ac:dyDescent="0.45">
      <c r="B8047" t="s">
        <v>328</v>
      </c>
      <c r="C8047" t="s">
        <v>120</v>
      </c>
      <c r="D8047">
        <v>1.2014979513043395E-2</v>
      </c>
      <c r="E8047" t="s">
        <v>76</v>
      </c>
      <c r="G8047" t="s">
        <v>406</v>
      </c>
      <c r="H8047" t="s">
        <v>120</v>
      </c>
      <c r="I8047">
        <v>9.1513830663088932E-4</v>
      </c>
      <c r="J8047" t="s">
        <v>76</v>
      </c>
    </row>
    <row r="8048" spans="2:10" x14ac:dyDescent="0.45">
      <c r="B8048" t="s">
        <v>328</v>
      </c>
      <c r="C8048" t="s">
        <v>121</v>
      </c>
      <c r="D8048">
        <v>1.1736100200667725E-2</v>
      </c>
      <c r="E8048" t="s">
        <v>76</v>
      </c>
      <c r="G8048" t="s">
        <v>406</v>
      </c>
      <c r="H8048" t="s">
        <v>121</v>
      </c>
      <c r="I8048">
        <v>1.1881693619469281E-3</v>
      </c>
      <c r="J8048" t="s">
        <v>76</v>
      </c>
    </row>
    <row r="8049" spans="2:10" x14ac:dyDescent="0.45">
      <c r="B8049" t="s">
        <v>328</v>
      </c>
      <c r="C8049" t="s">
        <v>122</v>
      </c>
      <c r="D8049">
        <v>1.152120634664191E-2</v>
      </c>
      <c r="E8049" t="s">
        <v>76</v>
      </c>
      <c r="G8049" t="s">
        <v>406</v>
      </c>
      <c r="H8049" t="s">
        <v>122</v>
      </c>
      <c r="I8049">
        <v>1.5117009518404016E-3</v>
      </c>
      <c r="J8049" t="s">
        <v>76</v>
      </c>
    </row>
    <row r="8050" spans="2:10" x14ac:dyDescent="0.45">
      <c r="B8050" t="s">
        <v>328</v>
      </c>
      <c r="C8050" t="s">
        <v>123</v>
      </c>
      <c r="D8050">
        <v>1.0779972410454921E-2</v>
      </c>
      <c r="E8050" t="s">
        <v>76</v>
      </c>
      <c r="G8050" t="s">
        <v>406</v>
      </c>
      <c r="H8050" t="s">
        <v>123</v>
      </c>
      <c r="I8050">
        <v>1.4916296190796551E-3</v>
      </c>
      <c r="J8050" t="s">
        <v>76</v>
      </c>
    </row>
    <row r="8051" spans="2:10" x14ac:dyDescent="0.45">
      <c r="B8051" t="s">
        <v>328</v>
      </c>
      <c r="C8051" t="s">
        <v>124</v>
      </c>
      <c r="D8051">
        <v>9.375053005050326E-3</v>
      </c>
      <c r="E8051" t="s">
        <v>76</v>
      </c>
      <c r="G8051" t="s">
        <v>406</v>
      </c>
      <c r="H8051" t="s">
        <v>124</v>
      </c>
      <c r="I8051">
        <v>2.1446413439540207E-3</v>
      </c>
      <c r="J8051" t="s">
        <v>76</v>
      </c>
    </row>
    <row r="8052" spans="2:10" x14ac:dyDescent="0.45">
      <c r="B8052" t="s">
        <v>328</v>
      </c>
      <c r="C8052" t="s">
        <v>125</v>
      </c>
      <c r="D8052">
        <v>7.2417750845018489E-3</v>
      </c>
      <c r="E8052" t="s">
        <v>76</v>
      </c>
      <c r="G8052" t="s">
        <v>406</v>
      </c>
      <c r="H8052" t="s">
        <v>125</v>
      </c>
      <c r="I8052">
        <v>3.3375533681198042E-3</v>
      </c>
      <c r="J8052" t="s">
        <v>76</v>
      </c>
    </row>
    <row r="8053" spans="2:10" x14ac:dyDescent="0.45">
      <c r="B8053" t="s">
        <v>328</v>
      </c>
      <c r="C8053" t="s">
        <v>126</v>
      </c>
      <c r="D8053">
        <v>3.9933187626303495E-3</v>
      </c>
      <c r="E8053" t="s">
        <v>76</v>
      </c>
      <c r="G8053" t="s">
        <v>406</v>
      </c>
      <c r="H8053" t="s">
        <v>126</v>
      </c>
      <c r="I8053">
        <v>5.4634861754917349E-3</v>
      </c>
      <c r="J8053" t="s">
        <v>76</v>
      </c>
    </row>
    <row r="8054" spans="2:10" x14ac:dyDescent="0.45">
      <c r="B8054" t="s">
        <v>328</v>
      </c>
      <c r="C8054" t="s">
        <v>127</v>
      </c>
      <c r="D8054">
        <v>0</v>
      </c>
      <c r="E8054" t="s">
        <v>76</v>
      </c>
      <c r="G8054" t="s">
        <v>406</v>
      </c>
      <c r="H8054" t="s">
        <v>127</v>
      </c>
      <c r="I8054">
        <v>6.1604808962001266E-3</v>
      </c>
      <c r="J8054" t="s">
        <v>76</v>
      </c>
    </row>
    <row r="8055" spans="2:10" x14ac:dyDescent="0.45">
      <c r="B8055" t="s">
        <v>328</v>
      </c>
      <c r="C8055" t="s">
        <v>128</v>
      </c>
      <c r="D8055">
        <v>0</v>
      </c>
      <c r="E8055" t="s">
        <v>76</v>
      </c>
      <c r="G8055" t="s">
        <v>406</v>
      </c>
      <c r="H8055" t="s">
        <v>128</v>
      </c>
      <c r="I8055">
        <v>8.3740164076043927E-3</v>
      </c>
      <c r="J8055" t="s">
        <v>76</v>
      </c>
    </row>
    <row r="8056" spans="2:10" x14ac:dyDescent="0.45">
      <c r="B8056" t="s">
        <v>328</v>
      </c>
      <c r="C8056" t="s">
        <v>129</v>
      </c>
      <c r="D8056">
        <v>0</v>
      </c>
      <c r="E8056" t="s">
        <v>76</v>
      </c>
      <c r="G8056" t="s">
        <v>406</v>
      </c>
      <c r="H8056" t="s">
        <v>129</v>
      </c>
      <c r="I8056">
        <v>4.597526712623012E-3</v>
      </c>
      <c r="J8056" t="s">
        <v>76</v>
      </c>
    </row>
    <row r="8057" spans="2:10" x14ac:dyDescent="0.45">
      <c r="B8057" t="s">
        <v>328</v>
      </c>
      <c r="C8057" t="s">
        <v>130</v>
      </c>
      <c r="D8057">
        <v>0</v>
      </c>
      <c r="E8057" t="s">
        <v>76</v>
      </c>
      <c r="G8057" t="s">
        <v>406</v>
      </c>
      <c r="H8057" t="s">
        <v>130</v>
      </c>
      <c r="I8057">
        <v>6.5916803515106868E-3</v>
      </c>
      <c r="J8057" t="s">
        <v>76</v>
      </c>
    </row>
    <row r="8058" spans="2:10" x14ac:dyDescent="0.45">
      <c r="B8058" t="s">
        <v>328</v>
      </c>
      <c r="C8058" t="s">
        <v>131</v>
      </c>
      <c r="D8058">
        <v>0</v>
      </c>
      <c r="E8058" t="s">
        <v>76</v>
      </c>
      <c r="G8058" t="s">
        <v>406</v>
      </c>
      <c r="H8058" t="s">
        <v>131</v>
      </c>
      <c r="I8058">
        <v>8.7091831703868246E-4</v>
      </c>
      <c r="J8058" t="s">
        <v>76</v>
      </c>
    </row>
    <row r="8059" spans="2:10" x14ac:dyDescent="0.45">
      <c r="B8059" t="s">
        <v>328</v>
      </c>
      <c r="C8059" t="s">
        <v>132</v>
      </c>
      <c r="D8059">
        <v>6.6560321696360731E-4</v>
      </c>
      <c r="E8059" t="s">
        <v>76</v>
      </c>
      <c r="G8059" t="s">
        <v>406</v>
      </c>
      <c r="H8059" t="s">
        <v>132</v>
      </c>
      <c r="I8059">
        <v>8.3505717581302446E-4</v>
      </c>
      <c r="J8059" t="s">
        <v>76</v>
      </c>
    </row>
    <row r="8060" spans="2:10" x14ac:dyDescent="0.45">
      <c r="B8060" t="s">
        <v>328</v>
      </c>
      <c r="C8060" t="s">
        <v>133</v>
      </c>
      <c r="D8060">
        <v>4.1506265548631417E-3</v>
      </c>
      <c r="E8060" t="s">
        <v>76</v>
      </c>
      <c r="G8060" t="s">
        <v>406</v>
      </c>
      <c r="H8060" t="s">
        <v>133</v>
      </c>
      <c r="I8060">
        <v>7.4681836875135259E-4</v>
      </c>
      <c r="J8060" t="s">
        <v>76</v>
      </c>
    </row>
    <row r="8061" spans="2:10" x14ac:dyDescent="0.45">
      <c r="B8061" t="s">
        <v>328</v>
      </c>
      <c r="C8061" t="s">
        <v>134</v>
      </c>
      <c r="D8061">
        <v>6.692789619629832E-3</v>
      </c>
      <c r="E8061" t="s">
        <v>76</v>
      </c>
      <c r="G8061" t="s">
        <v>406</v>
      </c>
      <c r="H8061" t="s">
        <v>134</v>
      </c>
      <c r="I8061">
        <v>8.6101639068434581E-4</v>
      </c>
      <c r="J8061" t="s">
        <v>76</v>
      </c>
    </row>
    <row r="8062" spans="2:10" x14ac:dyDescent="0.45">
      <c r="B8062" t="s">
        <v>328</v>
      </c>
      <c r="C8062" t="s">
        <v>135</v>
      </c>
      <c r="D8062">
        <v>8.5181468506374917E-3</v>
      </c>
      <c r="E8062" t="s">
        <v>76</v>
      </c>
      <c r="G8062" t="s">
        <v>406</v>
      </c>
      <c r="H8062" t="s">
        <v>135</v>
      </c>
      <c r="I8062">
        <v>7.5851129040416037E-4</v>
      </c>
      <c r="J8062" t="s">
        <v>76</v>
      </c>
    </row>
    <row r="8063" spans="2:10" x14ac:dyDescent="0.45">
      <c r="B8063" t="s">
        <v>328</v>
      </c>
      <c r="C8063" t="s">
        <v>136</v>
      </c>
      <c r="D8063">
        <v>9.7592303681805024E-3</v>
      </c>
      <c r="E8063" t="s">
        <v>76</v>
      </c>
      <c r="G8063" t="s">
        <v>406</v>
      </c>
      <c r="H8063" t="s">
        <v>136</v>
      </c>
      <c r="I8063">
        <v>5.7851646763064607E-4</v>
      </c>
      <c r="J8063" t="s">
        <v>76</v>
      </c>
    </row>
    <row r="8064" spans="2:10" x14ac:dyDescent="0.45">
      <c r="B8064" t="s">
        <v>328</v>
      </c>
      <c r="C8064" t="s">
        <v>137</v>
      </c>
      <c r="D8064">
        <v>1.0372854113009972E-2</v>
      </c>
      <c r="E8064" t="s">
        <v>76</v>
      </c>
      <c r="G8064" t="s">
        <v>406</v>
      </c>
      <c r="H8064" t="s">
        <v>137</v>
      </c>
      <c r="I8064">
        <v>4.7001867333230576E-4</v>
      </c>
      <c r="J8064" t="s">
        <v>76</v>
      </c>
    </row>
    <row r="8065" spans="2:10" x14ac:dyDescent="0.45">
      <c r="B8065" t="s">
        <v>328</v>
      </c>
      <c r="C8065" t="s">
        <v>138</v>
      </c>
      <c r="D8065">
        <v>1.043763372182476E-2</v>
      </c>
      <c r="E8065" t="s">
        <v>76</v>
      </c>
      <c r="G8065" t="s">
        <v>406</v>
      </c>
      <c r="H8065" t="s">
        <v>138</v>
      </c>
      <c r="I8065">
        <v>4.2621608921081033E-4</v>
      </c>
      <c r="J8065" t="s">
        <v>76</v>
      </c>
    </row>
    <row r="8066" spans="2:10" x14ac:dyDescent="0.45">
      <c r="B8066" t="s">
        <v>328</v>
      </c>
      <c r="C8066" t="s">
        <v>139</v>
      </c>
      <c r="D8066">
        <v>1.0375005614928011E-2</v>
      </c>
      <c r="E8066" t="s">
        <v>76</v>
      </c>
      <c r="G8066" t="s">
        <v>406</v>
      </c>
      <c r="H8066" t="s">
        <v>139</v>
      </c>
      <c r="I8066">
        <v>4.4404737790705042E-4</v>
      </c>
      <c r="J8066" t="s">
        <v>76</v>
      </c>
    </row>
    <row r="8067" spans="2:10" x14ac:dyDescent="0.45">
      <c r="B8067" t="s">
        <v>328</v>
      </c>
      <c r="C8067" t="s">
        <v>140</v>
      </c>
      <c r="D8067">
        <v>1.0022147248549161E-2</v>
      </c>
      <c r="E8067" t="s">
        <v>76</v>
      </c>
      <c r="G8067" t="s">
        <v>406</v>
      </c>
      <c r="H8067" t="s">
        <v>140</v>
      </c>
      <c r="I8067">
        <v>5.7428578414619362E-4</v>
      </c>
      <c r="J8067" t="s">
        <v>76</v>
      </c>
    </row>
    <row r="8068" spans="2:10" x14ac:dyDescent="0.45">
      <c r="B8068" t="s">
        <v>328</v>
      </c>
      <c r="C8068" t="s">
        <v>141</v>
      </c>
      <c r="D8068">
        <v>9.0559824069169088E-3</v>
      </c>
      <c r="E8068" t="s">
        <v>76</v>
      </c>
      <c r="G8068" t="s">
        <v>406</v>
      </c>
      <c r="H8068" t="s">
        <v>141</v>
      </c>
      <c r="I8068">
        <v>6.2796060275042303E-4</v>
      </c>
      <c r="J8068" t="s">
        <v>76</v>
      </c>
    </row>
    <row r="8069" spans="2:10" x14ac:dyDescent="0.45">
      <c r="B8069" t="s">
        <v>328</v>
      </c>
      <c r="C8069" t="s">
        <v>142</v>
      </c>
      <c r="D8069">
        <v>7.6581423439809858E-3</v>
      </c>
      <c r="E8069" t="s">
        <v>76</v>
      </c>
      <c r="G8069" t="s">
        <v>406</v>
      </c>
      <c r="H8069" t="s">
        <v>142</v>
      </c>
      <c r="I8069">
        <v>1.0475975534570685E-3</v>
      </c>
      <c r="J8069" t="s">
        <v>76</v>
      </c>
    </row>
    <row r="8070" spans="2:10" x14ac:dyDescent="0.45">
      <c r="B8070" t="s">
        <v>328</v>
      </c>
      <c r="C8070" t="s">
        <v>143</v>
      </c>
      <c r="D8070">
        <v>5.5693615082218362E-3</v>
      </c>
      <c r="E8070" t="s">
        <v>76</v>
      </c>
      <c r="G8070" t="s">
        <v>406</v>
      </c>
      <c r="H8070" t="s">
        <v>143</v>
      </c>
      <c r="I8070">
        <v>1.8569185006077418E-3</v>
      </c>
      <c r="J8070" t="s">
        <v>76</v>
      </c>
    </row>
    <row r="8071" spans="2:10" x14ac:dyDescent="0.45">
      <c r="B8071" t="s">
        <v>328</v>
      </c>
      <c r="C8071" t="s">
        <v>144</v>
      </c>
      <c r="D8071">
        <v>3.1726217352545088E-3</v>
      </c>
      <c r="E8071" t="s">
        <v>76</v>
      </c>
      <c r="G8071" t="s">
        <v>406</v>
      </c>
      <c r="H8071" t="s">
        <v>144</v>
      </c>
      <c r="I8071">
        <v>3.1802459960330967E-3</v>
      </c>
      <c r="J8071" t="s">
        <v>76</v>
      </c>
    </row>
    <row r="8072" spans="2:10" x14ac:dyDescent="0.45">
      <c r="B8072" t="s">
        <v>328</v>
      </c>
      <c r="C8072" t="s">
        <v>145</v>
      </c>
      <c r="D8072">
        <v>0</v>
      </c>
      <c r="E8072" t="s">
        <v>76</v>
      </c>
      <c r="G8072" t="s">
        <v>406</v>
      </c>
      <c r="H8072" t="s">
        <v>145</v>
      </c>
      <c r="I8072">
        <v>4.3001227964495547E-3</v>
      </c>
      <c r="J8072" t="s">
        <v>76</v>
      </c>
    </row>
    <row r="8073" spans="2:10" x14ac:dyDescent="0.45">
      <c r="B8073" t="s">
        <v>328</v>
      </c>
      <c r="C8073" t="s">
        <v>146</v>
      </c>
      <c r="D8073">
        <v>0</v>
      </c>
      <c r="E8073" t="s">
        <v>76</v>
      </c>
      <c r="G8073" t="s">
        <v>406</v>
      </c>
      <c r="H8073" t="s">
        <v>146</v>
      </c>
      <c r="I8073">
        <v>7.5965298936629348E-3</v>
      </c>
      <c r="J8073" t="s">
        <v>76</v>
      </c>
    </row>
    <row r="8074" spans="2:10" x14ac:dyDescent="0.45">
      <c r="B8074" t="s">
        <v>328</v>
      </c>
      <c r="C8074" t="s">
        <v>147</v>
      </c>
      <c r="D8074">
        <v>0</v>
      </c>
      <c r="E8074" t="s">
        <v>76</v>
      </c>
      <c r="G8074" t="s">
        <v>406</v>
      </c>
      <c r="H8074" t="s">
        <v>147</v>
      </c>
      <c r="I8074">
        <v>5.005517207211538E-3</v>
      </c>
      <c r="J8074" t="s">
        <v>76</v>
      </c>
    </row>
    <row r="8075" spans="2:10" x14ac:dyDescent="0.45">
      <c r="B8075" t="s">
        <v>328</v>
      </c>
      <c r="C8075" t="s">
        <v>148</v>
      </c>
      <c r="D8075">
        <v>0</v>
      </c>
      <c r="E8075" t="s">
        <v>76</v>
      </c>
      <c r="G8075" t="s">
        <v>406</v>
      </c>
      <c r="H8075" t="s">
        <v>148</v>
      </c>
      <c r="I8075">
        <v>2.719155599117357E-2</v>
      </c>
      <c r="J8075" t="s">
        <v>76</v>
      </c>
    </row>
    <row r="8076" spans="2:10" x14ac:dyDescent="0.45">
      <c r="B8076" t="s">
        <v>328</v>
      </c>
      <c r="C8076" t="s">
        <v>149</v>
      </c>
      <c r="D8076">
        <v>0</v>
      </c>
      <c r="E8076" t="s">
        <v>76</v>
      </c>
      <c r="G8076" t="s">
        <v>406</v>
      </c>
      <c r="H8076" t="s">
        <v>149</v>
      </c>
      <c r="I8076">
        <v>5.6205777871634523E-3</v>
      </c>
      <c r="J8076" t="s">
        <v>76</v>
      </c>
    </row>
    <row r="8077" spans="2:10" x14ac:dyDescent="0.45">
      <c r="B8077" t="s">
        <v>328</v>
      </c>
      <c r="C8077" t="s">
        <v>150</v>
      </c>
      <c r="D8077">
        <v>6.8934002066036067E-4</v>
      </c>
      <c r="E8077" t="s">
        <v>76</v>
      </c>
      <c r="G8077" t="s">
        <v>406</v>
      </c>
      <c r="H8077" t="s">
        <v>150</v>
      </c>
      <c r="I8077">
        <v>5.5594733077605173E-3</v>
      </c>
      <c r="J8077" t="s">
        <v>76</v>
      </c>
    </row>
    <row r="8078" spans="2:10" x14ac:dyDescent="0.45">
      <c r="B8078" t="s">
        <v>328</v>
      </c>
      <c r="C8078" t="s">
        <v>151</v>
      </c>
      <c r="D8078">
        <v>1.7675664147597434E-3</v>
      </c>
      <c r="E8078" t="s">
        <v>76</v>
      </c>
      <c r="G8078" t="s">
        <v>406</v>
      </c>
      <c r="H8078" t="s">
        <v>151</v>
      </c>
      <c r="I8078">
        <v>5.6795829549361769E-3</v>
      </c>
      <c r="J8078" t="s">
        <v>76</v>
      </c>
    </row>
    <row r="8079" spans="2:10" x14ac:dyDescent="0.45">
      <c r="B8079" t="s">
        <v>328</v>
      </c>
      <c r="C8079" t="s">
        <v>152</v>
      </c>
      <c r="D8079">
        <v>3.2924509450669047E-3</v>
      </c>
      <c r="E8079" t="s">
        <v>76</v>
      </c>
      <c r="G8079" t="s">
        <v>406</v>
      </c>
      <c r="H8079" t="s">
        <v>152</v>
      </c>
      <c r="I8079">
        <v>5.9283540546475324E-3</v>
      </c>
      <c r="J8079" t="s">
        <v>76</v>
      </c>
    </row>
    <row r="8080" spans="2:10" x14ac:dyDescent="0.45">
      <c r="B8080" t="s">
        <v>328</v>
      </c>
      <c r="C8080" t="s">
        <v>153</v>
      </c>
      <c r="D8080">
        <v>4.7945578803649178E-3</v>
      </c>
      <c r="E8080" t="s">
        <v>76</v>
      </c>
      <c r="G8080" t="s">
        <v>406</v>
      </c>
      <c r="H8080" t="s">
        <v>153</v>
      </c>
      <c r="I8080">
        <v>5.4985603354926436E-3</v>
      </c>
      <c r="J8080" t="s">
        <v>76</v>
      </c>
    </row>
    <row r="8081" spans="2:10" x14ac:dyDescent="0.45">
      <c r="B8081" t="s">
        <v>328</v>
      </c>
      <c r="C8081" t="s">
        <v>154</v>
      </c>
      <c r="D8081">
        <v>6.0813791593031172E-3</v>
      </c>
      <c r="E8081" t="s">
        <v>76</v>
      </c>
      <c r="G8081" t="s">
        <v>406</v>
      </c>
      <c r="H8081" t="s">
        <v>154</v>
      </c>
      <c r="I8081">
        <v>4.6140358475109094E-3</v>
      </c>
      <c r="J8081" t="s">
        <v>76</v>
      </c>
    </row>
    <row r="8082" spans="2:10" x14ac:dyDescent="0.45">
      <c r="B8082" t="s">
        <v>328</v>
      </c>
      <c r="C8082" t="s">
        <v>155</v>
      </c>
      <c r="D8082">
        <v>6.8023717147263586E-3</v>
      </c>
      <c r="E8082" t="s">
        <v>76</v>
      </c>
      <c r="G8082" t="s">
        <v>406</v>
      </c>
      <c r="H8082" t="s">
        <v>155</v>
      </c>
      <c r="I8082">
        <v>3.588998966003207E-3</v>
      </c>
      <c r="J8082" t="s">
        <v>76</v>
      </c>
    </row>
    <row r="8083" spans="2:10" x14ac:dyDescent="0.45">
      <c r="B8083" t="s">
        <v>328</v>
      </c>
      <c r="C8083" t="s">
        <v>156</v>
      </c>
      <c r="D8083">
        <v>7.1244459018492516E-3</v>
      </c>
      <c r="E8083" t="s">
        <v>76</v>
      </c>
      <c r="G8083" t="s">
        <v>406</v>
      </c>
      <c r="H8083" t="s">
        <v>156</v>
      </c>
      <c r="I8083">
        <v>2.7373200185095117E-3</v>
      </c>
      <c r="J8083" t="s">
        <v>76</v>
      </c>
    </row>
    <row r="8084" spans="2:10" x14ac:dyDescent="0.45">
      <c r="B8084" t="s">
        <v>328</v>
      </c>
      <c r="C8084" t="s">
        <v>157</v>
      </c>
      <c r="D8084">
        <v>7.8987865203171848E-3</v>
      </c>
      <c r="E8084" t="s">
        <v>76</v>
      </c>
      <c r="G8084" t="s">
        <v>406</v>
      </c>
      <c r="H8084" t="s">
        <v>157</v>
      </c>
      <c r="I8084">
        <v>2.1232446687369021E-3</v>
      </c>
      <c r="J8084" t="s">
        <v>76</v>
      </c>
    </row>
    <row r="8085" spans="2:10" x14ac:dyDescent="0.45">
      <c r="B8085" t="s">
        <v>328</v>
      </c>
      <c r="C8085" t="s">
        <v>158</v>
      </c>
      <c r="D8085">
        <v>7.6205108887805306E-3</v>
      </c>
      <c r="E8085" t="s">
        <v>76</v>
      </c>
      <c r="G8085" t="s">
        <v>406</v>
      </c>
      <c r="H8085" t="s">
        <v>158</v>
      </c>
      <c r="I8085">
        <v>1.7120106258896512E-3</v>
      </c>
      <c r="J8085" t="s">
        <v>76</v>
      </c>
    </row>
    <row r="8086" spans="2:10" x14ac:dyDescent="0.45">
      <c r="B8086" t="s">
        <v>328</v>
      </c>
      <c r="C8086" t="s">
        <v>159</v>
      </c>
      <c r="D8086">
        <v>6.6666316516403347E-3</v>
      </c>
      <c r="E8086" t="s">
        <v>76</v>
      </c>
      <c r="G8086" t="s">
        <v>406</v>
      </c>
      <c r="H8086" t="s">
        <v>159</v>
      </c>
      <c r="I8086">
        <v>1.2779194654746881E-3</v>
      </c>
      <c r="J8086" t="s">
        <v>76</v>
      </c>
    </row>
    <row r="8087" spans="2:10" x14ac:dyDescent="0.45">
      <c r="B8087" t="s">
        <v>328</v>
      </c>
      <c r="C8087" t="s">
        <v>160</v>
      </c>
      <c r="D8087">
        <v>5.3580025094222021E-3</v>
      </c>
      <c r="E8087" t="s">
        <v>76</v>
      </c>
      <c r="G8087" t="s">
        <v>406</v>
      </c>
      <c r="H8087" t="s">
        <v>160</v>
      </c>
      <c r="I8087">
        <v>1.1916992561497668E-3</v>
      </c>
      <c r="J8087" t="s">
        <v>76</v>
      </c>
    </row>
    <row r="8088" spans="2:10" x14ac:dyDescent="0.45">
      <c r="B8088" t="s">
        <v>328</v>
      </c>
      <c r="C8088" t="s">
        <v>161</v>
      </c>
      <c r="D8088">
        <v>3.6316923304379346E-3</v>
      </c>
      <c r="E8088" t="s">
        <v>76</v>
      </c>
      <c r="G8088" t="s">
        <v>406</v>
      </c>
      <c r="H8088" t="s">
        <v>161</v>
      </c>
      <c r="I8088">
        <v>1.4822147406377043E-3</v>
      </c>
      <c r="J8088" t="s">
        <v>76</v>
      </c>
    </row>
    <row r="8089" spans="2:10" x14ac:dyDescent="0.45">
      <c r="B8089" t="s">
        <v>328</v>
      </c>
      <c r="C8089" t="s">
        <v>162</v>
      </c>
      <c r="D8089">
        <v>1.8535423319182797E-3</v>
      </c>
      <c r="E8089" t="s">
        <v>76</v>
      </c>
      <c r="G8089" t="s">
        <v>406</v>
      </c>
      <c r="H8089" t="s">
        <v>162</v>
      </c>
      <c r="I8089">
        <v>2.1608934982907356E-3</v>
      </c>
      <c r="J8089" t="s">
        <v>76</v>
      </c>
    </row>
    <row r="8090" spans="2:10" x14ac:dyDescent="0.45">
      <c r="B8090" t="s">
        <v>328</v>
      </c>
      <c r="C8090" t="s">
        <v>163</v>
      </c>
      <c r="D8090">
        <v>1.179196216990094E-6</v>
      </c>
      <c r="E8090" t="s">
        <v>76</v>
      </c>
      <c r="G8090" t="s">
        <v>406</v>
      </c>
      <c r="H8090" t="s">
        <v>163</v>
      </c>
      <c r="I8090">
        <v>2.9817707089059586E-3</v>
      </c>
      <c r="J8090" t="s">
        <v>76</v>
      </c>
    </row>
    <row r="8091" spans="2:10" x14ac:dyDescent="0.45">
      <c r="B8091" t="s">
        <v>328</v>
      </c>
      <c r="C8091" t="s">
        <v>164</v>
      </c>
      <c r="D8091">
        <v>0</v>
      </c>
      <c r="E8091" t="s">
        <v>76</v>
      </c>
      <c r="G8091" t="s">
        <v>406</v>
      </c>
      <c r="H8091" t="s">
        <v>164</v>
      </c>
      <c r="I8091">
        <v>7.4507381260891107E-3</v>
      </c>
      <c r="J8091" t="s">
        <v>76</v>
      </c>
    </row>
    <row r="8092" spans="2:10" x14ac:dyDescent="0.45">
      <c r="B8092" t="s">
        <v>328</v>
      </c>
      <c r="C8092" t="s">
        <v>165</v>
      </c>
      <c r="D8092">
        <v>0</v>
      </c>
      <c r="E8092" t="s">
        <v>76</v>
      </c>
      <c r="G8092" t="s">
        <v>406</v>
      </c>
      <c r="H8092" t="s">
        <v>165</v>
      </c>
      <c r="I8092">
        <v>9.6452304914512055E-3</v>
      </c>
      <c r="J8092" t="s">
        <v>76</v>
      </c>
    </row>
    <row r="8093" spans="2:10" x14ac:dyDescent="0.45">
      <c r="B8093" t="s">
        <v>328</v>
      </c>
      <c r="C8093" t="s">
        <v>166</v>
      </c>
      <c r="D8093">
        <v>0</v>
      </c>
      <c r="E8093" t="s">
        <v>76</v>
      </c>
      <c r="G8093" t="s">
        <v>406</v>
      </c>
      <c r="H8093" t="s">
        <v>166</v>
      </c>
      <c r="I8093">
        <v>4.5188496120994917E-2</v>
      </c>
      <c r="J8093" t="s">
        <v>76</v>
      </c>
    </row>
    <row r="8094" spans="2:10" x14ac:dyDescent="0.45">
      <c r="B8094" t="s">
        <v>328</v>
      </c>
      <c r="C8094" t="s">
        <v>167</v>
      </c>
      <c r="D8094">
        <v>0</v>
      </c>
      <c r="E8094" t="s">
        <v>76</v>
      </c>
      <c r="G8094" t="s">
        <v>406</v>
      </c>
      <c r="H8094" t="s">
        <v>167</v>
      </c>
      <c r="I8094">
        <v>8.0025939172885547E-3</v>
      </c>
      <c r="J8094" t="s">
        <v>76</v>
      </c>
    </row>
    <row r="8095" spans="2:10" x14ac:dyDescent="0.45">
      <c r="B8095" t="s">
        <v>328</v>
      </c>
      <c r="C8095" t="s">
        <v>168</v>
      </c>
      <c r="D8095">
        <v>1.1838025842234314E-3</v>
      </c>
      <c r="E8095" t="s">
        <v>76</v>
      </c>
      <c r="G8095" t="s">
        <v>406</v>
      </c>
      <c r="H8095" t="s">
        <v>168</v>
      </c>
      <c r="I8095">
        <v>7.7629444033295919E-3</v>
      </c>
      <c r="J8095" t="s">
        <v>76</v>
      </c>
    </row>
    <row r="8096" spans="2:10" x14ac:dyDescent="0.45">
      <c r="B8096" t="s">
        <v>328</v>
      </c>
      <c r="C8096" t="s">
        <v>169</v>
      </c>
      <c r="D8096">
        <v>2.9216962815328076E-3</v>
      </c>
      <c r="E8096" t="s">
        <v>76</v>
      </c>
      <c r="G8096" t="s">
        <v>406</v>
      </c>
      <c r="H8096" t="s">
        <v>169</v>
      </c>
      <c r="I8096">
        <v>7.8420248318397997E-3</v>
      </c>
      <c r="J8096" t="s">
        <v>76</v>
      </c>
    </row>
    <row r="8097" spans="2:10" x14ac:dyDescent="0.45">
      <c r="B8097" t="s">
        <v>328</v>
      </c>
      <c r="C8097" t="s">
        <v>170</v>
      </c>
      <c r="D8097">
        <v>4.7653234834155031E-3</v>
      </c>
      <c r="E8097" t="s">
        <v>76</v>
      </c>
      <c r="G8097" t="s">
        <v>406</v>
      </c>
      <c r="H8097" t="s">
        <v>170</v>
      </c>
      <c r="I8097">
        <v>1.0425916383283803E-2</v>
      </c>
      <c r="J8097" t="s">
        <v>76</v>
      </c>
    </row>
    <row r="8098" spans="2:10" x14ac:dyDescent="0.45">
      <c r="B8098" t="s">
        <v>328</v>
      </c>
      <c r="C8098" t="s">
        <v>171</v>
      </c>
      <c r="D8098">
        <v>6.3079845697749139E-3</v>
      </c>
      <c r="E8098" t="s">
        <v>76</v>
      </c>
      <c r="G8098" t="s">
        <v>406</v>
      </c>
      <c r="H8098" t="s">
        <v>171</v>
      </c>
      <c r="I8098">
        <v>1.1558108709655145E-2</v>
      </c>
      <c r="J8098" t="s">
        <v>76</v>
      </c>
    </row>
    <row r="8099" spans="2:10" x14ac:dyDescent="0.45">
      <c r="B8099" t="s">
        <v>328</v>
      </c>
      <c r="C8099" t="s">
        <v>172</v>
      </c>
      <c r="D8099">
        <v>7.537315901489176E-3</v>
      </c>
      <c r="E8099" t="s">
        <v>76</v>
      </c>
      <c r="G8099" t="s">
        <v>406</v>
      </c>
      <c r="H8099" t="s">
        <v>172</v>
      </c>
      <c r="I8099">
        <v>1.1712326107026166E-2</v>
      </c>
      <c r="J8099" t="s">
        <v>76</v>
      </c>
    </row>
    <row r="8100" spans="2:10" x14ac:dyDescent="0.45">
      <c r="B8100" t="s">
        <v>328</v>
      </c>
      <c r="C8100" t="s">
        <v>173</v>
      </c>
      <c r="D8100">
        <v>8.3484212472017625E-3</v>
      </c>
      <c r="E8100" t="s">
        <v>76</v>
      </c>
      <c r="G8100" t="s">
        <v>406</v>
      </c>
      <c r="H8100" t="s">
        <v>173</v>
      </c>
      <c r="I8100">
        <v>1.132765650388254E-2</v>
      </c>
      <c r="J8100" t="s">
        <v>76</v>
      </c>
    </row>
    <row r="8101" spans="2:10" x14ac:dyDescent="0.45">
      <c r="B8101" t="s">
        <v>328</v>
      </c>
      <c r="C8101" t="s">
        <v>174</v>
      </c>
      <c r="D8101">
        <v>8.6261646626885867E-3</v>
      </c>
      <c r="E8101" t="s">
        <v>76</v>
      </c>
      <c r="G8101" t="s">
        <v>406</v>
      </c>
      <c r="H8101" t="s">
        <v>174</v>
      </c>
      <c r="I8101">
        <v>1.0723057277810741E-2</v>
      </c>
      <c r="J8101" t="s">
        <v>76</v>
      </c>
    </row>
    <row r="8102" spans="2:10" x14ac:dyDescent="0.45">
      <c r="B8102" t="s">
        <v>328</v>
      </c>
      <c r="C8102" t="s">
        <v>175</v>
      </c>
      <c r="D8102">
        <v>8.4862646109558834E-3</v>
      </c>
      <c r="E8102" t="s">
        <v>76</v>
      </c>
      <c r="G8102" t="s">
        <v>406</v>
      </c>
      <c r="H8102" t="s">
        <v>175</v>
      </c>
      <c r="I8102">
        <v>9.9806443098406101E-3</v>
      </c>
      <c r="J8102" t="s">
        <v>76</v>
      </c>
    </row>
    <row r="8103" spans="2:10" x14ac:dyDescent="0.45">
      <c r="B8103" t="s">
        <v>328</v>
      </c>
      <c r="C8103" t="s">
        <v>176</v>
      </c>
      <c r="D8103">
        <v>8.0219401591497472E-3</v>
      </c>
      <c r="E8103" t="s">
        <v>76</v>
      </c>
      <c r="G8103" t="s">
        <v>406</v>
      </c>
      <c r="H8103" t="s">
        <v>176</v>
      </c>
      <c r="I8103">
        <v>9.0465634204654997E-3</v>
      </c>
      <c r="J8103" t="s">
        <v>76</v>
      </c>
    </row>
    <row r="8104" spans="2:10" x14ac:dyDescent="0.45">
      <c r="B8104" t="s">
        <v>328</v>
      </c>
      <c r="C8104" t="s">
        <v>177</v>
      </c>
      <c r="D8104">
        <v>6.8296080112960371E-3</v>
      </c>
      <c r="E8104" t="s">
        <v>76</v>
      </c>
      <c r="G8104" t="s">
        <v>406</v>
      </c>
      <c r="H8104" t="s">
        <v>177</v>
      </c>
      <c r="I8104">
        <v>6.0283912442913026E-3</v>
      </c>
      <c r="J8104" t="s">
        <v>76</v>
      </c>
    </row>
    <row r="8105" spans="2:10" x14ac:dyDescent="0.45">
      <c r="B8105" t="s">
        <v>328</v>
      </c>
      <c r="C8105" t="s">
        <v>178</v>
      </c>
      <c r="D8105">
        <v>5.5842688396371071E-3</v>
      </c>
      <c r="E8105" t="s">
        <v>76</v>
      </c>
      <c r="G8105" t="s">
        <v>406</v>
      </c>
      <c r="H8105" t="s">
        <v>178</v>
      </c>
      <c r="I8105">
        <v>5.2082512112971175E-3</v>
      </c>
      <c r="J8105" t="s">
        <v>76</v>
      </c>
    </row>
    <row r="8106" spans="2:10" x14ac:dyDescent="0.45">
      <c r="B8106" t="s">
        <v>328</v>
      </c>
      <c r="C8106" t="s">
        <v>179</v>
      </c>
      <c r="D8106">
        <v>3.7575988187452955E-3</v>
      </c>
      <c r="E8106" t="s">
        <v>76</v>
      </c>
      <c r="G8106" t="s">
        <v>406</v>
      </c>
      <c r="H8106" t="s">
        <v>179</v>
      </c>
      <c r="I8106">
        <v>4.5833886558772343E-3</v>
      </c>
      <c r="J8106" t="s">
        <v>76</v>
      </c>
    </row>
    <row r="8107" spans="2:10" x14ac:dyDescent="0.45">
      <c r="B8107" t="s">
        <v>328</v>
      </c>
      <c r="C8107" t="s">
        <v>180</v>
      </c>
      <c r="D8107">
        <v>1.9584263044941683E-3</v>
      </c>
      <c r="E8107" t="s">
        <v>76</v>
      </c>
      <c r="G8107" t="s">
        <v>406</v>
      </c>
      <c r="H8107" t="s">
        <v>180</v>
      </c>
      <c r="I8107">
        <v>4.4100275632811946E-3</v>
      </c>
      <c r="J8107" t="s">
        <v>76</v>
      </c>
    </row>
    <row r="8108" spans="2:10" x14ac:dyDescent="0.45">
      <c r="B8108" t="s">
        <v>328</v>
      </c>
      <c r="C8108" t="s">
        <v>181</v>
      </c>
      <c r="D8108">
        <v>5.7657659670784847E-4</v>
      </c>
      <c r="E8108" t="s">
        <v>76</v>
      </c>
      <c r="G8108" t="s">
        <v>406</v>
      </c>
      <c r="H8108" t="s">
        <v>181</v>
      </c>
      <c r="I8108">
        <v>4.9196962788583621E-3</v>
      </c>
      <c r="J8108" t="s">
        <v>76</v>
      </c>
    </row>
    <row r="8109" spans="2:10" x14ac:dyDescent="0.45">
      <c r="B8109" t="s">
        <v>328</v>
      </c>
      <c r="C8109" t="s">
        <v>182</v>
      </c>
      <c r="D8109">
        <v>0</v>
      </c>
      <c r="E8109" t="s">
        <v>76</v>
      </c>
      <c r="G8109" t="s">
        <v>406</v>
      </c>
      <c r="H8109" t="s">
        <v>182</v>
      </c>
      <c r="I8109">
        <v>1.2397365975938136E-2</v>
      </c>
      <c r="J8109" t="s">
        <v>76</v>
      </c>
    </row>
    <row r="8110" spans="2:10" x14ac:dyDescent="0.45">
      <c r="B8110" t="s">
        <v>328</v>
      </c>
      <c r="C8110" t="s">
        <v>183</v>
      </c>
      <c r="D8110">
        <v>0</v>
      </c>
      <c r="E8110" t="s">
        <v>76</v>
      </c>
      <c r="G8110" t="s">
        <v>406</v>
      </c>
      <c r="H8110" t="s">
        <v>183</v>
      </c>
      <c r="I8110">
        <v>1.6146378783528093E-2</v>
      </c>
      <c r="J8110" t="s">
        <v>76</v>
      </c>
    </row>
    <row r="8111" spans="2:10" x14ac:dyDescent="0.45">
      <c r="B8111" t="s">
        <v>328</v>
      </c>
      <c r="C8111" t="s">
        <v>184</v>
      </c>
      <c r="D8111">
        <v>0</v>
      </c>
      <c r="E8111" t="s">
        <v>76</v>
      </c>
      <c r="G8111" t="s">
        <v>406</v>
      </c>
      <c r="H8111" t="s">
        <v>184</v>
      </c>
      <c r="I8111">
        <v>5.9665047729964039E-2</v>
      </c>
      <c r="J8111" t="s">
        <v>76</v>
      </c>
    </row>
    <row r="8112" spans="2:10" x14ac:dyDescent="0.45">
      <c r="B8112" t="s">
        <v>328</v>
      </c>
      <c r="C8112" t="s">
        <v>185</v>
      </c>
      <c r="D8112">
        <v>0</v>
      </c>
      <c r="E8112" t="s">
        <v>76</v>
      </c>
      <c r="G8112" t="s">
        <v>406</v>
      </c>
      <c r="H8112" t="s">
        <v>185</v>
      </c>
      <c r="I8112">
        <v>1.0909683037636089E-2</v>
      </c>
      <c r="J8112" t="s">
        <v>76</v>
      </c>
    </row>
    <row r="8113" spans="2:10" x14ac:dyDescent="0.45">
      <c r="B8113" t="s">
        <v>328</v>
      </c>
      <c r="C8113" t="s">
        <v>186</v>
      </c>
      <c r="D8113">
        <v>4.3017463088921659E-4</v>
      </c>
      <c r="E8113" t="s">
        <v>76</v>
      </c>
      <c r="G8113" t="s">
        <v>406</v>
      </c>
      <c r="H8113" t="s">
        <v>186</v>
      </c>
      <c r="I8113">
        <v>1.0687757366455483E-2</v>
      </c>
      <c r="J8113" t="s">
        <v>76</v>
      </c>
    </row>
    <row r="8114" spans="2:10" x14ac:dyDescent="0.45">
      <c r="B8114" t="s">
        <v>328</v>
      </c>
      <c r="C8114" t="s">
        <v>187</v>
      </c>
      <c r="D8114">
        <v>1.4503650261962113E-3</v>
      </c>
      <c r="E8114" t="s">
        <v>76</v>
      </c>
      <c r="G8114" t="s">
        <v>406</v>
      </c>
      <c r="H8114" t="s">
        <v>187</v>
      </c>
      <c r="I8114">
        <v>1.0161870718082843E-2</v>
      </c>
      <c r="J8114" t="s">
        <v>76</v>
      </c>
    </row>
    <row r="8115" spans="2:10" x14ac:dyDescent="0.45">
      <c r="B8115" t="s">
        <v>328</v>
      </c>
      <c r="C8115" t="s">
        <v>188</v>
      </c>
      <c r="D8115">
        <v>3.2887353412966169E-3</v>
      </c>
      <c r="E8115" t="s">
        <v>76</v>
      </c>
      <c r="G8115" t="s">
        <v>406</v>
      </c>
      <c r="H8115" t="s">
        <v>188</v>
      </c>
      <c r="I8115">
        <v>1.0641635841624341E-2</v>
      </c>
      <c r="J8115" t="s">
        <v>76</v>
      </c>
    </row>
    <row r="8116" spans="2:10" x14ac:dyDescent="0.45">
      <c r="B8116" t="s">
        <v>328</v>
      </c>
      <c r="C8116" t="s">
        <v>189</v>
      </c>
      <c r="D8116">
        <v>4.799228224255876E-3</v>
      </c>
      <c r="E8116" t="s">
        <v>76</v>
      </c>
      <c r="G8116" t="s">
        <v>406</v>
      </c>
      <c r="H8116" t="s">
        <v>189</v>
      </c>
      <c r="I8116">
        <v>1.2145044201675776E-2</v>
      </c>
      <c r="J8116" t="s">
        <v>76</v>
      </c>
    </row>
    <row r="8117" spans="2:10" x14ac:dyDescent="0.45">
      <c r="B8117" t="s">
        <v>328</v>
      </c>
      <c r="C8117" t="s">
        <v>190</v>
      </c>
      <c r="D8117">
        <v>6.2910853850894656E-3</v>
      </c>
      <c r="E8117" t="s">
        <v>76</v>
      </c>
      <c r="G8117" t="s">
        <v>406</v>
      </c>
      <c r="H8117" t="s">
        <v>190</v>
      </c>
      <c r="I8117">
        <v>1.3098263232287707E-2</v>
      </c>
      <c r="J8117" t="s">
        <v>76</v>
      </c>
    </row>
    <row r="8118" spans="2:10" x14ac:dyDescent="0.45">
      <c r="B8118" t="s">
        <v>328</v>
      </c>
      <c r="C8118" t="s">
        <v>191</v>
      </c>
      <c r="D8118">
        <v>7.3543741261575431E-3</v>
      </c>
      <c r="E8118" t="s">
        <v>76</v>
      </c>
      <c r="G8118" t="s">
        <v>406</v>
      </c>
      <c r="H8118" t="s">
        <v>191</v>
      </c>
      <c r="I8118">
        <v>1.296733318220321E-2</v>
      </c>
      <c r="J8118" t="s">
        <v>76</v>
      </c>
    </row>
    <row r="8119" spans="2:10" x14ac:dyDescent="0.45">
      <c r="B8119" t="s">
        <v>328</v>
      </c>
      <c r="C8119" t="s">
        <v>192</v>
      </c>
      <c r="D8119">
        <v>7.9939404181208467E-3</v>
      </c>
      <c r="E8119" t="s">
        <v>76</v>
      </c>
      <c r="G8119" t="s">
        <v>406</v>
      </c>
      <c r="H8119" t="s">
        <v>192</v>
      </c>
      <c r="I8119">
        <v>1.237253347149204E-2</v>
      </c>
      <c r="J8119" t="s">
        <v>76</v>
      </c>
    </row>
    <row r="8120" spans="2:10" x14ac:dyDescent="0.45">
      <c r="B8120" t="s">
        <v>328</v>
      </c>
      <c r="C8120" t="s">
        <v>193</v>
      </c>
      <c r="D8120">
        <v>7.4081309563745253E-3</v>
      </c>
      <c r="E8120" t="s">
        <v>76</v>
      </c>
      <c r="G8120" t="s">
        <v>406</v>
      </c>
      <c r="H8120" t="s">
        <v>193</v>
      </c>
      <c r="I8120">
        <v>1.1840850158078538E-2</v>
      </c>
      <c r="J8120" t="s">
        <v>76</v>
      </c>
    </row>
    <row r="8121" spans="2:10" x14ac:dyDescent="0.45">
      <c r="B8121" t="s">
        <v>328</v>
      </c>
      <c r="C8121" t="s">
        <v>194</v>
      </c>
      <c r="D8121">
        <v>6.9760045574070659E-3</v>
      </c>
      <c r="E8121" t="s">
        <v>76</v>
      </c>
      <c r="G8121" t="s">
        <v>406</v>
      </c>
      <c r="H8121" t="s">
        <v>194</v>
      </c>
      <c r="I8121">
        <v>1.106749071308449E-2</v>
      </c>
      <c r="J8121" t="s">
        <v>76</v>
      </c>
    </row>
    <row r="8122" spans="2:10" x14ac:dyDescent="0.45">
      <c r="B8122" t="s">
        <v>328</v>
      </c>
      <c r="C8122" t="s">
        <v>195</v>
      </c>
      <c r="D8122">
        <v>6.366844426270897E-3</v>
      </c>
      <c r="E8122" t="s">
        <v>76</v>
      </c>
      <c r="G8122" t="s">
        <v>406</v>
      </c>
      <c r="H8122" t="s">
        <v>195</v>
      </c>
      <c r="I8122">
        <v>8.087556047245259E-3</v>
      </c>
      <c r="J8122" t="s">
        <v>76</v>
      </c>
    </row>
    <row r="8123" spans="2:10" x14ac:dyDescent="0.45">
      <c r="B8123" t="s">
        <v>328</v>
      </c>
      <c r="C8123" t="s">
        <v>196</v>
      </c>
      <c r="D8123">
        <v>4.7912049888046808E-3</v>
      </c>
      <c r="E8123" t="s">
        <v>76</v>
      </c>
      <c r="G8123" t="s">
        <v>406</v>
      </c>
      <c r="H8123" t="s">
        <v>196</v>
      </c>
      <c r="I8123">
        <v>7.3845523080822012E-3</v>
      </c>
      <c r="J8123" t="s">
        <v>76</v>
      </c>
    </row>
    <row r="8124" spans="2:10" x14ac:dyDescent="0.45">
      <c r="B8124" t="s">
        <v>328</v>
      </c>
      <c r="C8124" t="s">
        <v>197</v>
      </c>
      <c r="D8124">
        <v>3.2041747519237123E-3</v>
      </c>
      <c r="E8124" t="s">
        <v>76</v>
      </c>
      <c r="G8124" t="s">
        <v>406</v>
      </c>
      <c r="H8124" t="s">
        <v>197</v>
      </c>
      <c r="I8124">
        <v>7.8059652465881316E-3</v>
      </c>
      <c r="J8124" t="s">
        <v>76</v>
      </c>
    </row>
    <row r="8125" spans="2:10" x14ac:dyDescent="0.45">
      <c r="B8125" t="s">
        <v>328</v>
      </c>
      <c r="C8125" t="s">
        <v>198</v>
      </c>
      <c r="D8125">
        <v>1.5779577285724307E-3</v>
      </c>
      <c r="E8125" t="s">
        <v>76</v>
      </c>
      <c r="G8125" t="s">
        <v>406</v>
      </c>
      <c r="H8125" t="s">
        <v>198</v>
      </c>
      <c r="I8125">
        <v>8.4773522177933741E-3</v>
      </c>
      <c r="J8125" t="s">
        <v>76</v>
      </c>
    </row>
    <row r="8126" spans="2:10" x14ac:dyDescent="0.45">
      <c r="B8126" t="s">
        <v>328</v>
      </c>
      <c r="C8126" t="s">
        <v>199</v>
      </c>
      <c r="D8126">
        <v>4.0991809021854422E-4</v>
      </c>
      <c r="E8126" t="s">
        <v>76</v>
      </c>
      <c r="G8126" t="s">
        <v>406</v>
      </c>
      <c r="H8126" t="s">
        <v>199</v>
      </c>
      <c r="I8126">
        <v>9.0568588810446254E-3</v>
      </c>
      <c r="J8126" t="s">
        <v>76</v>
      </c>
    </row>
    <row r="8127" spans="2:10" x14ac:dyDescent="0.45">
      <c r="B8127" t="s">
        <v>328</v>
      </c>
      <c r="C8127" t="s">
        <v>200</v>
      </c>
      <c r="D8127">
        <v>0</v>
      </c>
      <c r="E8127" t="s">
        <v>76</v>
      </c>
      <c r="G8127" t="s">
        <v>406</v>
      </c>
      <c r="H8127" t="s">
        <v>200</v>
      </c>
      <c r="I8127">
        <v>1.9921922565512094E-2</v>
      </c>
      <c r="J8127" t="s">
        <v>76</v>
      </c>
    </row>
    <row r="8128" spans="2:10" x14ac:dyDescent="0.45">
      <c r="B8128" t="s">
        <v>328</v>
      </c>
      <c r="C8128" t="s">
        <v>201</v>
      </c>
      <c r="D8128">
        <v>0</v>
      </c>
      <c r="E8128" t="s">
        <v>76</v>
      </c>
      <c r="G8128" t="s">
        <v>406</v>
      </c>
      <c r="H8128" t="s">
        <v>201</v>
      </c>
      <c r="I8128">
        <v>2.2363439264207079E-2</v>
      </c>
      <c r="J8128" t="s">
        <v>76</v>
      </c>
    </row>
    <row r="8129" spans="2:10" x14ac:dyDescent="0.45">
      <c r="B8129" t="s">
        <v>328</v>
      </c>
      <c r="C8129" t="s">
        <v>202</v>
      </c>
      <c r="D8129">
        <v>0</v>
      </c>
      <c r="E8129" t="s">
        <v>76</v>
      </c>
      <c r="G8129" t="s">
        <v>406</v>
      </c>
      <c r="H8129" t="s">
        <v>202</v>
      </c>
      <c r="I8129">
        <v>3.6792260711320489E-2</v>
      </c>
      <c r="J8129" t="s">
        <v>76</v>
      </c>
    </row>
    <row r="8130" spans="2:10" x14ac:dyDescent="0.45">
      <c r="B8130" t="s">
        <v>328</v>
      </c>
      <c r="C8130" t="s">
        <v>203</v>
      </c>
      <c r="D8130">
        <v>0</v>
      </c>
      <c r="E8130" t="s">
        <v>76</v>
      </c>
      <c r="G8130" t="s">
        <v>406</v>
      </c>
      <c r="H8130" t="s">
        <v>203</v>
      </c>
      <c r="I8130">
        <v>7.3462778504324667E-3</v>
      </c>
      <c r="J8130" t="s">
        <v>76</v>
      </c>
    </row>
    <row r="8131" spans="2:10" x14ac:dyDescent="0.45">
      <c r="B8131" t="s">
        <v>328</v>
      </c>
      <c r="C8131" t="s">
        <v>204</v>
      </c>
      <c r="D8131">
        <v>1.8636487765843798E-4</v>
      </c>
      <c r="E8131" t="s">
        <v>76</v>
      </c>
      <c r="G8131" t="s">
        <v>406</v>
      </c>
      <c r="H8131" t="s">
        <v>204</v>
      </c>
      <c r="I8131">
        <v>7.2865397579081736E-3</v>
      </c>
      <c r="J8131" t="s">
        <v>76</v>
      </c>
    </row>
    <row r="8132" spans="2:10" x14ac:dyDescent="0.45">
      <c r="B8132" t="s">
        <v>328</v>
      </c>
      <c r="C8132" t="s">
        <v>205</v>
      </c>
      <c r="D8132">
        <v>1.5480885147714347E-3</v>
      </c>
      <c r="E8132" t="s">
        <v>76</v>
      </c>
      <c r="G8132" t="s">
        <v>406</v>
      </c>
      <c r="H8132" t="s">
        <v>205</v>
      </c>
      <c r="I8132">
        <v>6.3662249376431109E-3</v>
      </c>
      <c r="J8132" t="s">
        <v>76</v>
      </c>
    </row>
    <row r="8133" spans="2:10" x14ac:dyDescent="0.45">
      <c r="B8133" t="s">
        <v>328</v>
      </c>
      <c r="C8133" t="s">
        <v>206</v>
      </c>
      <c r="D8133">
        <v>3.2605341951135519E-3</v>
      </c>
      <c r="E8133" t="s">
        <v>76</v>
      </c>
      <c r="G8133" t="s">
        <v>406</v>
      </c>
      <c r="H8133" t="s">
        <v>206</v>
      </c>
      <c r="I8133">
        <v>8.1126218482552651E-3</v>
      </c>
      <c r="J8133" t="s">
        <v>76</v>
      </c>
    </row>
    <row r="8134" spans="2:10" x14ac:dyDescent="0.45">
      <c r="B8134" t="s">
        <v>328</v>
      </c>
      <c r="C8134" t="s">
        <v>207</v>
      </c>
      <c r="D8134">
        <v>4.828770845944636E-3</v>
      </c>
      <c r="E8134" t="s">
        <v>76</v>
      </c>
      <c r="G8134" t="s">
        <v>406</v>
      </c>
      <c r="H8134" t="s">
        <v>207</v>
      </c>
      <c r="I8134">
        <v>9.6133433663486111E-3</v>
      </c>
      <c r="J8134" t="s">
        <v>76</v>
      </c>
    </row>
    <row r="8135" spans="2:10" x14ac:dyDescent="0.45">
      <c r="B8135" t="s">
        <v>328</v>
      </c>
      <c r="C8135" t="s">
        <v>208</v>
      </c>
      <c r="D8135">
        <v>6.102671769112865E-3</v>
      </c>
      <c r="E8135" t="s">
        <v>76</v>
      </c>
      <c r="G8135" t="s">
        <v>406</v>
      </c>
      <c r="H8135" t="s">
        <v>208</v>
      </c>
      <c r="I8135">
        <v>9.69055049184042E-3</v>
      </c>
      <c r="J8135" t="s">
        <v>76</v>
      </c>
    </row>
    <row r="8136" spans="2:10" x14ac:dyDescent="0.45">
      <c r="B8136" t="s">
        <v>328</v>
      </c>
      <c r="C8136" t="s">
        <v>209</v>
      </c>
      <c r="D8136">
        <v>6.7282916245358093E-3</v>
      </c>
      <c r="E8136" t="s">
        <v>76</v>
      </c>
      <c r="G8136" t="s">
        <v>406</v>
      </c>
      <c r="H8136" t="s">
        <v>209</v>
      </c>
      <c r="I8136">
        <v>9.0786293223859664E-3</v>
      </c>
      <c r="J8136" t="s">
        <v>76</v>
      </c>
    </row>
    <row r="8137" spans="2:10" x14ac:dyDescent="0.45">
      <c r="B8137" t="s">
        <v>328</v>
      </c>
      <c r="C8137" t="s">
        <v>210</v>
      </c>
      <c r="D8137">
        <v>7.3019523715566765E-3</v>
      </c>
      <c r="E8137" t="s">
        <v>76</v>
      </c>
      <c r="G8137" t="s">
        <v>406</v>
      </c>
      <c r="H8137" t="s">
        <v>210</v>
      </c>
      <c r="I8137">
        <v>8.3844818207552615E-3</v>
      </c>
      <c r="J8137" t="s">
        <v>76</v>
      </c>
    </row>
    <row r="8138" spans="2:10" x14ac:dyDescent="0.45">
      <c r="B8138" t="s">
        <v>328</v>
      </c>
      <c r="C8138" t="s">
        <v>211</v>
      </c>
      <c r="D8138">
        <v>7.3837747784494118E-3</v>
      </c>
      <c r="E8138" t="s">
        <v>76</v>
      </c>
      <c r="G8138" t="s">
        <v>406</v>
      </c>
      <c r="H8138" t="s">
        <v>211</v>
      </c>
      <c r="I8138">
        <v>7.8605191192191396E-3</v>
      </c>
      <c r="J8138" t="s">
        <v>76</v>
      </c>
    </row>
    <row r="8139" spans="2:10" x14ac:dyDescent="0.45">
      <c r="B8139" t="s">
        <v>328</v>
      </c>
      <c r="C8139" t="s">
        <v>212</v>
      </c>
      <c r="D8139">
        <v>7.5217416758241963E-3</v>
      </c>
      <c r="E8139" t="s">
        <v>76</v>
      </c>
      <c r="G8139" t="s">
        <v>406</v>
      </c>
      <c r="H8139" t="s">
        <v>212</v>
      </c>
      <c r="I8139">
        <v>7.221115563647503E-3</v>
      </c>
      <c r="J8139" t="s">
        <v>76</v>
      </c>
    </row>
    <row r="8140" spans="2:10" x14ac:dyDescent="0.45">
      <c r="B8140" t="s">
        <v>328</v>
      </c>
      <c r="C8140" t="s">
        <v>213</v>
      </c>
      <c r="D8140">
        <v>6.4400296867949767E-3</v>
      </c>
      <c r="E8140" t="s">
        <v>76</v>
      </c>
      <c r="G8140" t="s">
        <v>406</v>
      </c>
      <c r="H8140" t="s">
        <v>213</v>
      </c>
      <c r="I8140">
        <v>5.7163566979863828E-3</v>
      </c>
      <c r="J8140" t="s">
        <v>76</v>
      </c>
    </row>
    <row r="8141" spans="2:10" x14ac:dyDescent="0.45">
      <c r="B8141" t="s">
        <v>328</v>
      </c>
      <c r="C8141" t="s">
        <v>214</v>
      </c>
      <c r="D8141">
        <v>5.3320461193975439E-3</v>
      </c>
      <c r="E8141" t="s">
        <v>76</v>
      </c>
      <c r="G8141" t="s">
        <v>406</v>
      </c>
      <c r="H8141" t="s">
        <v>214</v>
      </c>
      <c r="I8141">
        <v>4.3035955683408374E-3</v>
      </c>
      <c r="J8141" t="s">
        <v>76</v>
      </c>
    </row>
    <row r="8142" spans="2:10" x14ac:dyDescent="0.45">
      <c r="B8142" t="s">
        <v>328</v>
      </c>
      <c r="C8142" t="s">
        <v>215</v>
      </c>
      <c r="D8142">
        <v>3.6534848374003802E-3</v>
      </c>
      <c r="E8142" t="s">
        <v>76</v>
      </c>
      <c r="G8142" t="s">
        <v>406</v>
      </c>
      <c r="H8142" t="s">
        <v>215</v>
      </c>
      <c r="I8142">
        <v>3.1826635597061743E-3</v>
      </c>
      <c r="J8142" t="s">
        <v>76</v>
      </c>
    </row>
    <row r="8143" spans="2:10" x14ac:dyDescent="0.45">
      <c r="B8143" t="s">
        <v>328</v>
      </c>
      <c r="C8143" t="s">
        <v>216</v>
      </c>
      <c r="D8143">
        <v>1.7214989539004041E-3</v>
      </c>
      <c r="E8143" t="s">
        <v>76</v>
      </c>
      <c r="G8143" t="s">
        <v>406</v>
      </c>
      <c r="H8143" t="s">
        <v>216</v>
      </c>
      <c r="I8143">
        <v>2.9686346451120844E-3</v>
      </c>
      <c r="J8143" t="s">
        <v>76</v>
      </c>
    </row>
    <row r="8144" spans="2:10" x14ac:dyDescent="0.45">
      <c r="B8144" t="s">
        <v>328</v>
      </c>
      <c r="C8144" t="s">
        <v>217</v>
      </c>
      <c r="D8144">
        <v>6.9572293527956179E-8</v>
      </c>
      <c r="E8144" t="s">
        <v>76</v>
      </c>
      <c r="G8144" t="s">
        <v>406</v>
      </c>
      <c r="H8144" t="s">
        <v>217</v>
      </c>
      <c r="I8144">
        <v>3.1845330648771521E-3</v>
      </c>
      <c r="J8144" t="s">
        <v>76</v>
      </c>
    </row>
    <row r="8145" spans="2:10" x14ac:dyDescent="0.45">
      <c r="B8145" t="s">
        <v>328</v>
      </c>
      <c r="C8145" t="s">
        <v>218</v>
      </c>
      <c r="D8145">
        <v>0</v>
      </c>
      <c r="E8145" t="s">
        <v>76</v>
      </c>
      <c r="G8145" t="s">
        <v>406</v>
      </c>
      <c r="H8145" t="s">
        <v>218</v>
      </c>
      <c r="I8145">
        <v>7.9379561000611134E-3</v>
      </c>
      <c r="J8145" t="s">
        <v>76</v>
      </c>
    </row>
    <row r="8146" spans="2:10" x14ac:dyDescent="0.45">
      <c r="B8146" t="s">
        <v>328</v>
      </c>
      <c r="C8146" t="s">
        <v>219</v>
      </c>
      <c r="D8146">
        <v>0</v>
      </c>
      <c r="E8146" t="s">
        <v>76</v>
      </c>
      <c r="G8146" t="s">
        <v>406</v>
      </c>
      <c r="H8146" t="s">
        <v>219</v>
      </c>
      <c r="I8146">
        <v>1.0268227689175506E-2</v>
      </c>
      <c r="J8146" t="s">
        <v>76</v>
      </c>
    </row>
    <row r="8147" spans="2:10" x14ac:dyDescent="0.45">
      <c r="B8147" t="s">
        <v>328</v>
      </c>
      <c r="C8147" t="s">
        <v>220</v>
      </c>
      <c r="D8147">
        <v>0</v>
      </c>
      <c r="E8147" t="s">
        <v>76</v>
      </c>
      <c r="G8147" t="s">
        <v>406</v>
      </c>
      <c r="H8147" t="s">
        <v>220</v>
      </c>
      <c r="I8147">
        <v>1.4158734343554582E-2</v>
      </c>
      <c r="J8147" t="s">
        <v>76</v>
      </c>
    </row>
    <row r="8148" spans="2:10" x14ac:dyDescent="0.45">
      <c r="B8148" t="s">
        <v>328</v>
      </c>
      <c r="C8148" t="s">
        <v>221</v>
      </c>
      <c r="D8148">
        <v>0</v>
      </c>
      <c r="E8148" t="s">
        <v>76</v>
      </c>
      <c r="G8148" t="s">
        <v>406</v>
      </c>
      <c r="H8148" t="s">
        <v>221</v>
      </c>
      <c r="I8148">
        <v>2.941498031000168E-3</v>
      </c>
      <c r="J8148" t="s">
        <v>76</v>
      </c>
    </row>
    <row r="8149" spans="2:10" x14ac:dyDescent="0.45">
      <c r="B8149" t="s">
        <v>328</v>
      </c>
      <c r="C8149" t="s">
        <v>222</v>
      </c>
      <c r="D8149">
        <v>0</v>
      </c>
      <c r="E8149" t="s">
        <v>76</v>
      </c>
      <c r="G8149" t="s">
        <v>406</v>
      </c>
      <c r="H8149" t="s">
        <v>222</v>
      </c>
      <c r="I8149">
        <v>3.0662947396217777E-3</v>
      </c>
      <c r="J8149" t="s">
        <v>76</v>
      </c>
    </row>
    <row r="8150" spans="2:10" x14ac:dyDescent="0.45">
      <c r="B8150" t="s">
        <v>328</v>
      </c>
      <c r="C8150" t="s">
        <v>223</v>
      </c>
      <c r="D8150">
        <v>2.021276413057705E-3</v>
      </c>
      <c r="E8150" t="s">
        <v>76</v>
      </c>
      <c r="G8150" t="s">
        <v>406</v>
      </c>
      <c r="H8150" t="s">
        <v>223</v>
      </c>
      <c r="I8150">
        <v>2.6871196400023853E-3</v>
      </c>
      <c r="J8150" t="s">
        <v>76</v>
      </c>
    </row>
    <row r="8151" spans="2:10" x14ac:dyDescent="0.45">
      <c r="B8151" t="s">
        <v>328</v>
      </c>
      <c r="C8151" t="s">
        <v>224</v>
      </c>
      <c r="D8151">
        <v>4.1356632117349945E-3</v>
      </c>
      <c r="E8151" t="s">
        <v>76</v>
      </c>
      <c r="G8151" t="s">
        <v>406</v>
      </c>
      <c r="H8151" t="s">
        <v>224</v>
      </c>
      <c r="I8151">
        <v>3.2851682359078442E-3</v>
      </c>
      <c r="J8151" t="s">
        <v>76</v>
      </c>
    </row>
    <row r="8152" spans="2:10" x14ac:dyDescent="0.45">
      <c r="B8152" t="s">
        <v>328</v>
      </c>
      <c r="C8152" t="s">
        <v>225</v>
      </c>
      <c r="D8152">
        <v>6.0203752088710946E-3</v>
      </c>
      <c r="E8152" t="s">
        <v>76</v>
      </c>
      <c r="G8152" t="s">
        <v>406</v>
      </c>
      <c r="H8152" t="s">
        <v>225</v>
      </c>
      <c r="I8152">
        <v>3.7994705878108435E-3</v>
      </c>
      <c r="J8152" t="s">
        <v>76</v>
      </c>
    </row>
    <row r="8153" spans="2:10" x14ac:dyDescent="0.45">
      <c r="B8153" t="s">
        <v>328</v>
      </c>
      <c r="C8153" t="s">
        <v>226</v>
      </c>
      <c r="D8153">
        <v>7.0947607526270469E-3</v>
      </c>
      <c r="E8153" t="s">
        <v>76</v>
      </c>
      <c r="G8153" t="s">
        <v>406</v>
      </c>
      <c r="H8153" t="s">
        <v>226</v>
      </c>
      <c r="I8153">
        <v>3.6577357809627186E-3</v>
      </c>
      <c r="J8153" t="s">
        <v>76</v>
      </c>
    </row>
    <row r="8154" spans="2:10" x14ac:dyDescent="0.45">
      <c r="B8154" t="s">
        <v>328</v>
      </c>
      <c r="C8154" t="s">
        <v>227</v>
      </c>
      <c r="D8154">
        <v>7.8662935062808279E-3</v>
      </c>
      <c r="E8154" t="s">
        <v>76</v>
      </c>
      <c r="G8154" t="s">
        <v>406</v>
      </c>
      <c r="H8154" t="s">
        <v>227</v>
      </c>
      <c r="I8154">
        <v>3.2946516209232356E-3</v>
      </c>
      <c r="J8154" t="s">
        <v>76</v>
      </c>
    </row>
    <row r="8155" spans="2:10" x14ac:dyDescent="0.45">
      <c r="B8155" t="s">
        <v>328</v>
      </c>
      <c r="C8155" t="s">
        <v>228</v>
      </c>
      <c r="D8155">
        <v>8.1679892298423644E-3</v>
      </c>
      <c r="E8155" t="s">
        <v>76</v>
      </c>
      <c r="G8155" t="s">
        <v>406</v>
      </c>
      <c r="H8155" t="s">
        <v>228</v>
      </c>
      <c r="I8155">
        <v>2.9082538631796319E-3</v>
      </c>
      <c r="J8155" t="s">
        <v>76</v>
      </c>
    </row>
    <row r="8156" spans="2:10" x14ac:dyDescent="0.45">
      <c r="B8156" t="s">
        <v>328</v>
      </c>
      <c r="C8156" t="s">
        <v>229</v>
      </c>
      <c r="D8156">
        <v>8.0315351964599102E-3</v>
      </c>
      <c r="E8156" t="s">
        <v>76</v>
      </c>
      <c r="G8156" t="s">
        <v>406</v>
      </c>
      <c r="H8156" t="s">
        <v>229</v>
      </c>
      <c r="I8156">
        <v>2.5546978577013113E-3</v>
      </c>
      <c r="J8156" t="s">
        <v>76</v>
      </c>
    </row>
    <row r="8157" spans="2:10" x14ac:dyDescent="0.45">
      <c r="B8157" t="s">
        <v>328</v>
      </c>
      <c r="C8157" t="s">
        <v>230</v>
      </c>
      <c r="D8157">
        <v>7.6789917861938683E-3</v>
      </c>
      <c r="E8157" t="s">
        <v>76</v>
      </c>
      <c r="G8157" t="s">
        <v>406</v>
      </c>
      <c r="H8157" t="s">
        <v>230</v>
      </c>
      <c r="I8157">
        <v>2.2332595487959159E-3</v>
      </c>
      <c r="J8157" t="s">
        <v>76</v>
      </c>
    </row>
    <row r="8158" spans="2:10" x14ac:dyDescent="0.45">
      <c r="B8158" t="s">
        <v>328</v>
      </c>
      <c r="C8158" t="s">
        <v>231</v>
      </c>
      <c r="D8158">
        <v>6.500310762754891E-3</v>
      </c>
      <c r="E8158" t="s">
        <v>76</v>
      </c>
      <c r="G8158" t="s">
        <v>406</v>
      </c>
      <c r="H8158" t="s">
        <v>231</v>
      </c>
      <c r="I8158">
        <v>1.8315240465609588E-3</v>
      </c>
      <c r="J8158" t="s">
        <v>76</v>
      </c>
    </row>
    <row r="8159" spans="2:10" x14ac:dyDescent="0.45">
      <c r="B8159" t="s">
        <v>328</v>
      </c>
      <c r="C8159" t="s">
        <v>232</v>
      </c>
      <c r="D8159">
        <v>5.1351934990935075E-3</v>
      </c>
      <c r="E8159" t="s">
        <v>76</v>
      </c>
      <c r="G8159" t="s">
        <v>406</v>
      </c>
      <c r="H8159" t="s">
        <v>232</v>
      </c>
      <c r="I8159">
        <v>1.2980411959017766E-3</v>
      </c>
      <c r="J8159" t="s">
        <v>76</v>
      </c>
    </row>
    <row r="8160" spans="2:10" x14ac:dyDescent="0.45">
      <c r="B8160" t="s">
        <v>328</v>
      </c>
      <c r="C8160" t="s">
        <v>233</v>
      </c>
      <c r="D8160">
        <v>2.9868936577444375E-3</v>
      </c>
      <c r="E8160" t="s">
        <v>76</v>
      </c>
      <c r="G8160" t="s">
        <v>406</v>
      </c>
      <c r="H8160" t="s">
        <v>233</v>
      </c>
      <c r="I8160">
        <v>9.335362427252635E-4</v>
      </c>
      <c r="J8160" t="s">
        <v>76</v>
      </c>
    </row>
    <row r="8161" spans="2:10" x14ac:dyDescent="0.45">
      <c r="B8161" t="s">
        <v>328</v>
      </c>
      <c r="C8161" t="s">
        <v>234</v>
      </c>
      <c r="D8161">
        <v>1.4075414998810586E-3</v>
      </c>
      <c r="E8161" t="s">
        <v>76</v>
      </c>
      <c r="G8161" t="s">
        <v>406</v>
      </c>
      <c r="H8161" t="s">
        <v>234</v>
      </c>
      <c r="I8161">
        <v>8.6521129863255885E-4</v>
      </c>
      <c r="J8161" t="s">
        <v>76</v>
      </c>
    </row>
    <row r="8162" spans="2:10" x14ac:dyDescent="0.45">
      <c r="B8162" t="s">
        <v>328</v>
      </c>
      <c r="C8162" t="s">
        <v>235</v>
      </c>
      <c r="D8162">
        <v>0</v>
      </c>
      <c r="E8162" t="s">
        <v>76</v>
      </c>
      <c r="G8162" t="s">
        <v>406</v>
      </c>
      <c r="H8162" t="s">
        <v>235</v>
      </c>
      <c r="I8162">
        <v>9.650631524617863E-4</v>
      </c>
      <c r="J8162" t="s">
        <v>76</v>
      </c>
    </row>
    <row r="8163" spans="2:10" x14ac:dyDescent="0.45">
      <c r="B8163" t="s">
        <v>328</v>
      </c>
      <c r="C8163" t="s">
        <v>236</v>
      </c>
      <c r="D8163">
        <v>0</v>
      </c>
      <c r="E8163" t="s">
        <v>76</v>
      </c>
      <c r="G8163" t="s">
        <v>406</v>
      </c>
      <c r="H8163" t="s">
        <v>236</v>
      </c>
      <c r="I8163">
        <v>2.4030347403754555E-3</v>
      </c>
      <c r="J8163" t="s">
        <v>76</v>
      </c>
    </row>
    <row r="8164" spans="2:10" x14ac:dyDescent="0.45">
      <c r="B8164" t="s">
        <v>328</v>
      </c>
      <c r="C8164" t="s">
        <v>237</v>
      </c>
      <c r="D8164">
        <v>0</v>
      </c>
      <c r="E8164" t="s">
        <v>76</v>
      </c>
      <c r="G8164" t="s">
        <v>406</v>
      </c>
      <c r="H8164" t="s">
        <v>237</v>
      </c>
      <c r="I8164">
        <v>3.8043023015786898E-3</v>
      </c>
      <c r="J8164" t="s">
        <v>76</v>
      </c>
    </row>
    <row r="8165" spans="2:10" x14ac:dyDescent="0.45">
      <c r="B8165" t="s">
        <v>328</v>
      </c>
      <c r="C8165" t="s">
        <v>238</v>
      </c>
      <c r="D8165">
        <v>0</v>
      </c>
      <c r="E8165" t="s">
        <v>76</v>
      </c>
      <c r="G8165" t="s">
        <v>406</v>
      </c>
      <c r="H8165" t="s">
        <v>238</v>
      </c>
      <c r="I8165">
        <v>8.9090763900047526E-3</v>
      </c>
      <c r="J8165" t="s">
        <v>76</v>
      </c>
    </row>
    <row r="8166" spans="2:10" x14ac:dyDescent="0.45">
      <c r="B8166" t="s">
        <v>328</v>
      </c>
      <c r="C8166" t="s">
        <v>239</v>
      </c>
      <c r="D8166">
        <v>0</v>
      </c>
      <c r="E8166" t="s">
        <v>76</v>
      </c>
      <c r="G8166" t="s">
        <v>406</v>
      </c>
      <c r="H8166" t="s">
        <v>239</v>
      </c>
      <c r="I8166">
        <v>2.1063060074392077E-3</v>
      </c>
      <c r="J8166" t="s">
        <v>76</v>
      </c>
    </row>
    <row r="8167" spans="2:10" x14ac:dyDescent="0.45">
      <c r="B8167" t="s">
        <v>328</v>
      </c>
      <c r="C8167" t="s">
        <v>240</v>
      </c>
      <c r="D8167">
        <v>0</v>
      </c>
      <c r="E8167" t="s">
        <v>76</v>
      </c>
      <c r="G8167" t="s">
        <v>406</v>
      </c>
      <c r="H8167" t="s">
        <v>240</v>
      </c>
      <c r="I8167">
        <v>2.2260576557674612E-3</v>
      </c>
      <c r="J8167" t="s">
        <v>76</v>
      </c>
    </row>
    <row r="8168" spans="2:10" x14ac:dyDescent="0.45">
      <c r="B8168" t="s">
        <v>328</v>
      </c>
      <c r="C8168" t="s">
        <v>241</v>
      </c>
      <c r="D8168">
        <v>2.6931626329096737E-3</v>
      </c>
      <c r="E8168" t="s">
        <v>76</v>
      </c>
      <c r="G8168" t="s">
        <v>406</v>
      </c>
      <c r="H8168" t="s">
        <v>241</v>
      </c>
      <c r="I8168">
        <v>1.8907759417987242E-3</v>
      </c>
      <c r="J8168" t="s">
        <v>76</v>
      </c>
    </row>
    <row r="8169" spans="2:10" x14ac:dyDescent="0.45">
      <c r="B8169" t="s">
        <v>328</v>
      </c>
      <c r="C8169" t="s">
        <v>242</v>
      </c>
      <c r="D8169">
        <v>5.4012122086154859E-3</v>
      </c>
      <c r="E8169" t="s">
        <v>76</v>
      </c>
      <c r="G8169" t="s">
        <v>406</v>
      </c>
      <c r="H8169" t="s">
        <v>242</v>
      </c>
      <c r="I8169">
        <v>2.3281717577893872E-3</v>
      </c>
      <c r="J8169" t="s">
        <v>76</v>
      </c>
    </row>
    <row r="8170" spans="2:10" x14ac:dyDescent="0.45">
      <c r="B8170" t="s">
        <v>328</v>
      </c>
      <c r="C8170" t="s">
        <v>243</v>
      </c>
      <c r="D8170">
        <v>7.3370607149022262E-3</v>
      </c>
      <c r="E8170" t="s">
        <v>76</v>
      </c>
      <c r="G8170" t="s">
        <v>406</v>
      </c>
      <c r="H8170" t="s">
        <v>243</v>
      </c>
      <c r="I8170">
        <v>2.8439182377314374E-3</v>
      </c>
      <c r="J8170" t="s">
        <v>76</v>
      </c>
    </row>
    <row r="8171" spans="2:10" x14ac:dyDescent="0.45">
      <c r="B8171" t="s">
        <v>328</v>
      </c>
      <c r="C8171" t="s">
        <v>244</v>
      </c>
      <c r="D8171">
        <v>8.6254755380116288E-3</v>
      </c>
      <c r="E8171" t="s">
        <v>76</v>
      </c>
      <c r="G8171" t="s">
        <v>406</v>
      </c>
      <c r="H8171" t="s">
        <v>244</v>
      </c>
      <c r="I8171">
        <v>2.6472914449597912E-3</v>
      </c>
      <c r="J8171" t="s">
        <v>76</v>
      </c>
    </row>
    <row r="8172" spans="2:10" x14ac:dyDescent="0.45">
      <c r="B8172" t="s">
        <v>328</v>
      </c>
      <c r="C8172" t="s">
        <v>245</v>
      </c>
      <c r="D8172">
        <v>8.8492704336741949E-3</v>
      </c>
      <c r="E8172" t="s">
        <v>76</v>
      </c>
      <c r="G8172" t="s">
        <v>406</v>
      </c>
      <c r="H8172" t="s">
        <v>245</v>
      </c>
      <c r="I8172">
        <v>2.4133003993494512E-3</v>
      </c>
      <c r="J8172" t="s">
        <v>76</v>
      </c>
    </row>
    <row r="8173" spans="2:10" x14ac:dyDescent="0.45">
      <c r="B8173" t="s">
        <v>328</v>
      </c>
      <c r="C8173" t="s">
        <v>246</v>
      </c>
      <c r="D8173">
        <v>8.6917337389595672E-3</v>
      </c>
      <c r="E8173" t="s">
        <v>76</v>
      </c>
      <c r="G8173" t="s">
        <v>406</v>
      </c>
      <c r="H8173" t="s">
        <v>246</v>
      </c>
      <c r="I8173">
        <v>2.1366963744731378E-3</v>
      </c>
      <c r="J8173" t="s">
        <v>76</v>
      </c>
    </row>
    <row r="8174" spans="2:10" x14ac:dyDescent="0.45">
      <c r="B8174" t="s">
        <v>328</v>
      </c>
      <c r="C8174" t="s">
        <v>247</v>
      </c>
      <c r="D8174">
        <v>8.8941477249048686E-3</v>
      </c>
      <c r="E8174" t="s">
        <v>76</v>
      </c>
      <c r="G8174" t="s">
        <v>406</v>
      </c>
      <c r="H8174" t="s">
        <v>247</v>
      </c>
      <c r="I8174">
        <v>1.9868792939968494E-3</v>
      </c>
      <c r="J8174" t="s">
        <v>76</v>
      </c>
    </row>
    <row r="8175" spans="2:10" x14ac:dyDescent="0.45">
      <c r="B8175" t="s">
        <v>328</v>
      </c>
      <c r="C8175" t="s">
        <v>248</v>
      </c>
      <c r="D8175">
        <v>8.5923887322610706E-3</v>
      </c>
      <c r="E8175" t="s">
        <v>76</v>
      </c>
      <c r="G8175" t="s">
        <v>406</v>
      </c>
      <c r="H8175" t="s">
        <v>248</v>
      </c>
      <c r="I8175">
        <v>1.7715111069962761E-3</v>
      </c>
      <c r="J8175" t="s">
        <v>76</v>
      </c>
    </row>
    <row r="8176" spans="2:10" x14ac:dyDescent="0.45">
      <c r="B8176" t="s">
        <v>328</v>
      </c>
      <c r="C8176" t="s">
        <v>249</v>
      </c>
      <c r="D8176">
        <v>7.5135846033690537E-3</v>
      </c>
      <c r="E8176" t="s">
        <v>76</v>
      </c>
      <c r="G8176" t="s">
        <v>406</v>
      </c>
      <c r="H8176" t="s">
        <v>249</v>
      </c>
      <c r="I8176">
        <v>1.5560598265424437E-3</v>
      </c>
      <c r="J8176" t="s">
        <v>76</v>
      </c>
    </row>
    <row r="8177" spans="2:10" x14ac:dyDescent="0.45">
      <c r="B8177" t="s">
        <v>328</v>
      </c>
      <c r="C8177" t="s">
        <v>250</v>
      </c>
      <c r="D8177">
        <v>6.0135559489630751E-3</v>
      </c>
      <c r="E8177" t="s">
        <v>76</v>
      </c>
      <c r="G8177" t="s">
        <v>406</v>
      </c>
      <c r="H8177" t="s">
        <v>250</v>
      </c>
      <c r="I8177">
        <v>1.3792343664506151E-3</v>
      </c>
      <c r="J8177" t="s">
        <v>76</v>
      </c>
    </row>
    <row r="8178" spans="2:10" x14ac:dyDescent="0.45">
      <c r="B8178" t="s">
        <v>328</v>
      </c>
      <c r="C8178" t="s">
        <v>251</v>
      </c>
      <c r="D8178">
        <v>3.4169663063649686E-3</v>
      </c>
      <c r="E8178" t="s">
        <v>76</v>
      </c>
      <c r="G8178" t="s">
        <v>406</v>
      </c>
      <c r="H8178" t="s">
        <v>251</v>
      </c>
      <c r="I8178">
        <v>1.266782400138011E-3</v>
      </c>
      <c r="J8178" t="s">
        <v>76</v>
      </c>
    </row>
    <row r="8179" spans="2:10" x14ac:dyDescent="0.45">
      <c r="B8179" t="s">
        <v>328</v>
      </c>
      <c r="C8179" t="s">
        <v>252</v>
      </c>
      <c r="D8179">
        <v>3.1030123155481357E-5</v>
      </c>
      <c r="E8179" t="s">
        <v>76</v>
      </c>
      <c r="G8179" t="s">
        <v>406</v>
      </c>
      <c r="H8179" t="s">
        <v>252</v>
      </c>
      <c r="I8179">
        <v>1.1804824823468799E-3</v>
      </c>
      <c r="J8179" t="s">
        <v>76</v>
      </c>
    </row>
    <row r="8180" spans="2:10" x14ac:dyDescent="0.45">
      <c r="B8180" t="s">
        <v>328</v>
      </c>
      <c r="C8180" t="s">
        <v>253</v>
      </c>
      <c r="D8180">
        <v>0</v>
      </c>
      <c r="E8180" t="s">
        <v>76</v>
      </c>
      <c r="G8180" t="s">
        <v>406</v>
      </c>
      <c r="H8180" t="s">
        <v>253</v>
      </c>
      <c r="I8180">
        <v>1.0893345961127004E-3</v>
      </c>
      <c r="J8180" t="s">
        <v>76</v>
      </c>
    </row>
    <row r="8181" spans="2:10" x14ac:dyDescent="0.45">
      <c r="B8181" t="s">
        <v>328</v>
      </c>
      <c r="C8181" t="s">
        <v>254</v>
      </c>
      <c r="D8181">
        <v>0</v>
      </c>
      <c r="E8181" t="s">
        <v>76</v>
      </c>
      <c r="G8181" t="s">
        <v>406</v>
      </c>
      <c r="H8181" t="s">
        <v>254</v>
      </c>
      <c r="I8181">
        <v>2.1197265542308441E-3</v>
      </c>
      <c r="J8181" t="s">
        <v>76</v>
      </c>
    </row>
    <row r="8182" spans="2:10" x14ac:dyDescent="0.45">
      <c r="B8182" t="s">
        <v>328</v>
      </c>
      <c r="C8182" t="s">
        <v>255</v>
      </c>
      <c r="D8182">
        <v>0</v>
      </c>
      <c r="E8182" t="s">
        <v>76</v>
      </c>
      <c r="G8182" t="s">
        <v>406</v>
      </c>
      <c r="H8182" t="s">
        <v>255</v>
      </c>
      <c r="I8182">
        <v>2.3594942984854999E-3</v>
      </c>
      <c r="J8182" t="s">
        <v>76</v>
      </c>
    </row>
    <row r="8183" spans="2:10" x14ac:dyDescent="0.45">
      <c r="B8183" t="s">
        <v>328</v>
      </c>
      <c r="C8183" t="s">
        <v>256</v>
      </c>
      <c r="D8183">
        <v>0</v>
      </c>
      <c r="E8183" t="s">
        <v>76</v>
      </c>
      <c r="G8183" t="s">
        <v>406</v>
      </c>
      <c r="H8183" t="s">
        <v>256</v>
      </c>
      <c r="I8183">
        <v>1.9900366917721666E-3</v>
      </c>
      <c r="J8183" t="s">
        <v>76</v>
      </c>
    </row>
    <row r="8184" spans="2:10" x14ac:dyDescent="0.45">
      <c r="B8184" t="s">
        <v>328</v>
      </c>
      <c r="C8184" t="s">
        <v>257</v>
      </c>
      <c r="D8184">
        <v>0</v>
      </c>
      <c r="E8184" t="s">
        <v>76</v>
      </c>
      <c r="G8184" t="s">
        <v>406</v>
      </c>
      <c r="H8184" t="s">
        <v>257</v>
      </c>
      <c r="I8184">
        <v>4.1057134296417625E-4</v>
      </c>
      <c r="J8184" t="s">
        <v>76</v>
      </c>
    </row>
    <row r="8185" spans="2:10" x14ac:dyDescent="0.45">
      <c r="B8185" t="s">
        <v>328</v>
      </c>
      <c r="C8185" t="s">
        <v>258</v>
      </c>
      <c r="D8185">
        <v>0</v>
      </c>
      <c r="E8185" t="s">
        <v>76</v>
      </c>
      <c r="G8185" t="s">
        <v>406</v>
      </c>
      <c r="H8185" t="s">
        <v>258</v>
      </c>
      <c r="I8185">
        <v>4.5563320663391836E-4</v>
      </c>
      <c r="J8185" t="s">
        <v>76</v>
      </c>
    </row>
    <row r="8186" spans="2:10" x14ac:dyDescent="0.45">
      <c r="B8186" t="s">
        <v>328</v>
      </c>
      <c r="C8186" t="s">
        <v>259</v>
      </c>
      <c r="D8186">
        <v>4.0900118739318403E-3</v>
      </c>
      <c r="E8186" t="s">
        <v>76</v>
      </c>
      <c r="G8186" t="s">
        <v>406</v>
      </c>
      <c r="H8186" t="s">
        <v>259</v>
      </c>
      <c r="I8186">
        <v>4.5747741363393247E-4</v>
      </c>
      <c r="J8186" t="s">
        <v>76</v>
      </c>
    </row>
    <row r="8187" spans="2:10" x14ac:dyDescent="0.45">
      <c r="B8187" t="s">
        <v>328</v>
      </c>
      <c r="C8187" t="s">
        <v>260</v>
      </c>
      <c r="D8187">
        <v>7.611025805522211E-3</v>
      </c>
      <c r="E8187" t="s">
        <v>76</v>
      </c>
      <c r="G8187" t="s">
        <v>406</v>
      </c>
      <c r="H8187" t="s">
        <v>260</v>
      </c>
      <c r="I8187">
        <v>4.5688860633252463E-4</v>
      </c>
      <c r="J8187" t="s">
        <v>76</v>
      </c>
    </row>
    <row r="8188" spans="2:10" x14ac:dyDescent="0.45">
      <c r="B8188" t="s">
        <v>328</v>
      </c>
      <c r="C8188" t="s">
        <v>261</v>
      </c>
      <c r="D8188">
        <v>1.0147579089538863E-2</v>
      </c>
      <c r="E8188" t="s">
        <v>76</v>
      </c>
      <c r="G8188" t="s">
        <v>406</v>
      </c>
      <c r="H8188" t="s">
        <v>261</v>
      </c>
      <c r="I8188">
        <v>7.6954080969142424E-4</v>
      </c>
      <c r="J8188" t="s">
        <v>76</v>
      </c>
    </row>
    <row r="8189" spans="2:10" x14ac:dyDescent="0.45">
      <c r="B8189" t="s">
        <v>328</v>
      </c>
      <c r="C8189" t="s">
        <v>262</v>
      </c>
      <c r="D8189">
        <v>1.1273078536564821E-2</v>
      </c>
      <c r="E8189" t="s">
        <v>76</v>
      </c>
      <c r="G8189" t="s">
        <v>406</v>
      </c>
      <c r="H8189" t="s">
        <v>262</v>
      </c>
      <c r="I8189">
        <v>1.0066518062845568E-3</v>
      </c>
      <c r="J8189" t="s">
        <v>76</v>
      </c>
    </row>
    <row r="8190" spans="2:10" x14ac:dyDescent="0.45">
      <c r="B8190" t="s">
        <v>328</v>
      </c>
      <c r="C8190" t="s">
        <v>263</v>
      </c>
      <c r="D8190">
        <v>1.1053198402914053E-2</v>
      </c>
      <c r="E8190" t="s">
        <v>76</v>
      </c>
      <c r="G8190" t="s">
        <v>406</v>
      </c>
      <c r="H8190" t="s">
        <v>263</v>
      </c>
      <c r="I8190">
        <v>1.1049347858983799E-3</v>
      </c>
      <c r="J8190" t="s">
        <v>76</v>
      </c>
    </row>
    <row r="8191" spans="2:10" x14ac:dyDescent="0.45">
      <c r="B8191" t="s">
        <v>328</v>
      </c>
      <c r="C8191" t="s">
        <v>264</v>
      </c>
      <c r="D8191">
        <v>1.0051030461177671E-2</v>
      </c>
      <c r="E8191" t="s">
        <v>76</v>
      </c>
      <c r="G8191" t="s">
        <v>406</v>
      </c>
      <c r="H8191" t="s">
        <v>264</v>
      </c>
      <c r="I8191">
        <v>1.1524914676060689E-3</v>
      </c>
      <c r="J8191" t="s">
        <v>76</v>
      </c>
    </row>
    <row r="8192" spans="2:10" x14ac:dyDescent="0.45">
      <c r="B8192" t="s">
        <v>328</v>
      </c>
      <c r="C8192" t="s">
        <v>265</v>
      </c>
      <c r="D8192">
        <v>1.0807290050920255E-2</v>
      </c>
      <c r="E8192" t="s">
        <v>76</v>
      </c>
      <c r="G8192" t="s">
        <v>406</v>
      </c>
      <c r="H8192" t="s">
        <v>265</v>
      </c>
      <c r="I8192">
        <v>1.1638403928661443E-3</v>
      </c>
      <c r="J8192" t="s">
        <v>76</v>
      </c>
    </row>
    <row r="8193" spans="2:10" x14ac:dyDescent="0.45">
      <c r="B8193" t="s">
        <v>328</v>
      </c>
      <c r="C8193" t="s">
        <v>266</v>
      </c>
      <c r="D8193">
        <v>1.0930685995840819E-2</v>
      </c>
      <c r="E8193" t="s">
        <v>76</v>
      </c>
      <c r="G8193" t="s">
        <v>406</v>
      </c>
      <c r="H8193" t="s">
        <v>266</v>
      </c>
      <c r="I8193">
        <v>1.1732717523741647E-3</v>
      </c>
      <c r="J8193" t="s">
        <v>76</v>
      </c>
    </row>
    <row r="8194" spans="2:10" x14ac:dyDescent="0.45">
      <c r="B8194" t="s">
        <v>328</v>
      </c>
      <c r="C8194" t="s">
        <v>267</v>
      </c>
      <c r="D8194">
        <v>1.0012177273126803E-2</v>
      </c>
      <c r="E8194" t="s">
        <v>76</v>
      </c>
      <c r="G8194" t="s">
        <v>406</v>
      </c>
      <c r="H8194" t="s">
        <v>267</v>
      </c>
      <c r="I8194">
        <v>1.0311762853402458E-3</v>
      </c>
      <c r="J8194" t="s">
        <v>76</v>
      </c>
    </row>
    <row r="8195" spans="2:10" x14ac:dyDescent="0.45">
      <c r="B8195" t="s">
        <v>328</v>
      </c>
      <c r="C8195" t="s">
        <v>268</v>
      </c>
      <c r="D8195">
        <v>8.1389905440189085E-3</v>
      </c>
      <c r="E8195" t="s">
        <v>76</v>
      </c>
      <c r="G8195" t="s">
        <v>406</v>
      </c>
      <c r="H8195" t="s">
        <v>268</v>
      </c>
      <c r="I8195">
        <v>1.1677435927403409E-3</v>
      </c>
      <c r="J8195" t="s">
        <v>76</v>
      </c>
    </row>
    <row r="8196" spans="2:10" x14ac:dyDescent="0.45">
      <c r="B8196" t="s">
        <v>328</v>
      </c>
      <c r="C8196" t="s">
        <v>269</v>
      </c>
      <c r="D8196">
        <v>4.48879438593555E-3</v>
      </c>
      <c r="E8196" t="s">
        <v>76</v>
      </c>
      <c r="G8196" t="s">
        <v>406</v>
      </c>
      <c r="H8196" t="s">
        <v>269</v>
      </c>
      <c r="I8196">
        <v>1.3928877107030285E-3</v>
      </c>
      <c r="J8196" t="s">
        <v>76</v>
      </c>
    </row>
    <row r="8197" spans="2:10" x14ac:dyDescent="0.45">
      <c r="B8197" t="s">
        <v>328</v>
      </c>
      <c r="C8197" t="s">
        <v>270</v>
      </c>
      <c r="D8197">
        <v>0</v>
      </c>
      <c r="E8197" t="s">
        <v>76</v>
      </c>
      <c r="G8197" t="s">
        <v>406</v>
      </c>
      <c r="H8197" t="s">
        <v>270</v>
      </c>
      <c r="I8197">
        <v>1.5931778376448589E-3</v>
      </c>
      <c r="J8197" t="s">
        <v>76</v>
      </c>
    </row>
    <row r="8198" spans="2:10" x14ac:dyDescent="0.45">
      <c r="B8198" t="s">
        <v>328</v>
      </c>
      <c r="C8198" t="s">
        <v>271</v>
      </c>
      <c r="D8198">
        <v>0</v>
      </c>
      <c r="E8198" t="s">
        <v>76</v>
      </c>
      <c r="G8198" t="s">
        <v>406</v>
      </c>
      <c r="H8198" t="s">
        <v>271</v>
      </c>
      <c r="I8198">
        <v>1.4989955845854204E-3</v>
      </c>
      <c r="J8198" t="s">
        <v>76</v>
      </c>
    </row>
    <row r="8199" spans="2:10" x14ac:dyDescent="0.45">
      <c r="B8199" t="s">
        <v>328</v>
      </c>
      <c r="C8199" t="s">
        <v>272</v>
      </c>
      <c r="D8199">
        <v>0</v>
      </c>
      <c r="E8199" t="s">
        <v>76</v>
      </c>
      <c r="G8199" t="s">
        <v>406</v>
      </c>
      <c r="H8199" t="s">
        <v>272</v>
      </c>
      <c r="I8199">
        <v>2.2690553414298031E-3</v>
      </c>
      <c r="J8199" t="s">
        <v>76</v>
      </c>
    </row>
    <row r="8200" spans="2:10" x14ac:dyDescent="0.45">
      <c r="B8200" t="s">
        <v>328</v>
      </c>
      <c r="C8200" t="s">
        <v>273</v>
      </c>
      <c r="D8200">
        <v>0</v>
      </c>
      <c r="E8200" t="s">
        <v>76</v>
      </c>
      <c r="G8200" t="s">
        <v>406</v>
      </c>
      <c r="H8200" t="s">
        <v>273</v>
      </c>
      <c r="I8200">
        <v>1.3081478200687301E-3</v>
      </c>
      <c r="J8200" t="s">
        <v>76</v>
      </c>
    </row>
    <row r="8201" spans="2:10" x14ac:dyDescent="0.45">
      <c r="B8201" t="s">
        <v>328</v>
      </c>
      <c r="C8201" t="s">
        <v>274</v>
      </c>
      <c r="D8201">
        <v>0</v>
      </c>
      <c r="E8201" t="s">
        <v>76</v>
      </c>
      <c r="G8201" t="s">
        <v>406</v>
      </c>
      <c r="H8201" t="s">
        <v>274</v>
      </c>
      <c r="I8201">
        <v>3.6944063976640721E-3</v>
      </c>
      <c r="J8201" t="s">
        <v>76</v>
      </c>
    </row>
    <row r="8202" spans="2:10" x14ac:dyDescent="0.45">
      <c r="B8202" t="s">
        <v>328</v>
      </c>
      <c r="C8202" t="s">
        <v>275</v>
      </c>
      <c r="D8202">
        <v>0</v>
      </c>
      <c r="E8202" t="s">
        <v>76</v>
      </c>
      <c r="G8202" t="s">
        <v>406</v>
      </c>
      <c r="H8202" t="s">
        <v>275</v>
      </c>
      <c r="I8202">
        <v>7.4593556039020926E-4</v>
      </c>
      <c r="J8202" t="s">
        <v>76</v>
      </c>
    </row>
    <row r="8203" spans="2:10" x14ac:dyDescent="0.45">
      <c r="B8203" t="s">
        <v>328</v>
      </c>
      <c r="C8203" t="s">
        <v>276</v>
      </c>
      <c r="D8203">
        <v>0</v>
      </c>
      <c r="E8203" t="s">
        <v>76</v>
      </c>
      <c r="G8203" t="s">
        <v>406</v>
      </c>
      <c r="H8203" t="s">
        <v>276</v>
      </c>
      <c r="I8203">
        <v>8.2103672552166058E-4</v>
      </c>
      <c r="J8203" t="s">
        <v>76</v>
      </c>
    </row>
    <row r="8204" spans="2:10" x14ac:dyDescent="0.45">
      <c r="B8204" t="s">
        <v>328</v>
      </c>
      <c r="C8204" t="s">
        <v>277</v>
      </c>
      <c r="D8204">
        <v>6.7791258639083782E-4</v>
      </c>
      <c r="E8204" t="s">
        <v>76</v>
      </c>
      <c r="G8204" t="s">
        <v>406</v>
      </c>
      <c r="H8204" t="s">
        <v>277</v>
      </c>
      <c r="I8204">
        <v>8.1538579585396169E-4</v>
      </c>
      <c r="J8204" t="s">
        <v>76</v>
      </c>
    </row>
    <row r="8205" spans="2:10" x14ac:dyDescent="0.45">
      <c r="B8205" t="s">
        <v>328</v>
      </c>
      <c r="C8205" t="s">
        <v>278</v>
      </c>
      <c r="D8205">
        <v>5.7100250400694266E-3</v>
      </c>
      <c r="E8205" t="s">
        <v>76</v>
      </c>
      <c r="G8205" t="s">
        <v>406</v>
      </c>
      <c r="H8205" t="s">
        <v>278</v>
      </c>
      <c r="I8205">
        <v>6.0406146413115693E-4</v>
      </c>
      <c r="J8205" t="s">
        <v>76</v>
      </c>
    </row>
    <row r="8206" spans="2:10" x14ac:dyDescent="0.45">
      <c r="B8206" t="s">
        <v>328</v>
      </c>
      <c r="C8206" t="s">
        <v>279</v>
      </c>
      <c r="D8206">
        <v>8.7494729047479965E-3</v>
      </c>
      <c r="E8206" t="s">
        <v>76</v>
      </c>
      <c r="G8206" t="s">
        <v>406</v>
      </c>
      <c r="H8206" t="s">
        <v>279</v>
      </c>
      <c r="I8206">
        <v>1.1117091316635635E-3</v>
      </c>
      <c r="J8206" t="s">
        <v>76</v>
      </c>
    </row>
    <row r="8207" spans="2:10" x14ac:dyDescent="0.45">
      <c r="B8207" t="s">
        <v>328</v>
      </c>
      <c r="C8207" t="s">
        <v>280</v>
      </c>
      <c r="D8207">
        <v>1.0360645356213756E-2</v>
      </c>
      <c r="E8207" t="s">
        <v>76</v>
      </c>
      <c r="G8207" t="s">
        <v>406</v>
      </c>
      <c r="H8207" t="s">
        <v>280</v>
      </c>
      <c r="I8207">
        <v>1.6504964700166903E-3</v>
      </c>
      <c r="J8207" t="s">
        <v>76</v>
      </c>
    </row>
    <row r="8208" spans="2:10" x14ac:dyDescent="0.45">
      <c r="B8208" t="s">
        <v>328</v>
      </c>
      <c r="C8208" t="s">
        <v>281</v>
      </c>
      <c r="D8208">
        <v>1.0445243858359056E-2</v>
      </c>
      <c r="E8208" t="s">
        <v>76</v>
      </c>
      <c r="G8208" t="s">
        <v>406</v>
      </c>
      <c r="H8208" t="s">
        <v>281</v>
      </c>
      <c r="I8208">
        <v>1.8797043048364207E-3</v>
      </c>
      <c r="J8208" t="s">
        <v>76</v>
      </c>
    </row>
    <row r="8209" spans="2:10" x14ac:dyDescent="0.45">
      <c r="B8209" t="s">
        <v>328</v>
      </c>
      <c r="C8209" t="s">
        <v>282</v>
      </c>
      <c r="D8209">
        <v>9.5187416103011697E-3</v>
      </c>
      <c r="E8209" t="s">
        <v>76</v>
      </c>
      <c r="G8209" t="s">
        <v>406</v>
      </c>
      <c r="H8209" t="s">
        <v>282</v>
      </c>
      <c r="I8209">
        <v>1.9716411358844783E-3</v>
      </c>
      <c r="J8209" t="s">
        <v>76</v>
      </c>
    </row>
    <row r="8210" spans="2:10" x14ac:dyDescent="0.45">
      <c r="B8210" t="s">
        <v>328</v>
      </c>
      <c r="C8210" t="s">
        <v>283</v>
      </c>
      <c r="D8210">
        <v>9.7187069901809534E-3</v>
      </c>
      <c r="E8210" t="s">
        <v>76</v>
      </c>
      <c r="G8210" t="s">
        <v>406</v>
      </c>
      <c r="H8210" t="s">
        <v>283</v>
      </c>
      <c r="I8210">
        <v>2.0650440648939841E-3</v>
      </c>
      <c r="J8210" t="s">
        <v>76</v>
      </c>
    </row>
    <row r="8211" spans="2:10" x14ac:dyDescent="0.45">
      <c r="B8211" t="s">
        <v>328</v>
      </c>
      <c r="C8211" t="s">
        <v>284</v>
      </c>
      <c r="D8211">
        <v>1.0000133096749955E-2</v>
      </c>
      <c r="E8211" t="s">
        <v>76</v>
      </c>
      <c r="G8211" t="s">
        <v>406</v>
      </c>
      <c r="H8211" t="s">
        <v>284</v>
      </c>
      <c r="I8211">
        <v>2.0771388630005652E-3</v>
      </c>
      <c r="J8211" t="s">
        <v>76</v>
      </c>
    </row>
    <row r="8212" spans="2:10" x14ac:dyDescent="0.45">
      <c r="B8212" t="s">
        <v>328</v>
      </c>
      <c r="C8212" t="s">
        <v>285</v>
      </c>
      <c r="D8212">
        <v>9.1453815951602641E-3</v>
      </c>
      <c r="E8212" t="s">
        <v>76</v>
      </c>
      <c r="G8212" t="s">
        <v>406</v>
      </c>
      <c r="H8212" t="s">
        <v>285</v>
      </c>
      <c r="I8212">
        <v>1.7949599961830556E-3</v>
      </c>
      <c r="J8212" t="s">
        <v>76</v>
      </c>
    </row>
    <row r="8213" spans="2:10" x14ac:dyDescent="0.45">
      <c r="B8213" t="s">
        <v>328</v>
      </c>
      <c r="C8213" t="s">
        <v>286</v>
      </c>
      <c r="D8213">
        <v>7.3074526537379378E-3</v>
      </c>
      <c r="E8213" t="s">
        <v>76</v>
      </c>
      <c r="G8213" t="s">
        <v>406</v>
      </c>
      <c r="H8213" t="s">
        <v>286</v>
      </c>
      <c r="I8213">
        <v>1.9448851394351376E-3</v>
      </c>
      <c r="J8213" t="s">
        <v>76</v>
      </c>
    </row>
    <row r="8214" spans="2:10" x14ac:dyDescent="0.45">
      <c r="B8214" t="s">
        <v>328</v>
      </c>
      <c r="C8214" t="s">
        <v>287</v>
      </c>
      <c r="D8214">
        <v>4.2813466611505658E-3</v>
      </c>
      <c r="E8214" t="s">
        <v>76</v>
      </c>
      <c r="G8214" t="s">
        <v>406</v>
      </c>
      <c r="H8214" t="s">
        <v>287</v>
      </c>
      <c r="I8214">
        <v>2.2198123233961686E-3</v>
      </c>
      <c r="J8214" t="s">
        <v>76</v>
      </c>
    </row>
    <row r="8215" spans="2:10" x14ac:dyDescent="0.45">
      <c r="B8215" t="s">
        <v>328</v>
      </c>
      <c r="C8215" t="s">
        <v>288</v>
      </c>
      <c r="D8215">
        <v>0</v>
      </c>
      <c r="E8215" t="s">
        <v>76</v>
      </c>
      <c r="G8215" t="s">
        <v>406</v>
      </c>
      <c r="H8215" t="s">
        <v>288</v>
      </c>
      <c r="I8215">
        <v>2.9163512186328139E-3</v>
      </c>
      <c r="J8215" t="s">
        <v>76</v>
      </c>
    </row>
    <row r="8216" spans="2:10" x14ac:dyDescent="0.45">
      <c r="B8216" t="s">
        <v>328</v>
      </c>
      <c r="C8216" t="s">
        <v>289</v>
      </c>
      <c r="D8216">
        <v>0</v>
      </c>
      <c r="E8216" t="s">
        <v>76</v>
      </c>
      <c r="G8216" t="s">
        <v>406</v>
      </c>
      <c r="H8216" t="s">
        <v>289</v>
      </c>
      <c r="I8216">
        <v>2.8962689701027794E-3</v>
      </c>
      <c r="J8216" t="s">
        <v>76</v>
      </c>
    </row>
    <row r="8217" spans="2:10" x14ac:dyDescent="0.45">
      <c r="B8217" t="s">
        <v>328</v>
      </c>
      <c r="C8217" t="s">
        <v>290</v>
      </c>
      <c r="D8217">
        <v>0</v>
      </c>
      <c r="E8217" t="s">
        <v>76</v>
      </c>
      <c r="G8217" t="s">
        <v>406</v>
      </c>
      <c r="H8217" t="s">
        <v>290</v>
      </c>
      <c r="I8217">
        <v>4.2328580081951251E-3</v>
      </c>
      <c r="J8217" t="s">
        <v>76</v>
      </c>
    </row>
    <row r="8218" spans="2:10" x14ac:dyDescent="0.45">
      <c r="B8218" t="s">
        <v>328</v>
      </c>
      <c r="C8218" t="s">
        <v>291</v>
      </c>
      <c r="D8218">
        <v>0</v>
      </c>
      <c r="E8218" t="s">
        <v>76</v>
      </c>
      <c r="G8218" t="s">
        <v>406</v>
      </c>
      <c r="H8218" t="s">
        <v>291</v>
      </c>
      <c r="I8218">
        <v>2.4606867493376055E-3</v>
      </c>
      <c r="J8218" t="s">
        <v>76</v>
      </c>
    </row>
    <row r="8219" spans="2:10" x14ac:dyDescent="0.45">
      <c r="B8219" t="s">
        <v>329</v>
      </c>
      <c r="C8219" t="s">
        <v>75</v>
      </c>
      <c r="D8219">
        <v>0</v>
      </c>
      <c r="E8219" t="s">
        <v>76</v>
      </c>
      <c r="G8219" t="s">
        <v>407</v>
      </c>
      <c r="H8219" t="s">
        <v>75</v>
      </c>
      <c r="I8219">
        <v>3.8234347751136843E-3</v>
      </c>
      <c r="J8219" t="s">
        <v>76</v>
      </c>
    </row>
    <row r="8220" spans="2:10" x14ac:dyDescent="0.45">
      <c r="B8220" t="s">
        <v>329</v>
      </c>
      <c r="C8220" t="s">
        <v>77</v>
      </c>
      <c r="D8220">
        <v>0</v>
      </c>
      <c r="E8220" t="s">
        <v>76</v>
      </c>
      <c r="G8220" t="s">
        <v>407</v>
      </c>
      <c r="H8220" t="s">
        <v>77</v>
      </c>
      <c r="I8220">
        <v>3.1318163004909655E-4</v>
      </c>
      <c r="J8220" t="s">
        <v>76</v>
      </c>
    </row>
    <row r="8221" spans="2:10" x14ac:dyDescent="0.45">
      <c r="B8221" t="s">
        <v>329</v>
      </c>
      <c r="C8221" t="s">
        <v>78</v>
      </c>
      <c r="D8221">
        <v>0</v>
      </c>
      <c r="E8221" t="s">
        <v>76</v>
      </c>
      <c r="G8221" t="s">
        <v>407</v>
      </c>
      <c r="H8221" t="s">
        <v>78</v>
      </c>
      <c r="I8221">
        <v>3.0343647177438163E-4</v>
      </c>
      <c r="J8221" t="s">
        <v>76</v>
      </c>
    </row>
    <row r="8222" spans="2:10" x14ac:dyDescent="0.45">
      <c r="B8222" t="s">
        <v>329</v>
      </c>
      <c r="C8222" t="s">
        <v>79</v>
      </c>
      <c r="D8222">
        <v>0</v>
      </c>
      <c r="E8222" t="s">
        <v>76</v>
      </c>
      <c r="G8222" t="s">
        <v>407</v>
      </c>
      <c r="H8222" t="s">
        <v>79</v>
      </c>
      <c r="I8222">
        <v>2.6360811999358367E-4</v>
      </c>
      <c r="J8222" t="s">
        <v>76</v>
      </c>
    </row>
    <row r="8223" spans="2:10" x14ac:dyDescent="0.45">
      <c r="B8223" t="s">
        <v>329</v>
      </c>
      <c r="C8223" t="s">
        <v>80</v>
      </c>
      <c r="D8223">
        <v>7.1134520056047234E-3</v>
      </c>
      <c r="E8223" t="s">
        <v>76</v>
      </c>
      <c r="G8223" t="s">
        <v>407</v>
      </c>
      <c r="H8223" t="s">
        <v>80</v>
      </c>
      <c r="I8223">
        <v>2.1804751443461851E-4</v>
      </c>
      <c r="J8223" t="s">
        <v>76</v>
      </c>
    </row>
    <row r="8224" spans="2:10" x14ac:dyDescent="0.45">
      <c r="B8224" t="s">
        <v>329</v>
      </c>
      <c r="C8224" t="s">
        <v>81</v>
      </c>
      <c r="D8224">
        <v>1.0203006222576695E-2</v>
      </c>
      <c r="E8224" t="s">
        <v>76</v>
      </c>
      <c r="G8224" t="s">
        <v>407</v>
      </c>
      <c r="H8224" t="s">
        <v>81</v>
      </c>
      <c r="I8224">
        <v>4.7775725862285456E-4</v>
      </c>
      <c r="J8224" t="s">
        <v>76</v>
      </c>
    </row>
    <row r="8225" spans="2:10" x14ac:dyDescent="0.45">
      <c r="B8225" t="s">
        <v>329</v>
      </c>
      <c r="C8225" t="s">
        <v>82</v>
      </c>
      <c r="D8225">
        <v>1.1865699298915452E-2</v>
      </c>
      <c r="E8225" t="s">
        <v>76</v>
      </c>
      <c r="G8225" t="s">
        <v>407</v>
      </c>
      <c r="H8225" t="s">
        <v>82</v>
      </c>
      <c r="I8225">
        <v>6.6752301407215365E-4</v>
      </c>
      <c r="J8225" t="s">
        <v>76</v>
      </c>
    </row>
    <row r="8226" spans="2:10" x14ac:dyDescent="0.45">
      <c r="B8226" t="s">
        <v>329</v>
      </c>
      <c r="C8226" t="s">
        <v>83</v>
      </c>
      <c r="D8226">
        <v>1.2147943400040726E-2</v>
      </c>
      <c r="E8226" t="s">
        <v>76</v>
      </c>
      <c r="G8226" t="s">
        <v>407</v>
      </c>
      <c r="H8226" t="s">
        <v>83</v>
      </c>
      <c r="I8226">
        <v>9.7601165574540214E-4</v>
      </c>
      <c r="J8226" t="s">
        <v>76</v>
      </c>
    </row>
    <row r="8227" spans="2:10" x14ac:dyDescent="0.45">
      <c r="B8227" t="s">
        <v>329</v>
      </c>
      <c r="C8227" t="s">
        <v>84</v>
      </c>
      <c r="D8227">
        <v>1.1346643767286134E-2</v>
      </c>
      <c r="E8227" t="s">
        <v>76</v>
      </c>
      <c r="G8227" t="s">
        <v>407</v>
      </c>
      <c r="H8227" t="s">
        <v>84</v>
      </c>
      <c r="I8227">
        <v>1.3241757399365718E-3</v>
      </c>
      <c r="J8227" t="s">
        <v>76</v>
      </c>
    </row>
    <row r="8228" spans="2:10" x14ac:dyDescent="0.45">
      <c r="B8228" t="s">
        <v>329</v>
      </c>
      <c r="C8228" t="s">
        <v>85</v>
      </c>
      <c r="D8228">
        <v>1.1194556723049507E-2</v>
      </c>
      <c r="E8228" t="s">
        <v>76</v>
      </c>
      <c r="G8228" t="s">
        <v>407</v>
      </c>
      <c r="H8228" t="s">
        <v>85</v>
      </c>
      <c r="I8228">
        <v>1.6553636945559366E-3</v>
      </c>
      <c r="J8228" t="s">
        <v>76</v>
      </c>
    </row>
    <row r="8229" spans="2:10" x14ac:dyDescent="0.45">
      <c r="B8229" t="s">
        <v>329</v>
      </c>
      <c r="C8229" t="s">
        <v>86</v>
      </c>
      <c r="D8229">
        <v>1.1764480995850727E-2</v>
      </c>
      <c r="E8229" t="s">
        <v>76</v>
      </c>
      <c r="G8229" t="s">
        <v>407</v>
      </c>
      <c r="H8229" t="s">
        <v>86</v>
      </c>
      <c r="I8229">
        <v>1.9933068927011823E-3</v>
      </c>
      <c r="J8229" t="s">
        <v>76</v>
      </c>
    </row>
    <row r="8230" spans="2:10" x14ac:dyDescent="0.45">
      <c r="B8230" t="s">
        <v>329</v>
      </c>
      <c r="C8230" t="s">
        <v>87</v>
      </c>
      <c r="D8230">
        <v>1.147265845898102E-2</v>
      </c>
      <c r="E8230" t="s">
        <v>76</v>
      </c>
      <c r="G8230" t="s">
        <v>407</v>
      </c>
      <c r="H8230" t="s">
        <v>87</v>
      </c>
      <c r="I8230">
        <v>1.8950060617562419E-3</v>
      </c>
      <c r="J8230" t="s">
        <v>76</v>
      </c>
    </row>
    <row r="8231" spans="2:10" x14ac:dyDescent="0.45">
      <c r="B8231" t="s">
        <v>329</v>
      </c>
      <c r="C8231" t="s">
        <v>88</v>
      </c>
      <c r="D8231">
        <v>1.0254765426428935E-2</v>
      </c>
      <c r="E8231" t="s">
        <v>76</v>
      </c>
      <c r="G8231" t="s">
        <v>407</v>
      </c>
      <c r="H8231" t="s">
        <v>88</v>
      </c>
      <c r="I8231">
        <v>2.3424991523060251E-3</v>
      </c>
      <c r="J8231" t="s">
        <v>76</v>
      </c>
    </row>
    <row r="8232" spans="2:10" x14ac:dyDescent="0.45">
      <c r="B8232" t="s">
        <v>329</v>
      </c>
      <c r="C8232" t="s">
        <v>89</v>
      </c>
      <c r="D8232">
        <v>7.1249252752306359E-3</v>
      </c>
      <c r="E8232" t="s">
        <v>76</v>
      </c>
      <c r="G8232" t="s">
        <v>407</v>
      </c>
      <c r="H8232" t="s">
        <v>89</v>
      </c>
      <c r="I8232">
        <v>3.158321974899811E-3</v>
      </c>
      <c r="J8232" t="s">
        <v>76</v>
      </c>
    </row>
    <row r="8233" spans="2:10" x14ac:dyDescent="0.45">
      <c r="B8233" t="s">
        <v>329</v>
      </c>
      <c r="C8233" t="s">
        <v>90</v>
      </c>
      <c r="D8233">
        <v>4.8146767985297775E-5</v>
      </c>
      <c r="E8233" t="s">
        <v>76</v>
      </c>
      <c r="G8233" t="s">
        <v>407</v>
      </c>
      <c r="H8233" t="s">
        <v>90</v>
      </c>
      <c r="I8233">
        <v>4.9548637807641186E-3</v>
      </c>
      <c r="J8233" t="s">
        <v>76</v>
      </c>
    </row>
    <row r="8234" spans="2:10" x14ac:dyDescent="0.45">
      <c r="B8234" t="s">
        <v>329</v>
      </c>
      <c r="C8234" t="s">
        <v>91</v>
      </c>
      <c r="D8234">
        <v>0</v>
      </c>
      <c r="E8234" t="s">
        <v>76</v>
      </c>
      <c r="G8234" t="s">
        <v>407</v>
      </c>
      <c r="H8234" t="s">
        <v>91</v>
      </c>
      <c r="I8234">
        <v>5.6889448773593133E-3</v>
      </c>
      <c r="J8234" t="s">
        <v>76</v>
      </c>
    </row>
    <row r="8235" spans="2:10" x14ac:dyDescent="0.45">
      <c r="B8235" t="s">
        <v>329</v>
      </c>
      <c r="C8235" t="s">
        <v>92</v>
      </c>
      <c r="D8235">
        <v>0</v>
      </c>
      <c r="E8235" t="s">
        <v>76</v>
      </c>
      <c r="G8235" t="s">
        <v>407</v>
      </c>
      <c r="H8235" t="s">
        <v>92</v>
      </c>
      <c r="I8235">
        <v>8.3283899285418374E-3</v>
      </c>
      <c r="J8235" t="s">
        <v>76</v>
      </c>
    </row>
    <row r="8236" spans="2:10" x14ac:dyDescent="0.45">
      <c r="B8236" t="s">
        <v>329</v>
      </c>
      <c r="C8236" t="s">
        <v>93</v>
      </c>
      <c r="D8236">
        <v>0</v>
      </c>
      <c r="E8236" t="s">
        <v>76</v>
      </c>
      <c r="G8236" t="s">
        <v>407</v>
      </c>
      <c r="H8236" t="s">
        <v>93</v>
      </c>
      <c r="I8236">
        <v>4.0621765593996401E-3</v>
      </c>
      <c r="J8236" t="s">
        <v>76</v>
      </c>
    </row>
    <row r="8237" spans="2:10" x14ac:dyDescent="0.45">
      <c r="B8237" t="s">
        <v>329</v>
      </c>
      <c r="C8237" t="s">
        <v>94</v>
      </c>
      <c r="D8237">
        <v>0</v>
      </c>
      <c r="E8237" t="s">
        <v>76</v>
      </c>
      <c r="G8237" t="s">
        <v>407</v>
      </c>
      <c r="H8237" t="s">
        <v>94</v>
      </c>
      <c r="I8237">
        <v>2.8015652151848506E-3</v>
      </c>
      <c r="J8237" t="s">
        <v>76</v>
      </c>
    </row>
    <row r="8238" spans="2:10" x14ac:dyDescent="0.45">
      <c r="B8238" t="s">
        <v>329</v>
      </c>
      <c r="C8238" t="s">
        <v>95</v>
      </c>
      <c r="D8238">
        <v>0</v>
      </c>
      <c r="E8238" t="s">
        <v>76</v>
      </c>
      <c r="G8238" t="s">
        <v>407</v>
      </c>
      <c r="H8238" t="s">
        <v>95</v>
      </c>
      <c r="I8238">
        <v>1.7838934515283171E-4</v>
      </c>
      <c r="J8238" t="s">
        <v>76</v>
      </c>
    </row>
    <row r="8239" spans="2:10" x14ac:dyDescent="0.45">
      <c r="B8239" t="s">
        <v>329</v>
      </c>
      <c r="C8239" t="s">
        <v>96</v>
      </c>
      <c r="D8239">
        <v>0</v>
      </c>
      <c r="E8239" t="s">
        <v>76</v>
      </c>
      <c r="G8239" t="s">
        <v>407</v>
      </c>
      <c r="H8239" t="s">
        <v>96</v>
      </c>
      <c r="I8239">
        <v>1.787099014072208E-4</v>
      </c>
      <c r="J8239" t="s">
        <v>76</v>
      </c>
    </row>
    <row r="8240" spans="2:10" x14ac:dyDescent="0.45">
      <c r="B8240" t="s">
        <v>329</v>
      </c>
      <c r="C8240" t="s">
        <v>97</v>
      </c>
      <c r="D8240">
        <v>2.3449613980840436E-3</v>
      </c>
      <c r="E8240" t="s">
        <v>76</v>
      </c>
      <c r="G8240" t="s">
        <v>407</v>
      </c>
      <c r="H8240" t="s">
        <v>97</v>
      </c>
      <c r="I8240">
        <v>1.6440466121735167E-4</v>
      </c>
      <c r="J8240" t="s">
        <v>76</v>
      </c>
    </row>
    <row r="8241" spans="2:10" x14ac:dyDescent="0.45">
      <c r="B8241" t="s">
        <v>329</v>
      </c>
      <c r="C8241" t="s">
        <v>98</v>
      </c>
      <c r="D8241">
        <v>6.5864278100618515E-3</v>
      </c>
      <c r="E8241" t="s">
        <v>76</v>
      </c>
      <c r="G8241" t="s">
        <v>407</v>
      </c>
      <c r="H8241" t="s">
        <v>98</v>
      </c>
      <c r="I8241">
        <v>2.2714365940980328E-4</v>
      </c>
      <c r="J8241" t="s">
        <v>76</v>
      </c>
    </row>
    <row r="8242" spans="2:10" x14ac:dyDescent="0.45">
      <c r="B8242" t="s">
        <v>329</v>
      </c>
      <c r="C8242" t="s">
        <v>99</v>
      </c>
      <c r="D8242">
        <v>9.0373281740510989E-3</v>
      </c>
      <c r="E8242" t="s">
        <v>76</v>
      </c>
      <c r="G8242" t="s">
        <v>407</v>
      </c>
      <c r="H8242" t="s">
        <v>99</v>
      </c>
      <c r="I8242">
        <v>3.9527795957244275E-4</v>
      </c>
      <c r="J8242" t="s">
        <v>76</v>
      </c>
    </row>
    <row r="8243" spans="2:10" x14ac:dyDescent="0.45">
      <c r="B8243" t="s">
        <v>329</v>
      </c>
      <c r="C8243" t="s">
        <v>100</v>
      </c>
      <c r="D8243">
        <v>1.049786954617099E-2</v>
      </c>
      <c r="E8243" t="s">
        <v>76</v>
      </c>
      <c r="G8243" t="s">
        <v>407</v>
      </c>
      <c r="H8243" t="s">
        <v>100</v>
      </c>
      <c r="I8243">
        <v>5.4622906475712747E-4</v>
      </c>
      <c r="J8243" t="s">
        <v>76</v>
      </c>
    </row>
    <row r="8244" spans="2:10" x14ac:dyDescent="0.45">
      <c r="B8244" t="s">
        <v>329</v>
      </c>
      <c r="C8244" t="s">
        <v>101</v>
      </c>
      <c r="D8244">
        <v>1.0865941928543182E-2</v>
      </c>
      <c r="E8244" t="s">
        <v>76</v>
      </c>
      <c r="G8244" t="s">
        <v>407</v>
      </c>
      <c r="H8244" t="s">
        <v>101</v>
      </c>
      <c r="I8244">
        <v>8.3506933338702352E-4</v>
      </c>
      <c r="J8244" t="s">
        <v>76</v>
      </c>
    </row>
    <row r="8245" spans="2:10" x14ac:dyDescent="0.45">
      <c r="B8245" t="s">
        <v>329</v>
      </c>
      <c r="C8245" t="s">
        <v>102</v>
      </c>
      <c r="D8245">
        <v>1.0633170903329466E-2</v>
      </c>
      <c r="E8245" t="s">
        <v>76</v>
      </c>
      <c r="G8245" t="s">
        <v>407</v>
      </c>
      <c r="H8245" t="s">
        <v>102</v>
      </c>
      <c r="I8245">
        <v>1.2191521442138065E-3</v>
      </c>
      <c r="J8245" t="s">
        <v>76</v>
      </c>
    </row>
    <row r="8246" spans="2:10" x14ac:dyDescent="0.45">
      <c r="B8246" t="s">
        <v>329</v>
      </c>
      <c r="C8246" t="s">
        <v>103</v>
      </c>
      <c r="D8246">
        <v>1.0490984597898639E-2</v>
      </c>
      <c r="E8246" t="s">
        <v>76</v>
      </c>
      <c r="G8246" t="s">
        <v>407</v>
      </c>
      <c r="H8246" t="s">
        <v>103</v>
      </c>
      <c r="I8246">
        <v>1.6033896538933813E-3</v>
      </c>
      <c r="J8246" t="s">
        <v>76</v>
      </c>
    </row>
    <row r="8247" spans="2:10" x14ac:dyDescent="0.45">
      <c r="B8247" t="s">
        <v>329</v>
      </c>
      <c r="C8247" t="s">
        <v>104</v>
      </c>
      <c r="D8247">
        <v>1.0676618598444985E-2</v>
      </c>
      <c r="E8247" t="s">
        <v>76</v>
      </c>
      <c r="G8247" t="s">
        <v>407</v>
      </c>
      <c r="H8247" t="s">
        <v>104</v>
      </c>
      <c r="I8247">
        <v>1.9460066001420475E-3</v>
      </c>
      <c r="J8247" t="s">
        <v>76</v>
      </c>
    </row>
    <row r="8248" spans="2:10" x14ac:dyDescent="0.45">
      <c r="B8248" t="s">
        <v>329</v>
      </c>
      <c r="C8248" t="s">
        <v>105</v>
      </c>
      <c r="D8248">
        <v>1.0117765894069453E-2</v>
      </c>
      <c r="E8248" t="s">
        <v>76</v>
      </c>
      <c r="G8248" t="s">
        <v>407</v>
      </c>
      <c r="H8248" t="s">
        <v>105</v>
      </c>
      <c r="I8248">
        <v>1.7218641034229261E-3</v>
      </c>
      <c r="J8248" t="s">
        <v>76</v>
      </c>
    </row>
    <row r="8249" spans="2:10" x14ac:dyDescent="0.45">
      <c r="B8249" t="s">
        <v>329</v>
      </c>
      <c r="C8249" t="s">
        <v>106</v>
      </c>
      <c r="D8249">
        <v>9.1535288197787598E-3</v>
      </c>
      <c r="E8249" t="s">
        <v>76</v>
      </c>
      <c r="G8249" t="s">
        <v>407</v>
      </c>
      <c r="H8249" t="s">
        <v>106</v>
      </c>
      <c r="I8249">
        <v>2.2330112296194658E-3</v>
      </c>
      <c r="J8249" t="s">
        <v>76</v>
      </c>
    </row>
    <row r="8250" spans="2:10" x14ac:dyDescent="0.45">
      <c r="B8250" t="s">
        <v>329</v>
      </c>
      <c r="C8250" t="s">
        <v>107</v>
      </c>
      <c r="D8250">
        <v>6.7654979632594302E-3</v>
      </c>
      <c r="E8250" t="s">
        <v>76</v>
      </c>
      <c r="G8250" t="s">
        <v>407</v>
      </c>
      <c r="H8250" t="s">
        <v>107</v>
      </c>
      <c r="I8250">
        <v>2.9303728057223023E-3</v>
      </c>
      <c r="J8250" t="s">
        <v>76</v>
      </c>
    </row>
    <row r="8251" spans="2:10" x14ac:dyDescent="0.45">
      <c r="B8251" t="s">
        <v>329</v>
      </c>
      <c r="C8251" t="s">
        <v>108</v>
      </c>
      <c r="D8251">
        <v>3.8224776721208342E-3</v>
      </c>
      <c r="E8251" t="s">
        <v>76</v>
      </c>
      <c r="G8251" t="s">
        <v>407</v>
      </c>
      <c r="H8251" t="s">
        <v>108</v>
      </c>
      <c r="I8251">
        <v>4.1516687917337721E-3</v>
      </c>
      <c r="J8251" t="s">
        <v>76</v>
      </c>
    </row>
    <row r="8252" spans="2:10" x14ac:dyDescent="0.45">
      <c r="B8252" t="s">
        <v>329</v>
      </c>
      <c r="C8252" t="s">
        <v>109</v>
      </c>
      <c r="D8252">
        <v>0</v>
      </c>
      <c r="E8252" t="s">
        <v>76</v>
      </c>
      <c r="G8252" t="s">
        <v>407</v>
      </c>
      <c r="H8252" t="s">
        <v>109</v>
      </c>
      <c r="I8252">
        <v>4.9062179616348508E-3</v>
      </c>
      <c r="J8252" t="s">
        <v>76</v>
      </c>
    </row>
    <row r="8253" spans="2:10" x14ac:dyDescent="0.45">
      <c r="B8253" t="s">
        <v>329</v>
      </c>
      <c r="C8253" t="s">
        <v>110</v>
      </c>
      <c r="D8253">
        <v>0</v>
      </c>
      <c r="E8253" t="s">
        <v>76</v>
      </c>
      <c r="G8253" t="s">
        <v>407</v>
      </c>
      <c r="H8253" t="s">
        <v>110</v>
      </c>
      <c r="I8253">
        <v>7.2639265210003049E-3</v>
      </c>
      <c r="J8253" t="s">
        <v>76</v>
      </c>
    </row>
    <row r="8254" spans="2:10" x14ac:dyDescent="0.45">
      <c r="B8254" t="s">
        <v>329</v>
      </c>
      <c r="C8254" t="s">
        <v>111</v>
      </c>
      <c r="D8254">
        <v>0</v>
      </c>
      <c r="E8254" t="s">
        <v>76</v>
      </c>
      <c r="G8254" t="s">
        <v>407</v>
      </c>
      <c r="H8254" t="s">
        <v>111</v>
      </c>
      <c r="I8254">
        <v>3.7226772107683648E-3</v>
      </c>
      <c r="J8254" t="s">
        <v>76</v>
      </c>
    </row>
    <row r="8255" spans="2:10" x14ac:dyDescent="0.45">
      <c r="B8255" t="s">
        <v>329</v>
      </c>
      <c r="C8255" t="s">
        <v>112</v>
      </c>
      <c r="D8255">
        <v>0</v>
      </c>
      <c r="E8255" t="s">
        <v>76</v>
      </c>
      <c r="G8255" t="s">
        <v>407</v>
      </c>
      <c r="H8255" t="s">
        <v>112</v>
      </c>
      <c r="I8255">
        <v>2.4558234662038574E-3</v>
      </c>
      <c r="J8255" t="s">
        <v>76</v>
      </c>
    </row>
    <row r="8256" spans="2:10" x14ac:dyDescent="0.45">
      <c r="B8256" t="s">
        <v>329</v>
      </c>
      <c r="C8256" t="s">
        <v>113</v>
      </c>
      <c r="D8256">
        <v>0</v>
      </c>
      <c r="E8256" t="s">
        <v>76</v>
      </c>
      <c r="G8256" t="s">
        <v>407</v>
      </c>
      <c r="H8256" t="s">
        <v>113</v>
      </c>
      <c r="I8256">
        <v>2.4910798585517201E-4</v>
      </c>
      <c r="J8256" t="s">
        <v>76</v>
      </c>
    </row>
    <row r="8257" spans="2:10" x14ac:dyDescent="0.45">
      <c r="B8257" t="s">
        <v>329</v>
      </c>
      <c r="C8257" t="s">
        <v>114</v>
      </c>
      <c r="D8257">
        <v>0</v>
      </c>
      <c r="E8257" t="s">
        <v>76</v>
      </c>
      <c r="G8257" t="s">
        <v>407</v>
      </c>
      <c r="H8257" t="s">
        <v>114</v>
      </c>
      <c r="I8257">
        <v>2.3264748626009772E-4</v>
      </c>
      <c r="J8257" t="s">
        <v>76</v>
      </c>
    </row>
    <row r="8258" spans="2:10" x14ac:dyDescent="0.45">
      <c r="B8258" t="s">
        <v>329</v>
      </c>
      <c r="C8258" t="s">
        <v>115</v>
      </c>
      <c r="D8258">
        <v>5.2550773961244236E-3</v>
      </c>
      <c r="E8258" t="s">
        <v>76</v>
      </c>
      <c r="G8258" t="s">
        <v>407</v>
      </c>
      <c r="H8258" t="s">
        <v>115</v>
      </c>
      <c r="I8258">
        <v>2.1968181168568148E-4</v>
      </c>
      <c r="J8258" t="s">
        <v>76</v>
      </c>
    </row>
    <row r="8259" spans="2:10" x14ac:dyDescent="0.45">
      <c r="B8259" t="s">
        <v>329</v>
      </c>
      <c r="C8259" t="s">
        <v>116</v>
      </c>
      <c r="D8259">
        <v>9.1482008694346879E-3</v>
      </c>
      <c r="E8259" t="s">
        <v>76</v>
      </c>
      <c r="G8259" t="s">
        <v>407</v>
      </c>
      <c r="H8259" t="s">
        <v>116</v>
      </c>
      <c r="I8259">
        <v>2.8740416069371907E-4</v>
      </c>
      <c r="J8259" t="s">
        <v>76</v>
      </c>
    </row>
    <row r="8260" spans="2:10" x14ac:dyDescent="0.45">
      <c r="B8260" t="s">
        <v>329</v>
      </c>
      <c r="C8260" t="s">
        <v>117</v>
      </c>
      <c r="D8260">
        <v>1.1358042221043578E-2</v>
      </c>
      <c r="E8260" t="s">
        <v>76</v>
      </c>
      <c r="G8260" t="s">
        <v>407</v>
      </c>
      <c r="H8260" t="s">
        <v>117</v>
      </c>
      <c r="I8260">
        <v>3.6360138323606822E-4</v>
      </c>
      <c r="J8260" t="s">
        <v>76</v>
      </c>
    </row>
    <row r="8261" spans="2:10" x14ac:dyDescent="0.45">
      <c r="B8261" t="s">
        <v>329</v>
      </c>
      <c r="C8261" t="s">
        <v>118</v>
      </c>
      <c r="D8261">
        <v>1.254570096573209E-2</v>
      </c>
      <c r="E8261" t="s">
        <v>76</v>
      </c>
      <c r="G8261" t="s">
        <v>407</v>
      </c>
      <c r="H8261" t="s">
        <v>118</v>
      </c>
      <c r="I8261">
        <v>5.2363351165538182E-4</v>
      </c>
      <c r="J8261" t="s">
        <v>76</v>
      </c>
    </row>
    <row r="8262" spans="2:10" x14ac:dyDescent="0.45">
      <c r="B8262" t="s">
        <v>329</v>
      </c>
      <c r="C8262" t="s">
        <v>119</v>
      </c>
      <c r="D8262">
        <v>1.2808552332806446E-2</v>
      </c>
      <c r="E8262" t="s">
        <v>76</v>
      </c>
      <c r="G8262" t="s">
        <v>407</v>
      </c>
      <c r="H8262" t="s">
        <v>119</v>
      </c>
      <c r="I8262">
        <v>7.9712276187016346E-4</v>
      </c>
      <c r="J8262" t="s">
        <v>76</v>
      </c>
    </row>
    <row r="8263" spans="2:10" x14ac:dyDescent="0.45">
      <c r="B8263" t="s">
        <v>329</v>
      </c>
      <c r="C8263" t="s">
        <v>120</v>
      </c>
      <c r="D8263">
        <v>1.2432390416398754E-2</v>
      </c>
      <c r="E8263" t="s">
        <v>76</v>
      </c>
      <c r="G8263" t="s">
        <v>407</v>
      </c>
      <c r="H8263" t="s">
        <v>120</v>
      </c>
      <c r="I8263">
        <v>1.1427660101885092E-3</v>
      </c>
      <c r="J8263" t="s">
        <v>76</v>
      </c>
    </row>
    <row r="8264" spans="2:10" x14ac:dyDescent="0.45">
      <c r="B8264" t="s">
        <v>329</v>
      </c>
      <c r="C8264" t="s">
        <v>121</v>
      </c>
      <c r="D8264">
        <v>1.2242429760961656E-2</v>
      </c>
      <c r="E8264" t="s">
        <v>76</v>
      </c>
      <c r="G8264" t="s">
        <v>407</v>
      </c>
      <c r="H8264" t="s">
        <v>121</v>
      </c>
      <c r="I8264">
        <v>1.5952610449494649E-3</v>
      </c>
      <c r="J8264" t="s">
        <v>76</v>
      </c>
    </row>
    <row r="8265" spans="2:10" x14ac:dyDescent="0.45">
      <c r="B8265" t="s">
        <v>329</v>
      </c>
      <c r="C8265" t="s">
        <v>122</v>
      </c>
      <c r="D8265">
        <v>1.1997501288075012E-2</v>
      </c>
      <c r="E8265" t="s">
        <v>76</v>
      </c>
      <c r="G8265" t="s">
        <v>407</v>
      </c>
      <c r="H8265" t="s">
        <v>122</v>
      </c>
      <c r="I8265">
        <v>2.1061958726813204E-3</v>
      </c>
      <c r="J8265" t="s">
        <v>76</v>
      </c>
    </row>
    <row r="8266" spans="2:10" x14ac:dyDescent="0.45">
      <c r="B8266" t="s">
        <v>329</v>
      </c>
      <c r="C8266" t="s">
        <v>123</v>
      </c>
      <c r="D8266">
        <v>1.1221186324458694E-2</v>
      </c>
      <c r="E8266" t="s">
        <v>76</v>
      </c>
      <c r="G8266" t="s">
        <v>407</v>
      </c>
      <c r="H8266" t="s">
        <v>123</v>
      </c>
      <c r="I8266">
        <v>2.2250674009382577E-3</v>
      </c>
      <c r="J8266" t="s">
        <v>76</v>
      </c>
    </row>
    <row r="8267" spans="2:10" x14ac:dyDescent="0.45">
      <c r="B8267" t="s">
        <v>329</v>
      </c>
      <c r="C8267" t="s">
        <v>124</v>
      </c>
      <c r="D8267">
        <v>1.0172765054598808E-2</v>
      </c>
      <c r="E8267" t="s">
        <v>76</v>
      </c>
      <c r="G8267" t="s">
        <v>407</v>
      </c>
      <c r="H8267" t="s">
        <v>124</v>
      </c>
      <c r="I8267">
        <v>2.8527586869911098E-3</v>
      </c>
      <c r="J8267" t="s">
        <v>76</v>
      </c>
    </row>
    <row r="8268" spans="2:10" x14ac:dyDescent="0.45">
      <c r="B8268" t="s">
        <v>329</v>
      </c>
      <c r="C8268" t="s">
        <v>125</v>
      </c>
      <c r="D8268">
        <v>8.0373004924673593E-3</v>
      </c>
      <c r="E8268" t="s">
        <v>76</v>
      </c>
      <c r="G8268" t="s">
        <v>407</v>
      </c>
      <c r="H8268" t="s">
        <v>125</v>
      </c>
      <c r="I8268">
        <v>4.0479198011186095E-3</v>
      </c>
      <c r="J8268" t="s">
        <v>76</v>
      </c>
    </row>
    <row r="8269" spans="2:10" x14ac:dyDescent="0.45">
      <c r="B8269" t="s">
        <v>329</v>
      </c>
      <c r="C8269" t="s">
        <v>126</v>
      </c>
      <c r="D8269">
        <v>4.6842494494815298E-3</v>
      </c>
      <c r="E8269" t="s">
        <v>76</v>
      </c>
      <c r="G8269" t="s">
        <v>407</v>
      </c>
      <c r="H8269" t="s">
        <v>126</v>
      </c>
      <c r="I8269">
        <v>6.5168385757256309E-3</v>
      </c>
      <c r="J8269" t="s">
        <v>76</v>
      </c>
    </row>
    <row r="8270" spans="2:10" x14ac:dyDescent="0.45">
      <c r="B8270" t="s">
        <v>329</v>
      </c>
      <c r="C8270" t="s">
        <v>127</v>
      </c>
      <c r="D8270">
        <v>0</v>
      </c>
      <c r="E8270" t="s">
        <v>76</v>
      </c>
      <c r="G8270" t="s">
        <v>407</v>
      </c>
      <c r="H8270" t="s">
        <v>127</v>
      </c>
      <c r="I8270">
        <v>7.3199977013794285E-3</v>
      </c>
      <c r="J8270" t="s">
        <v>76</v>
      </c>
    </row>
    <row r="8271" spans="2:10" x14ac:dyDescent="0.45">
      <c r="B8271" t="s">
        <v>329</v>
      </c>
      <c r="C8271" t="s">
        <v>128</v>
      </c>
      <c r="D8271">
        <v>0</v>
      </c>
      <c r="E8271" t="s">
        <v>76</v>
      </c>
      <c r="G8271" t="s">
        <v>407</v>
      </c>
      <c r="H8271" t="s">
        <v>128</v>
      </c>
      <c r="I8271">
        <v>9.0799730562323346E-3</v>
      </c>
      <c r="J8271" t="s">
        <v>76</v>
      </c>
    </row>
    <row r="8272" spans="2:10" x14ac:dyDescent="0.45">
      <c r="B8272" t="s">
        <v>329</v>
      </c>
      <c r="C8272" t="s">
        <v>129</v>
      </c>
      <c r="D8272">
        <v>0</v>
      </c>
      <c r="E8272" t="s">
        <v>76</v>
      </c>
      <c r="G8272" t="s">
        <v>407</v>
      </c>
      <c r="H8272" t="s">
        <v>129</v>
      </c>
      <c r="I8272">
        <v>3.7726864522039313E-3</v>
      </c>
      <c r="J8272" t="s">
        <v>76</v>
      </c>
    </row>
    <row r="8273" spans="2:10" x14ac:dyDescent="0.45">
      <c r="B8273" t="s">
        <v>329</v>
      </c>
      <c r="C8273" t="s">
        <v>130</v>
      </c>
      <c r="D8273">
        <v>0</v>
      </c>
      <c r="E8273" t="s">
        <v>76</v>
      </c>
      <c r="G8273" t="s">
        <v>407</v>
      </c>
      <c r="H8273" t="s">
        <v>130</v>
      </c>
      <c r="I8273">
        <v>3.7610449370286373E-3</v>
      </c>
      <c r="J8273" t="s">
        <v>76</v>
      </c>
    </row>
    <row r="8274" spans="2:10" x14ac:dyDescent="0.45">
      <c r="B8274" t="s">
        <v>329</v>
      </c>
      <c r="C8274" t="s">
        <v>131</v>
      </c>
      <c r="D8274">
        <v>0</v>
      </c>
      <c r="E8274" t="s">
        <v>76</v>
      </c>
      <c r="G8274" t="s">
        <v>407</v>
      </c>
      <c r="H8274" t="s">
        <v>131</v>
      </c>
      <c r="I8274">
        <v>4.5819460458241699E-4</v>
      </c>
      <c r="J8274" t="s">
        <v>76</v>
      </c>
    </row>
    <row r="8275" spans="2:10" x14ac:dyDescent="0.45">
      <c r="B8275" t="s">
        <v>329</v>
      </c>
      <c r="C8275" t="s">
        <v>132</v>
      </c>
      <c r="D8275">
        <v>6.514067356095945E-4</v>
      </c>
      <c r="E8275" t="s">
        <v>76</v>
      </c>
      <c r="G8275" t="s">
        <v>407</v>
      </c>
      <c r="H8275" t="s">
        <v>132</v>
      </c>
      <c r="I8275">
        <v>3.8928366001546652E-4</v>
      </c>
      <c r="J8275" t="s">
        <v>76</v>
      </c>
    </row>
    <row r="8276" spans="2:10" x14ac:dyDescent="0.45">
      <c r="B8276" t="s">
        <v>329</v>
      </c>
      <c r="C8276" t="s">
        <v>133</v>
      </c>
      <c r="D8276">
        <v>5.0053718204240375E-3</v>
      </c>
      <c r="E8276" t="s">
        <v>76</v>
      </c>
      <c r="G8276" t="s">
        <v>407</v>
      </c>
      <c r="H8276" t="s">
        <v>133</v>
      </c>
      <c r="I8276">
        <v>2.9595955900961582E-4</v>
      </c>
      <c r="J8276" t="s">
        <v>76</v>
      </c>
    </row>
    <row r="8277" spans="2:10" x14ac:dyDescent="0.45">
      <c r="B8277" t="s">
        <v>329</v>
      </c>
      <c r="C8277" t="s">
        <v>134</v>
      </c>
      <c r="D8277">
        <v>7.8117830794222467E-3</v>
      </c>
      <c r="E8277" t="s">
        <v>76</v>
      </c>
      <c r="G8277" t="s">
        <v>407</v>
      </c>
      <c r="H8277" t="s">
        <v>134</v>
      </c>
      <c r="I8277">
        <v>4.0902952621699363E-4</v>
      </c>
      <c r="J8277" t="s">
        <v>76</v>
      </c>
    </row>
    <row r="8278" spans="2:10" x14ac:dyDescent="0.45">
      <c r="B8278" t="s">
        <v>329</v>
      </c>
      <c r="C8278" t="s">
        <v>135</v>
      </c>
      <c r="D8278">
        <v>9.6450715988361455E-3</v>
      </c>
      <c r="E8278" t="s">
        <v>76</v>
      </c>
      <c r="G8278" t="s">
        <v>407</v>
      </c>
      <c r="H8278" t="s">
        <v>135</v>
      </c>
      <c r="I8278">
        <v>4.8029868561959039E-4</v>
      </c>
      <c r="J8278" t="s">
        <v>76</v>
      </c>
    </row>
    <row r="8279" spans="2:10" x14ac:dyDescent="0.45">
      <c r="B8279" t="s">
        <v>329</v>
      </c>
      <c r="C8279" t="s">
        <v>136</v>
      </c>
      <c r="D8279">
        <v>1.0881015285547536E-2</v>
      </c>
      <c r="E8279" t="s">
        <v>76</v>
      </c>
      <c r="G8279" t="s">
        <v>407</v>
      </c>
      <c r="H8279" t="s">
        <v>136</v>
      </c>
      <c r="I8279">
        <v>3.7051136045883017E-4</v>
      </c>
      <c r="J8279" t="s">
        <v>76</v>
      </c>
    </row>
    <row r="8280" spans="2:10" x14ac:dyDescent="0.45">
      <c r="B8280" t="s">
        <v>329</v>
      </c>
      <c r="C8280" t="s">
        <v>137</v>
      </c>
      <c r="D8280">
        <v>1.14546190556687E-2</v>
      </c>
      <c r="E8280" t="s">
        <v>76</v>
      </c>
      <c r="G8280" t="s">
        <v>407</v>
      </c>
      <c r="H8280" t="s">
        <v>137</v>
      </c>
      <c r="I8280">
        <v>2.572666398424585E-4</v>
      </c>
      <c r="J8280" t="s">
        <v>76</v>
      </c>
    </row>
    <row r="8281" spans="2:10" x14ac:dyDescent="0.45">
      <c r="B8281" t="s">
        <v>329</v>
      </c>
      <c r="C8281" t="s">
        <v>138</v>
      </c>
      <c r="D8281">
        <v>1.1608440685828563E-2</v>
      </c>
      <c r="E8281" t="s">
        <v>76</v>
      </c>
      <c r="G8281" t="s">
        <v>407</v>
      </c>
      <c r="H8281" t="s">
        <v>138</v>
      </c>
      <c r="I8281">
        <v>2.6974077731394778E-4</v>
      </c>
      <c r="J8281" t="s">
        <v>76</v>
      </c>
    </row>
    <row r="8282" spans="2:10" x14ac:dyDescent="0.45">
      <c r="B8282" t="s">
        <v>329</v>
      </c>
      <c r="C8282" t="s">
        <v>139</v>
      </c>
      <c r="D8282">
        <v>1.1299312115586458E-2</v>
      </c>
      <c r="E8282" t="s">
        <v>76</v>
      </c>
      <c r="G8282" t="s">
        <v>407</v>
      </c>
      <c r="H8282" t="s">
        <v>139</v>
      </c>
      <c r="I8282">
        <v>3.5290605166518775E-4</v>
      </c>
      <c r="J8282" t="s">
        <v>76</v>
      </c>
    </row>
    <row r="8283" spans="2:10" x14ac:dyDescent="0.45">
      <c r="B8283" t="s">
        <v>329</v>
      </c>
      <c r="C8283" t="s">
        <v>140</v>
      </c>
      <c r="D8283">
        <v>1.074412232718774E-2</v>
      </c>
      <c r="E8283" t="s">
        <v>76</v>
      </c>
      <c r="G8283" t="s">
        <v>407</v>
      </c>
      <c r="H8283" t="s">
        <v>140</v>
      </c>
      <c r="I8283">
        <v>5.4267757678981392E-4</v>
      </c>
      <c r="J8283" t="s">
        <v>76</v>
      </c>
    </row>
    <row r="8284" spans="2:10" x14ac:dyDescent="0.45">
      <c r="B8284" t="s">
        <v>329</v>
      </c>
      <c r="C8284" t="s">
        <v>141</v>
      </c>
      <c r="D8284">
        <v>9.7584007985057775E-3</v>
      </c>
      <c r="E8284" t="s">
        <v>76</v>
      </c>
      <c r="G8284" t="s">
        <v>407</v>
      </c>
      <c r="H8284" t="s">
        <v>141</v>
      </c>
      <c r="I8284">
        <v>6.5402931759911171E-4</v>
      </c>
      <c r="J8284" t="s">
        <v>76</v>
      </c>
    </row>
    <row r="8285" spans="2:10" x14ac:dyDescent="0.45">
      <c r="B8285" t="s">
        <v>329</v>
      </c>
      <c r="C8285" t="s">
        <v>142</v>
      </c>
      <c r="D8285">
        <v>8.570536236776994E-3</v>
      </c>
      <c r="E8285" t="s">
        <v>76</v>
      </c>
      <c r="G8285" t="s">
        <v>407</v>
      </c>
      <c r="H8285" t="s">
        <v>142</v>
      </c>
      <c r="I8285">
        <v>1.0918372235510113E-3</v>
      </c>
      <c r="J8285" t="s">
        <v>76</v>
      </c>
    </row>
    <row r="8286" spans="2:10" x14ac:dyDescent="0.45">
      <c r="B8286" t="s">
        <v>329</v>
      </c>
      <c r="C8286" t="s">
        <v>143</v>
      </c>
      <c r="D8286">
        <v>6.9358045760831138E-3</v>
      </c>
      <c r="E8286" t="s">
        <v>76</v>
      </c>
      <c r="G8286" t="s">
        <v>407</v>
      </c>
      <c r="H8286" t="s">
        <v>143</v>
      </c>
      <c r="I8286">
        <v>2.0025254079659919E-3</v>
      </c>
      <c r="J8286" t="s">
        <v>76</v>
      </c>
    </row>
    <row r="8287" spans="2:10" x14ac:dyDescent="0.45">
      <c r="B8287" t="s">
        <v>329</v>
      </c>
      <c r="C8287" t="s">
        <v>144</v>
      </c>
      <c r="D8287">
        <v>4.1484506612256954E-3</v>
      </c>
      <c r="E8287" t="s">
        <v>76</v>
      </c>
      <c r="G8287" t="s">
        <v>407</v>
      </c>
      <c r="H8287" t="s">
        <v>144</v>
      </c>
      <c r="I8287">
        <v>3.9261982371890207E-3</v>
      </c>
      <c r="J8287" t="s">
        <v>76</v>
      </c>
    </row>
    <row r="8288" spans="2:10" x14ac:dyDescent="0.45">
      <c r="B8288" t="s">
        <v>329</v>
      </c>
      <c r="C8288" t="s">
        <v>145</v>
      </c>
      <c r="D8288">
        <v>0</v>
      </c>
      <c r="E8288" t="s">
        <v>76</v>
      </c>
      <c r="G8288" t="s">
        <v>407</v>
      </c>
      <c r="H8288" t="s">
        <v>145</v>
      </c>
      <c r="I8288">
        <v>4.9545148767387694E-3</v>
      </c>
      <c r="J8288" t="s">
        <v>76</v>
      </c>
    </row>
    <row r="8289" spans="2:10" x14ac:dyDescent="0.45">
      <c r="B8289" t="s">
        <v>329</v>
      </c>
      <c r="C8289" t="s">
        <v>146</v>
      </c>
      <c r="D8289">
        <v>0</v>
      </c>
      <c r="E8289" t="s">
        <v>76</v>
      </c>
      <c r="G8289" t="s">
        <v>407</v>
      </c>
      <c r="H8289" t="s">
        <v>146</v>
      </c>
      <c r="I8289">
        <v>6.9843969705116046E-3</v>
      </c>
      <c r="J8289" t="s">
        <v>76</v>
      </c>
    </row>
    <row r="8290" spans="2:10" x14ac:dyDescent="0.45">
      <c r="B8290" t="s">
        <v>329</v>
      </c>
      <c r="C8290" t="s">
        <v>147</v>
      </c>
      <c r="D8290">
        <v>0</v>
      </c>
      <c r="E8290" t="s">
        <v>76</v>
      </c>
      <c r="G8290" t="s">
        <v>407</v>
      </c>
      <c r="H8290" t="s">
        <v>147</v>
      </c>
      <c r="I8290">
        <v>3.7211403916597562E-3</v>
      </c>
      <c r="J8290" t="s">
        <v>76</v>
      </c>
    </row>
    <row r="8291" spans="2:10" x14ac:dyDescent="0.45">
      <c r="B8291" t="s">
        <v>329</v>
      </c>
      <c r="C8291" t="s">
        <v>148</v>
      </c>
      <c r="D8291">
        <v>0</v>
      </c>
      <c r="E8291" t="s">
        <v>76</v>
      </c>
      <c r="G8291" t="s">
        <v>407</v>
      </c>
      <c r="H8291" t="s">
        <v>148</v>
      </c>
      <c r="I8291">
        <v>1.8709505710376925E-2</v>
      </c>
      <c r="J8291" t="s">
        <v>76</v>
      </c>
    </row>
    <row r="8292" spans="2:10" x14ac:dyDescent="0.45">
      <c r="B8292" t="s">
        <v>329</v>
      </c>
      <c r="C8292" t="s">
        <v>149</v>
      </c>
      <c r="D8292">
        <v>0</v>
      </c>
      <c r="E8292" t="s">
        <v>76</v>
      </c>
      <c r="G8292" t="s">
        <v>407</v>
      </c>
      <c r="H8292" t="s">
        <v>149</v>
      </c>
      <c r="I8292">
        <v>3.3718274126253588E-3</v>
      </c>
      <c r="J8292" t="s">
        <v>76</v>
      </c>
    </row>
    <row r="8293" spans="2:10" x14ac:dyDescent="0.45">
      <c r="B8293" t="s">
        <v>329</v>
      </c>
      <c r="C8293" t="s">
        <v>150</v>
      </c>
      <c r="D8293">
        <v>1.0007030400953981E-3</v>
      </c>
      <c r="E8293" t="s">
        <v>76</v>
      </c>
      <c r="G8293" t="s">
        <v>407</v>
      </c>
      <c r="H8293" t="s">
        <v>150</v>
      </c>
      <c r="I8293">
        <v>3.164112167435615E-3</v>
      </c>
      <c r="J8293" t="s">
        <v>76</v>
      </c>
    </row>
    <row r="8294" spans="2:10" x14ac:dyDescent="0.45">
      <c r="B8294" t="s">
        <v>329</v>
      </c>
      <c r="C8294" t="s">
        <v>151</v>
      </c>
      <c r="D8294">
        <v>2.4183063307442608E-3</v>
      </c>
      <c r="E8294" t="s">
        <v>76</v>
      </c>
      <c r="G8294" t="s">
        <v>407</v>
      </c>
      <c r="H8294" t="s">
        <v>151</v>
      </c>
      <c r="I8294">
        <v>2.9823169422861888E-3</v>
      </c>
      <c r="J8294" t="s">
        <v>76</v>
      </c>
    </row>
    <row r="8295" spans="2:10" x14ac:dyDescent="0.45">
      <c r="B8295" t="s">
        <v>329</v>
      </c>
      <c r="C8295" t="s">
        <v>152</v>
      </c>
      <c r="D8295">
        <v>3.9922433314562751E-3</v>
      </c>
      <c r="E8295" t="s">
        <v>76</v>
      </c>
      <c r="G8295" t="s">
        <v>407</v>
      </c>
      <c r="H8295" t="s">
        <v>152</v>
      </c>
      <c r="I8295">
        <v>3.4903651140326909E-3</v>
      </c>
      <c r="J8295" t="s">
        <v>76</v>
      </c>
    </row>
    <row r="8296" spans="2:10" x14ac:dyDescent="0.45">
      <c r="B8296" t="s">
        <v>329</v>
      </c>
      <c r="C8296" t="s">
        <v>153</v>
      </c>
      <c r="D8296">
        <v>5.1355672650561851E-3</v>
      </c>
      <c r="E8296" t="s">
        <v>76</v>
      </c>
      <c r="G8296" t="s">
        <v>407</v>
      </c>
      <c r="H8296" t="s">
        <v>153</v>
      </c>
      <c r="I8296">
        <v>3.6926095583529584E-3</v>
      </c>
      <c r="J8296" t="s">
        <v>76</v>
      </c>
    </row>
    <row r="8297" spans="2:10" x14ac:dyDescent="0.45">
      <c r="B8297" t="s">
        <v>329</v>
      </c>
      <c r="C8297" t="s">
        <v>154</v>
      </c>
      <c r="D8297">
        <v>6.0917205224087501E-3</v>
      </c>
      <c r="E8297" t="s">
        <v>76</v>
      </c>
      <c r="G8297" t="s">
        <v>407</v>
      </c>
      <c r="H8297" t="s">
        <v>154</v>
      </c>
      <c r="I8297">
        <v>3.4599063921112146E-3</v>
      </c>
      <c r="J8297" t="s">
        <v>76</v>
      </c>
    </row>
    <row r="8298" spans="2:10" x14ac:dyDescent="0.45">
      <c r="B8298" t="s">
        <v>329</v>
      </c>
      <c r="C8298" t="s">
        <v>155</v>
      </c>
      <c r="D8298">
        <v>6.8444198607127875E-3</v>
      </c>
      <c r="E8298" t="s">
        <v>76</v>
      </c>
      <c r="G8298" t="s">
        <v>407</v>
      </c>
      <c r="H8298" t="s">
        <v>155</v>
      </c>
      <c r="I8298">
        <v>3.049157946127683E-3</v>
      </c>
      <c r="J8298" t="s">
        <v>76</v>
      </c>
    </row>
    <row r="8299" spans="2:10" x14ac:dyDescent="0.45">
      <c r="B8299" t="s">
        <v>329</v>
      </c>
      <c r="C8299" t="s">
        <v>156</v>
      </c>
      <c r="D8299">
        <v>7.4376480568570094E-3</v>
      </c>
      <c r="E8299" t="s">
        <v>76</v>
      </c>
      <c r="G8299" t="s">
        <v>407</v>
      </c>
      <c r="H8299" t="s">
        <v>156</v>
      </c>
      <c r="I8299">
        <v>2.494762734035972E-3</v>
      </c>
      <c r="J8299" t="s">
        <v>76</v>
      </c>
    </row>
    <row r="8300" spans="2:10" x14ac:dyDescent="0.45">
      <c r="B8300" t="s">
        <v>329</v>
      </c>
      <c r="C8300" t="s">
        <v>157</v>
      </c>
      <c r="D8300">
        <v>7.9449277177707327E-3</v>
      </c>
      <c r="E8300" t="s">
        <v>76</v>
      </c>
      <c r="G8300" t="s">
        <v>407</v>
      </c>
      <c r="H8300" t="s">
        <v>157</v>
      </c>
      <c r="I8300">
        <v>2.0831077150040072E-3</v>
      </c>
      <c r="J8300" t="s">
        <v>76</v>
      </c>
    </row>
    <row r="8301" spans="2:10" x14ac:dyDescent="0.45">
      <c r="B8301" t="s">
        <v>329</v>
      </c>
      <c r="C8301" t="s">
        <v>158</v>
      </c>
      <c r="D8301">
        <v>7.6792149526717889E-3</v>
      </c>
      <c r="E8301" t="s">
        <v>76</v>
      </c>
      <c r="G8301" t="s">
        <v>407</v>
      </c>
      <c r="H8301" t="s">
        <v>158</v>
      </c>
      <c r="I8301">
        <v>1.6920342900039913E-3</v>
      </c>
      <c r="J8301" t="s">
        <v>76</v>
      </c>
    </row>
    <row r="8302" spans="2:10" x14ac:dyDescent="0.45">
      <c r="B8302" t="s">
        <v>329</v>
      </c>
      <c r="C8302" t="s">
        <v>159</v>
      </c>
      <c r="D8302">
        <v>6.0969141937670954E-3</v>
      </c>
      <c r="E8302" t="s">
        <v>76</v>
      </c>
      <c r="G8302" t="s">
        <v>407</v>
      </c>
      <c r="H8302" t="s">
        <v>159</v>
      </c>
      <c r="I8302">
        <v>1.4511509673921161E-3</v>
      </c>
      <c r="J8302" t="s">
        <v>76</v>
      </c>
    </row>
    <row r="8303" spans="2:10" x14ac:dyDescent="0.45">
      <c r="B8303" t="s">
        <v>329</v>
      </c>
      <c r="C8303" t="s">
        <v>160</v>
      </c>
      <c r="D8303">
        <v>4.6028416832928883E-3</v>
      </c>
      <c r="E8303" t="s">
        <v>76</v>
      </c>
      <c r="G8303" t="s">
        <v>407</v>
      </c>
      <c r="H8303" t="s">
        <v>160</v>
      </c>
      <c r="I8303">
        <v>1.7055486103012471E-3</v>
      </c>
      <c r="J8303" t="s">
        <v>76</v>
      </c>
    </row>
    <row r="8304" spans="2:10" x14ac:dyDescent="0.45">
      <c r="B8304" t="s">
        <v>329</v>
      </c>
      <c r="C8304" t="s">
        <v>161</v>
      </c>
      <c r="D8304">
        <v>3.3247853135595466E-3</v>
      </c>
      <c r="E8304" t="s">
        <v>76</v>
      </c>
      <c r="G8304" t="s">
        <v>407</v>
      </c>
      <c r="H8304" t="s">
        <v>161</v>
      </c>
      <c r="I8304">
        <v>2.1288004045708756E-3</v>
      </c>
      <c r="J8304" t="s">
        <v>76</v>
      </c>
    </row>
    <row r="8305" spans="2:10" x14ac:dyDescent="0.45">
      <c r="B8305" t="s">
        <v>329</v>
      </c>
      <c r="C8305" t="s">
        <v>162</v>
      </c>
      <c r="D8305">
        <v>1.8539640605167126E-3</v>
      </c>
      <c r="E8305" t="s">
        <v>76</v>
      </c>
      <c r="G8305" t="s">
        <v>407</v>
      </c>
      <c r="H8305" t="s">
        <v>162</v>
      </c>
      <c r="I8305">
        <v>3.0800425358979409E-3</v>
      </c>
      <c r="J8305" t="s">
        <v>76</v>
      </c>
    </row>
    <row r="8306" spans="2:10" x14ac:dyDescent="0.45">
      <c r="B8306" t="s">
        <v>329</v>
      </c>
      <c r="C8306" t="s">
        <v>163</v>
      </c>
      <c r="D8306">
        <v>0</v>
      </c>
      <c r="E8306" t="s">
        <v>76</v>
      </c>
      <c r="G8306" t="s">
        <v>407</v>
      </c>
      <c r="H8306" t="s">
        <v>163</v>
      </c>
      <c r="I8306">
        <v>3.9524004730145546E-3</v>
      </c>
      <c r="J8306" t="s">
        <v>76</v>
      </c>
    </row>
    <row r="8307" spans="2:10" x14ac:dyDescent="0.45">
      <c r="B8307" t="s">
        <v>329</v>
      </c>
      <c r="C8307" t="s">
        <v>164</v>
      </c>
      <c r="D8307">
        <v>0</v>
      </c>
      <c r="E8307" t="s">
        <v>76</v>
      </c>
      <c r="G8307" t="s">
        <v>407</v>
      </c>
      <c r="H8307" t="s">
        <v>164</v>
      </c>
      <c r="I8307">
        <v>8.1480191933146779E-3</v>
      </c>
      <c r="J8307" t="s">
        <v>76</v>
      </c>
    </row>
    <row r="8308" spans="2:10" x14ac:dyDescent="0.45">
      <c r="B8308" t="s">
        <v>329</v>
      </c>
      <c r="C8308" t="s">
        <v>165</v>
      </c>
      <c r="D8308">
        <v>0</v>
      </c>
      <c r="E8308" t="s">
        <v>76</v>
      </c>
      <c r="G8308" t="s">
        <v>407</v>
      </c>
      <c r="H8308" t="s">
        <v>165</v>
      </c>
      <c r="I8308">
        <v>8.2188995460678541E-3</v>
      </c>
      <c r="J8308" t="s">
        <v>76</v>
      </c>
    </row>
    <row r="8309" spans="2:10" x14ac:dyDescent="0.45">
      <c r="B8309" t="s">
        <v>329</v>
      </c>
      <c r="C8309" t="s">
        <v>166</v>
      </c>
      <c r="D8309">
        <v>0</v>
      </c>
      <c r="E8309" t="s">
        <v>76</v>
      </c>
      <c r="G8309" t="s">
        <v>407</v>
      </c>
      <c r="H8309" t="s">
        <v>166</v>
      </c>
      <c r="I8309">
        <v>3.7387451704159483E-2</v>
      </c>
      <c r="J8309" t="s">
        <v>76</v>
      </c>
    </row>
    <row r="8310" spans="2:10" x14ac:dyDescent="0.45">
      <c r="B8310" t="s">
        <v>329</v>
      </c>
      <c r="C8310" t="s">
        <v>167</v>
      </c>
      <c r="D8310">
        <v>0</v>
      </c>
      <c r="E8310" t="s">
        <v>76</v>
      </c>
      <c r="G8310" t="s">
        <v>407</v>
      </c>
      <c r="H8310" t="s">
        <v>167</v>
      </c>
      <c r="I8310">
        <v>5.8298540504657511E-3</v>
      </c>
      <c r="J8310" t="s">
        <v>76</v>
      </c>
    </row>
    <row r="8311" spans="2:10" x14ac:dyDescent="0.45">
      <c r="B8311" t="s">
        <v>329</v>
      </c>
      <c r="C8311" t="s">
        <v>168</v>
      </c>
      <c r="D8311">
        <v>9.0382960621476056E-4</v>
      </c>
      <c r="E8311" t="s">
        <v>76</v>
      </c>
      <c r="G8311" t="s">
        <v>407</v>
      </c>
      <c r="H8311" t="s">
        <v>168</v>
      </c>
      <c r="I8311">
        <v>5.5368879673572506E-3</v>
      </c>
      <c r="J8311" t="s">
        <v>76</v>
      </c>
    </row>
    <row r="8312" spans="2:10" x14ac:dyDescent="0.45">
      <c r="B8312" t="s">
        <v>329</v>
      </c>
      <c r="C8312" t="s">
        <v>169</v>
      </c>
      <c r="D8312">
        <v>2.4549849830394479E-3</v>
      </c>
      <c r="E8312" t="s">
        <v>76</v>
      </c>
      <c r="G8312" t="s">
        <v>407</v>
      </c>
      <c r="H8312" t="s">
        <v>169</v>
      </c>
      <c r="I8312">
        <v>4.2860018081997816E-3</v>
      </c>
      <c r="J8312" t="s">
        <v>76</v>
      </c>
    </row>
    <row r="8313" spans="2:10" x14ac:dyDescent="0.45">
      <c r="B8313" t="s">
        <v>329</v>
      </c>
      <c r="C8313" t="s">
        <v>170</v>
      </c>
      <c r="D8313">
        <v>4.2580925790991261E-3</v>
      </c>
      <c r="E8313" t="s">
        <v>76</v>
      </c>
      <c r="G8313" t="s">
        <v>407</v>
      </c>
      <c r="H8313" t="s">
        <v>170</v>
      </c>
      <c r="I8313">
        <v>7.0174040180496751E-3</v>
      </c>
      <c r="J8313" t="s">
        <v>76</v>
      </c>
    </row>
    <row r="8314" spans="2:10" x14ac:dyDescent="0.45">
      <c r="B8314" t="s">
        <v>329</v>
      </c>
      <c r="C8314" t="s">
        <v>171</v>
      </c>
      <c r="D8314">
        <v>5.7167294620650505E-3</v>
      </c>
      <c r="E8314" t="s">
        <v>76</v>
      </c>
      <c r="G8314" t="s">
        <v>407</v>
      </c>
      <c r="H8314" t="s">
        <v>171</v>
      </c>
      <c r="I8314">
        <v>1.0365066097032525E-2</v>
      </c>
      <c r="J8314" t="s">
        <v>76</v>
      </c>
    </row>
    <row r="8315" spans="2:10" x14ac:dyDescent="0.45">
      <c r="B8315" t="s">
        <v>329</v>
      </c>
      <c r="C8315" t="s">
        <v>172</v>
      </c>
      <c r="D8315">
        <v>6.8169916799949602E-3</v>
      </c>
      <c r="E8315" t="s">
        <v>76</v>
      </c>
      <c r="G8315" t="s">
        <v>407</v>
      </c>
      <c r="H8315" t="s">
        <v>172</v>
      </c>
      <c r="I8315">
        <v>1.1943379424045698E-2</v>
      </c>
      <c r="J8315" t="s">
        <v>76</v>
      </c>
    </row>
    <row r="8316" spans="2:10" x14ac:dyDescent="0.45">
      <c r="B8316" t="s">
        <v>329</v>
      </c>
      <c r="C8316" t="s">
        <v>173</v>
      </c>
      <c r="D8316">
        <v>7.5566835408836016E-3</v>
      </c>
      <c r="E8316" t="s">
        <v>76</v>
      </c>
      <c r="G8316" t="s">
        <v>407</v>
      </c>
      <c r="H8316" t="s">
        <v>173</v>
      </c>
      <c r="I8316">
        <v>1.2515789666776841E-2</v>
      </c>
      <c r="J8316" t="s">
        <v>76</v>
      </c>
    </row>
    <row r="8317" spans="2:10" x14ac:dyDescent="0.45">
      <c r="B8317" t="s">
        <v>329</v>
      </c>
      <c r="C8317" t="s">
        <v>174</v>
      </c>
      <c r="D8317">
        <v>7.7928538357406067E-3</v>
      </c>
      <c r="E8317" t="s">
        <v>76</v>
      </c>
      <c r="G8317" t="s">
        <v>407</v>
      </c>
      <c r="H8317" t="s">
        <v>174</v>
      </c>
      <c r="I8317">
        <v>1.1943240842099358E-2</v>
      </c>
      <c r="J8317" t="s">
        <v>76</v>
      </c>
    </row>
    <row r="8318" spans="2:10" x14ac:dyDescent="0.45">
      <c r="B8318" t="s">
        <v>329</v>
      </c>
      <c r="C8318" t="s">
        <v>175</v>
      </c>
      <c r="D8318">
        <v>7.1249857382567634E-3</v>
      </c>
      <c r="E8318" t="s">
        <v>76</v>
      </c>
      <c r="G8318" t="s">
        <v>407</v>
      </c>
      <c r="H8318" t="s">
        <v>175</v>
      </c>
      <c r="I8318">
        <v>1.1463669395475003E-2</v>
      </c>
      <c r="J8318" t="s">
        <v>76</v>
      </c>
    </row>
    <row r="8319" spans="2:10" x14ac:dyDescent="0.45">
      <c r="B8319" t="s">
        <v>329</v>
      </c>
      <c r="C8319" t="s">
        <v>176</v>
      </c>
      <c r="D8319">
        <v>6.5063771163981375E-3</v>
      </c>
      <c r="E8319" t="s">
        <v>76</v>
      </c>
      <c r="G8319" t="s">
        <v>407</v>
      </c>
      <c r="H8319" t="s">
        <v>176</v>
      </c>
      <c r="I8319">
        <v>1.0888040096107559E-2</v>
      </c>
      <c r="J8319" t="s">
        <v>76</v>
      </c>
    </row>
    <row r="8320" spans="2:10" x14ac:dyDescent="0.45">
      <c r="B8320" t="s">
        <v>329</v>
      </c>
      <c r="C8320" t="s">
        <v>177</v>
      </c>
      <c r="D8320">
        <v>5.7157980149449943E-3</v>
      </c>
      <c r="E8320" t="s">
        <v>76</v>
      </c>
      <c r="G8320" t="s">
        <v>407</v>
      </c>
      <c r="H8320" t="s">
        <v>177</v>
      </c>
      <c r="I8320">
        <v>8.9825733719176952E-3</v>
      </c>
      <c r="J8320" t="s">
        <v>76</v>
      </c>
    </row>
    <row r="8321" spans="2:10" x14ac:dyDescent="0.45">
      <c r="B8321" t="s">
        <v>329</v>
      </c>
      <c r="C8321" t="s">
        <v>178</v>
      </c>
      <c r="D8321">
        <v>4.4017469316560897E-3</v>
      </c>
      <c r="E8321" t="s">
        <v>76</v>
      </c>
      <c r="G8321" t="s">
        <v>407</v>
      </c>
      <c r="H8321" t="s">
        <v>178</v>
      </c>
      <c r="I8321">
        <v>8.322209038847006E-3</v>
      </c>
      <c r="J8321" t="s">
        <v>76</v>
      </c>
    </row>
    <row r="8322" spans="2:10" x14ac:dyDescent="0.45">
      <c r="B8322" t="s">
        <v>329</v>
      </c>
      <c r="C8322" t="s">
        <v>179</v>
      </c>
      <c r="D8322">
        <v>2.7082895284901323E-3</v>
      </c>
      <c r="E8322" t="s">
        <v>76</v>
      </c>
      <c r="G8322" t="s">
        <v>407</v>
      </c>
      <c r="H8322" t="s">
        <v>179</v>
      </c>
      <c r="I8322">
        <v>7.6141368030334805E-3</v>
      </c>
      <c r="J8322" t="s">
        <v>76</v>
      </c>
    </row>
    <row r="8323" spans="2:10" x14ac:dyDescent="0.45">
      <c r="B8323" t="s">
        <v>329</v>
      </c>
      <c r="C8323" t="s">
        <v>180</v>
      </c>
      <c r="D8323">
        <v>1.3153755167261158E-3</v>
      </c>
      <c r="E8323" t="s">
        <v>76</v>
      </c>
      <c r="G8323" t="s">
        <v>407</v>
      </c>
      <c r="H8323" t="s">
        <v>180</v>
      </c>
      <c r="I8323">
        <v>7.5539266901612293E-3</v>
      </c>
      <c r="J8323" t="s">
        <v>76</v>
      </c>
    </row>
    <row r="8324" spans="2:10" x14ac:dyDescent="0.45">
      <c r="B8324" t="s">
        <v>329</v>
      </c>
      <c r="C8324" t="s">
        <v>181</v>
      </c>
      <c r="D8324">
        <v>2.8393832860427056E-5</v>
      </c>
      <c r="E8324" t="s">
        <v>76</v>
      </c>
      <c r="G8324" t="s">
        <v>407</v>
      </c>
      <c r="H8324" t="s">
        <v>181</v>
      </c>
      <c r="I8324">
        <v>8.257878280129442E-3</v>
      </c>
      <c r="J8324" t="s">
        <v>76</v>
      </c>
    </row>
    <row r="8325" spans="2:10" x14ac:dyDescent="0.45">
      <c r="B8325" t="s">
        <v>329</v>
      </c>
      <c r="C8325" t="s">
        <v>182</v>
      </c>
      <c r="D8325">
        <v>0</v>
      </c>
      <c r="E8325" t="s">
        <v>76</v>
      </c>
      <c r="G8325" t="s">
        <v>407</v>
      </c>
      <c r="H8325" t="s">
        <v>182</v>
      </c>
      <c r="I8325">
        <v>1.67933508380958E-2</v>
      </c>
      <c r="J8325" t="s">
        <v>76</v>
      </c>
    </row>
    <row r="8326" spans="2:10" x14ac:dyDescent="0.45">
      <c r="B8326" t="s">
        <v>329</v>
      </c>
      <c r="C8326" t="s">
        <v>183</v>
      </c>
      <c r="D8326">
        <v>0</v>
      </c>
      <c r="E8326" t="s">
        <v>76</v>
      </c>
      <c r="G8326" t="s">
        <v>407</v>
      </c>
      <c r="H8326" t="s">
        <v>183</v>
      </c>
      <c r="I8326">
        <v>1.6487989744805583E-2</v>
      </c>
      <c r="J8326" t="s">
        <v>76</v>
      </c>
    </row>
    <row r="8327" spans="2:10" x14ac:dyDescent="0.45">
      <c r="B8327" t="s">
        <v>329</v>
      </c>
      <c r="C8327" t="s">
        <v>184</v>
      </c>
      <c r="D8327">
        <v>0</v>
      </c>
      <c r="E8327" t="s">
        <v>76</v>
      </c>
      <c r="G8327" t="s">
        <v>407</v>
      </c>
      <c r="H8327" t="s">
        <v>184</v>
      </c>
      <c r="I8327">
        <v>4.3537957668001247E-2</v>
      </c>
      <c r="J8327" t="s">
        <v>76</v>
      </c>
    </row>
    <row r="8328" spans="2:10" x14ac:dyDescent="0.45">
      <c r="B8328" t="s">
        <v>329</v>
      </c>
      <c r="C8328" t="s">
        <v>185</v>
      </c>
      <c r="D8328">
        <v>0</v>
      </c>
      <c r="E8328" t="s">
        <v>76</v>
      </c>
      <c r="G8328" t="s">
        <v>407</v>
      </c>
      <c r="H8328" t="s">
        <v>185</v>
      </c>
      <c r="I8328">
        <v>7.1064999107527003E-3</v>
      </c>
      <c r="J8328" t="s">
        <v>76</v>
      </c>
    </row>
    <row r="8329" spans="2:10" x14ac:dyDescent="0.45">
      <c r="B8329" t="s">
        <v>329</v>
      </c>
      <c r="C8329" t="s">
        <v>186</v>
      </c>
      <c r="D8329">
        <v>7.8428884176239358E-4</v>
      </c>
      <c r="E8329" t="s">
        <v>76</v>
      </c>
      <c r="G8329" t="s">
        <v>407</v>
      </c>
      <c r="H8329" t="s">
        <v>186</v>
      </c>
      <c r="I8329">
        <v>6.7378140960143241E-3</v>
      </c>
      <c r="J8329" t="s">
        <v>76</v>
      </c>
    </row>
    <row r="8330" spans="2:10" x14ac:dyDescent="0.45">
      <c r="B8330" t="s">
        <v>329</v>
      </c>
      <c r="C8330" t="s">
        <v>187</v>
      </c>
      <c r="D8330">
        <v>2.3998908013622578E-3</v>
      </c>
      <c r="E8330" t="s">
        <v>76</v>
      </c>
      <c r="G8330" t="s">
        <v>407</v>
      </c>
      <c r="H8330" t="s">
        <v>187</v>
      </c>
      <c r="I8330">
        <v>5.1857602711364928E-3</v>
      </c>
      <c r="J8330" t="s">
        <v>76</v>
      </c>
    </row>
    <row r="8331" spans="2:10" x14ac:dyDescent="0.45">
      <c r="B8331" t="s">
        <v>329</v>
      </c>
      <c r="C8331" t="s">
        <v>188</v>
      </c>
      <c r="D8331">
        <v>4.4733122807891082E-3</v>
      </c>
      <c r="E8331" t="s">
        <v>76</v>
      </c>
      <c r="G8331" t="s">
        <v>407</v>
      </c>
      <c r="H8331" t="s">
        <v>188</v>
      </c>
      <c r="I8331">
        <v>7.8819195549506386E-3</v>
      </c>
      <c r="J8331" t="s">
        <v>76</v>
      </c>
    </row>
    <row r="8332" spans="2:10" x14ac:dyDescent="0.45">
      <c r="B8332" t="s">
        <v>329</v>
      </c>
      <c r="C8332" t="s">
        <v>189</v>
      </c>
      <c r="D8332">
        <v>5.8819203496196862E-3</v>
      </c>
      <c r="E8332" t="s">
        <v>76</v>
      </c>
      <c r="G8332" t="s">
        <v>407</v>
      </c>
      <c r="H8332" t="s">
        <v>189</v>
      </c>
      <c r="I8332">
        <v>1.2004608338964173E-2</v>
      </c>
      <c r="J8332" t="s">
        <v>76</v>
      </c>
    </row>
    <row r="8333" spans="2:10" x14ac:dyDescent="0.45">
      <c r="B8333" t="s">
        <v>329</v>
      </c>
      <c r="C8333" t="s">
        <v>190</v>
      </c>
      <c r="D8333">
        <v>7.1824604999514742E-3</v>
      </c>
      <c r="E8333" t="s">
        <v>76</v>
      </c>
      <c r="G8333" t="s">
        <v>407</v>
      </c>
      <c r="H8333" t="s">
        <v>190</v>
      </c>
      <c r="I8333">
        <v>1.4349672203716366E-2</v>
      </c>
      <c r="J8333" t="s">
        <v>76</v>
      </c>
    </row>
    <row r="8334" spans="2:10" x14ac:dyDescent="0.45">
      <c r="B8334" t="s">
        <v>329</v>
      </c>
      <c r="C8334" t="s">
        <v>191</v>
      </c>
      <c r="D8334">
        <v>7.7113164780945173E-3</v>
      </c>
      <c r="E8334" t="s">
        <v>76</v>
      </c>
      <c r="G8334" t="s">
        <v>407</v>
      </c>
      <c r="H8334" t="s">
        <v>191</v>
      </c>
      <c r="I8334">
        <v>1.4919255258952404E-2</v>
      </c>
      <c r="J8334" t="s">
        <v>76</v>
      </c>
    </row>
    <row r="8335" spans="2:10" x14ac:dyDescent="0.45">
      <c r="B8335" t="s">
        <v>329</v>
      </c>
      <c r="C8335" t="s">
        <v>192</v>
      </c>
      <c r="D8335">
        <v>8.1858398823016175E-3</v>
      </c>
      <c r="E8335" t="s">
        <v>76</v>
      </c>
      <c r="G8335" t="s">
        <v>407</v>
      </c>
      <c r="H8335" t="s">
        <v>192</v>
      </c>
      <c r="I8335">
        <v>1.4434414713731396E-2</v>
      </c>
      <c r="J8335" t="s">
        <v>76</v>
      </c>
    </row>
    <row r="8336" spans="2:10" x14ac:dyDescent="0.45">
      <c r="B8336" t="s">
        <v>329</v>
      </c>
      <c r="C8336" t="s">
        <v>193</v>
      </c>
      <c r="D8336">
        <v>7.2768259675875047E-3</v>
      </c>
      <c r="E8336" t="s">
        <v>76</v>
      </c>
      <c r="G8336" t="s">
        <v>407</v>
      </c>
      <c r="H8336" t="s">
        <v>193</v>
      </c>
      <c r="I8336">
        <v>1.3766430043496439E-2</v>
      </c>
      <c r="J8336" t="s">
        <v>76</v>
      </c>
    </row>
    <row r="8337" spans="2:10" x14ac:dyDescent="0.45">
      <c r="B8337" t="s">
        <v>329</v>
      </c>
      <c r="C8337" t="s">
        <v>194</v>
      </c>
      <c r="D8337">
        <v>6.4422889409772293E-3</v>
      </c>
      <c r="E8337" t="s">
        <v>76</v>
      </c>
      <c r="G8337" t="s">
        <v>407</v>
      </c>
      <c r="H8337" t="s">
        <v>194</v>
      </c>
      <c r="I8337">
        <v>1.305613044472294E-2</v>
      </c>
      <c r="J8337" t="s">
        <v>76</v>
      </c>
    </row>
    <row r="8338" spans="2:10" x14ac:dyDescent="0.45">
      <c r="B8338" t="s">
        <v>329</v>
      </c>
      <c r="C8338" t="s">
        <v>195</v>
      </c>
      <c r="D8338">
        <v>5.1175606638657802E-3</v>
      </c>
      <c r="E8338" t="s">
        <v>76</v>
      </c>
      <c r="G8338" t="s">
        <v>407</v>
      </c>
      <c r="H8338" t="s">
        <v>195</v>
      </c>
      <c r="I8338">
        <v>1.1069603696768779E-2</v>
      </c>
      <c r="J8338" t="s">
        <v>76</v>
      </c>
    </row>
    <row r="8339" spans="2:10" x14ac:dyDescent="0.45">
      <c r="B8339" t="s">
        <v>329</v>
      </c>
      <c r="C8339" t="s">
        <v>196</v>
      </c>
      <c r="D8339">
        <v>3.554494126741256E-3</v>
      </c>
      <c r="E8339" t="s">
        <v>76</v>
      </c>
      <c r="G8339" t="s">
        <v>407</v>
      </c>
      <c r="H8339" t="s">
        <v>196</v>
      </c>
      <c r="I8339">
        <v>1.0327245883986971E-2</v>
      </c>
      <c r="J8339" t="s">
        <v>76</v>
      </c>
    </row>
    <row r="8340" spans="2:10" x14ac:dyDescent="0.45">
      <c r="B8340" t="s">
        <v>329</v>
      </c>
      <c r="C8340" t="s">
        <v>197</v>
      </c>
      <c r="D8340">
        <v>2.2208531303333609E-3</v>
      </c>
      <c r="E8340" t="s">
        <v>76</v>
      </c>
      <c r="G8340" t="s">
        <v>407</v>
      </c>
      <c r="H8340" t="s">
        <v>197</v>
      </c>
      <c r="I8340">
        <v>9.1284277385337183E-3</v>
      </c>
      <c r="J8340" t="s">
        <v>76</v>
      </c>
    </row>
    <row r="8341" spans="2:10" x14ac:dyDescent="0.45">
      <c r="B8341" t="s">
        <v>329</v>
      </c>
      <c r="C8341" t="s">
        <v>198</v>
      </c>
      <c r="D8341">
        <v>9.2417524869115822E-4</v>
      </c>
      <c r="E8341" t="s">
        <v>76</v>
      </c>
      <c r="G8341" t="s">
        <v>407</v>
      </c>
      <c r="H8341" t="s">
        <v>198</v>
      </c>
      <c r="I8341">
        <v>8.3588284393884965E-3</v>
      </c>
      <c r="J8341" t="s">
        <v>76</v>
      </c>
    </row>
    <row r="8342" spans="2:10" x14ac:dyDescent="0.45">
      <c r="B8342" t="s">
        <v>329</v>
      </c>
      <c r="C8342" t="s">
        <v>199</v>
      </c>
      <c r="D8342">
        <v>5.7661055247265952E-5</v>
      </c>
      <c r="E8342" t="s">
        <v>76</v>
      </c>
      <c r="G8342" t="s">
        <v>407</v>
      </c>
      <c r="H8342" t="s">
        <v>199</v>
      </c>
      <c r="I8342">
        <v>8.8565876470266258E-3</v>
      </c>
      <c r="J8342" t="s">
        <v>76</v>
      </c>
    </row>
    <row r="8343" spans="2:10" x14ac:dyDescent="0.45">
      <c r="B8343" t="s">
        <v>329</v>
      </c>
      <c r="C8343" t="s">
        <v>200</v>
      </c>
      <c r="D8343">
        <v>0</v>
      </c>
      <c r="E8343" t="s">
        <v>76</v>
      </c>
      <c r="G8343" t="s">
        <v>407</v>
      </c>
      <c r="H8343" t="s">
        <v>200</v>
      </c>
      <c r="I8343">
        <v>1.8418342120799847E-2</v>
      </c>
      <c r="J8343" t="s">
        <v>76</v>
      </c>
    </row>
    <row r="8344" spans="2:10" x14ac:dyDescent="0.45">
      <c r="B8344" t="s">
        <v>329</v>
      </c>
      <c r="C8344" t="s">
        <v>201</v>
      </c>
      <c r="D8344">
        <v>0</v>
      </c>
      <c r="E8344" t="s">
        <v>76</v>
      </c>
      <c r="G8344" t="s">
        <v>407</v>
      </c>
      <c r="H8344" t="s">
        <v>201</v>
      </c>
      <c r="I8344">
        <v>1.8457724231339269E-2</v>
      </c>
      <c r="J8344" t="s">
        <v>76</v>
      </c>
    </row>
    <row r="8345" spans="2:10" x14ac:dyDescent="0.45">
      <c r="B8345" t="s">
        <v>329</v>
      </c>
      <c r="C8345" t="s">
        <v>202</v>
      </c>
      <c r="D8345">
        <v>0</v>
      </c>
      <c r="E8345" t="s">
        <v>76</v>
      </c>
      <c r="G8345" t="s">
        <v>407</v>
      </c>
      <c r="H8345" t="s">
        <v>202</v>
      </c>
      <c r="I8345">
        <v>2.4410821492990582E-2</v>
      </c>
      <c r="J8345" t="s">
        <v>76</v>
      </c>
    </row>
    <row r="8346" spans="2:10" x14ac:dyDescent="0.45">
      <c r="B8346" t="s">
        <v>329</v>
      </c>
      <c r="C8346" t="s">
        <v>203</v>
      </c>
      <c r="D8346">
        <v>0</v>
      </c>
      <c r="E8346" t="s">
        <v>76</v>
      </c>
      <c r="G8346" t="s">
        <v>407</v>
      </c>
      <c r="H8346" t="s">
        <v>203</v>
      </c>
      <c r="I8346">
        <v>4.3705856737490303E-3</v>
      </c>
      <c r="J8346" t="s">
        <v>76</v>
      </c>
    </row>
    <row r="8347" spans="2:10" x14ac:dyDescent="0.45">
      <c r="B8347" t="s">
        <v>329</v>
      </c>
      <c r="C8347" t="s">
        <v>204</v>
      </c>
      <c r="D8347">
        <v>8.1453720853729387E-6</v>
      </c>
      <c r="E8347" t="s">
        <v>76</v>
      </c>
      <c r="G8347" t="s">
        <v>407</v>
      </c>
      <c r="H8347" t="s">
        <v>204</v>
      </c>
      <c r="I8347">
        <v>4.2153756085057427E-3</v>
      </c>
      <c r="J8347" t="s">
        <v>76</v>
      </c>
    </row>
    <row r="8348" spans="2:10" x14ac:dyDescent="0.45">
      <c r="B8348" t="s">
        <v>329</v>
      </c>
      <c r="C8348" t="s">
        <v>205</v>
      </c>
      <c r="D8348">
        <v>1.6240599706387976E-3</v>
      </c>
      <c r="E8348" t="s">
        <v>76</v>
      </c>
      <c r="G8348" t="s">
        <v>407</v>
      </c>
      <c r="H8348" t="s">
        <v>205</v>
      </c>
      <c r="I8348">
        <v>3.2343302325866683E-3</v>
      </c>
      <c r="J8348" t="s">
        <v>76</v>
      </c>
    </row>
    <row r="8349" spans="2:10" x14ac:dyDescent="0.45">
      <c r="B8349" t="s">
        <v>329</v>
      </c>
      <c r="C8349" t="s">
        <v>206</v>
      </c>
      <c r="D8349">
        <v>3.539013989600312E-3</v>
      </c>
      <c r="E8349" t="s">
        <v>76</v>
      </c>
      <c r="G8349" t="s">
        <v>407</v>
      </c>
      <c r="H8349" t="s">
        <v>206</v>
      </c>
      <c r="I8349">
        <v>5.1597219695133497E-3</v>
      </c>
      <c r="J8349" t="s">
        <v>76</v>
      </c>
    </row>
    <row r="8350" spans="2:10" x14ac:dyDescent="0.45">
      <c r="B8350" t="s">
        <v>329</v>
      </c>
      <c r="C8350" t="s">
        <v>207</v>
      </c>
      <c r="D8350">
        <v>5.1881083365925614E-3</v>
      </c>
      <c r="E8350" t="s">
        <v>76</v>
      </c>
      <c r="G8350" t="s">
        <v>407</v>
      </c>
      <c r="H8350" t="s">
        <v>207</v>
      </c>
      <c r="I8350">
        <v>7.4191647547117703E-3</v>
      </c>
      <c r="J8350" t="s">
        <v>76</v>
      </c>
    </row>
    <row r="8351" spans="2:10" x14ac:dyDescent="0.45">
      <c r="B8351" t="s">
        <v>329</v>
      </c>
      <c r="C8351" t="s">
        <v>208</v>
      </c>
      <c r="D8351">
        <v>6.317830214741302E-3</v>
      </c>
      <c r="E8351" t="s">
        <v>76</v>
      </c>
      <c r="G8351" t="s">
        <v>407</v>
      </c>
      <c r="H8351" t="s">
        <v>208</v>
      </c>
      <c r="I8351">
        <v>8.1075556550513454E-3</v>
      </c>
      <c r="J8351" t="s">
        <v>76</v>
      </c>
    </row>
    <row r="8352" spans="2:10" x14ac:dyDescent="0.45">
      <c r="B8352" t="s">
        <v>329</v>
      </c>
      <c r="C8352" t="s">
        <v>209</v>
      </c>
      <c r="D8352">
        <v>7.2971210715348719E-3</v>
      </c>
      <c r="E8352" t="s">
        <v>76</v>
      </c>
      <c r="G8352" t="s">
        <v>407</v>
      </c>
      <c r="H8352" t="s">
        <v>209</v>
      </c>
      <c r="I8352">
        <v>7.7866220565582615E-3</v>
      </c>
      <c r="J8352" t="s">
        <v>76</v>
      </c>
    </row>
    <row r="8353" spans="2:10" x14ac:dyDescent="0.45">
      <c r="B8353" t="s">
        <v>329</v>
      </c>
      <c r="C8353" t="s">
        <v>210</v>
      </c>
      <c r="D8353">
        <v>7.5653512005950437E-3</v>
      </c>
      <c r="E8353" t="s">
        <v>76</v>
      </c>
      <c r="G8353" t="s">
        <v>407</v>
      </c>
      <c r="H8353" t="s">
        <v>210</v>
      </c>
      <c r="I8353">
        <v>7.0410075711109642E-3</v>
      </c>
      <c r="J8353" t="s">
        <v>76</v>
      </c>
    </row>
    <row r="8354" spans="2:10" x14ac:dyDescent="0.45">
      <c r="B8354" t="s">
        <v>329</v>
      </c>
      <c r="C8354" t="s">
        <v>211</v>
      </c>
      <c r="D8354">
        <v>7.0810054597353926E-3</v>
      </c>
      <c r="E8354" t="s">
        <v>76</v>
      </c>
      <c r="G8354" t="s">
        <v>407</v>
      </c>
      <c r="H8354" t="s">
        <v>211</v>
      </c>
      <c r="I8354">
        <v>6.4846505344331937E-3</v>
      </c>
      <c r="J8354" t="s">
        <v>76</v>
      </c>
    </row>
    <row r="8355" spans="2:10" x14ac:dyDescent="0.45">
      <c r="B8355" t="s">
        <v>329</v>
      </c>
      <c r="C8355" t="s">
        <v>212</v>
      </c>
      <c r="D8355">
        <v>6.2565831957642273E-3</v>
      </c>
      <c r="E8355" t="s">
        <v>76</v>
      </c>
      <c r="G8355" t="s">
        <v>407</v>
      </c>
      <c r="H8355" t="s">
        <v>212</v>
      </c>
      <c r="I8355">
        <v>5.9568019114351629E-3</v>
      </c>
      <c r="J8355" t="s">
        <v>76</v>
      </c>
    </row>
    <row r="8356" spans="2:10" x14ac:dyDescent="0.45">
      <c r="B8356" t="s">
        <v>329</v>
      </c>
      <c r="C8356" t="s">
        <v>213</v>
      </c>
      <c r="D8356">
        <v>4.8838017587997324E-3</v>
      </c>
      <c r="E8356" t="s">
        <v>76</v>
      </c>
      <c r="G8356" t="s">
        <v>407</v>
      </c>
      <c r="H8356" t="s">
        <v>213</v>
      </c>
      <c r="I8356">
        <v>5.5525439199005742E-3</v>
      </c>
      <c r="J8356" t="s">
        <v>76</v>
      </c>
    </row>
    <row r="8357" spans="2:10" x14ac:dyDescent="0.45">
      <c r="B8357" t="s">
        <v>329</v>
      </c>
      <c r="C8357" t="s">
        <v>214</v>
      </c>
      <c r="D8357">
        <v>3.5554666121315739E-3</v>
      </c>
      <c r="E8357" t="s">
        <v>76</v>
      </c>
      <c r="G8357" t="s">
        <v>407</v>
      </c>
      <c r="H8357" t="s">
        <v>214</v>
      </c>
      <c r="I8357">
        <v>5.0115694457996693E-3</v>
      </c>
      <c r="J8357" t="s">
        <v>76</v>
      </c>
    </row>
    <row r="8358" spans="2:10" x14ac:dyDescent="0.45">
      <c r="B8358" t="s">
        <v>329</v>
      </c>
      <c r="C8358" t="s">
        <v>215</v>
      </c>
      <c r="D8358">
        <v>2.2698486257575643E-3</v>
      </c>
      <c r="E8358" t="s">
        <v>76</v>
      </c>
      <c r="G8358" t="s">
        <v>407</v>
      </c>
      <c r="H8358" t="s">
        <v>215</v>
      </c>
      <c r="I8358">
        <v>4.136929020438251E-3</v>
      </c>
      <c r="J8358" t="s">
        <v>76</v>
      </c>
    </row>
    <row r="8359" spans="2:10" x14ac:dyDescent="0.45">
      <c r="B8359" t="s">
        <v>329</v>
      </c>
      <c r="C8359" t="s">
        <v>216</v>
      </c>
      <c r="D8359">
        <v>9.7643758329984541E-4</v>
      </c>
      <c r="E8359" t="s">
        <v>76</v>
      </c>
      <c r="G8359" t="s">
        <v>407</v>
      </c>
      <c r="H8359" t="s">
        <v>216</v>
      </c>
      <c r="I8359">
        <v>3.6577705739664489E-3</v>
      </c>
      <c r="J8359" t="s">
        <v>76</v>
      </c>
    </row>
    <row r="8360" spans="2:10" x14ac:dyDescent="0.45">
      <c r="B8360" t="s">
        <v>329</v>
      </c>
      <c r="C8360" t="s">
        <v>217</v>
      </c>
      <c r="D8360">
        <v>0</v>
      </c>
      <c r="E8360" t="s">
        <v>76</v>
      </c>
      <c r="G8360" t="s">
        <v>407</v>
      </c>
      <c r="H8360" t="s">
        <v>217</v>
      </c>
      <c r="I8360">
        <v>4.0255727215832782E-3</v>
      </c>
      <c r="J8360" t="s">
        <v>76</v>
      </c>
    </row>
    <row r="8361" spans="2:10" x14ac:dyDescent="0.45">
      <c r="B8361" t="s">
        <v>329</v>
      </c>
      <c r="C8361" t="s">
        <v>218</v>
      </c>
      <c r="D8361">
        <v>0</v>
      </c>
      <c r="E8361" t="s">
        <v>76</v>
      </c>
      <c r="G8361" t="s">
        <v>407</v>
      </c>
      <c r="H8361" t="s">
        <v>218</v>
      </c>
      <c r="I8361">
        <v>8.2669996791393269E-3</v>
      </c>
      <c r="J8361" t="s">
        <v>76</v>
      </c>
    </row>
    <row r="8362" spans="2:10" x14ac:dyDescent="0.45">
      <c r="B8362" t="s">
        <v>329</v>
      </c>
      <c r="C8362" t="s">
        <v>219</v>
      </c>
      <c r="D8362">
        <v>0</v>
      </c>
      <c r="E8362" t="s">
        <v>76</v>
      </c>
      <c r="G8362" t="s">
        <v>407</v>
      </c>
      <c r="H8362" t="s">
        <v>219</v>
      </c>
      <c r="I8362">
        <v>8.0154825053895349E-3</v>
      </c>
      <c r="J8362" t="s">
        <v>76</v>
      </c>
    </row>
    <row r="8363" spans="2:10" x14ac:dyDescent="0.45">
      <c r="B8363" t="s">
        <v>329</v>
      </c>
      <c r="C8363" t="s">
        <v>220</v>
      </c>
      <c r="D8363">
        <v>0</v>
      </c>
      <c r="E8363" t="s">
        <v>76</v>
      </c>
      <c r="G8363" t="s">
        <v>407</v>
      </c>
      <c r="H8363" t="s">
        <v>220</v>
      </c>
      <c r="I8363">
        <v>1.1245363301792802E-2</v>
      </c>
      <c r="J8363" t="s">
        <v>76</v>
      </c>
    </row>
    <row r="8364" spans="2:10" x14ac:dyDescent="0.45">
      <c r="B8364" t="s">
        <v>329</v>
      </c>
      <c r="C8364" t="s">
        <v>221</v>
      </c>
      <c r="D8364">
        <v>0</v>
      </c>
      <c r="E8364" t="s">
        <v>76</v>
      </c>
      <c r="G8364" t="s">
        <v>407</v>
      </c>
      <c r="H8364" t="s">
        <v>221</v>
      </c>
      <c r="I8364">
        <v>2.0664300703266002E-3</v>
      </c>
      <c r="J8364" t="s">
        <v>76</v>
      </c>
    </row>
    <row r="8365" spans="2:10" x14ac:dyDescent="0.45">
      <c r="B8365" t="s">
        <v>329</v>
      </c>
      <c r="C8365" t="s">
        <v>222</v>
      </c>
      <c r="D8365">
        <v>0</v>
      </c>
      <c r="E8365" t="s">
        <v>76</v>
      </c>
      <c r="G8365" t="s">
        <v>407</v>
      </c>
      <c r="H8365" t="s">
        <v>222</v>
      </c>
      <c r="I8365">
        <v>2.0507854908395021E-3</v>
      </c>
      <c r="J8365" t="s">
        <v>76</v>
      </c>
    </row>
    <row r="8366" spans="2:10" x14ac:dyDescent="0.45">
      <c r="B8366" t="s">
        <v>329</v>
      </c>
      <c r="C8366" t="s">
        <v>223</v>
      </c>
      <c r="D8366">
        <v>1.902837489979853E-3</v>
      </c>
      <c r="E8366" t="s">
        <v>76</v>
      </c>
      <c r="G8366" t="s">
        <v>407</v>
      </c>
      <c r="H8366" t="s">
        <v>223</v>
      </c>
      <c r="I8366">
        <v>1.6055017226147524E-3</v>
      </c>
      <c r="J8366" t="s">
        <v>76</v>
      </c>
    </row>
    <row r="8367" spans="2:10" x14ac:dyDescent="0.45">
      <c r="B8367" t="s">
        <v>329</v>
      </c>
      <c r="C8367" t="s">
        <v>224</v>
      </c>
      <c r="D8367">
        <v>4.2072754856611839E-3</v>
      </c>
      <c r="E8367" t="s">
        <v>76</v>
      </c>
      <c r="G8367" t="s">
        <v>407</v>
      </c>
      <c r="H8367" t="s">
        <v>224</v>
      </c>
      <c r="I8367">
        <v>1.936901219993467E-3</v>
      </c>
      <c r="J8367" t="s">
        <v>76</v>
      </c>
    </row>
    <row r="8368" spans="2:10" x14ac:dyDescent="0.45">
      <c r="B8368" t="s">
        <v>329</v>
      </c>
      <c r="C8368" t="s">
        <v>225</v>
      </c>
      <c r="D8368">
        <v>6.2325553868745921E-3</v>
      </c>
      <c r="E8368" t="s">
        <v>76</v>
      </c>
      <c r="G8368" t="s">
        <v>407</v>
      </c>
      <c r="H8368" t="s">
        <v>225</v>
      </c>
      <c r="I8368">
        <v>2.8110492395681907E-3</v>
      </c>
      <c r="J8368" t="s">
        <v>76</v>
      </c>
    </row>
    <row r="8369" spans="2:10" x14ac:dyDescent="0.45">
      <c r="B8369" t="s">
        <v>329</v>
      </c>
      <c r="C8369" t="s">
        <v>226</v>
      </c>
      <c r="D8369">
        <v>7.5323563913507188E-3</v>
      </c>
      <c r="E8369" t="s">
        <v>76</v>
      </c>
      <c r="G8369" t="s">
        <v>407</v>
      </c>
      <c r="H8369" t="s">
        <v>226</v>
      </c>
      <c r="I8369">
        <v>3.2851209746870501E-3</v>
      </c>
      <c r="J8369" t="s">
        <v>76</v>
      </c>
    </row>
    <row r="8370" spans="2:10" x14ac:dyDescent="0.45">
      <c r="B8370" t="s">
        <v>329</v>
      </c>
      <c r="C8370" t="s">
        <v>227</v>
      </c>
      <c r="D8370">
        <v>8.5581990608700944E-3</v>
      </c>
      <c r="E8370" t="s">
        <v>76</v>
      </c>
      <c r="G8370" t="s">
        <v>407</v>
      </c>
      <c r="H8370" t="s">
        <v>227</v>
      </c>
      <c r="I8370">
        <v>3.3410056075247781E-3</v>
      </c>
      <c r="J8370" t="s">
        <v>76</v>
      </c>
    </row>
    <row r="8371" spans="2:10" x14ac:dyDescent="0.45">
      <c r="B8371" t="s">
        <v>329</v>
      </c>
      <c r="C8371" t="s">
        <v>228</v>
      </c>
      <c r="D8371">
        <v>8.7433882844242458E-3</v>
      </c>
      <c r="E8371" t="s">
        <v>76</v>
      </c>
      <c r="G8371" t="s">
        <v>407</v>
      </c>
      <c r="H8371" t="s">
        <v>228</v>
      </c>
      <c r="I8371">
        <v>3.1645264094556959E-3</v>
      </c>
      <c r="J8371" t="s">
        <v>76</v>
      </c>
    </row>
    <row r="8372" spans="2:10" x14ac:dyDescent="0.45">
      <c r="B8372" t="s">
        <v>329</v>
      </c>
      <c r="C8372" t="s">
        <v>229</v>
      </c>
      <c r="D8372">
        <v>7.5577228574886055E-3</v>
      </c>
      <c r="E8372" t="s">
        <v>76</v>
      </c>
      <c r="G8372" t="s">
        <v>407</v>
      </c>
      <c r="H8372" t="s">
        <v>229</v>
      </c>
      <c r="I8372">
        <v>2.957591140468176E-3</v>
      </c>
      <c r="J8372" t="s">
        <v>76</v>
      </c>
    </row>
    <row r="8373" spans="2:10" x14ac:dyDescent="0.45">
      <c r="B8373" t="s">
        <v>329</v>
      </c>
      <c r="C8373" t="s">
        <v>230</v>
      </c>
      <c r="D8373">
        <v>7.027132509083032E-3</v>
      </c>
      <c r="E8373" t="s">
        <v>76</v>
      </c>
      <c r="G8373" t="s">
        <v>407</v>
      </c>
      <c r="H8373" t="s">
        <v>230</v>
      </c>
      <c r="I8373">
        <v>2.599146497791215E-3</v>
      </c>
      <c r="J8373" t="s">
        <v>76</v>
      </c>
    </row>
    <row r="8374" spans="2:10" x14ac:dyDescent="0.45">
      <c r="B8374" t="s">
        <v>329</v>
      </c>
      <c r="C8374" t="s">
        <v>231</v>
      </c>
      <c r="D8374">
        <v>5.1931827905503823E-3</v>
      </c>
      <c r="E8374" t="s">
        <v>76</v>
      </c>
      <c r="G8374" t="s">
        <v>407</v>
      </c>
      <c r="H8374" t="s">
        <v>231</v>
      </c>
      <c r="I8374">
        <v>2.2177201488646115E-3</v>
      </c>
      <c r="J8374" t="s">
        <v>76</v>
      </c>
    </row>
    <row r="8375" spans="2:10" x14ac:dyDescent="0.45">
      <c r="B8375" t="s">
        <v>329</v>
      </c>
      <c r="C8375" t="s">
        <v>232</v>
      </c>
      <c r="D8375">
        <v>3.5016657422609235E-3</v>
      </c>
      <c r="E8375" t="s">
        <v>76</v>
      </c>
      <c r="G8375" t="s">
        <v>407</v>
      </c>
      <c r="H8375" t="s">
        <v>232</v>
      </c>
      <c r="I8375">
        <v>1.8751439676697294E-3</v>
      </c>
      <c r="J8375" t="s">
        <v>76</v>
      </c>
    </row>
    <row r="8376" spans="2:10" x14ac:dyDescent="0.45">
      <c r="B8376" t="s">
        <v>329</v>
      </c>
      <c r="C8376" t="s">
        <v>233</v>
      </c>
      <c r="D8376">
        <v>1.7198518306512068E-3</v>
      </c>
      <c r="E8376" t="s">
        <v>76</v>
      </c>
      <c r="G8376" t="s">
        <v>407</v>
      </c>
      <c r="H8376" t="s">
        <v>233</v>
      </c>
      <c r="I8376">
        <v>1.6294108488080828E-3</v>
      </c>
      <c r="J8376" t="s">
        <v>76</v>
      </c>
    </row>
    <row r="8377" spans="2:10" x14ac:dyDescent="0.45">
      <c r="B8377" t="s">
        <v>329</v>
      </c>
      <c r="C8377" t="s">
        <v>234</v>
      </c>
      <c r="D8377">
        <v>7.5771894234466356E-4</v>
      </c>
      <c r="E8377" t="s">
        <v>76</v>
      </c>
      <c r="G8377" t="s">
        <v>407</v>
      </c>
      <c r="H8377" t="s">
        <v>234</v>
      </c>
      <c r="I8377">
        <v>1.7452097330199227E-3</v>
      </c>
      <c r="J8377" t="s">
        <v>76</v>
      </c>
    </row>
    <row r="8378" spans="2:10" x14ac:dyDescent="0.45">
      <c r="B8378" t="s">
        <v>329</v>
      </c>
      <c r="C8378" t="s">
        <v>235</v>
      </c>
      <c r="D8378">
        <v>0</v>
      </c>
      <c r="E8378" t="s">
        <v>76</v>
      </c>
      <c r="G8378" t="s">
        <v>407</v>
      </c>
      <c r="H8378" t="s">
        <v>235</v>
      </c>
      <c r="I8378">
        <v>1.9963896581782401E-3</v>
      </c>
      <c r="J8378" t="s">
        <v>76</v>
      </c>
    </row>
    <row r="8379" spans="2:10" x14ac:dyDescent="0.45">
      <c r="B8379" t="s">
        <v>329</v>
      </c>
      <c r="C8379" t="s">
        <v>236</v>
      </c>
      <c r="D8379">
        <v>0</v>
      </c>
      <c r="E8379" t="s">
        <v>76</v>
      </c>
      <c r="G8379" t="s">
        <v>407</v>
      </c>
      <c r="H8379" t="s">
        <v>236</v>
      </c>
      <c r="I8379">
        <v>4.106525128174803E-3</v>
      </c>
      <c r="J8379" t="s">
        <v>76</v>
      </c>
    </row>
    <row r="8380" spans="2:10" x14ac:dyDescent="0.45">
      <c r="B8380" t="s">
        <v>329</v>
      </c>
      <c r="C8380" t="s">
        <v>237</v>
      </c>
      <c r="D8380">
        <v>0</v>
      </c>
      <c r="E8380" t="s">
        <v>76</v>
      </c>
      <c r="G8380" t="s">
        <v>407</v>
      </c>
      <c r="H8380" t="s">
        <v>237</v>
      </c>
      <c r="I8380">
        <v>4.2424113980058693E-3</v>
      </c>
      <c r="J8380" t="s">
        <v>76</v>
      </c>
    </row>
    <row r="8381" spans="2:10" x14ac:dyDescent="0.45">
      <c r="B8381" t="s">
        <v>329</v>
      </c>
      <c r="C8381" t="s">
        <v>238</v>
      </c>
      <c r="D8381">
        <v>0</v>
      </c>
      <c r="E8381" t="s">
        <v>76</v>
      </c>
      <c r="G8381" t="s">
        <v>407</v>
      </c>
      <c r="H8381" t="s">
        <v>238</v>
      </c>
      <c r="I8381">
        <v>8.2208431751900589E-3</v>
      </c>
      <c r="J8381" t="s">
        <v>76</v>
      </c>
    </row>
    <row r="8382" spans="2:10" x14ac:dyDescent="0.45">
      <c r="B8382" t="s">
        <v>329</v>
      </c>
      <c r="C8382" t="s">
        <v>239</v>
      </c>
      <c r="D8382">
        <v>0</v>
      </c>
      <c r="E8382" t="s">
        <v>76</v>
      </c>
      <c r="G8382" t="s">
        <v>407</v>
      </c>
      <c r="H8382" t="s">
        <v>239</v>
      </c>
      <c r="I8382">
        <v>1.6282246239500697E-3</v>
      </c>
      <c r="J8382" t="s">
        <v>76</v>
      </c>
    </row>
    <row r="8383" spans="2:10" x14ac:dyDescent="0.45">
      <c r="B8383" t="s">
        <v>329</v>
      </c>
      <c r="C8383" t="s">
        <v>240</v>
      </c>
      <c r="D8383">
        <v>0</v>
      </c>
      <c r="E8383" t="s">
        <v>76</v>
      </c>
      <c r="G8383" t="s">
        <v>407</v>
      </c>
      <c r="H8383" t="s">
        <v>240</v>
      </c>
      <c r="I8383">
        <v>1.6162602356433575E-3</v>
      </c>
      <c r="J8383" t="s">
        <v>76</v>
      </c>
    </row>
    <row r="8384" spans="2:10" x14ac:dyDescent="0.45">
      <c r="B8384" t="s">
        <v>329</v>
      </c>
      <c r="C8384" t="s">
        <v>241</v>
      </c>
      <c r="D8384">
        <v>1.8600042941028349E-3</v>
      </c>
      <c r="E8384" t="s">
        <v>76</v>
      </c>
      <c r="G8384" t="s">
        <v>407</v>
      </c>
      <c r="H8384" t="s">
        <v>241</v>
      </c>
      <c r="I8384">
        <v>1.2134192284309713E-3</v>
      </c>
      <c r="J8384" t="s">
        <v>76</v>
      </c>
    </row>
    <row r="8385" spans="2:10" x14ac:dyDescent="0.45">
      <c r="B8385" t="s">
        <v>329</v>
      </c>
      <c r="C8385" t="s">
        <v>242</v>
      </c>
      <c r="D8385">
        <v>4.2212033957276475E-3</v>
      </c>
      <c r="E8385" t="s">
        <v>76</v>
      </c>
      <c r="G8385" t="s">
        <v>407</v>
      </c>
      <c r="H8385" t="s">
        <v>242</v>
      </c>
      <c r="I8385">
        <v>1.4416445920257951E-3</v>
      </c>
      <c r="J8385" t="s">
        <v>76</v>
      </c>
    </row>
    <row r="8386" spans="2:10" x14ac:dyDescent="0.45">
      <c r="B8386" t="s">
        <v>329</v>
      </c>
      <c r="C8386" t="s">
        <v>243</v>
      </c>
      <c r="D8386">
        <v>6.2400921426618381E-3</v>
      </c>
      <c r="E8386" t="s">
        <v>76</v>
      </c>
      <c r="G8386" t="s">
        <v>407</v>
      </c>
      <c r="H8386" t="s">
        <v>243</v>
      </c>
      <c r="I8386">
        <v>1.7390279194309526E-3</v>
      </c>
      <c r="J8386" t="s">
        <v>76</v>
      </c>
    </row>
    <row r="8387" spans="2:10" x14ac:dyDescent="0.45">
      <c r="B8387" t="s">
        <v>329</v>
      </c>
      <c r="C8387" t="s">
        <v>244</v>
      </c>
      <c r="D8387">
        <v>7.5103877335748722E-3</v>
      </c>
      <c r="E8387" t="s">
        <v>76</v>
      </c>
      <c r="G8387" t="s">
        <v>407</v>
      </c>
      <c r="H8387" t="s">
        <v>244</v>
      </c>
      <c r="I8387">
        <v>1.9471245408684286E-3</v>
      </c>
      <c r="J8387" t="s">
        <v>76</v>
      </c>
    </row>
    <row r="8388" spans="2:10" x14ac:dyDescent="0.45">
      <c r="B8388" t="s">
        <v>329</v>
      </c>
      <c r="C8388" t="s">
        <v>245</v>
      </c>
      <c r="D8388">
        <v>7.9141549584721294E-3</v>
      </c>
      <c r="E8388" t="s">
        <v>76</v>
      </c>
      <c r="G8388" t="s">
        <v>407</v>
      </c>
      <c r="H8388" t="s">
        <v>245</v>
      </c>
      <c r="I8388">
        <v>1.967060795422775E-3</v>
      </c>
      <c r="J8388" t="s">
        <v>76</v>
      </c>
    </row>
    <row r="8389" spans="2:10" x14ac:dyDescent="0.45">
      <c r="B8389" t="s">
        <v>329</v>
      </c>
      <c r="C8389" t="s">
        <v>246</v>
      </c>
      <c r="D8389">
        <v>7.7566117107163417E-3</v>
      </c>
      <c r="E8389" t="s">
        <v>76</v>
      </c>
      <c r="G8389" t="s">
        <v>407</v>
      </c>
      <c r="H8389" t="s">
        <v>246</v>
      </c>
      <c r="I8389">
        <v>1.8937267437294453E-3</v>
      </c>
      <c r="J8389" t="s">
        <v>76</v>
      </c>
    </row>
    <row r="8390" spans="2:10" x14ac:dyDescent="0.45">
      <c r="B8390" t="s">
        <v>329</v>
      </c>
      <c r="C8390" t="s">
        <v>247</v>
      </c>
      <c r="D8390">
        <v>7.5947075579488998E-3</v>
      </c>
      <c r="E8390" t="s">
        <v>76</v>
      </c>
      <c r="G8390" t="s">
        <v>407</v>
      </c>
      <c r="H8390" t="s">
        <v>247</v>
      </c>
      <c r="I8390">
        <v>1.8662477562755725E-3</v>
      </c>
      <c r="J8390" t="s">
        <v>76</v>
      </c>
    </row>
    <row r="8391" spans="2:10" x14ac:dyDescent="0.45">
      <c r="B8391" t="s">
        <v>329</v>
      </c>
      <c r="C8391" t="s">
        <v>248</v>
      </c>
      <c r="D8391">
        <v>7.119341321438463E-3</v>
      </c>
      <c r="E8391" t="s">
        <v>76</v>
      </c>
      <c r="G8391" t="s">
        <v>407</v>
      </c>
      <c r="H8391" t="s">
        <v>248</v>
      </c>
      <c r="I8391">
        <v>1.8500004941176418E-3</v>
      </c>
      <c r="J8391" t="s">
        <v>76</v>
      </c>
    </row>
    <row r="8392" spans="2:10" x14ac:dyDescent="0.45">
      <c r="B8392" t="s">
        <v>329</v>
      </c>
      <c r="C8392" t="s">
        <v>249</v>
      </c>
      <c r="D8392">
        <v>5.9627123999676035E-3</v>
      </c>
      <c r="E8392" t="s">
        <v>76</v>
      </c>
      <c r="G8392" t="s">
        <v>407</v>
      </c>
      <c r="H8392" t="s">
        <v>249</v>
      </c>
      <c r="I8392">
        <v>1.6461503048690162E-3</v>
      </c>
      <c r="J8392" t="s">
        <v>76</v>
      </c>
    </row>
    <row r="8393" spans="2:10" x14ac:dyDescent="0.45">
      <c r="B8393" t="s">
        <v>329</v>
      </c>
      <c r="C8393" t="s">
        <v>250</v>
      </c>
      <c r="D8393">
        <v>4.2463875337914988E-3</v>
      </c>
      <c r="E8393" t="s">
        <v>76</v>
      </c>
      <c r="G8393" t="s">
        <v>407</v>
      </c>
      <c r="H8393" t="s">
        <v>250</v>
      </c>
      <c r="I8393">
        <v>1.423727838303971E-3</v>
      </c>
      <c r="J8393" t="s">
        <v>76</v>
      </c>
    </row>
    <row r="8394" spans="2:10" x14ac:dyDescent="0.45">
      <c r="B8394" t="s">
        <v>329</v>
      </c>
      <c r="C8394" t="s">
        <v>251</v>
      </c>
      <c r="D8394">
        <v>2.3924097002692274E-3</v>
      </c>
      <c r="E8394" t="s">
        <v>76</v>
      </c>
      <c r="G8394" t="s">
        <v>407</v>
      </c>
      <c r="H8394" t="s">
        <v>251</v>
      </c>
      <c r="I8394">
        <v>1.3397753034678577E-3</v>
      </c>
      <c r="J8394" t="s">
        <v>76</v>
      </c>
    </row>
    <row r="8395" spans="2:10" x14ac:dyDescent="0.45">
      <c r="B8395" t="s">
        <v>329</v>
      </c>
      <c r="C8395" t="s">
        <v>252</v>
      </c>
      <c r="D8395">
        <v>0</v>
      </c>
      <c r="E8395" t="s">
        <v>76</v>
      </c>
      <c r="G8395" t="s">
        <v>407</v>
      </c>
      <c r="H8395" t="s">
        <v>252</v>
      </c>
      <c r="I8395">
        <v>1.3929348032864258E-3</v>
      </c>
      <c r="J8395" t="s">
        <v>76</v>
      </c>
    </row>
    <row r="8396" spans="2:10" x14ac:dyDescent="0.45">
      <c r="B8396" t="s">
        <v>329</v>
      </c>
      <c r="C8396" t="s">
        <v>253</v>
      </c>
      <c r="D8396">
        <v>0</v>
      </c>
      <c r="E8396" t="s">
        <v>76</v>
      </c>
      <c r="G8396" t="s">
        <v>407</v>
      </c>
      <c r="H8396" t="s">
        <v>253</v>
      </c>
      <c r="I8396">
        <v>1.4134504121023953E-3</v>
      </c>
      <c r="J8396" t="s">
        <v>76</v>
      </c>
    </row>
    <row r="8397" spans="2:10" x14ac:dyDescent="0.45">
      <c r="B8397" t="s">
        <v>329</v>
      </c>
      <c r="C8397" t="s">
        <v>254</v>
      </c>
      <c r="D8397">
        <v>0</v>
      </c>
      <c r="E8397" t="s">
        <v>76</v>
      </c>
      <c r="G8397" t="s">
        <v>407</v>
      </c>
      <c r="H8397" t="s">
        <v>254</v>
      </c>
      <c r="I8397">
        <v>2.5646638512843056E-3</v>
      </c>
      <c r="J8397" t="s">
        <v>76</v>
      </c>
    </row>
    <row r="8398" spans="2:10" x14ac:dyDescent="0.45">
      <c r="B8398" t="s">
        <v>329</v>
      </c>
      <c r="C8398" t="s">
        <v>255</v>
      </c>
      <c r="D8398">
        <v>0</v>
      </c>
      <c r="E8398" t="s">
        <v>76</v>
      </c>
      <c r="G8398" t="s">
        <v>407</v>
      </c>
      <c r="H8398" t="s">
        <v>255</v>
      </c>
      <c r="I8398">
        <v>2.4846309937438514E-3</v>
      </c>
      <c r="J8398" t="s">
        <v>76</v>
      </c>
    </row>
    <row r="8399" spans="2:10" x14ac:dyDescent="0.45">
      <c r="B8399" t="s">
        <v>329</v>
      </c>
      <c r="C8399" t="s">
        <v>256</v>
      </c>
      <c r="D8399">
        <v>0</v>
      </c>
      <c r="E8399" t="s">
        <v>76</v>
      </c>
      <c r="G8399" t="s">
        <v>407</v>
      </c>
      <c r="H8399" t="s">
        <v>256</v>
      </c>
      <c r="I8399">
        <v>4.2204723843109618E-3</v>
      </c>
      <c r="J8399" t="s">
        <v>76</v>
      </c>
    </row>
    <row r="8400" spans="2:10" x14ac:dyDescent="0.45">
      <c r="B8400" t="s">
        <v>329</v>
      </c>
      <c r="C8400" t="s">
        <v>257</v>
      </c>
      <c r="D8400">
        <v>0</v>
      </c>
      <c r="E8400" t="s">
        <v>76</v>
      </c>
      <c r="G8400" t="s">
        <v>407</v>
      </c>
      <c r="H8400" t="s">
        <v>257</v>
      </c>
      <c r="I8400">
        <v>7.454422260906175E-4</v>
      </c>
      <c r="J8400" t="s">
        <v>76</v>
      </c>
    </row>
    <row r="8401" spans="2:10" x14ac:dyDescent="0.45">
      <c r="B8401" t="s">
        <v>329</v>
      </c>
      <c r="C8401" t="s">
        <v>258</v>
      </c>
      <c r="D8401">
        <v>0</v>
      </c>
      <c r="E8401" t="s">
        <v>76</v>
      </c>
      <c r="G8401" t="s">
        <v>407</v>
      </c>
      <c r="H8401" t="s">
        <v>258</v>
      </c>
      <c r="I8401">
        <v>8.3722606405768184E-4</v>
      </c>
      <c r="J8401" t="s">
        <v>76</v>
      </c>
    </row>
    <row r="8402" spans="2:10" x14ac:dyDescent="0.45">
      <c r="B8402" t="s">
        <v>329</v>
      </c>
      <c r="C8402" t="s">
        <v>259</v>
      </c>
      <c r="D8402">
        <v>3.1532974083074922E-3</v>
      </c>
      <c r="E8402" t="s">
        <v>76</v>
      </c>
      <c r="G8402" t="s">
        <v>407</v>
      </c>
      <c r="H8402" t="s">
        <v>259</v>
      </c>
      <c r="I8402">
        <v>8.06777982063474E-4</v>
      </c>
      <c r="J8402" t="s">
        <v>76</v>
      </c>
    </row>
    <row r="8403" spans="2:10" x14ac:dyDescent="0.45">
      <c r="B8403" t="s">
        <v>329</v>
      </c>
      <c r="C8403" t="s">
        <v>260</v>
      </c>
      <c r="D8403">
        <v>6.498359958154119E-3</v>
      </c>
      <c r="E8403" t="s">
        <v>76</v>
      </c>
      <c r="G8403" t="s">
        <v>407</v>
      </c>
      <c r="H8403" t="s">
        <v>260</v>
      </c>
      <c r="I8403">
        <v>1.2254865471455906E-3</v>
      </c>
      <c r="J8403" t="s">
        <v>76</v>
      </c>
    </row>
    <row r="8404" spans="2:10" x14ac:dyDescent="0.45">
      <c r="B8404" t="s">
        <v>329</v>
      </c>
      <c r="C8404" t="s">
        <v>261</v>
      </c>
      <c r="D8404">
        <v>9.3513989967135662E-3</v>
      </c>
      <c r="E8404" t="s">
        <v>76</v>
      </c>
      <c r="G8404" t="s">
        <v>407</v>
      </c>
      <c r="H8404" t="s">
        <v>261</v>
      </c>
      <c r="I8404">
        <v>1.6945695584812599E-3</v>
      </c>
      <c r="J8404" t="s">
        <v>76</v>
      </c>
    </row>
    <row r="8405" spans="2:10" x14ac:dyDescent="0.45">
      <c r="B8405" t="s">
        <v>329</v>
      </c>
      <c r="C8405" t="s">
        <v>262</v>
      </c>
      <c r="D8405">
        <v>1.0757206110454583E-2</v>
      </c>
      <c r="E8405" t="s">
        <v>76</v>
      </c>
      <c r="G8405" t="s">
        <v>407</v>
      </c>
      <c r="H8405" t="s">
        <v>262</v>
      </c>
      <c r="I8405">
        <v>1.9333455869621303E-3</v>
      </c>
      <c r="J8405" t="s">
        <v>76</v>
      </c>
    </row>
    <row r="8406" spans="2:10" x14ac:dyDescent="0.45">
      <c r="B8406" t="s">
        <v>329</v>
      </c>
      <c r="C8406" t="s">
        <v>263</v>
      </c>
      <c r="D8406">
        <v>1.0784234429926648E-2</v>
      </c>
      <c r="E8406" t="s">
        <v>76</v>
      </c>
      <c r="G8406" t="s">
        <v>407</v>
      </c>
      <c r="H8406" t="s">
        <v>263</v>
      </c>
      <c r="I8406">
        <v>1.9587845306273085E-3</v>
      </c>
      <c r="J8406" t="s">
        <v>76</v>
      </c>
    </row>
    <row r="8407" spans="2:10" x14ac:dyDescent="0.45">
      <c r="B8407" t="s">
        <v>329</v>
      </c>
      <c r="C8407" t="s">
        <v>264</v>
      </c>
      <c r="D8407">
        <v>1.0082945204502185E-2</v>
      </c>
      <c r="E8407" t="s">
        <v>76</v>
      </c>
      <c r="G8407" t="s">
        <v>407</v>
      </c>
      <c r="H8407" t="s">
        <v>264</v>
      </c>
      <c r="I8407">
        <v>1.9914289867755033E-3</v>
      </c>
      <c r="J8407" t="s">
        <v>76</v>
      </c>
    </row>
    <row r="8408" spans="2:10" x14ac:dyDescent="0.45">
      <c r="B8408" t="s">
        <v>329</v>
      </c>
      <c r="C8408" t="s">
        <v>265</v>
      </c>
      <c r="D8408">
        <v>1.0708442034088609E-2</v>
      </c>
      <c r="E8408" t="s">
        <v>76</v>
      </c>
      <c r="G8408" t="s">
        <v>407</v>
      </c>
      <c r="H8408" t="s">
        <v>265</v>
      </c>
      <c r="I8408">
        <v>2.1235113280513871E-3</v>
      </c>
      <c r="J8408" t="s">
        <v>76</v>
      </c>
    </row>
    <row r="8409" spans="2:10" x14ac:dyDescent="0.45">
      <c r="B8409" t="s">
        <v>329</v>
      </c>
      <c r="C8409" t="s">
        <v>266</v>
      </c>
      <c r="D8409">
        <v>1.0819224663493649E-2</v>
      </c>
      <c r="E8409" t="s">
        <v>76</v>
      </c>
      <c r="G8409" t="s">
        <v>407</v>
      </c>
      <c r="H8409" t="s">
        <v>266</v>
      </c>
      <c r="I8409">
        <v>2.2239505693441406E-3</v>
      </c>
      <c r="J8409" t="s">
        <v>76</v>
      </c>
    </row>
    <row r="8410" spans="2:10" x14ac:dyDescent="0.45">
      <c r="B8410" t="s">
        <v>329</v>
      </c>
      <c r="C8410" t="s">
        <v>267</v>
      </c>
      <c r="D8410">
        <v>1.0117136722899198E-2</v>
      </c>
      <c r="E8410" t="s">
        <v>76</v>
      </c>
      <c r="G8410" t="s">
        <v>407</v>
      </c>
      <c r="H8410" t="s">
        <v>267</v>
      </c>
      <c r="I8410">
        <v>1.8582654065474537E-3</v>
      </c>
      <c r="J8410" t="s">
        <v>76</v>
      </c>
    </row>
    <row r="8411" spans="2:10" x14ac:dyDescent="0.45">
      <c r="B8411" t="s">
        <v>329</v>
      </c>
      <c r="C8411" t="s">
        <v>268</v>
      </c>
      <c r="D8411">
        <v>8.2307379106557246E-3</v>
      </c>
      <c r="E8411" t="s">
        <v>76</v>
      </c>
      <c r="G8411" t="s">
        <v>407</v>
      </c>
      <c r="H8411" t="s">
        <v>268</v>
      </c>
      <c r="I8411">
        <v>2.1589980645849629E-3</v>
      </c>
      <c r="J8411" t="s">
        <v>76</v>
      </c>
    </row>
    <row r="8412" spans="2:10" x14ac:dyDescent="0.45">
      <c r="B8412" t="s">
        <v>329</v>
      </c>
      <c r="C8412" t="s">
        <v>269</v>
      </c>
      <c r="D8412">
        <v>4.7218962112500597E-3</v>
      </c>
      <c r="E8412" t="s">
        <v>76</v>
      </c>
      <c r="G8412" t="s">
        <v>407</v>
      </c>
      <c r="H8412" t="s">
        <v>269</v>
      </c>
      <c r="I8412">
        <v>2.442134349742556E-3</v>
      </c>
      <c r="J8412" t="s">
        <v>76</v>
      </c>
    </row>
    <row r="8413" spans="2:10" x14ac:dyDescent="0.45">
      <c r="B8413" t="s">
        <v>329</v>
      </c>
      <c r="C8413" t="s">
        <v>270</v>
      </c>
      <c r="D8413">
        <v>0</v>
      </c>
      <c r="E8413" t="s">
        <v>76</v>
      </c>
      <c r="G8413" t="s">
        <v>407</v>
      </c>
      <c r="H8413" t="s">
        <v>270</v>
      </c>
      <c r="I8413">
        <v>2.8748695313013635E-3</v>
      </c>
      <c r="J8413" t="s">
        <v>76</v>
      </c>
    </row>
    <row r="8414" spans="2:10" x14ac:dyDescent="0.45">
      <c r="B8414" t="s">
        <v>329</v>
      </c>
      <c r="C8414" t="s">
        <v>271</v>
      </c>
      <c r="D8414">
        <v>0</v>
      </c>
      <c r="E8414" t="s">
        <v>76</v>
      </c>
      <c r="G8414" t="s">
        <v>407</v>
      </c>
      <c r="H8414" t="s">
        <v>271</v>
      </c>
      <c r="I8414">
        <v>2.8059387797001708E-3</v>
      </c>
      <c r="J8414" t="s">
        <v>76</v>
      </c>
    </row>
    <row r="8415" spans="2:10" x14ac:dyDescent="0.45">
      <c r="B8415" t="s">
        <v>329</v>
      </c>
      <c r="C8415" t="s">
        <v>272</v>
      </c>
      <c r="D8415">
        <v>0</v>
      </c>
      <c r="E8415" t="s">
        <v>76</v>
      </c>
      <c r="G8415" t="s">
        <v>407</v>
      </c>
      <c r="H8415" t="s">
        <v>272</v>
      </c>
      <c r="I8415">
        <v>4.5763845156330902E-3</v>
      </c>
      <c r="J8415" t="s">
        <v>76</v>
      </c>
    </row>
    <row r="8416" spans="2:10" x14ac:dyDescent="0.45">
      <c r="B8416" t="s">
        <v>329</v>
      </c>
      <c r="C8416" t="s">
        <v>273</v>
      </c>
      <c r="D8416">
        <v>0</v>
      </c>
      <c r="E8416" t="s">
        <v>76</v>
      </c>
      <c r="G8416" t="s">
        <v>407</v>
      </c>
      <c r="H8416" t="s">
        <v>273</v>
      </c>
      <c r="I8416">
        <v>3.0710471335563525E-3</v>
      </c>
      <c r="J8416" t="s">
        <v>76</v>
      </c>
    </row>
    <row r="8417" spans="2:10" x14ac:dyDescent="0.45">
      <c r="B8417" t="s">
        <v>329</v>
      </c>
      <c r="C8417" t="s">
        <v>274</v>
      </c>
      <c r="D8417">
        <v>0</v>
      </c>
      <c r="E8417" t="s">
        <v>76</v>
      </c>
      <c r="G8417" t="s">
        <v>407</v>
      </c>
      <c r="H8417" t="s">
        <v>274</v>
      </c>
      <c r="I8417">
        <v>8.7257504777092515E-3</v>
      </c>
      <c r="J8417" t="s">
        <v>76</v>
      </c>
    </row>
    <row r="8418" spans="2:10" x14ac:dyDescent="0.45">
      <c r="B8418" t="s">
        <v>329</v>
      </c>
      <c r="C8418" t="s">
        <v>275</v>
      </c>
      <c r="D8418">
        <v>0</v>
      </c>
      <c r="E8418" t="s">
        <v>76</v>
      </c>
      <c r="G8418" t="s">
        <v>407</v>
      </c>
      <c r="H8418" t="s">
        <v>275</v>
      </c>
      <c r="I8418">
        <v>1.5969778057257503E-3</v>
      </c>
      <c r="J8418" t="s">
        <v>76</v>
      </c>
    </row>
    <row r="8419" spans="2:10" x14ac:dyDescent="0.45">
      <c r="B8419" t="s">
        <v>329</v>
      </c>
      <c r="C8419" t="s">
        <v>276</v>
      </c>
      <c r="D8419">
        <v>0</v>
      </c>
      <c r="E8419" t="s">
        <v>76</v>
      </c>
      <c r="G8419" t="s">
        <v>407</v>
      </c>
      <c r="H8419" t="s">
        <v>276</v>
      </c>
      <c r="I8419">
        <v>1.7345878584252856E-3</v>
      </c>
      <c r="J8419" t="s">
        <v>76</v>
      </c>
    </row>
    <row r="8420" spans="2:10" x14ac:dyDescent="0.45">
      <c r="B8420" t="s">
        <v>329</v>
      </c>
      <c r="C8420" t="s">
        <v>277</v>
      </c>
      <c r="D8420">
        <v>1.3170475548569158E-3</v>
      </c>
      <c r="E8420" t="s">
        <v>76</v>
      </c>
      <c r="G8420" t="s">
        <v>407</v>
      </c>
      <c r="H8420" t="s">
        <v>277</v>
      </c>
      <c r="I8420">
        <v>1.7935902381499278E-3</v>
      </c>
      <c r="J8420" t="s">
        <v>76</v>
      </c>
    </row>
    <row r="8421" spans="2:10" x14ac:dyDescent="0.45">
      <c r="B8421" t="s">
        <v>329</v>
      </c>
      <c r="C8421" t="s">
        <v>278</v>
      </c>
      <c r="D8421">
        <v>6.3087271975706943E-3</v>
      </c>
      <c r="E8421" t="s">
        <v>76</v>
      </c>
      <c r="G8421" t="s">
        <v>407</v>
      </c>
      <c r="H8421" t="s">
        <v>278</v>
      </c>
      <c r="I8421">
        <v>1.9048238403330134E-3</v>
      </c>
      <c r="J8421" t="s">
        <v>76</v>
      </c>
    </row>
    <row r="8422" spans="2:10" x14ac:dyDescent="0.45">
      <c r="B8422" t="s">
        <v>329</v>
      </c>
      <c r="C8422" t="s">
        <v>279</v>
      </c>
      <c r="D8422">
        <v>9.51797018290137E-3</v>
      </c>
      <c r="E8422" t="s">
        <v>76</v>
      </c>
      <c r="G8422" t="s">
        <v>407</v>
      </c>
      <c r="H8422" t="s">
        <v>279</v>
      </c>
      <c r="I8422">
        <v>3.0034236611812272E-3</v>
      </c>
      <c r="J8422" t="s">
        <v>76</v>
      </c>
    </row>
    <row r="8423" spans="2:10" x14ac:dyDescent="0.45">
      <c r="B8423" t="s">
        <v>329</v>
      </c>
      <c r="C8423" t="s">
        <v>280</v>
      </c>
      <c r="D8423">
        <v>1.1320165035061046E-2</v>
      </c>
      <c r="E8423" t="s">
        <v>76</v>
      </c>
      <c r="G8423" t="s">
        <v>407</v>
      </c>
      <c r="H8423" t="s">
        <v>280</v>
      </c>
      <c r="I8423">
        <v>3.5518584075966359E-3</v>
      </c>
      <c r="J8423" t="s">
        <v>76</v>
      </c>
    </row>
    <row r="8424" spans="2:10" x14ac:dyDescent="0.45">
      <c r="B8424" t="s">
        <v>329</v>
      </c>
      <c r="C8424" t="s">
        <v>281</v>
      </c>
      <c r="D8424">
        <v>1.1462359107331245E-2</v>
      </c>
      <c r="E8424" t="s">
        <v>76</v>
      </c>
      <c r="G8424" t="s">
        <v>407</v>
      </c>
      <c r="H8424" t="s">
        <v>281</v>
      </c>
      <c r="I8424">
        <v>3.6925339764378659E-3</v>
      </c>
      <c r="J8424" t="s">
        <v>76</v>
      </c>
    </row>
    <row r="8425" spans="2:10" x14ac:dyDescent="0.45">
      <c r="B8425" t="s">
        <v>329</v>
      </c>
      <c r="C8425" t="s">
        <v>282</v>
      </c>
      <c r="D8425">
        <v>1.0543707346573374E-2</v>
      </c>
      <c r="E8425" t="s">
        <v>76</v>
      </c>
      <c r="G8425" t="s">
        <v>407</v>
      </c>
      <c r="H8425" t="s">
        <v>282</v>
      </c>
      <c r="I8425">
        <v>3.7592796240073388E-3</v>
      </c>
      <c r="J8425" t="s">
        <v>76</v>
      </c>
    </row>
    <row r="8426" spans="2:10" x14ac:dyDescent="0.45">
      <c r="B8426" t="s">
        <v>329</v>
      </c>
      <c r="C8426" t="s">
        <v>283</v>
      </c>
      <c r="D8426">
        <v>1.0842102389573477E-2</v>
      </c>
      <c r="E8426" t="s">
        <v>76</v>
      </c>
      <c r="G8426" t="s">
        <v>407</v>
      </c>
      <c r="H8426" t="s">
        <v>283</v>
      </c>
      <c r="I8426">
        <v>3.7441352520684061E-3</v>
      </c>
      <c r="J8426" t="s">
        <v>76</v>
      </c>
    </row>
    <row r="8427" spans="2:10" x14ac:dyDescent="0.45">
      <c r="B8427" t="s">
        <v>329</v>
      </c>
      <c r="C8427" t="s">
        <v>284</v>
      </c>
      <c r="D8427">
        <v>1.1142993524316417E-2</v>
      </c>
      <c r="E8427" t="s">
        <v>76</v>
      </c>
      <c r="G8427" t="s">
        <v>407</v>
      </c>
      <c r="H8427" t="s">
        <v>284</v>
      </c>
      <c r="I8427">
        <v>3.7888976117291559E-3</v>
      </c>
      <c r="J8427" t="s">
        <v>76</v>
      </c>
    </row>
    <row r="8428" spans="2:10" x14ac:dyDescent="0.45">
      <c r="B8428" t="s">
        <v>329</v>
      </c>
      <c r="C8428" t="s">
        <v>285</v>
      </c>
      <c r="D8428">
        <v>1.0364900449883682E-2</v>
      </c>
      <c r="E8428" t="s">
        <v>76</v>
      </c>
      <c r="G8428" t="s">
        <v>407</v>
      </c>
      <c r="H8428" t="s">
        <v>285</v>
      </c>
      <c r="I8428">
        <v>3.2808572006707637E-3</v>
      </c>
      <c r="J8428" t="s">
        <v>76</v>
      </c>
    </row>
    <row r="8429" spans="2:10" x14ac:dyDescent="0.45">
      <c r="B8429" t="s">
        <v>329</v>
      </c>
      <c r="C8429" t="s">
        <v>286</v>
      </c>
      <c r="D8429">
        <v>8.6703814347108676E-3</v>
      </c>
      <c r="E8429" t="s">
        <v>76</v>
      </c>
      <c r="G8429" t="s">
        <v>407</v>
      </c>
      <c r="H8429" t="s">
        <v>286</v>
      </c>
      <c r="I8429">
        <v>3.4111052283503805E-3</v>
      </c>
      <c r="J8429" t="s">
        <v>76</v>
      </c>
    </row>
    <row r="8430" spans="2:10" x14ac:dyDescent="0.45">
      <c r="B8430" t="s">
        <v>329</v>
      </c>
      <c r="C8430" t="s">
        <v>287</v>
      </c>
      <c r="D8430">
        <v>5.0862330566361774E-3</v>
      </c>
      <c r="E8430" t="s">
        <v>76</v>
      </c>
      <c r="G8430" t="s">
        <v>407</v>
      </c>
      <c r="H8430" t="s">
        <v>287</v>
      </c>
      <c r="I8430">
        <v>3.6476889341700131E-3</v>
      </c>
      <c r="J8430" t="s">
        <v>76</v>
      </c>
    </row>
    <row r="8431" spans="2:10" x14ac:dyDescent="0.45">
      <c r="B8431" t="s">
        <v>329</v>
      </c>
      <c r="C8431" t="s">
        <v>288</v>
      </c>
      <c r="D8431">
        <v>0</v>
      </c>
      <c r="E8431" t="s">
        <v>76</v>
      </c>
      <c r="G8431" t="s">
        <v>407</v>
      </c>
      <c r="H8431" t="s">
        <v>288</v>
      </c>
      <c r="I8431">
        <v>4.5763981652486583E-3</v>
      </c>
      <c r="J8431" t="s">
        <v>76</v>
      </c>
    </row>
    <row r="8432" spans="2:10" x14ac:dyDescent="0.45">
      <c r="B8432" t="s">
        <v>329</v>
      </c>
      <c r="C8432" t="s">
        <v>289</v>
      </c>
      <c r="D8432">
        <v>0</v>
      </c>
      <c r="E8432" t="s">
        <v>76</v>
      </c>
      <c r="G8432" t="s">
        <v>407</v>
      </c>
      <c r="H8432" t="s">
        <v>289</v>
      </c>
      <c r="I8432">
        <v>4.8866264173050298E-3</v>
      </c>
      <c r="J8432" t="s">
        <v>76</v>
      </c>
    </row>
    <row r="8433" spans="2:10" x14ac:dyDescent="0.45">
      <c r="B8433" t="s">
        <v>329</v>
      </c>
      <c r="C8433" t="s">
        <v>290</v>
      </c>
      <c r="D8433">
        <v>0</v>
      </c>
      <c r="E8433" t="s">
        <v>76</v>
      </c>
      <c r="G8433" t="s">
        <v>407</v>
      </c>
      <c r="H8433" t="s">
        <v>290</v>
      </c>
      <c r="I8433">
        <v>8.381964354878025E-3</v>
      </c>
      <c r="J8433" t="s">
        <v>76</v>
      </c>
    </row>
    <row r="8434" spans="2:10" x14ac:dyDescent="0.45">
      <c r="B8434" t="s">
        <v>329</v>
      </c>
      <c r="C8434" t="s">
        <v>291</v>
      </c>
      <c r="D8434">
        <v>0</v>
      </c>
      <c r="E8434" t="s">
        <v>76</v>
      </c>
      <c r="G8434" t="s">
        <v>407</v>
      </c>
      <c r="H8434" t="s">
        <v>291</v>
      </c>
      <c r="I8434">
        <v>5.7504078543605969E-3</v>
      </c>
      <c r="J8434" t="s">
        <v>76</v>
      </c>
    </row>
    <row r="8435" spans="2:10" x14ac:dyDescent="0.45">
      <c r="B8435" t="s">
        <v>330</v>
      </c>
      <c r="C8435" t="s">
        <v>75</v>
      </c>
      <c r="D8435">
        <v>0</v>
      </c>
      <c r="E8435" t="s">
        <v>76</v>
      </c>
      <c r="G8435" t="s">
        <v>408</v>
      </c>
      <c r="H8435" t="s">
        <v>75</v>
      </c>
      <c r="I8435">
        <v>1.4354628221782068E-2</v>
      </c>
      <c r="J8435" t="s">
        <v>76</v>
      </c>
    </row>
    <row r="8436" spans="2:10" x14ac:dyDescent="0.45">
      <c r="B8436" t="s">
        <v>330</v>
      </c>
      <c r="C8436" t="s">
        <v>77</v>
      </c>
      <c r="D8436">
        <v>0</v>
      </c>
      <c r="E8436" t="s">
        <v>76</v>
      </c>
      <c r="G8436" t="s">
        <v>408</v>
      </c>
      <c r="H8436" t="s">
        <v>77</v>
      </c>
      <c r="I8436">
        <v>1.986648409499474E-3</v>
      </c>
      <c r="J8436" t="s">
        <v>76</v>
      </c>
    </row>
    <row r="8437" spans="2:10" x14ac:dyDescent="0.45">
      <c r="B8437" t="s">
        <v>330</v>
      </c>
      <c r="C8437" t="s">
        <v>78</v>
      </c>
      <c r="D8437">
        <v>0</v>
      </c>
      <c r="E8437" t="s">
        <v>76</v>
      </c>
      <c r="G8437" t="s">
        <v>408</v>
      </c>
      <c r="H8437" t="s">
        <v>78</v>
      </c>
      <c r="I8437">
        <v>1.8318527184152985E-3</v>
      </c>
      <c r="J8437" t="s">
        <v>76</v>
      </c>
    </row>
    <row r="8438" spans="2:10" x14ac:dyDescent="0.45">
      <c r="B8438" t="s">
        <v>330</v>
      </c>
      <c r="C8438" t="s">
        <v>79</v>
      </c>
      <c r="D8438">
        <v>0</v>
      </c>
      <c r="E8438" t="s">
        <v>76</v>
      </c>
      <c r="G8438" t="s">
        <v>408</v>
      </c>
      <c r="H8438" t="s">
        <v>79</v>
      </c>
      <c r="I8438">
        <v>1.7596330659565831E-3</v>
      </c>
      <c r="J8438" t="s">
        <v>76</v>
      </c>
    </row>
    <row r="8439" spans="2:10" x14ac:dyDescent="0.45">
      <c r="B8439" t="s">
        <v>330</v>
      </c>
      <c r="C8439" t="s">
        <v>80</v>
      </c>
      <c r="D8439">
        <v>6.4771626252714039E-3</v>
      </c>
      <c r="E8439" t="s">
        <v>76</v>
      </c>
      <c r="G8439" t="s">
        <v>408</v>
      </c>
      <c r="H8439" t="s">
        <v>80</v>
      </c>
      <c r="I8439">
        <v>1.0580011156448052E-3</v>
      </c>
      <c r="J8439" t="s">
        <v>76</v>
      </c>
    </row>
    <row r="8440" spans="2:10" x14ac:dyDescent="0.45">
      <c r="B8440" t="s">
        <v>330</v>
      </c>
      <c r="C8440" t="s">
        <v>81</v>
      </c>
      <c r="D8440">
        <v>9.7609351768101291E-3</v>
      </c>
      <c r="E8440" t="s">
        <v>76</v>
      </c>
      <c r="G8440" t="s">
        <v>408</v>
      </c>
      <c r="H8440" t="s">
        <v>81</v>
      </c>
      <c r="I8440">
        <v>8.8643967606576212E-4</v>
      </c>
      <c r="J8440" t="s">
        <v>76</v>
      </c>
    </row>
    <row r="8441" spans="2:10" x14ac:dyDescent="0.45">
      <c r="B8441" t="s">
        <v>330</v>
      </c>
      <c r="C8441" t="s">
        <v>82</v>
      </c>
      <c r="D8441">
        <v>1.1560170864116287E-2</v>
      </c>
      <c r="E8441" t="s">
        <v>76</v>
      </c>
      <c r="G8441" t="s">
        <v>408</v>
      </c>
      <c r="H8441" t="s">
        <v>82</v>
      </c>
      <c r="I8441">
        <v>9.2030263674668469E-4</v>
      </c>
      <c r="J8441" t="s">
        <v>76</v>
      </c>
    </row>
    <row r="8442" spans="2:10" x14ac:dyDescent="0.45">
      <c r="B8442" t="s">
        <v>330</v>
      </c>
      <c r="C8442" t="s">
        <v>83</v>
      </c>
      <c r="D8442">
        <v>1.1966167060321211E-2</v>
      </c>
      <c r="E8442" t="s">
        <v>76</v>
      </c>
      <c r="G8442" t="s">
        <v>408</v>
      </c>
      <c r="H8442" t="s">
        <v>83</v>
      </c>
      <c r="I8442">
        <v>8.0155126577298105E-4</v>
      </c>
      <c r="J8442" t="s">
        <v>76</v>
      </c>
    </row>
    <row r="8443" spans="2:10" x14ac:dyDescent="0.45">
      <c r="B8443" t="s">
        <v>330</v>
      </c>
      <c r="C8443" t="s">
        <v>84</v>
      </c>
      <c r="D8443">
        <v>1.1310004784049848E-2</v>
      </c>
      <c r="E8443" t="s">
        <v>76</v>
      </c>
      <c r="G8443" t="s">
        <v>408</v>
      </c>
      <c r="H8443" t="s">
        <v>84</v>
      </c>
      <c r="I8443">
        <v>6.281046459700847E-4</v>
      </c>
      <c r="J8443" t="s">
        <v>76</v>
      </c>
    </row>
    <row r="8444" spans="2:10" x14ac:dyDescent="0.45">
      <c r="B8444" t="s">
        <v>330</v>
      </c>
      <c r="C8444" t="s">
        <v>85</v>
      </c>
      <c r="D8444">
        <v>1.1088124823071843E-2</v>
      </c>
      <c r="E8444" t="s">
        <v>76</v>
      </c>
      <c r="G8444" t="s">
        <v>408</v>
      </c>
      <c r="H8444" t="s">
        <v>85</v>
      </c>
      <c r="I8444">
        <v>4.7816158795431165E-4</v>
      </c>
      <c r="J8444" t="s">
        <v>76</v>
      </c>
    </row>
    <row r="8445" spans="2:10" x14ac:dyDescent="0.45">
      <c r="B8445" t="s">
        <v>330</v>
      </c>
      <c r="C8445" t="s">
        <v>86</v>
      </c>
      <c r="D8445">
        <v>1.1701099915737598E-2</v>
      </c>
      <c r="E8445" t="s">
        <v>76</v>
      </c>
      <c r="G8445" t="s">
        <v>408</v>
      </c>
      <c r="H8445" t="s">
        <v>86</v>
      </c>
      <c r="I8445">
        <v>4.0500634552813168E-4</v>
      </c>
      <c r="J8445" t="s">
        <v>76</v>
      </c>
    </row>
    <row r="8446" spans="2:10" x14ac:dyDescent="0.45">
      <c r="B8446" t="s">
        <v>330</v>
      </c>
      <c r="C8446" t="s">
        <v>87</v>
      </c>
      <c r="D8446">
        <v>1.130800430078556E-2</v>
      </c>
      <c r="E8446" t="s">
        <v>76</v>
      </c>
      <c r="G8446" t="s">
        <v>408</v>
      </c>
      <c r="H8446" t="s">
        <v>87</v>
      </c>
      <c r="I8446">
        <v>3.1489511726949412E-4</v>
      </c>
      <c r="J8446" t="s">
        <v>76</v>
      </c>
    </row>
    <row r="8447" spans="2:10" x14ac:dyDescent="0.45">
      <c r="B8447" t="s">
        <v>330</v>
      </c>
      <c r="C8447" t="s">
        <v>88</v>
      </c>
      <c r="D8447">
        <v>1.0163175189641488E-2</v>
      </c>
      <c r="E8447" t="s">
        <v>76</v>
      </c>
      <c r="G8447" t="s">
        <v>408</v>
      </c>
      <c r="H8447" t="s">
        <v>88</v>
      </c>
      <c r="I8447">
        <v>3.3731425061017868E-4</v>
      </c>
      <c r="J8447" t="s">
        <v>76</v>
      </c>
    </row>
    <row r="8448" spans="2:10" x14ac:dyDescent="0.45">
      <c r="B8448" t="s">
        <v>330</v>
      </c>
      <c r="C8448" t="s">
        <v>89</v>
      </c>
      <c r="D8448">
        <v>6.9714447348557026E-3</v>
      </c>
      <c r="E8448" t="s">
        <v>76</v>
      </c>
      <c r="G8448" t="s">
        <v>408</v>
      </c>
      <c r="H8448" t="s">
        <v>89</v>
      </c>
      <c r="I8448">
        <v>5.4441400794511365E-4</v>
      </c>
      <c r="J8448" t="s">
        <v>76</v>
      </c>
    </row>
    <row r="8449" spans="2:10" x14ac:dyDescent="0.45">
      <c r="B8449" t="s">
        <v>330</v>
      </c>
      <c r="C8449" t="s">
        <v>90</v>
      </c>
      <c r="D8449">
        <v>4.2228949509274448E-4</v>
      </c>
      <c r="E8449" t="s">
        <v>76</v>
      </c>
      <c r="G8449" t="s">
        <v>408</v>
      </c>
      <c r="H8449" t="s">
        <v>90</v>
      </c>
      <c r="I8449">
        <v>1.5421530767850723E-3</v>
      </c>
      <c r="J8449" t="s">
        <v>76</v>
      </c>
    </row>
    <row r="8450" spans="2:10" x14ac:dyDescent="0.45">
      <c r="B8450" t="s">
        <v>330</v>
      </c>
      <c r="C8450" t="s">
        <v>91</v>
      </c>
      <c r="D8450">
        <v>0</v>
      </c>
      <c r="E8450" t="s">
        <v>76</v>
      </c>
      <c r="G8450" t="s">
        <v>408</v>
      </c>
      <c r="H8450" t="s">
        <v>91</v>
      </c>
      <c r="I8450">
        <v>2.6457624244501715E-3</v>
      </c>
      <c r="J8450" t="s">
        <v>76</v>
      </c>
    </row>
    <row r="8451" spans="2:10" x14ac:dyDescent="0.45">
      <c r="B8451" t="s">
        <v>330</v>
      </c>
      <c r="C8451" t="s">
        <v>92</v>
      </c>
      <c r="D8451">
        <v>0</v>
      </c>
      <c r="E8451" t="s">
        <v>76</v>
      </c>
      <c r="G8451" t="s">
        <v>408</v>
      </c>
      <c r="H8451" t="s">
        <v>92</v>
      </c>
      <c r="I8451">
        <v>7.0006599863119707E-3</v>
      </c>
      <c r="J8451" t="s">
        <v>76</v>
      </c>
    </row>
    <row r="8452" spans="2:10" x14ac:dyDescent="0.45">
      <c r="B8452" t="s">
        <v>330</v>
      </c>
      <c r="C8452" t="s">
        <v>93</v>
      </c>
      <c r="D8452">
        <v>0</v>
      </c>
      <c r="E8452" t="s">
        <v>76</v>
      </c>
      <c r="G8452" t="s">
        <v>408</v>
      </c>
      <c r="H8452" t="s">
        <v>93</v>
      </c>
      <c r="I8452">
        <v>7.5185513963239702E-3</v>
      </c>
      <c r="J8452" t="s">
        <v>76</v>
      </c>
    </row>
    <row r="8453" spans="2:10" x14ac:dyDescent="0.45">
      <c r="B8453" t="s">
        <v>330</v>
      </c>
      <c r="C8453" t="s">
        <v>94</v>
      </c>
      <c r="D8453">
        <v>0</v>
      </c>
      <c r="E8453" t="s">
        <v>76</v>
      </c>
      <c r="G8453" t="s">
        <v>408</v>
      </c>
      <c r="H8453" t="s">
        <v>94</v>
      </c>
      <c r="I8453">
        <v>1.6586977956570666E-2</v>
      </c>
      <c r="J8453" t="s">
        <v>76</v>
      </c>
    </row>
    <row r="8454" spans="2:10" x14ac:dyDescent="0.45">
      <c r="B8454" t="s">
        <v>330</v>
      </c>
      <c r="C8454" t="s">
        <v>95</v>
      </c>
      <c r="D8454">
        <v>0</v>
      </c>
      <c r="E8454" t="s">
        <v>76</v>
      </c>
      <c r="G8454" t="s">
        <v>408</v>
      </c>
      <c r="H8454" t="s">
        <v>95</v>
      </c>
      <c r="I8454">
        <v>2.2209827719267003E-3</v>
      </c>
      <c r="J8454" t="s">
        <v>76</v>
      </c>
    </row>
    <row r="8455" spans="2:10" x14ac:dyDescent="0.45">
      <c r="B8455" t="s">
        <v>330</v>
      </c>
      <c r="C8455" t="s">
        <v>96</v>
      </c>
      <c r="D8455">
        <v>0</v>
      </c>
      <c r="E8455" t="s">
        <v>76</v>
      </c>
      <c r="G8455" t="s">
        <v>408</v>
      </c>
      <c r="H8455" t="s">
        <v>96</v>
      </c>
      <c r="I8455">
        <v>1.999285063817358E-3</v>
      </c>
      <c r="J8455" t="s">
        <v>76</v>
      </c>
    </row>
    <row r="8456" spans="2:10" x14ac:dyDescent="0.45">
      <c r="B8456" t="s">
        <v>330</v>
      </c>
      <c r="C8456" t="s">
        <v>97</v>
      </c>
      <c r="D8456">
        <v>1.4239598120112833E-3</v>
      </c>
      <c r="E8456" t="s">
        <v>76</v>
      </c>
      <c r="G8456" t="s">
        <v>408</v>
      </c>
      <c r="H8456" t="s">
        <v>97</v>
      </c>
      <c r="I8456">
        <v>1.7893543438236049E-3</v>
      </c>
      <c r="J8456" t="s">
        <v>76</v>
      </c>
    </row>
    <row r="8457" spans="2:10" x14ac:dyDescent="0.45">
      <c r="B8457" t="s">
        <v>330</v>
      </c>
      <c r="C8457" t="s">
        <v>98</v>
      </c>
      <c r="D8457">
        <v>6.2578024196084077E-3</v>
      </c>
      <c r="E8457" t="s">
        <v>76</v>
      </c>
      <c r="G8457" t="s">
        <v>408</v>
      </c>
      <c r="H8457" t="s">
        <v>98</v>
      </c>
      <c r="I8457">
        <v>1.0097037777443629E-3</v>
      </c>
      <c r="J8457" t="s">
        <v>76</v>
      </c>
    </row>
    <row r="8458" spans="2:10" x14ac:dyDescent="0.45">
      <c r="B8458" t="s">
        <v>330</v>
      </c>
      <c r="C8458" t="s">
        <v>99</v>
      </c>
      <c r="D8458">
        <v>8.9393031303895126E-3</v>
      </c>
      <c r="E8458" t="s">
        <v>76</v>
      </c>
      <c r="G8458" t="s">
        <v>408</v>
      </c>
      <c r="H8458" t="s">
        <v>99</v>
      </c>
      <c r="I8458">
        <v>9.5443221556394057E-4</v>
      </c>
      <c r="J8458" t="s">
        <v>76</v>
      </c>
    </row>
    <row r="8459" spans="2:10" x14ac:dyDescent="0.45">
      <c r="B8459" t="s">
        <v>330</v>
      </c>
      <c r="C8459" t="s">
        <v>100</v>
      </c>
      <c r="D8459">
        <v>1.0461269347483138E-2</v>
      </c>
      <c r="E8459" t="s">
        <v>76</v>
      </c>
      <c r="G8459" t="s">
        <v>408</v>
      </c>
      <c r="H8459" t="s">
        <v>100</v>
      </c>
      <c r="I8459">
        <v>9.4329628729132955E-4</v>
      </c>
      <c r="J8459" t="s">
        <v>76</v>
      </c>
    </row>
    <row r="8460" spans="2:10" x14ac:dyDescent="0.45">
      <c r="B8460" t="s">
        <v>330</v>
      </c>
      <c r="C8460" t="s">
        <v>101</v>
      </c>
      <c r="D8460">
        <v>1.0967242306759464E-2</v>
      </c>
      <c r="E8460" t="s">
        <v>76</v>
      </c>
      <c r="G8460" t="s">
        <v>408</v>
      </c>
      <c r="H8460" t="s">
        <v>101</v>
      </c>
      <c r="I8460">
        <v>8.2087900781112864E-4</v>
      </c>
      <c r="J8460" t="s">
        <v>76</v>
      </c>
    </row>
    <row r="8461" spans="2:10" x14ac:dyDescent="0.45">
      <c r="B8461" t="s">
        <v>330</v>
      </c>
      <c r="C8461" t="s">
        <v>102</v>
      </c>
      <c r="D8461">
        <v>1.0785856541827312E-2</v>
      </c>
      <c r="E8461" t="s">
        <v>76</v>
      </c>
      <c r="G8461" t="s">
        <v>408</v>
      </c>
      <c r="H8461" t="s">
        <v>102</v>
      </c>
      <c r="I8461">
        <v>7.1723280682835873E-4</v>
      </c>
      <c r="J8461" t="s">
        <v>76</v>
      </c>
    </row>
    <row r="8462" spans="2:10" x14ac:dyDescent="0.45">
      <c r="B8462" t="s">
        <v>330</v>
      </c>
      <c r="C8462" t="s">
        <v>103</v>
      </c>
      <c r="D8462">
        <v>1.057185881991439E-2</v>
      </c>
      <c r="E8462" t="s">
        <v>76</v>
      </c>
      <c r="G8462" t="s">
        <v>408</v>
      </c>
      <c r="H8462" t="s">
        <v>103</v>
      </c>
      <c r="I8462">
        <v>6.5138992682977617E-4</v>
      </c>
      <c r="J8462" t="s">
        <v>76</v>
      </c>
    </row>
    <row r="8463" spans="2:10" x14ac:dyDescent="0.45">
      <c r="B8463" t="s">
        <v>330</v>
      </c>
      <c r="C8463" t="s">
        <v>104</v>
      </c>
      <c r="D8463">
        <v>1.0854363077001173E-2</v>
      </c>
      <c r="E8463" t="s">
        <v>76</v>
      </c>
      <c r="G8463" t="s">
        <v>408</v>
      </c>
      <c r="H8463" t="s">
        <v>104</v>
      </c>
      <c r="I8463">
        <v>6.1477654915783166E-4</v>
      </c>
      <c r="J8463" t="s">
        <v>76</v>
      </c>
    </row>
    <row r="8464" spans="2:10" x14ac:dyDescent="0.45">
      <c r="B8464" t="s">
        <v>330</v>
      </c>
      <c r="C8464" t="s">
        <v>105</v>
      </c>
      <c r="D8464">
        <v>1.0356624666775938E-2</v>
      </c>
      <c r="E8464" t="s">
        <v>76</v>
      </c>
      <c r="G8464" t="s">
        <v>408</v>
      </c>
      <c r="H8464" t="s">
        <v>105</v>
      </c>
      <c r="I8464">
        <v>4.8718579466544175E-4</v>
      </c>
      <c r="J8464" t="s">
        <v>76</v>
      </c>
    </row>
    <row r="8465" spans="2:10" x14ac:dyDescent="0.45">
      <c r="B8465" t="s">
        <v>330</v>
      </c>
      <c r="C8465" t="s">
        <v>106</v>
      </c>
      <c r="D8465">
        <v>9.4072732038158521E-3</v>
      </c>
      <c r="E8465" t="s">
        <v>76</v>
      </c>
      <c r="G8465" t="s">
        <v>408</v>
      </c>
      <c r="H8465" t="s">
        <v>106</v>
      </c>
      <c r="I8465">
        <v>5.6835852228494265E-4</v>
      </c>
      <c r="J8465" t="s">
        <v>76</v>
      </c>
    </row>
    <row r="8466" spans="2:10" x14ac:dyDescent="0.45">
      <c r="B8466" t="s">
        <v>330</v>
      </c>
      <c r="C8466" t="s">
        <v>107</v>
      </c>
      <c r="D8466">
        <v>7.0969903240565672E-3</v>
      </c>
      <c r="E8466" t="s">
        <v>76</v>
      </c>
      <c r="G8466" t="s">
        <v>408</v>
      </c>
      <c r="H8466" t="s">
        <v>107</v>
      </c>
      <c r="I8466">
        <v>7.5808105317991855E-4</v>
      </c>
      <c r="J8466" t="s">
        <v>76</v>
      </c>
    </row>
    <row r="8467" spans="2:10" x14ac:dyDescent="0.45">
      <c r="B8467" t="s">
        <v>330</v>
      </c>
      <c r="C8467" t="s">
        <v>108</v>
      </c>
      <c r="D8467">
        <v>3.9156626021996151E-3</v>
      </c>
      <c r="E8467" t="s">
        <v>76</v>
      </c>
      <c r="G8467" t="s">
        <v>408</v>
      </c>
      <c r="H8467" t="s">
        <v>108</v>
      </c>
      <c r="I8467">
        <v>1.5433153485244146E-3</v>
      </c>
      <c r="J8467" t="s">
        <v>76</v>
      </c>
    </row>
    <row r="8468" spans="2:10" x14ac:dyDescent="0.45">
      <c r="B8468" t="s">
        <v>330</v>
      </c>
      <c r="C8468" t="s">
        <v>109</v>
      </c>
      <c r="D8468">
        <v>0</v>
      </c>
      <c r="E8468" t="s">
        <v>76</v>
      </c>
      <c r="G8468" t="s">
        <v>408</v>
      </c>
      <c r="H8468" t="s">
        <v>109</v>
      </c>
      <c r="I8468">
        <v>2.6346032165889201E-3</v>
      </c>
      <c r="J8468" t="s">
        <v>76</v>
      </c>
    </row>
    <row r="8469" spans="2:10" x14ac:dyDescent="0.45">
      <c r="B8469" t="s">
        <v>330</v>
      </c>
      <c r="C8469" t="s">
        <v>110</v>
      </c>
      <c r="D8469">
        <v>0</v>
      </c>
      <c r="E8469" t="s">
        <v>76</v>
      </c>
      <c r="G8469" t="s">
        <v>408</v>
      </c>
      <c r="H8469" t="s">
        <v>110</v>
      </c>
      <c r="I8469">
        <v>7.4097713343927148E-3</v>
      </c>
      <c r="J8469" t="s">
        <v>76</v>
      </c>
    </row>
    <row r="8470" spans="2:10" x14ac:dyDescent="0.45">
      <c r="B8470" t="s">
        <v>330</v>
      </c>
      <c r="C8470" t="s">
        <v>111</v>
      </c>
      <c r="D8470">
        <v>0</v>
      </c>
      <c r="E8470" t="s">
        <v>76</v>
      </c>
      <c r="G8470" t="s">
        <v>408</v>
      </c>
      <c r="H8470" t="s">
        <v>111</v>
      </c>
      <c r="I8470">
        <v>8.2958770586508083E-3</v>
      </c>
      <c r="J8470" t="s">
        <v>76</v>
      </c>
    </row>
    <row r="8471" spans="2:10" x14ac:dyDescent="0.45">
      <c r="B8471" t="s">
        <v>330</v>
      </c>
      <c r="C8471" t="s">
        <v>112</v>
      </c>
      <c r="D8471">
        <v>0</v>
      </c>
      <c r="E8471" t="s">
        <v>76</v>
      </c>
      <c r="G8471" t="s">
        <v>408</v>
      </c>
      <c r="H8471" t="s">
        <v>112</v>
      </c>
      <c r="I8471">
        <v>2.0016064963448588E-2</v>
      </c>
      <c r="J8471" t="s">
        <v>76</v>
      </c>
    </row>
    <row r="8472" spans="2:10" x14ac:dyDescent="0.45">
      <c r="B8472" t="s">
        <v>330</v>
      </c>
      <c r="C8472" t="s">
        <v>113</v>
      </c>
      <c r="D8472">
        <v>0</v>
      </c>
      <c r="E8472" t="s">
        <v>76</v>
      </c>
      <c r="G8472" t="s">
        <v>408</v>
      </c>
      <c r="H8472" t="s">
        <v>113</v>
      </c>
      <c r="I8472">
        <v>2.5274267808513503E-3</v>
      </c>
      <c r="J8472" t="s">
        <v>76</v>
      </c>
    </row>
    <row r="8473" spans="2:10" x14ac:dyDescent="0.45">
      <c r="B8473" t="s">
        <v>330</v>
      </c>
      <c r="C8473" t="s">
        <v>114</v>
      </c>
      <c r="D8473">
        <v>0</v>
      </c>
      <c r="E8473" t="s">
        <v>76</v>
      </c>
      <c r="G8473" t="s">
        <v>408</v>
      </c>
      <c r="H8473" t="s">
        <v>114</v>
      </c>
      <c r="I8473">
        <v>2.3486257500431461E-3</v>
      </c>
      <c r="J8473" t="s">
        <v>76</v>
      </c>
    </row>
    <row r="8474" spans="2:10" x14ac:dyDescent="0.45">
      <c r="B8474" t="s">
        <v>330</v>
      </c>
      <c r="C8474" t="s">
        <v>115</v>
      </c>
      <c r="D8474">
        <v>4.4968157280514537E-3</v>
      </c>
      <c r="E8474" t="s">
        <v>76</v>
      </c>
      <c r="G8474" t="s">
        <v>408</v>
      </c>
      <c r="H8474" t="s">
        <v>115</v>
      </c>
      <c r="I8474">
        <v>1.8907744293848474E-3</v>
      </c>
      <c r="J8474" t="s">
        <v>76</v>
      </c>
    </row>
    <row r="8475" spans="2:10" x14ac:dyDescent="0.45">
      <c r="B8475" t="s">
        <v>330</v>
      </c>
      <c r="C8475" t="s">
        <v>116</v>
      </c>
      <c r="D8475">
        <v>8.1437402830137721E-3</v>
      </c>
      <c r="E8475" t="s">
        <v>76</v>
      </c>
      <c r="G8475" t="s">
        <v>408</v>
      </c>
      <c r="H8475" t="s">
        <v>116</v>
      </c>
      <c r="I8475">
        <v>1.0581851006107265E-3</v>
      </c>
      <c r="J8475" t="s">
        <v>76</v>
      </c>
    </row>
    <row r="8476" spans="2:10" x14ac:dyDescent="0.45">
      <c r="B8476" t="s">
        <v>330</v>
      </c>
      <c r="C8476" t="s">
        <v>117</v>
      </c>
      <c r="D8476">
        <v>1.0558099561671324E-2</v>
      </c>
      <c r="E8476" t="s">
        <v>76</v>
      </c>
      <c r="G8476" t="s">
        <v>408</v>
      </c>
      <c r="H8476" t="s">
        <v>117</v>
      </c>
      <c r="I8476">
        <v>1.0626164942339608E-3</v>
      </c>
      <c r="J8476" t="s">
        <v>76</v>
      </c>
    </row>
    <row r="8477" spans="2:10" x14ac:dyDescent="0.45">
      <c r="B8477" t="s">
        <v>330</v>
      </c>
      <c r="C8477" t="s">
        <v>118</v>
      </c>
      <c r="D8477">
        <v>1.2075350882354194E-2</v>
      </c>
      <c r="E8477" t="s">
        <v>76</v>
      </c>
      <c r="G8477" t="s">
        <v>408</v>
      </c>
      <c r="H8477" t="s">
        <v>118</v>
      </c>
      <c r="I8477">
        <v>1.0748221206165508E-3</v>
      </c>
      <c r="J8477" t="s">
        <v>76</v>
      </c>
    </row>
    <row r="8478" spans="2:10" x14ac:dyDescent="0.45">
      <c r="B8478" t="s">
        <v>330</v>
      </c>
      <c r="C8478" t="s">
        <v>119</v>
      </c>
      <c r="D8478">
        <v>1.2655213656351675E-2</v>
      </c>
      <c r="E8478" t="s">
        <v>76</v>
      </c>
      <c r="G8478" t="s">
        <v>408</v>
      </c>
      <c r="H8478" t="s">
        <v>119</v>
      </c>
      <c r="I8478">
        <v>9.6588167326240343E-4</v>
      </c>
      <c r="J8478" t="s">
        <v>76</v>
      </c>
    </row>
    <row r="8479" spans="2:10" x14ac:dyDescent="0.45">
      <c r="B8479" t="s">
        <v>330</v>
      </c>
      <c r="C8479" t="s">
        <v>120</v>
      </c>
      <c r="D8479">
        <v>1.2437733485496821E-2</v>
      </c>
      <c r="E8479" t="s">
        <v>76</v>
      </c>
      <c r="G8479" t="s">
        <v>408</v>
      </c>
      <c r="H8479" t="s">
        <v>120</v>
      </c>
      <c r="I8479">
        <v>8.025034281179624E-4</v>
      </c>
      <c r="J8479" t="s">
        <v>76</v>
      </c>
    </row>
    <row r="8480" spans="2:10" x14ac:dyDescent="0.45">
      <c r="B8480" t="s">
        <v>330</v>
      </c>
      <c r="C8480" t="s">
        <v>121</v>
      </c>
      <c r="D8480">
        <v>1.2267100838914517E-2</v>
      </c>
      <c r="E8480" t="s">
        <v>76</v>
      </c>
      <c r="G8480" t="s">
        <v>408</v>
      </c>
      <c r="H8480" t="s">
        <v>121</v>
      </c>
      <c r="I8480">
        <v>6.8146195141339388E-4</v>
      </c>
      <c r="J8480" t="s">
        <v>76</v>
      </c>
    </row>
    <row r="8481" spans="2:10" x14ac:dyDescent="0.45">
      <c r="B8481" t="s">
        <v>330</v>
      </c>
      <c r="C8481" t="s">
        <v>122</v>
      </c>
      <c r="D8481">
        <v>1.2210191669412833E-2</v>
      </c>
      <c r="E8481" t="s">
        <v>76</v>
      </c>
      <c r="G8481" t="s">
        <v>408</v>
      </c>
      <c r="H8481" t="s">
        <v>122</v>
      </c>
      <c r="I8481">
        <v>6.3485845998688623E-4</v>
      </c>
      <c r="J8481" t="s">
        <v>76</v>
      </c>
    </row>
    <row r="8482" spans="2:10" x14ac:dyDescent="0.45">
      <c r="B8482" t="s">
        <v>330</v>
      </c>
      <c r="C8482" t="s">
        <v>123</v>
      </c>
      <c r="D8482">
        <v>1.149871965944293E-2</v>
      </c>
      <c r="E8482" t="s">
        <v>76</v>
      </c>
      <c r="G8482" t="s">
        <v>408</v>
      </c>
      <c r="H8482" t="s">
        <v>123</v>
      </c>
      <c r="I8482">
        <v>5.7903190598777062E-4</v>
      </c>
      <c r="J8482" t="s">
        <v>76</v>
      </c>
    </row>
    <row r="8483" spans="2:10" x14ac:dyDescent="0.45">
      <c r="B8483" t="s">
        <v>330</v>
      </c>
      <c r="C8483" t="s">
        <v>124</v>
      </c>
      <c r="D8483">
        <v>1.0483400628186092E-2</v>
      </c>
      <c r="E8483" t="s">
        <v>76</v>
      </c>
      <c r="G8483" t="s">
        <v>408</v>
      </c>
      <c r="H8483" t="s">
        <v>124</v>
      </c>
      <c r="I8483">
        <v>6.9214396688943504E-4</v>
      </c>
      <c r="J8483" t="s">
        <v>76</v>
      </c>
    </row>
    <row r="8484" spans="2:10" x14ac:dyDescent="0.45">
      <c r="B8484" t="s">
        <v>330</v>
      </c>
      <c r="C8484" t="s">
        <v>125</v>
      </c>
      <c r="D8484">
        <v>8.0473307351990597E-3</v>
      </c>
      <c r="E8484" t="s">
        <v>76</v>
      </c>
      <c r="G8484" t="s">
        <v>408</v>
      </c>
      <c r="H8484" t="s">
        <v>125</v>
      </c>
      <c r="I8484">
        <v>9.5301519544210313E-4</v>
      </c>
      <c r="J8484" t="s">
        <v>76</v>
      </c>
    </row>
    <row r="8485" spans="2:10" x14ac:dyDescent="0.45">
      <c r="B8485" t="s">
        <v>330</v>
      </c>
      <c r="C8485" t="s">
        <v>126</v>
      </c>
      <c r="D8485">
        <v>4.6054135221670752E-3</v>
      </c>
      <c r="E8485" t="s">
        <v>76</v>
      </c>
      <c r="G8485" t="s">
        <v>408</v>
      </c>
      <c r="H8485" t="s">
        <v>126</v>
      </c>
      <c r="I8485">
        <v>1.8485098921212876E-3</v>
      </c>
      <c r="J8485" t="s">
        <v>76</v>
      </c>
    </row>
    <row r="8486" spans="2:10" x14ac:dyDescent="0.45">
      <c r="B8486" t="s">
        <v>330</v>
      </c>
      <c r="C8486" t="s">
        <v>127</v>
      </c>
      <c r="D8486">
        <v>0</v>
      </c>
      <c r="E8486" t="s">
        <v>76</v>
      </c>
      <c r="G8486" t="s">
        <v>408</v>
      </c>
      <c r="H8486" t="s">
        <v>127</v>
      </c>
      <c r="I8486">
        <v>3.0706696057005312E-3</v>
      </c>
      <c r="J8486" t="s">
        <v>76</v>
      </c>
    </row>
    <row r="8487" spans="2:10" x14ac:dyDescent="0.45">
      <c r="B8487" t="s">
        <v>330</v>
      </c>
      <c r="C8487" t="s">
        <v>128</v>
      </c>
      <c r="D8487">
        <v>0</v>
      </c>
      <c r="E8487" t="s">
        <v>76</v>
      </c>
      <c r="G8487" t="s">
        <v>408</v>
      </c>
      <c r="H8487" t="s">
        <v>128</v>
      </c>
      <c r="I8487">
        <v>8.4261002280512209E-3</v>
      </c>
      <c r="J8487" t="s">
        <v>76</v>
      </c>
    </row>
    <row r="8488" spans="2:10" x14ac:dyDescent="0.45">
      <c r="B8488" t="s">
        <v>330</v>
      </c>
      <c r="C8488" t="s">
        <v>129</v>
      </c>
      <c r="D8488">
        <v>0</v>
      </c>
      <c r="E8488" t="s">
        <v>76</v>
      </c>
      <c r="G8488" t="s">
        <v>408</v>
      </c>
      <c r="H8488" t="s">
        <v>129</v>
      </c>
      <c r="I8488">
        <v>1.0131474769329235E-2</v>
      </c>
      <c r="J8488" t="s">
        <v>76</v>
      </c>
    </row>
    <row r="8489" spans="2:10" x14ac:dyDescent="0.45">
      <c r="B8489" t="s">
        <v>330</v>
      </c>
      <c r="C8489" t="s">
        <v>130</v>
      </c>
      <c r="D8489">
        <v>0</v>
      </c>
      <c r="E8489" t="s">
        <v>76</v>
      </c>
      <c r="G8489" t="s">
        <v>408</v>
      </c>
      <c r="H8489" t="s">
        <v>130</v>
      </c>
      <c r="I8489">
        <v>1.8513891569748923E-2</v>
      </c>
      <c r="J8489" t="s">
        <v>76</v>
      </c>
    </row>
    <row r="8490" spans="2:10" x14ac:dyDescent="0.45">
      <c r="B8490" t="s">
        <v>330</v>
      </c>
      <c r="C8490" t="s">
        <v>131</v>
      </c>
      <c r="D8490">
        <v>0</v>
      </c>
      <c r="E8490" t="s">
        <v>76</v>
      </c>
      <c r="G8490" t="s">
        <v>408</v>
      </c>
      <c r="H8490" t="s">
        <v>131</v>
      </c>
      <c r="I8490">
        <v>2.484421635107086E-3</v>
      </c>
      <c r="J8490" t="s">
        <v>76</v>
      </c>
    </row>
    <row r="8491" spans="2:10" x14ac:dyDescent="0.45">
      <c r="B8491" t="s">
        <v>330</v>
      </c>
      <c r="C8491" t="s">
        <v>132</v>
      </c>
      <c r="D8491">
        <v>1.6260221774554829E-4</v>
      </c>
      <c r="E8491" t="s">
        <v>76</v>
      </c>
      <c r="G8491" t="s">
        <v>408</v>
      </c>
      <c r="H8491" t="s">
        <v>132</v>
      </c>
      <c r="I8491">
        <v>2.2193017628710197E-3</v>
      </c>
      <c r="J8491" t="s">
        <v>76</v>
      </c>
    </row>
    <row r="8492" spans="2:10" x14ac:dyDescent="0.45">
      <c r="B8492" t="s">
        <v>330</v>
      </c>
      <c r="C8492" t="s">
        <v>133</v>
      </c>
      <c r="D8492">
        <v>3.4935823577653454E-3</v>
      </c>
      <c r="E8492" t="s">
        <v>76</v>
      </c>
      <c r="G8492" t="s">
        <v>408</v>
      </c>
      <c r="H8492" t="s">
        <v>133</v>
      </c>
      <c r="I8492">
        <v>1.4353345301962193E-3</v>
      </c>
      <c r="J8492" t="s">
        <v>76</v>
      </c>
    </row>
    <row r="8493" spans="2:10" x14ac:dyDescent="0.45">
      <c r="B8493" t="s">
        <v>330</v>
      </c>
      <c r="C8493" t="s">
        <v>134</v>
      </c>
      <c r="D8493">
        <v>6.0095875867934396E-3</v>
      </c>
      <c r="E8493" t="s">
        <v>76</v>
      </c>
      <c r="G8493" t="s">
        <v>408</v>
      </c>
      <c r="H8493" t="s">
        <v>134</v>
      </c>
      <c r="I8493">
        <v>1.1758352515434786E-3</v>
      </c>
      <c r="J8493" t="s">
        <v>76</v>
      </c>
    </row>
    <row r="8494" spans="2:10" x14ac:dyDescent="0.45">
      <c r="B8494" t="s">
        <v>330</v>
      </c>
      <c r="C8494" t="s">
        <v>135</v>
      </c>
      <c r="D8494">
        <v>8.0439838643676723E-3</v>
      </c>
      <c r="E8494" t="s">
        <v>76</v>
      </c>
      <c r="G8494" t="s">
        <v>408</v>
      </c>
      <c r="H8494" t="s">
        <v>135</v>
      </c>
      <c r="I8494">
        <v>9.76219127974656E-4</v>
      </c>
      <c r="J8494" t="s">
        <v>76</v>
      </c>
    </row>
    <row r="8495" spans="2:10" x14ac:dyDescent="0.45">
      <c r="B8495" t="s">
        <v>330</v>
      </c>
      <c r="C8495" t="s">
        <v>136</v>
      </c>
      <c r="D8495">
        <v>9.6137871046216208E-3</v>
      </c>
      <c r="E8495" t="s">
        <v>76</v>
      </c>
      <c r="G8495" t="s">
        <v>408</v>
      </c>
      <c r="H8495" t="s">
        <v>136</v>
      </c>
      <c r="I8495">
        <v>6.8279267472392635E-4</v>
      </c>
      <c r="J8495" t="s">
        <v>76</v>
      </c>
    </row>
    <row r="8496" spans="2:10" x14ac:dyDescent="0.45">
      <c r="B8496" t="s">
        <v>330</v>
      </c>
      <c r="C8496" t="s">
        <v>137</v>
      </c>
      <c r="D8496">
        <v>1.0660383502819943E-2</v>
      </c>
      <c r="E8496" t="s">
        <v>76</v>
      </c>
      <c r="G8496" t="s">
        <v>408</v>
      </c>
      <c r="H8496" t="s">
        <v>137</v>
      </c>
      <c r="I8496">
        <v>4.3322475773823263E-4</v>
      </c>
      <c r="J8496" t="s">
        <v>76</v>
      </c>
    </row>
    <row r="8497" spans="2:10" x14ac:dyDescent="0.45">
      <c r="B8497" t="s">
        <v>330</v>
      </c>
      <c r="C8497" t="s">
        <v>138</v>
      </c>
      <c r="D8497">
        <v>1.0925435680120476E-2</v>
      </c>
      <c r="E8497" t="s">
        <v>76</v>
      </c>
      <c r="G8497" t="s">
        <v>408</v>
      </c>
      <c r="H8497" t="s">
        <v>138</v>
      </c>
      <c r="I8497">
        <v>3.4055173456664658E-4</v>
      </c>
      <c r="J8497" t="s">
        <v>76</v>
      </c>
    </row>
    <row r="8498" spans="2:10" x14ac:dyDescent="0.45">
      <c r="B8498" t="s">
        <v>330</v>
      </c>
      <c r="C8498" t="s">
        <v>139</v>
      </c>
      <c r="D8498">
        <v>1.0868391792469055E-2</v>
      </c>
      <c r="E8498" t="s">
        <v>76</v>
      </c>
      <c r="G8498" t="s">
        <v>408</v>
      </c>
      <c r="H8498" t="s">
        <v>139</v>
      </c>
      <c r="I8498">
        <v>3.5434205537799532E-4</v>
      </c>
      <c r="J8498" t="s">
        <v>76</v>
      </c>
    </row>
    <row r="8499" spans="2:10" x14ac:dyDescent="0.45">
      <c r="B8499" t="s">
        <v>330</v>
      </c>
      <c r="C8499" t="s">
        <v>140</v>
      </c>
      <c r="D8499">
        <v>1.0549124736746364E-2</v>
      </c>
      <c r="E8499" t="s">
        <v>76</v>
      </c>
      <c r="G8499" t="s">
        <v>408</v>
      </c>
      <c r="H8499" t="s">
        <v>140</v>
      </c>
      <c r="I8499">
        <v>4.3399863071909658E-4</v>
      </c>
      <c r="J8499" t="s">
        <v>76</v>
      </c>
    </row>
    <row r="8500" spans="2:10" x14ac:dyDescent="0.45">
      <c r="B8500" t="s">
        <v>330</v>
      </c>
      <c r="C8500" t="s">
        <v>141</v>
      </c>
      <c r="D8500">
        <v>9.4496414875642424E-3</v>
      </c>
      <c r="E8500" t="s">
        <v>76</v>
      </c>
      <c r="G8500" t="s">
        <v>408</v>
      </c>
      <c r="H8500" t="s">
        <v>141</v>
      </c>
      <c r="I8500">
        <v>5.7347732597189387E-4</v>
      </c>
      <c r="J8500" t="s">
        <v>76</v>
      </c>
    </row>
    <row r="8501" spans="2:10" x14ac:dyDescent="0.45">
      <c r="B8501" t="s">
        <v>330</v>
      </c>
      <c r="C8501" t="s">
        <v>142</v>
      </c>
      <c r="D8501">
        <v>8.1328324048240818E-3</v>
      </c>
      <c r="E8501" t="s">
        <v>76</v>
      </c>
      <c r="G8501" t="s">
        <v>408</v>
      </c>
      <c r="H8501" t="s">
        <v>142</v>
      </c>
      <c r="I8501">
        <v>7.6949437549949599E-4</v>
      </c>
      <c r="J8501" t="s">
        <v>76</v>
      </c>
    </row>
    <row r="8502" spans="2:10" x14ac:dyDescent="0.45">
      <c r="B8502" t="s">
        <v>330</v>
      </c>
      <c r="C8502" t="s">
        <v>143</v>
      </c>
      <c r="D8502">
        <v>6.4364830839630325E-3</v>
      </c>
      <c r="E8502" t="s">
        <v>76</v>
      </c>
      <c r="G8502" t="s">
        <v>408</v>
      </c>
      <c r="H8502" t="s">
        <v>143</v>
      </c>
      <c r="I8502">
        <v>9.5343700643345805E-4</v>
      </c>
      <c r="J8502" t="s">
        <v>76</v>
      </c>
    </row>
    <row r="8503" spans="2:10" x14ac:dyDescent="0.45">
      <c r="B8503" t="s">
        <v>330</v>
      </c>
      <c r="C8503" t="s">
        <v>144</v>
      </c>
      <c r="D8503">
        <v>3.6522423532612059E-3</v>
      </c>
      <c r="E8503" t="s">
        <v>76</v>
      </c>
      <c r="G8503" t="s">
        <v>408</v>
      </c>
      <c r="H8503" t="s">
        <v>144</v>
      </c>
      <c r="I8503">
        <v>1.4760874500916639E-3</v>
      </c>
      <c r="J8503" t="s">
        <v>76</v>
      </c>
    </row>
    <row r="8504" spans="2:10" x14ac:dyDescent="0.45">
      <c r="B8504" t="s">
        <v>330</v>
      </c>
      <c r="C8504" t="s">
        <v>145</v>
      </c>
      <c r="D8504">
        <v>0</v>
      </c>
      <c r="E8504" t="s">
        <v>76</v>
      </c>
      <c r="G8504" t="s">
        <v>408</v>
      </c>
      <c r="H8504" t="s">
        <v>145</v>
      </c>
      <c r="I8504">
        <v>2.4256233798424349E-3</v>
      </c>
      <c r="J8504" t="s">
        <v>76</v>
      </c>
    </row>
    <row r="8505" spans="2:10" x14ac:dyDescent="0.45">
      <c r="B8505" t="s">
        <v>330</v>
      </c>
      <c r="C8505" t="s">
        <v>146</v>
      </c>
      <c r="D8505">
        <v>0</v>
      </c>
      <c r="E8505" t="s">
        <v>76</v>
      </c>
      <c r="G8505" t="s">
        <v>408</v>
      </c>
      <c r="H8505" t="s">
        <v>146</v>
      </c>
      <c r="I8505">
        <v>7.0337655400732465E-3</v>
      </c>
      <c r="J8505" t="s">
        <v>76</v>
      </c>
    </row>
    <row r="8506" spans="2:10" x14ac:dyDescent="0.45">
      <c r="B8506" t="s">
        <v>330</v>
      </c>
      <c r="C8506" t="s">
        <v>147</v>
      </c>
      <c r="D8506">
        <v>0</v>
      </c>
      <c r="E8506" t="s">
        <v>76</v>
      </c>
      <c r="G8506" t="s">
        <v>408</v>
      </c>
      <c r="H8506" t="s">
        <v>147</v>
      </c>
      <c r="I8506">
        <v>8.5669740041946288E-3</v>
      </c>
      <c r="J8506" t="s">
        <v>76</v>
      </c>
    </row>
    <row r="8507" spans="2:10" x14ac:dyDescent="0.45">
      <c r="B8507" t="s">
        <v>330</v>
      </c>
      <c r="C8507" t="s">
        <v>148</v>
      </c>
      <c r="D8507">
        <v>0</v>
      </c>
      <c r="E8507" t="s">
        <v>76</v>
      </c>
      <c r="G8507" t="s">
        <v>408</v>
      </c>
      <c r="H8507" t="s">
        <v>148</v>
      </c>
      <c r="I8507">
        <v>3.2660833989558644E-2</v>
      </c>
      <c r="J8507" t="s">
        <v>76</v>
      </c>
    </row>
    <row r="8508" spans="2:10" x14ac:dyDescent="0.45">
      <c r="B8508" t="s">
        <v>330</v>
      </c>
      <c r="C8508" t="s">
        <v>149</v>
      </c>
      <c r="D8508">
        <v>0</v>
      </c>
      <c r="E8508" t="s">
        <v>76</v>
      </c>
      <c r="G8508" t="s">
        <v>408</v>
      </c>
      <c r="H8508" t="s">
        <v>149</v>
      </c>
      <c r="I8508">
        <v>5.5116969673252667E-3</v>
      </c>
      <c r="J8508" t="s">
        <v>76</v>
      </c>
    </row>
    <row r="8509" spans="2:10" x14ac:dyDescent="0.45">
      <c r="B8509" t="s">
        <v>330</v>
      </c>
      <c r="C8509" t="s">
        <v>150</v>
      </c>
      <c r="D8509">
        <v>4.4712667609491909E-4</v>
      </c>
      <c r="E8509" t="s">
        <v>76</v>
      </c>
      <c r="G8509" t="s">
        <v>408</v>
      </c>
      <c r="H8509" t="s">
        <v>150</v>
      </c>
      <c r="I8509">
        <v>4.9829741396395996E-3</v>
      </c>
      <c r="J8509" t="s">
        <v>76</v>
      </c>
    </row>
    <row r="8510" spans="2:10" x14ac:dyDescent="0.45">
      <c r="B8510" t="s">
        <v>330</v>
      </c>
      <c r="C8510" t="s">
        <v>151</v>
      </c>
      <c r="D8510">
        <v>1.4158462676981298E-3</v>
      </c>
      <c r="E8510" t="s">
        <v>76</v>
      </c>
      <c r="G8510" t="s">
        <v>408</v>
      </c>
      <c r="H8510" t="s">
        <v>151</v>
      </c>
      <c r="I8510">
        <v>4.3210700706894341E-3</v>
      </c>
      <c r="J8510" t="s">
        <v>76</v>
      </c>
    </row>
    <row r="8511" spans="2:10" x14ac:dyDescent="0.45">
      <c r="B8511" t="s">
        <v>330</v>
      </c>
      <c r="C8511" t="s">
        <v>152</v>
      </c>
      <c r="D8511">
        <v>2.9261197794301064E-3</v>
      </c>
      <c r="E8511" t="s">
        <v>76</v>
      </c>
      <c r="G8511" t="s">
        <v>408</v>
      </c>
      <c r="H8511" t="s">
        <v>152</v>
      </c>
      <c r="I8511">
        <v>4.3914025437684964E-3</v>
      </c>
      <c r="J8511" t="s">
        <v>76</v>
      </c>
    </row>
    <row r="8512" spans="2:10" x14ac:dyDescent="0.45">
      <c r="B8512" t="s">
        <v>330</v>
      </c>
      <c r="C8512" t="s">
        <v>153</v>
      </c>
      <c r="D8512">
        <v>4.1001785927402695E-3</v>
      </c>
      <c r="E8512" t="s">
        <v>76</v>
      </c>
      <c r="G8512" t="s">
        <v>408</v>
      </c>
      <c r="H8512" t="s">
        <v>153</v>
      </c>
      <c r="I8512">
        <v>3.8927747394046537E-3</v>
      </c>
      <c r="J8512" t="s">
        <v>76</v>
      </c>
    </row>
    <row r="8513" spans="2:10" x14ac:dyDescent="0.45">
      <c r="B8513" t="s">
        <v>330</v>
      </c>
      <c r="C8513" t="s">
        <v>154</v>
      </c>
      <c r="D8513">
        <v>5.2798646598951971E-3</v>
      </c>
      <c r="E8513" t="s">
        <v>76</v>
      </c>
      <c r="G8513" t="s">
        <v>408</v>
      </c>
      <c r="H8513" t="s">
        <v>154</v>
      </c>
      <c r="I8513">
        <v>3.2315272879829523E-3</v>
      </c>
      <c r="J8513" t="s">
        <v>76</v>
      </c>
    </row>
    <row r="8514" spans="2:10" x14ac:dyDescent="0.45">
      <c r="B8514" t="s">
        <v>330</v>
      </c>
      <c r="C8514" t="s">
        <v>155</v>
      </c>
      <c r="D8514">
        <v>6.141516281515041E-3</v>
      </c>
      <c r="E8514" t="s">
        <v>76</v>
      </c>
      <c r="G8514" t="s">
        <v>408</v>
      </c>
      <c r="H8514" t="s">
        <v>155</v>
      </c>
      <c r="I8514">
        <v>2.5228691919646439E-3</v>
      </c>
      <c r="J8514" t="s">
        <v>76</v>
      </c>
    </row>
    <row r="8515" spans="2:10" x14ac:dyDescent="0.45">
      <c r="B8515" t="s">
        <v>330</v>
      </c>
      <c r="C8515" t="s">
        <v>156</v>
      </c>
      <c r="D8515">
        <v>6.7836116475131665E-3</v>
      </c>
      <c r="E8515" t="s">
        <v>76</v>
      </c>
      <c r="G8515" t="s">
        <v>408</v>
      </c>
      <c r="H8515" t="s">
        <v>156</v>
      </c>
      <c r="I8515">
        <v>2.0081217630204835E-3</v>
      </c>
      <c r="J8515" t="s">
        <v>76</v>
      </c>
    </row>
    <row r="8516" spans="2:10" x14ac:dyDescent="0.45">
      <c r="B8516" t="s">
        <v>330</v>
      </c>
      <c r="C8516" t="s">
        <v>157</v>
      </c>
      <c r="D8516">
        <v>7.1601895637434902E-3</v>
      </c>
      <c r="E8516" t="s">
        <v>76</v>
      </c>
      <c r="G8516" t="s">
        <v>408</v>
      </c>
      <c r="H8516" t="s">
        <v>157</v>
      </c>
      <c r="I8516">
        <v>1.6570625911476781E-3</v>
      </c>
      <c r="J8516" t="s">
        <v>76</v>
      </c>
    </row>
    <row r="8517" spans="2:10" x14ac:dyDescent="0.45">
      <c r="B8517" t="s">
        <v>330</v>
      </c>
      <c r="C8517" t="s">
        <v>158</v>
      </c>
      <c r="D8517">
        <v>6.8603111069052624E-3</v>
      </c>
      <c r="E8517" t="s">
        <v>76</v>
      </c>
      <c r="G8517" t="s">
        <v>408</v>
      </c>
      <c r="H8517" t="s">
        <v>158</v>
      </c>
      <c r="I8517">
        <v>1.4535338214207293E-3</v>
      </c>
      <c r="J8517" t="s">
        <v>76</v>
      </c>
    </row>
    <row r="8518" spans="2:10" x14ac:dyDescent="0.45">
      <c r="B8518" t="s">
        <v>330</v>
      </c>
      <c r="C8518" t="s">
        <v>159</v>
      </c>
      <c r="D8518">
        <v>5.7603248355181077E-3</v>
      </c>
      <c r="E8518" t="s">
        <v>76</v>
      </c>
      <c r="G8518" t="s">
        <v>408</v>
      </c>
      <c r="H8518" t="s">
        <v>159</v>
      </c>
      <c r="I8518">
        <v>1.4011130312675997E-3</v>
      </c>
      <c r="J8518" t="s">
        <v>76</v>
      </c>
    </row>
    <row r="8519" spans="2:10" x14ac:dyDescent="0.45">
      <c r="B8519" t="s">
        <v>330</v>
      </c>
      <c r="C8519" t="s">
        <v>160</v>
      </c>
      <c r="D8519">
        <v>4.4611689957819497E-3</v>
      </c>
      <c r="E8519" t="s">
        <v>76</v>
      </c>
      <c r="G8519" t="s">
        <v>408</v>
      </c>
      <c r="H8519" t="s">
        <v>160</v>
      </c>
      <c r="I8519">
        <v>1.3834243310731386E-3</v>
      </c>
      <c r="J8519" t="s">
        <v>76</v>
      </c>
    </row>
    <row r="8520" spans="2:10" x14ac:dyDescent="0.45">
      <c r="B8520" t="s">
        <v>330</v>
      </c>
      <c r="C8520" t="s">
        <v>161</v>
      </c>
      <c r="D8520">
        <v>3.083129282065123E-3</v>
      </c>
      <c r="E8520" t="s">
        <v>76</v>
      </c>
      <c r="G8520" t="s">
        <v>408</v>
      </c>
      <c r="H8520" t="s">
        <v>161</v>
      </c>
      <c r="I8520">
        <v>1.4282356852966358E-3</v>
      </c>
      <c r="J8520" t="s">
        <v>76</v>
      </c>
    </row>
    <row r="8521" spans="2:10" x14ac:dyDescent="0.45">
      <c r="B8521" t="s">
        <v>330</v>
      </c>
      <c r="C8521" t="s">
        <v>162</v>
      </c>
      <c r="D8521">
        <v>1.4625771845972046E-3</v>
      </c>
      <c r="E8521" t="s">
        <v>76</v>
      </c>
      <c r="G8521" t="s">
        <v>408</v>
      </c>
      <c r="H8521" t="s">
        <v>162</v>
      </c>
      <c r="I8521">
        <v>1.7416444860389104E-3</v>
      </c>
      <c r="J8521" t="s">
        <v>76</v>
      </c>
    </row>
    <row r="8522" spans="2:10" x14ac:dyDescent="0.45">
      <c r="B8522" t="s">
        <v>330</v>
      </c>
      <c r="C8522" t="s">
        <v>163</v>
      </c>
      <c r="D8522">
        <v>3.6729768422543677E-6</v>
      </c>
      <c r="E8522" t="s">
        <v>76</v>
      </c>
      <c r="G8522" t="s">
        <v>408</v>
      </c>
      <c r="H8522" t="s">
        <v>163</v>
      </c>
      <c r="I8522">
        <v>2.518248857082175E-3</v>
      </c>
      <c r="J8522" t="s">
        <v>76</v>
      </c>
    </row>
    <row r="8523" spans="2:10" x14ac:dyDescent="0.45">
      <c r="B8523" t="s">
        <v>330</v>
      </c>
      <c r="C8523" t="s">
        <v>164</v>
      </c>
      <c r="D8523">
        <v>0</v>
      </c>
      <c r="E8523" t="s">
        <v>76</v>
      </c>
      <c r="G8523" t="s">
        <v>408</v>
      </c>
      <c r="H8523" t="s">
        <v>164</v>
      </c>
      <c r="I8523">
        <v>7.3706221490295988E-3</v>
      </c>
      <c r="J8523" t="s">
        <v>76</v>
      </c>
    </row>
    <row r="8524" spans="2:10" x14ac:dyDescent="0.45">
      <c r="B8524" t="s">
        <v>330</v>
      </c>
      <c r="C8524" t="s">
        <v>165</v>
      </c>
      <c r="D8524">
        <v>0</v>
      </c>
      <c r="E8524" t="s">
        <v>76</v>
      </c>
      <c r="G8524" t="s">
        <v>408</v>
      </c>
      <c r="H8524" t="s">
        <v>165</v>
      </c>
      <c r="I8524">
        <v>1.101214529999053E-2</v>
      </c>
      <c r="J8524" t="s">
        <v>76</v>
      </c>
    </row>
    <row r="8525" spans="2:10" x14ac:dyDescent="0.45">
      <c r="B8525" t="s">
        <v>330</v>
      </c>
      <c r="C8525" t="s">
        <v>166</v>
      </c>
      <c r="D8525">
        <v>0</v>
      </c>
      <c r="E8525" t="s">
        <v>76</v>
      </c>
      <c r="G8525" t="s">
        <v>408</v>
      </c>
      <c r="H8525" t="s">
        <v>166</v>
      </c>
      <c r="I8525">
        <v>3.957863223955569E-2</v>
      </c>
      <c r="J8525" t="s">
        <v>76</v>
      </c>
    </row>
    <row r="8526" spans="2:10" x14ac:dyDescent="0.45">
      <c r="B8526" t="s">
        <v>330</v>
      </c>
      <c r="C8526" t="s">
        <v>167</v>
      </c>
      <c r="D8526">
        <v>0</v>
      </c>
      <c r="E8526" t="s">
        <v>76</v>
      </c>
      <c r="G8526" t="s">
        <v>408</v>
      </c>
      <c r="H8526" t="s">
        <v>167</v>
      </c>
      <c r="I8526">
        <v>7.1571855453622969E-3</v>
      </c>
      <c r="J8526" t="s">
        <v>76</v>
      </c>
    </row>
    <row r="8527" spans="2:10" x14ac:dyDescent="0.45">
      <c r="B8527" t="s">
        <v>330</v>
      </c>
      <c r="C8527" t="s">
        <v>168</v>
      </c>
      <c r="D8527">
        <v>8.5573982731353745E-4</v>
      </c>
      <c r="E8527" t="s">
        <v>76</v>
      </c>
      <c r="G8527" t="s">
        <v>408</v>
      </c>
      <c r="H8527" t="s">
        <v>168</v>
      </c>
      <c r="I8527">
        <v>6.9560668645897404E-3</v>
      </c>
      <c r="J8527" t="s">
        <v>76</v>
      </c>
    </row>
    <row r="8528" spans="2:10" x14ac:dyDescent="0.45">
      <c r="B8528" t="s">
        <v>330</v>
      </c>
      <c r="C8528" t="s">
        <v>169</v>
      </c>
      <c r="D8528">
        <v>2.471736883324192E-3</v>
      </c>
      <c r="E8528" t="s">
        <v>76</v>
      </c>
      <c r="G8528" t="s">
        <v>408</v>
      </c>
      <c r="H8528" t="s">
        <v>169</v>
      </c>
      <c r="I8528">
        <v>7.031551758959872E-3</v>
      </c>
      <c r="J8528" t="s">
        <v>76</v>
      </c>
    </row>
    <row r="8529" spans="2:10" x14ac:dyDescent="0.45">
      <c r="B8529" t="s">
        <v>330</v>
      </c>
      <c r="C8529" t="s">
        <v>170</v>
      </c>
      <c r="D8529">
        <v>4.3433009848339379E-3</v>
      </c>
      <c r="E8529" t="s">
        <v>76</v>
      </c>
      <c r="G8529" t="s">
        <v>408</v>
      </c>
      <c r="H8529" t="s">
        <v>170</v>
      </c>
      <c r="I8529">
        <v>8.4190512863304666E-3</v>
      </c>
      <c r="J8529" t="s">
        <v>76</v>
      </c>
    </row>
    <row r="8530" spans="2:10" x14ac:dyDescent="0.45">
      <c r="B8530" t="s">
        <v>330</v>
      </c>
      <c r="C8530" t="s">
        <v>171</v>
      </c>
      <c r="D8530">
        <v>5.8191381428224932E-3</v>
      </c>
      <c r="E8530" t="s">
        <v>76</v>
      </c>
      <c r="G8530" t="s">
        <v>408</v>
      </c>
      <c r="H8530" t="s">
        <v>171</v>
      </c>
      <c r="I8530">
        <v>8.6429280535583793E-3</v>
      </c>
      <c r="J8530" t="s">
        <v>76</v>
      </c>
    </row>
    <row r="8531" spans="2:10" x14ac:dyDescent="0.45">
      <c r="B8531" t="s">
        <v>330</v>
      </c>
      <c r="C8531" t="s">
        <v>172</v>
      </c>
      <c r="D8531">
        <v>7.0228478007611419E-3</v>
      </c>
      <c r="E8531" t="s">
        <v>76</v>
      </c>
      <c r="G8531" t="s">
        <v>408</v>
      </c>
      <c r="H8531" t="s">
        <v>172</v>
      </c>
      <c r="I8531">
        <v>8.3778130217789151E-3</v>
      </c>
      <c r="J8531" t="s">
        <v>76</v>
      </c>
    </row>
    <row r="8532" spans="2:10" x14ac:dyDescent="0.45">
      <c r="B8532" t="s">
        <v>330</v>
      </c>
      <c r="C8532" t="s">
        <v>173</v>
      </c>
      <c r="D8532">
        <v>8.0057033677109323E-3</v>
      </c>
      <c r="E8532" t="s">
        <v>76</v>
      </c>
      <c r="G8532" t="s">
        <v>408</v>
      </c>
      <c r="H8532" t="s">
        <v>173</v>
      </c>
      <c r="I8532">
        <v>7.9621805939126579E-3</v>
      </c>
      <c r="J8532" t="s">
        <v>76</v>
      </c>
    </row>
    <row r="8533" spans="2:10" x14ac:dyDescent="0.45">
      <c r="B8533" t="s">
        <v>330</v>
      </c>
      <c r="C8533" t="s">
        <v>174</v>
      </c>
      <c r="D8533">
        <v>8.3693726110856577E-3</v>
      </c>
      <c r="E8533" t="s">
        <v>76</v>
      </c>
      <c r="G8533" t="s">
        <v>408</v>
      </c>
      <c r="H8533" t="s">
        <v>174</v>
      </c>
      <c r="I8533">
        <v>7.5610034121779369E-3</v>
      </c>
      <c r="J8533" t="s">
        <v>76</v>
      </c>
    </row>
    <row r="8534" spans="2:10" x14ac:dyDescent="0.45">
      <c r="B8534" t="s">
        <v>330</v>
      </c>
      <c r="C8534" t="s">
        <v>175</v>
      </c>
      <c r="D8534">
        <v>7.9855501288082845E-3</v>
      </c>
      <c r="E8534" t="s">
        <v>76</v>
      </c>
      <c r="G8534" t="s">
        <v>408</v>
      </c>
      <c r="H8534" t="s">
        <v>175</v>
      </c>
      <c r="I8534">
        <v>7.108369238116927E-3</v>
      </c>
      <c r="J8534" t="s">
        <v>76</v>
      </c>
    </row>
    <row r="8535" spans="2:10" x14ac:dyDescent="0.45">
      <c r="B8535" t="s">
        <v>330</v>
      </c>
      <c r="C8535" t="s">
        <v>176</v>
      </c>
      <c r="D8535">
        <v>7.587018592013146E-3</v>
      </c>
      <c r="E8535" t="s">
        <v>76</v>
      </c>
      <c r="G8535" t="s">
        <v>408</v>
      </c>
      <c r="H8535" t="s">
        <v>176</v>
      </c>
      <c r="I8535">
        <v>6.6783469316134408E-3</v>
      </c>
      <c r="J8535" t="s">
        <v>76</v>
      </c>
    </row>
    <row r="8536" spans="2:10" x14ac:dyDescent="0.45">
      <c r="B8536" t="s">
        <v>330</v>
      </c>
      <c r="C8536" t="s">
        <v>177</v>
      </c>
      <c r="D8536">
        <v>6.8793429463402207E-3</v>
      </c>
      <c r="E8536" t="s">
        <v>76</v>
      </c>
      <c r="G8536" t="s">
        <v>408</v>
      </c>
      <c r="H8536" t="s">
        <v>177</v>
      </c>
      <c r="I8536">
        <v>4.5900975418427534E-3</v>
      </c>
      <c r="J8536" t="s">
        <v>76</v>
      </c>
    </row>
    <row r="8537" spans="2:10" x14ac:dyDescent="0.45">
      <c r="B8537" t="s">
        <v>330</v>
      </c>
      <c r="C8537" t="s">
        <v>178</v>
      </c>
      <c r="D8537">
        <v>5.6339031865226584E-3</v>
      </c>
      <c r="E8537" t="s">
        <v>76</v>
      </c>
      <c r="G8537" t="s">
        <v>408</v>
      </c>
      <c r="H8537" t="s">
        <v>178</v>
      </c>
      <c r="I8537">
        <v>4.2852606486352149E-3</v>
      </c>
      <c r="J8537" t="s">
        <v>76</v>
      </c>
    </row>
    <row r="8538" spans="2:10" x14ac:dyDescent="0.45">
      <c r="B8538" t="s">
        <v>330</v>
      </c>
      <c r="C8538" t="s">
        <v>179</v>
      </c>
      <c r="D8538">
        <v>3.9212276836646728E-3</v>
      </c>
      <c r="E8538" t="s">
        <v>76</v>
      </c>
      <c r="G8538" t="s">
        <v>408</v>
      </c>
      <c r="H8538" t="s">
        <v>179</v>
      </c>
      <c r="I8538">
        <v>4.1065816802860434E-3</v>
      </c>
      <c r="J8538" t="s">
        <v>76</v>
      </c>
    </row>
    <row r="8539" spans="2:10" x14ac:dyDescent="0.45">
      <c r="B8539" t="s">
        <v>330</v>
      </c>
      <c r="C8539" t="s">
        <v>180</v>
      </c>
      <c r="D8539">
        <v>2.1169144546034093E-3</v>
      </c>
      <c r="E8539" t="s">
        <v>76</v>
      </c>
      <c r="G8539" t="s">
        <v>408</v>
      </c>
      <c r="H8539" t="s">
        <v>180</v>
      </c>
      <c r="I8539">
        <v>4.5816246916517422E-3</v>
      </c>
      <c r="J8539" t="s">
        <v>76</v>
      </c>
    </row>
    <row r="8540" spans="2:10" x14ac:dyDescent="0.45">
      <c r="B8540" t="s">
        <v>330</v>
      </c>
      <c r="C8540" t="s">
        <v>181</v>
      </c>
      <c r="D8540">
        <v>6.0728654719980832E-4</v>
      </c>
      <c r="E8540" t="s">
        <v>76</v>
      </c>
      <c r="G8540" t="s">
        <v>408</v>
      </c>
      <c r="H8540" t="s">
        <v>181</v>
      </c>
      <c r="I8540">
        <v>5.1003768484989545E-3</v>
      </c>
      <c r="J8540" t="s">
        <v>76</v>
      </c>
    </row>
    <row r="8541" spans="2:10" x14ac:dyDescent="0.45">
      <c r="B8541" t="s">
        <v>330</v>
      </c>
      <c r="C8541" t="s">
        <v>182</v>
      </c>
      <c r="D8541">
        <v>0</v>
      </c>
      <c r="E8541" t="s">
        <v>76</v>
      </c>
      <c r="G8541" t="s">
        <v>408</v>
      </c>
      <c r="H8541" t="s">
        <v>182</v>
      </c>
      <c r="I8541">
        <v>1.2160235381821823E-2</v>
      </c>
      <c r="J8541" t="s">
        <v>76</v>
      </c>
    </row>
    <row r="8542" spans="2:10" x14ac:dyDescent="0.45">
      <c r="B8542" t="s">
        <v>330</v>
      </c>
      <c r="C8542" t="s">
        <v>183</v>
      </c>
      <c r="D8542">
        <v>0</v>
      </c>
      <c r="E8542" t="s">
        <v>76</v>
      </c>
      <c r="G8542" t="s">
        <v>408</v>
      </c>
      <c r="H8542" t="s">
        <v>183</v>
      </c>
      <c r="I8542">
        <v>1.4816406012167825E-2</v>
      </c>
      <c r="J8542" t="s">
        <v>76</v>
      </c>
    </row>
    <row r="8543" spans="2:10" x14ac:dyDescent="0.45">
      <c r="B8543" t="s">
        <v>330</v>
      </c>
      <c r="C8543" t="s">
        <v>184</v>
      </c>
      <c r="D8543">
        <v>0</v>
      </c>
      <c r="E8543" t="s">
        <v>76</v>
      </c>
      <c r="G8543" t="s">
        <v>408</v>
      </c>
      <c r="H8543" t="s">
        <v>184</v>
      </c>
      <c r="I8543">
        <v>5.3685552567389515E-2</v>
      </c>
      <c r="J8543" t="s">
        <v>76</v>
      </c>
    </row>
    <row r="8544" spans="2:10" x14ac:dyDescent="0.45">
      <c r="B8544" t="s">
        <v>330</v>
      </c>
      <c r="C8544" t="s">
        <v>185</v>
      </c>
      <c r="D8544">
        <v>0</v>
      </c>
      <c r="E8544" t="s">
        <v>76</v>
      </c>
      <c r="G8544" t="s">
        <v>408</v>
      </c>
      <c r="H8544" t="s">
        <v>185</v>
      </c>
      <c r="I8544">
        <v>9.6963975097378568E-3</v>
      </c>
      <c r="J8544" t="s">
        <v>76</v>
      </c>
    </row>
    <row r="8545" spans="2:10" x14ac:dyDescent="0.45">
      <c r="B8545" t="s">
        <v>330</v>
      </c>
      <c r="C8545" t="s">
        <v>186</v>
      </c>
      <c r="D8545">
        <v>4.478368445064066E-4</v>
      </c>
      <c r="E8545" t="s">
        <v>76</v>
      </c>
      <c r="G8545" t="s">
        <v>408</v>
      </c>
      <c r="H8545" t="s">
        <v>186</v>
      </c>
      <c r="I8545">
        <v>9.5143114070338139E-3</v>
      </c>
      <c r="J8545" t="s">
        <v>76</v>
      </c>
    </row>
    <row r="8546" spans="2:10" x14ac:dyDescent="0.45">
      <c r="B8546" t="s">
        <v>330</v>
      </c>
      <c r="C8546" t="s">
        <v>187</v>
      </c>
      <c r="D8546">
        <v>1.7625417473268745E-3</v>
      </c>
      <c r="E8546" t="s">
        <v>76</v>
      </c>
      <c r="G8546" t="s">
        <v>408</v>
      </c>
      <c r="H8546" t="s">
        <v>187</v>
      </c>
      <c r="I8546">
        <v>9.1223016193829783E-3</v>
      </c>
      <c r="J8546" t="s">
        <v>76</v>
      </c>
    </row>
    <row r="8547" spans="2:10" x14ac:dyDescent="0.45">
      <c r="B8547" t="s">
        <v>330</v>
      </c>
      <c r="C8547" t="s">
        <v>188</v>
      </c>
      <c r="D8547">
        <v>3.8369897227580655E-3</v>
      </c>
      <c r="E8547" t="s">
        <v>76</v>
      </c>
      <c r="G8547" t="s">
        <v>408</v>
      </c>
      <c r="H8547" t="s">
        <v>188</v>
      </c>
      <c r="I8547">
        <v>1.0228991795118079E-2</v>
      </c>
      <c r="J8547" t="s">
        <v>76</v>
      </c>
    </row>
    <row r="8548" spans="2:10" x14ac:dyDescent="0.45">
      <c r="B8548" t="s">
        <v>330</v>
      </c>
      <c r="C8548" t="s">
        <v>189</v>
      </c>
      <c r="D8548">
        <v>5.4615229870664988E-3</v>
      </c>
      <c r="E8548" t="s">
        <v>76</v>
      </c>
      <c r="G8548" t="s">
        <v>408</v>
      </c>
      <c r="H8548" t="s">
        <v>189</v>
      </c>
      <c r="I8548">
        <v>1.1482851938022981E-2</v>
      </c>
      <c r="J8548" t="s">
        <v>76</v>
      </c>
    </row>
    <row r="8549" spans="2:10" x14ac:dyDescent="0.45">
      <c r="B8549" t="s">
        <v>330</v>
      </c>
      <c r="C8549" t="s">
        <v>190</v>
      </c>
      <c r="D8549">
        <v>6.8404737477968996E-3</v>
      </c>
      <c r="E8549" t="s">
        <v>76</v>
      </c>
      <c r="G8549" t="s">
        <v>408</v>
      </c>
      <c r="H8549" t="s">
        <v>190</v>
      </c>
      <c r="I8549">
        <v>1.1368306016244218E-2</v>
      </c>
      <c r="J8549" t="s">
        <v>76</v>
      </c>
    </row>
    <row r="8550" spans="2:10" x14ac:dyDescent="0.45">
      <c r="B8550" t="s">
        <v>330</v>
      </c>
      <c r="C8550" t="s">
        <v>191</v>
      </c>
      <c r="D8550">
        <v>7.6355868665286654E-3</v>
      </c>
      <c r="E8550" t="s">
        <v>76</v>
      </c>
      <c r="G8550" t="s">
        <v>408</v>
      </c>
      <c r="H8550" t="s">
        <v>191</v>
      </c>
      <c r="I8550">
        <v>1.0935428506912698E-2</v>
      </c>
      <c r="J8550" t="s">
        <v>76</v>
      </c>
    </row>
    <row r="8551" spans="2:10" x14ac:dyDescent="0.45">
      <c r="B8551" t="s">
        <v>330</v>
      </c>
      <c r="C8551" t="s">
        <v>192</v>
      </c>
      <c r="D8551">
        <v>8.1629549229725352E-3</v>
      </c>
      <c r="E8551" t="s">
        <v>76</v>
      </c>
      <c r="G8551" t="s">
        <v>408</v>
      </c>
      <c r="H8551" t="s">
        <v>192</v>
      </c>
      <c r="I8551">
        <v>1.0657017197549294E-2</v>
      </c>
      <c r="J8551" t="s">
        <v>76</v>
      </c>
    </row>
    <row r="8552" spans="2:10" x14ac:dyDescent="0.45">
      <c r="B8552" t="s">
        <v>330</v>
      </c>
      <c r="C8552" t="s">
        <v>193</v>
      </c>
      <c r="D8552">
        <v>7.6649749986456902E-3</v>
      </c>
      <c r="E8552" t="s">
        <v>76</v>
      </c>
      <c r="G8552" t="s">
        <v>408</v>
      </c>
      <c r="H8552" t="s">
        <v>193</v>
      </c>
      <c r="I8552">
        <v>1.0218963791429924E-2</v>
      </c>
      <c r="J8552" t="s">
        <v>76</v>
      </c>
    </row>
    <row r="8553" spans="2:10" x14ac:dyDescent="0.45">
      <c r="B8553" t="s">
        <v>330</v>
      </c>
      <c r="C8553" t="s">
        <v>194</v>
      </c>
      <c r="D8553">
        <v>7.2121057244130876E-3</v>
      </c>
      <c r="E8553" t="s">
        <v>76</v>
      </c>
      <c r="G8553" t="s">
        <v>408</v>
      </c>
      <c r="H8553" t="s">
        <v>194</v>
      </c>
      <c r="I8553">
        <v>9.618645669028288E-3</v>
      </c>
      <c r="J8553" t="s">
        <v>76</v>
      </c>
    </row>
    <row r="8554" spans="2:10" x14ac:dyDescent="0.45">
      <c r="B8554" t="s">
        <v>330</v>
      </c>
      <c r="C8554" t="s">
        <v>195</v>
      </c>
      <c r="D8554">
        <v>6.4367896902306895E-3</v>
      </c>
      <c r="E8554" t="s">
        <v>76</v>
      </c>
      <c r="G8554" t="s">
        <v>408</v>
      </c>
      <c r="H8554" t="s">
        <v>195</v>
      </c>
      <c r="I8554">
        <v>7.6715542942231377E-3</v>
      </c>
      <c r="J8554" t="s">
        <v>76</v>
      </c>
    </row>
    <row r="8555" spans="2:10" x14ac:dyDescent="0.45">
      <c r="B8555" t="s">
        <v>330</v>
      </c>
      <c r="C8555" t="s">
        <v>196</v>
      </c>
      <c r="D8555">
        <v>4.9570792787734285E-3</v>
      </c>
      <c r="E8555" t="s">
        <v>76</v>
      </c>
      <c r="G8555" t="s">
        <v>408</v>
      </c>
      <c r="H8555" t="s">
        <v>196</v>
      </c>
      <c r="I8555">
        <v>7.5017283121749344E-3</v>
      </c>
      <c r="J8555" t="s">
        <v>76</v>
      </c>
    </row>
    <row r="8556" spans="2:10" x14ac:dyDescent="0.45">
      <c r="B8556" t="s">
        <v>330</v>
      </c>
      <c r="C8556" t="s">
        <v>197</v>
      </c>
      <c r="D8556">
        <v>3.1283255267318907E-3</v>
      </c>
      <c r="E8556" t="s">
        <v>76</v>
      </c>
      <c r="G8556" t="s">
        <v>408</v>
      </c>
      <c r="H8556" t="s">
        <v>197</v>
      </c>
      <c r="I8556">
        <v>7.7604859730003133E-3</v>
      </c>
      <c r="J8556" t="s">
        <v>76</v>
      </c>
    </row>
    <row r="8557" spans="2:10" x14ac:dyDescent="0.45">
      <c r="B8557" t="s">
        <v>330</v>
      </c>
      <c r="C8557" t="s">
        <v>198</v>
      </c>
      <c r="D8557">
        <v>1.4253710327721896E-3</v>
      </c>
      <c r="E8557" t="s">
        <v>76</v>
      </c>
      <c r="G8557" t="s">
        <v>408</v>
      </c>
      <c r="H8557" t="s">
        <v>198</v>
      </c>
      <c r="I8557">
        <v>8.318330014901721E-3</v>
      </c>
      <c r="J8557" t="s">
        <v>76</v>
      </c>
    </row>
    <row r="8558" spans="2:10" x14ac:dyDescent="0.45">
      <c r="B8558" t="s">
        <v>330</v>
      </c>
      <c r="C8558" t="s">
        <v>199</v>
      </c>
      <c r="D8558">
        <v>3.5928911610719655E-4</v>
      </c>
      <c r="E8558" t="s">
        <v>76</v>
      </c>
      <c r="G8558" t="s">
        <v>408</v>
      </c>
      <c r="H8558" t="s">
        <v>199</v>
      </c>
      <c r="I8558">
        <v>8.8253838329252349E-3</v>
      </c>
      <c r="J8558" t="s">
        <v>76</v>
      </c>
    </row>
    <row r="8559" spans="2:10" x14ac:dyDescent="0.45">
      <c r="B8559" t="s">
        <v>330</v>
      </c>
      <c r="C8559" t="s">
        <v>200</v>
      </c>
      <c r="D8559">
        <v>0</v>
      </c>
      <c r="E8559" t="s">
        <v>76</v>
      </c>
      <c r="G8559" t="s">
        <v>408</v>
      </c>
      <c r="H8559" t="s">
        <v>200</v>
      </c>
      <c r="I8559">
        <v>1.9362105657886035E-2</v>
      </c>
      <c r="J8559" t="s">
        <v>76</v>
      </c>
    </row>
    <row r="8560" spans="2:10" x14ac:dyDescent="0.45">
      <c r="B8560" t="s">
        <v>330</v>
      </c>
      <c r="C8560" t="s">
        <v>201</v>
      </c>
      <c r="D8560">
        <v>0</v>
      </c>
      <c r="E8560" t="s">
        <v>76</v>
      </c>
      <c r="G8560" t="s">
        <v>408</v>
      </c>
      <c r="H8560" t="s">
        <v>201</v>
      </c>
      <c r="I8560">
        <v>2.1273215266508393E-2</v>
      </c>
      <c r="J8560" t="s">
        <v>76</v>
      </c>
    </row>
    <row r="8561" spans="2:10" x14ac:dyDescent="0.45">
      <c r="B8561" t="s">
        <v>330</v>
      </c>
      <c r="C8561" t="s">
        <v>202</v>
      </c>
      <c r="D8561">
        <v>0</v>
      </c>
      <c r="E8561" t="s">
        <v>76</v>
      </c>
      <c r="G8561" t="s">
        <v>408</v>
      </c>
      <c r="H8561" t="s">
        <v>202</v>
      </c>
      <c r="I8561">
        <v>3.0866371393451403E-2</v>
      </c>
      <c r="J8561" t="s">
        <v>76</v>
      </c>
    </row>
    <row r="8562" spans="2:10" x14ac:dyDescent="0.45">
      <c r="B8562" t="s">
        <v>330</v>
      </c>
      <c r="C8562" t="s">
        <v>203</v>
      </c>
      <c r="D8562">
        <v>0</v>
      </c>
      <c r="E8562" t="s">
        <v>76</v>
      </c>
      <c r="G8562" t="s">
        <v>408</v>
      </c>
      <c r="H8562" t="s">
        <v>203</v>
      </c>
      <c r="I8562">
        <v>5.9525230714414356E-3</v>
      </c>
      <c r="J8562" t="s">
        <v>76</v>
      </c>
    </row>
    <row r="8563" spans="2:10" x14ac:dyDescent="0.45">
      <c r="B8563" t="s">
        <v>330</v>
      </c>
      <c r="C8563" t="s">
        <v>204</v>
      </c>
      <c r="D8563">
        <v>2.0863317900833258E-5</v>
      </c>
      <c r="E8563" t="s">
        <v>76</v>
      </c>
      <c r="G8563" t="s">
        <v>408</v>
      </c>
      <c r="H8563" t="s">
        <v>204</v>
      </c>
      <c r="I8563">
        <v>5.8613269406889443E-3</v>
      </c>
      <c r="J8563" t="s">
        <v>76</v>
      </c>
    </row>
    <row r="8564" spans="2:10" x14ac:dyDescent="0.45">
      <c r="B8564" t="s">
        <v>330</v>
      </c>
      <c r="C8564" t="s">
        <v>205</v>
      </c>
      <c r="D8564">
        <v>1.3738829896391496E-3</v>
      </c>
      <c r="E8564" t="s">
        <v>76</v>
      </c>
      <c r="G8564" t="s">
        <v>408</v>
      </c>
      <c r="H8564" t="s">
        <v>205</v>
      </c>
      <c r="I8564">
        <v>5.5963522984501203E-3</v>
      </c>
      <c r="J8564" t="s">
        <v>76</v>
      </c>
    </row>
    <row r="8565" spans="2:10" x14ac:dyDescent="0.45">
      <c r="B8565" t="s">
        <v>330</v>
      </c>
      <c r="C8565" t="s">
        <v>206</v>
      </c>
      <c r="D8565">
        <v>3.1938119962963405E-3</v>
      </c>
      <c r="E8565" t="s">
        <v>76</v>
      </c>
      <c r="G8565" t="s">
        <v>408</v>
      </c>
      <c r="H8565" t="s">
        <v>206</v>
      </c>
      <c r="I8565">
        <v>6.7276175016916092E-3</v>
      </c>
      <c r="J8565" t="s">
        <v>76</v>
      </c>
    </row>
    <row r="8566" spans="2:10" x14ac:dyDescent="0.45">
      <c r="B8566" t="s">
        <v>330</v>
      </c>
      <c r="C8566" t="s">
        <v>207</v>
      </c>
      <c r="D8566">
        <v>4.5530634815783349E-3</v>
      </c>
      <c r="E8566" t="s">
        <v>76</v>
      </c>
      <c r="G8566" t="s">
        <v>408</v>
      </c>
      <c r="H8566" t="s">
        <v>207</v>
      </c>
      <c r="I8566">
        <v>7.2491962530959039E-3</v>
      </c>
      <c r="J8566" t="s">
        <v>76</v>
      </c>
    </row>
    <row r="8567" spans="2:10" x14ac:dyDescent="0.45">
      <c r="B8567" t="s">
        <v>330</v>
      </c>
      <c r="C8567" t="s">
        <v>208</v>
      </c>
      <c r="D8567">
        <v>5.5789397467566667E-3</v>
      </c>
      <c r="E8567" t="s">
        <v>76</v>
      </c>
      <c r="G8567" t="s">
        <v>408</v>
      </c>
      <c r="H8567" t="s">
        <v>208</v>
      </c>
      <c r="I8567">
        <v>7.2564867372026647E-3</v>
      </c>
      <c r="J8567" t="s">
        <v>76</v>
      </c>
    </row>
    <row r="8568" spans="2:10" x14ac:dyDescent="0.45">
      <c r="B8568" t="s">
        <v>330</v>
      </c>
      <c r="C8568" t="s">
        <v>209</v>
      </c>
      <c r="D8568">
        <v>6.6568446267917256E-3</v>
      </c>
      <c r="E8568" t="s">
        <v>76</v>
      </c>
      <c r="G8568" t="s">
        <v>408</v>
      </c>
      <c r="H8568" t="s">
        <v>209</v>
      </c>
      <c r="I8568">
        <v>7.1115635324733957E-3</v>
      </c>
      <c r="J8568" t="s">
        <v>76</v>
      </c>
    </row>
    <row r="8569" spans="2:10" x14ac:dyDescent="0.45">
      <c r="B8569" t="s">
        <v>330</v>
      </c>
      <c r="C8569" t="s">
        <v>210</v>
      </c>
      <c r="D8569">
        <v>7.0959771241990554E-3</v>
      </c>
      <c r="E8569" t="s">
        <v>76</v>
      </c>
      <c r="G8569" t="s">
        <v>408</v>
      </c>
      <c r="H8569" t="s">
        <v>210</v>
      </c>
      <c r="I8569">
        <v>6.7210321911568803E-3</v>
      </c>
      <c r="J8569" t="s">
        <v>76</v>
      </c>
    </row>
    <row r="8570" spans="2:10" x14ac:dyDescent="0.45">
      <c r="B8570" t="s">
        <v>330</v>
      </c>
      <c r="C8570" t="s">
        <v>211</v>
      </c>
      <c r="D8570">
        <v>6.7316201308733094E-3</v>
      </c>
      <c r="E8570" t="s">
        <v>76</v>
      </c>
      <c r="G8570" t="s">
        <v>408</v>
      </c>
      <c r="H8570" t="s">
        <v>211</v>
      </c>
      <c r="I8570">
        <v>6.1185819299500515E-3</v>
      </c>
      <c r="J8570" t="s">
        <v>76</v>
      </c>
    </row>
    <row r="8571" spans="2:10" x14ac:dyDescent="0.45">
      <c r="B8571" t="s">
        <v>330</v>
      </c>
      <c r="C8571" t="s">
        <v>212</v>
      </c>
      <c r="D8571">
        <v>7.0709444070828622E-3</v>
      </c>
      <c r="E8571" t="s">
        <v>76</v>
      </c>
      <c r="G8571" t="s">
        <v>408</v>
      </c>
      <c r="H8571" t="s">
        <v>212</v>
      </c>
      <c r="I8571">
        <v>5.6903326715578521E-3</v>
      </c>
      <c r="J8571" t="s">
        <v>76</v>
      </c>
    </row>
    <row r="8572" spans="2:10" x14ac:dyDescent="0.45">
      <c r="B8572" t="s">
        <v>330</v>
      </c>
      <c r="C8572" t="s">
        <v>213</v>
      </c>
      <c r="D8572">
        <v>6.3108436550676052E-3</v>
      </c>
      <c r="E8572" t="s">
        <v>76</v>
      </c>
      <c r="G8572" t="s">
        <v>408</v>
      </c>
      <c r="H8572" t="s">
        <v>213</v>
      </c>
      <c r="I8572">
        <v>4.4500193067489677E-3</v>
      </c>
      <c r="J8572" t="s">
        <v>76</v>
      </c>
    </row>
    <row r="8573" spans="2:10" x14ac:dyDescent="0.45">
      <c r="B8573" t="s">
        <v>330</v>
      </c>
      <c r="C8573" t="s">
        <v>214</v>
      </c>
      <c r="D8573">
        <v>5.0977915525069343E-3</v>
      </c>
      <c r="E8573" t="s">
        <v>76</v>
      </c>
      <c r="G8573" t="s">
        <v>408</v>
      </c>
      <c r="H8573" t="s">
        <v>214</v>
      </c>
      <c r="I8573">
        <v>3.7238900902227395E-3</v>
      </c>
      <c r="J8573" t="s">
        <v>76</v>
      </c>
    </row>
    <row r="8574" spans="2:10" x14ac:dyDescent="0.45">
      <c r="B8574" t="s">
        <v>330</v>
      </c>
      <c r="C8574" t="s">
        <v>215</v>
      </c>
      <c r="D8574">
        <v>3.3461784002920551E-3</v>
      </c>
      <c r="E8574" t="s">
        <v>76</v>
      </c>
      <c r="G8574" t="s">
        <v>408</v>
      </c>
      <c r="H8574" t="s">
        <v>215</v>
      </c>
      <c r="I8574">
        <v>3.0546475599538174E-3</v>
      </c>
      <c r="J8574" t="s">
        <v>76</v>
      </c>
    </row>
    <row r="8575" spans="2:10" x14ac:dyDescent="0.45">
      <c r="B8575" t="s">
        <v>330</v>
      </c>
      <c r="C8575" t="s">
        <v>216</v>
      </c>
      <c r="D8575">
        <v>1.5598329225455115E-3</v>
      </c>
      <c r="E8575" t="s">
        <v>76</v>
      </c>
      <c r="G8575" t="s">
        <v>408</v>
      </c>
      <c r="H8575" t="s">
        <v>216</v>
      </c>
      <c r="I8575">
        <v>3.0443449555225739E-3</v>
      </c>
      <c r="J8575" t="s">
        <v>76</v>
      </c>
    </row>
    <row r="8576" spans="2:10" x14ac:dyDescent="0.45">
      <c r="B8576" t="s">
        <v>330</v>
      </c>
      <c r="C8576" t="s">
        <v>217</v>
      </c>
      <c r="D8576">
        <v>7.3988759066775493E-6</v>
      </c>
      <c r="E8576" t="s">
        <v>76</v>
      </c>
      <c r="G8576" t="s">
        <v>408</v>
      </c>
      <c r="H8576" t="s">
        <v>217</v>
      </c>
      <c r="I8576">
        <v>3.2028227881578382E-3</v>
      </c>
      <c r="J8576" t="s">
        <v>76</v>
      </c>
    </row>
    <row r="8577" spans="2:10" x14ac:dyDescent="0.45">
      <c r="B8577" t="s">
        <v>330</v>
      </c>
      <c r="C8577" t="s">
        <v>218</v>
      </c>
      <c r="D8577">
        <v>0</v>
      </c>
      <c r="E8577" t="s">
        <v>76</v>
      </c>
      <c r="G8577" t="s">
        <v>408</v>
      </c>
      <c r="H8577" t="s">
        <v>218</v>
      </c>
      <c r="I8577">
        <v>7.3876551764117358E-3</v>
      </c>
      <c r="J8577" t="s">
        <v>76</v>
      </c>
    </row>
    <row r="8578" spans="2:10" x14ac:dyDescent="0.45">
      <c r="B8578" t="s">
        <v>330</v>
      </c>
      <c r="C8578" t="s">
        <v>219</v>
      </c>
      <c r="D8578">
        <v>0</v>
      </c>
      <c r="E8578" t="s">
        <v>76</v>
      </c>
      <c r="G8578" t="s">
        <v>408</v>
      </c>
      <c r="H8578" t="s">
        <v>219</v>
      </c>
      <c r="I8578">
        <v>9.2061259010969183E-3</v>
      </c>
      <c r="J8578" t="s">
        <v>76</v>
      </c>
    </row>
    <row r="8579" spans="2:10" x14ac:dyDescent="0.45">
      <c r="B8579" t="s">
        <v>330</v>
      </c>
      <c r="C8579" t="s">
        <v>220</v>
      </c>
      <c r="D8579">
        <v>0</v>
      </c>
      <c r="E8579" t="s">
        <v>76</v>
      </c>
      <c r="G8579" t="s">
        <v>408</v>
      </c>
      <c r="H8579" t="s">
        <v>220</v>
      </c>
      <c r="I8579">
        <v>1.3243995074821543E-2</v>
      </c>
      <c r="J8579" t="s">
        <v>76</v>
      </c>
    </row>
    <row r="8580" spans="2:10" x14ac:dyDescent="0.45">
      <c r="B8580" t="s">
        <v>330</v>
      </c>
      <c r="C8580" t="s">
        <v>221</v>
      </c>
      <c r="D8580">
        <v>0</v>
      </c>
      <c r="E8580" t="s">
        <v>76</v>
      </c>
      <c r="G8580" t="s">
        <v>408</v>
      </c>
      <c r="H8580" t="s">
        <v>221</v>
      </c>
      <c r="I8580">
        <v>2.5896422267252853E-3</v>
      </c>
      <c r="J8580" t="s">
        <v>76</v>
      </c>
    </row>
    <row r="8581" spans="2:10" x14ac:dyDescent="0.45">
      <c r="B8581" t="s">
        <v>330</v>
      </c>
      <c r="C8581" t="s">
        <v>222</v>
      </c>
      <c r="D8581">
        <v>0</v>
      </c>
      <c r="E8581" t="s">
        <v>76</v>
      </c>
      <c r="G8581" t="s">
        <v>408</v>
      </c>
      <c r="H8581" t="s">
        <v>222</v>
      </c>
      <c r="I8581">
        <v>2.6141639734040185E-3</v>
      </c>
      <c r="J8581" t="s">
        <v>76</v>
      </c>
    </row>
    <row r="8582" spans="2:10" x14ac:dyDescent="0.45">
      <c r="B8582" t="s">
        <v>330</v>
      </c>
      <c r="C8582" t="s">
        <v>223</v>
      </c>
      <c r="D8582">
        <v>1.4941750409222122E-3</v>
      </c>
      <c r="E8582" t="s">
        <v>76</v>
      </c>
      <c r="G8582" t="s">
        <v>408</v>
      </c>
      <c r="H8582" t="s">
        <v>223</v>
      </c>
      <c r="I8582">
        <v>2.3376645409427131E-3</v>
      </c>
      <c r="J8582" t="s">
        <v>76</v>
      </c>
    </row>
    <row r="8583" spans="2:10" x14ac:dyDescent="0.45">
      <c r="B8583" t="s">
        <v>330</v>
      </c>
      <c r="C8583" t="s">
        <v>224</v>
      </c>
      <c r="D8583">
        <v>3.4070174433253058E-3</v>
      </c>
      <c r="E8583" t="s">
        <v>76</v>
      </c>
      <c r="G8583" t="s">
        <v>408</v>
      </c>
      <c r="H8583" t="s">
        <v>224</v>
      </c>
      <c r="I8583">
        <v>2.4279641954070611E-3</v>
      </c>
      <c r="J8583" t="s">
        <v>76</v>
      </c>
    </row>
    <row r="8584" spans="2:10" x14ac:dyDescent="0.45">
      <c r="B8584" t="s">
        <v>330</v>
      </c>
      <c r="C8584" t="s">
        <v>225</v>
      </c>
      <c r="D8584">
        <v>5.1912863525102378E-3</v>
      </c>
      <c r="E8584" t="s">
        <v>76</v>
      </c>
      <c r="G8584" t="s">
        <v>408</v>
      </c>
      <c r="H8584" t="s">
        <v>225</v>
      </c>
      <c r="I8584">
        <v>2.310345351781411E-3</v>
      </c>
      <c r="J8584" t="s">
        <v>76</v>
      </c>
    </row>
    <row r="8585" spans="2:10" x14ac:dyDescent="0.45">
      <c r="B8585" t="s">
        <v>330</v>
      </c>
      <c r="C8585" t="s">
        <v>226</v>
      </c>
      <c r="D8585">
        <v>6.5218278549712405E-3</v>
      </c>
      <c r="E8585" t="s">
        <v>76</v>
      </c>
      <c r="G8585" t="s">
        <v>408</v>
      </c>
      <c r="H8585" t="s">
        <v>226</v>
      </c>
      <c r="I8585">
        <v>2.1589756477376049E-3</v>
      </c>
      <c r="J8585" t="s">
        <v>76</v>
      </c>
    </row>
    <row r="8586" spans="2:10" x14ac:dyDescent="0.45">
      <c r="B8586" t="s">
        <v>330</v>
      </c>
      <c r="C8586" t="s">
        <v>227</v>
      </c>
      <c r="D8586">
        <v>7.5235666698080794E-3</v>
      </c>
      <c r="E8586" t="s">
        <v>76</v>
      </c>
      <c r="G8586" t="s">
        <v>408</v>
      </c>
      <c r="H8586" t="s">
        <v>227</v>
      </c>
      <c r="I8586">
        <v>2.0670750870508472E-3</v>
      </c>
      <c r="J8586" t="s">
        <v>76</v>
      </c>
    </row>
    <row r="8587" spans="2:10" x14ac:dyDescent="0.45">
      <c r="B8587" t="s">
        <v>330</v>
      </c>
      <c r="C8587" t="s">
        <v>228</v>
      </c>
      <c r="D8587">
        <v>8.0391724729220234E-3</v>
      </c>
      <c r="E8587" t="s">
        <v>76</v>
      </c>
      <c r="G8587" t="s">
        <v>408</v>
      </c>
      <c r="H8587" t="s">
        <v>228</v>
      </c>
      <c r="I8587">
        <v>1.9685978171199037E-3</v>
      </c>
      <c r="J8587" t="s">
        <v>76</v>
      </c>
    </row>
    <row r="8588" spans="2:10" x14ac:dyDescent="0.45">
      <c r="B8588" t="s">
        <v>330</v>
      </c>
      <c r="C8588" t="s">
        <v>229</v>
      </c>
      <c r="D8588">
        <v>7.5948325373558483E-3</v>
      </c>
      <c r="E8588" t="s">
        <v>76</v>
      </c>
      <c r="G8588" t="s">
        <v>408</v>
      </c>
      <c r="H8588" t="s">
        <v>229</v>
      </c>
      <c r="I8588">
        <v>1.917970407399429E-3</v>
      </c>
      <c r="J8588" t="s">
        <v>76</v>
      </c>
    </row>
    <row r="8589" spans="2:10" x14ac:dyDescent="0.45">
      <c r="B8589" t="s">
        <v>330</v>
      </c>
      <c r="C8589" t="s">
        <v>230</v>
      </c>
      <c r="D8589">
        <v>7.6463740176809878E-3</v>
      </c>
      <c r="E8589" t="s">
        <v>76</v>
      </c>
      <c r="G8589" t="s">
        <v>408</v>
      </c>
      <c r="H8589" t="s">
        <v>230</v>
      </c>
      <c r="I8589">
        <v>1.7909658720851403E-3</v>
      </c>
      <c r="J8589" t="s">
        <v>76</v>
      </c>
    </row>
    <row r="8590" spans="2:10" x14ac:dyDescent="0.45">
      <c r="B8590" t="s">
        <v>330</v>
      </c>
      <c r="C8590" t="s">
        <v>231</v>
      </c>
      <c r="D8590">
        <v>6.6765359973103566E-3</v>
      </c>
      <c r="E8590" t="s">
        <v>76</v>
      </c>
      <c r="G8590" t="s">
        <v>408</v>
      </c>
      <c r="H8590" t="s">
        <v>231</v>
      </c>
      <c r="I8590">
        <v>1.6244084293902004E-3</v>
      </c>
      <c r="J8590" t="s">
        <v>76</v>
      </c>
    </row>
    <row r="8591" spans="2:10" x14ac:dyDescent="0.45">
      <c r="B8591" t="s">
        <v>330</v>
      </c>
      <c r="C8591" t="s">
        <v>232</v>
      </c>
      <c r="D8591">
        <v>5.314151351603306E-3</v>
      </c>
      <c r="E8591" t="s">
        <v>76</v>
      </c>
      <c r="G8591" t="s">
        <v>408</v>
      </c>
      <c r="H8591" t="s">
        <v>232</v>
      </c>
      <c r="I8591">
        <v>1.3499239977007066E-3</v>
      </c>
      <c r="J8591" t="s">
        <v>76</v>
      </c>
    </row>
    <row r="8592" spans="2:10" x14ac:dyDescent="0.45">
      <c r="B8592" t="s">
        <v>330</v>
      </c>
      <c r="C8592" t="s">
        <v>233</v>
      </c>
      <c r="D8592">
        <v>3.2502207946475785E-3</v>
      </c>
      <c r="E8592" t="s">
        <v>76</v>
      </c>
      <c r="G8592" t="s">
        <v>408</v>
      </c>
      <c r="H8592" t="s">
        <v>233</v>
      </c>
      <c r="I8592">
        <v>1.1602070399062835E-3</v>
      </c>
      <c r="J8592" t="s">
        <v>76</v>
      </c>
    </row>
    <row r="8593" spans="2:10" x14ac:dyDescent="0.45">
      <c r="B8593" t="s">
        <v>330</v>
      </c>
      <c r="C8593" t="s">
        <v>234</v>
      </c>
      <c r="D8593">
        <v>1.3937944889368663E-3</v>
      </c>
      <c r="E8593" t="s">
        <v>76</v>
      </c>
      <c r="G8593" t="s">
        <v>408</v>
      </c>
      <c r="H8593" t="s">
        <v>234</v>
      </c>
      <c r="I8593">
        <v>1.1548405324922392E-3</v>
      </c>
      <c r="J8593" t="s">
        <v>76</v>
      </c>
    </row>
    <row r="8594" spans="2:10" x14ac:dyDescent="0.45">
      <c r="B8594" t="s">
        <v>330</v>
      </c>
      <c r="C8594" t="s">
        <v>235</v>
      </c>
      <c r="D8594">
        <v>0</v>
      </c>
      <c r="E8594" t="s">
        <v>76</v>
      </c>
      <c r="G8594" t="s">
        <v>408</v>
      </c>
      <c r="H8594" t="s">
        <v>235</v>
      </c>
      <c r="I8594">
        <v>1.274379791585799E-3</v>
      </c>
      <c r="J8594" t="s">
        <v>76</v>
      </c>
    </row>
    <row r="8595" spans="2:10" x14ac:dyDescent="0.45">
      <c r="B8595" t="s">
        <v>330</v>
      </c>
      <c r="C8595" t="s">
        <v>236</v>
      </c>
      <c r="D8595">
        <v>0</v>
      </c>
      <c r="E8595" t="s">
        <v>76</v>
      </c>
      <c r="G8595" t="s">
        <v>408</v>
      </c>
      <c r="H8595" t="s">
        <v>236</v>
      </c>
      <c r="I8595">
        <v>3.2714684797757322E-3</v>
      </c>
      <c r="J8595" t="s">
        <v>76</v>
      </c>
    </row>
    <row r="8596" spans="2:10" x14ac:dyDescent="0.45">
      <c r="B8596" t="s">
        <v>330</v>
      </c>
      <c r="C8596" t="s">
        <v>237</v>
      </c>
      <c r="D8596">
        <v>0</v>
      </c>
      <c r="E8596" t="s">
        <v>76</v>
      </c>
      <c r="G8596" t="s">
        <v>408</v>
      </c>
      <c r="H8596" t="s">
        <v>237</v>
      </c>
      <c r="I8596">
        <v>4.4005982984524515E-3</v>
      </c>
      <c r="J8596" t="s">
        <v>76</v>
      </c>
    </row>
    <row r="8597" spans="2:10" x14ac:dyDescent="0.45">
      <c r="B8597" t="s">
        <v>330</v>
      </c>
      <c r="C8597" t="s">
        <v>238</v>
      </c>
      <c r="D8597">
        <v>0</v>
      </c>
      <c r="E8597" t="s">
        <v>76</v>
      </c>
      <c r="G8597" t="s">
        <v>408</v>
      </c>
      <c r="H8597" t="s">
        <v>238</v>
      </c>
      <c r="I8597">
        <v>1.0484634070046801E-2</v>
      </c>
      <c r="J8597" t="s">
        <v>76</v>
      </c>
    </row>
    <row r="8598" spans="2:10" x14ac:dyDescent="0.45">
      <c r="B8598" t="s">
        <v>330</v>
      </c>
      <c r="C8598" t="s">
        <v>239</v>
      </c>
      <c r="D8598">
        <v>0</v>
      </c>
      <c r="E8598" t="s">
        <v>76</v>
      </c>
      <c r="G8598" t="s">
        <v>408</v>
      </c>
      <c r="H8598" t="s">
        <v>239</v>
      </c>
      <c r="I8598">
        <v>1.9737467107944504E-3</v>
      </c>
      <c r="J8598" t="s">
        <v>76</v>
      </c>
    </row>
    <row r="8599" spans="2:10" x14ac:dyDescent="0.45">
      <c r="B8599" t="s">
        <v>330</v>
      </c>
      <c r="C8599" t="s">
        <v>240</v>
      </c>
      <c r="D8599">
        <v>0</v>
      </c>
      <c r="E8599" t="s">
        <v>76</v>
      </c>
      <c r="G8599" t="s">
        <v>408</v>
      </c>
      <c r="H8599" t="s">
        <v>240</v>
      </c>
      <c r="I8599">
        <v>1.9501240991261677E-3</v>
      </c>
      <c r="J8599" t="s">
        <v>76</v>
      </c>
    </row>
    <row r="8600" spans="2:10" x14ac:dyDescent="0.45">
      <c r="B8600" t="s">
        <v>330</v>
      </c>
      <c r="C8600" t="s">
        <v>241</v>
      </c>
      <c r="D8600">
        <v>2.011850998431531E-3</v>
      </c>
      <c r="E8600" t="s">
        <v>76</v>
      </c>
      <c r="G8600" t="s">
        <v>408</v>
      </c>
      <c r="H8600" t="s">
        <v>241</v>
      </c>
      <c r="I8600">
        <v>1.8826789762605872E-3</v>
      </c>
      <c r="J8600" t="s">
        <v>76</v>
      </c>
    </row>
    <row r="8601" spans="2:10" x14ac:dyDescent="0.45">
      <c r="B8601" t="s">
        <v>330</v>
      </c>
      <c r="C8601" t="s">
        <v>242</v>
      </c>
      <c r="D8601">
        <v>4.333855540425393E-3</v>
      </c>
      <c r="E8601" t="s">
        <v>76</v>
      </c>
      <c r="G8601" t="s">
        <v>408</v>
      </c>
      <c r="H8601" t="s">
        <v>242</v>
      </c>
      <c r="I8601">
        <v>1.9860463389095419E-3</v>
      </c>
      <c r="J8601" t="s">
        <v>76</v>
      </c>
    </row>
    <row r="8602" spans="2:10" x14ac:dyDescent="0.45">
      <c r="B8602" t="s">
        <v>330</v>
      </c>
      <c r="C8602" t="s">
        <v>243</v>
      </c>
      <c r="D8602">
        <v>6.5078631714831246E-3</v>
      </c>
      <c r="E8602" t="s">
        <v>76</v>
      </c>
      <c r="G8602" t="s">
        <v>408</v>
      </c>
      <c r="H8602" t="s">
        <v>243</v>
      </c>
      <c r="I8602">
        <v>2.0243703929921932E-3</v>
      </c>
      <c r="J8602" t="s">
        <v>76</v>
      </c>
    </row>
    <row r="8603" spans="2:10" x14ac:dyDescent="0.45">
      <c r="B8603" t="s">
        <v>330</v>
      </c>
      <c r="C8603" t="s">
        <v>244</v>
      </c>
      <c r="D8603">
        <v>7.9267238221700353E-3</v>
      </c>
      <c r="E8603" t="s">
        <v>76</v>
      </c>
      <c r="G8603" t="s">
        <v>408</v>
      </c>
      <c r="H8603" t="s">
        <v>244</v>
      </c>
      <c r="I8603">
        <v>1.8020594569212343E-3</v>
      </c>
      <c r="J8603" t="s">
        <v>76</v>
      </c>
    </row>
    <row r="8604" spans="2:10" x14ac:dyDescent="0.45">
      <c r="B8604" t="s">
        <v>330</v>
      </c>
      <c r="C8604" t="s">
        <v>245</v>
      </c>
      <c r="D8604">
        <v>8.2488406780114026E-3</v>
      </c>
      <c r="E8604" t="s">
        <v>76</v>
      </c>
      <c r="G8604" t="s">
        <v>408</v>
      </c>
      <c r="H8604" t="s">
        <v>245</v>
      </c>
      <c r="I8604">
        <v>1.6248237561618791E-3</v>
      </c>
      <c r="J8604" t="s">
        <v>76</v>
      </c>
    </row>
    <row r="8605" spans="2:10" x14ac:dyDescent="0.45">
      <c r="B8605" t="s">
        <v>330</v>
      </c>
      <c r="C8605" t="s">
        <v>246</v>
      </c>
      <c r="D8605">
        <v>8.2746579331704276E-3</v>
      </c>
      <c r="E8605" t="s">
        <v>76</v>
      </c>
      <c r="G8605" t="s">
        <v>408</v>
      </c>
      <c r="H8605" t="s">
        <v>246</v>
      </c>
      <c r="I8605">
        <v>1.4452691101040018E-3</v>
      </c>
      <c r="J8605" t="s">
        <v>76</v>
      </c>
    </row>
    <row r="8606" spans="2:10" x14ac:dyDescent="0.45">
      <c r="B8606" t="s">
        <v>330</v>
      </c>
      <c r="C8606" t="s">
        <v>247</v>
      </c>
      <c r="D8606">
        <v>8.5280931774929375E-3</v>
      </c>
      <c r="E8606" t="s">
        <v>76</v>
      </c>
      <c r="G8606" t="s">
        <v>408</v>
      </c>
      <c r="H8606" t="s">
        <v>247</v>
      </c>
      <c r="I8606">
        <v>1.3301559279238874E-3</v>
      </c>
      <c r="J8606" t="s">
        <v>76</v>
      </c>
    </row>
    <row r="8607" spans="2:10" x14ac:dyDescent="0.45">
      <c r="B8607" t="s">
        <v>330</v>
      </c>
      <c r="C8607" t="s">
        <v>248</v>
      </c>
      <c r="D8607">
        <v>8.2172327425039729E-3</v>
      </c>
      <c r="E8607" t="s">
        <v>76</v>
      </c>
      <c r="G8607" t="s">
        <v>408</v>
      </c>
      <c r="H8607" t="s">
        <v>248</v>
      </c>
      <c r="I8607">
        <v>1.2424071215529789E-3</v>
      </c>
      <c r="J8607" t="s">
        <v>76</v>
      </c>
    </row>
    <row r="8608" spans="2:10" x14ac:dyDescent="0.45">
      <c r="B8608" t="s">
        <v>330</v>
      </c>
      <c r="C8608" t="s">
        <v>249</v>
      </c>
      <c r="D8608">
        <v>7.1299486518180003E-3</v>
      </c>
      <c r="E8608" t="s">
        <v>76</v>
      </c>
      <c r="G8608" t="s">
        <v>408</v>
      </c>
      <c r="H8608" t="s">
        <v>249</v>
      </c>
      <c r="I8608">
        <v>1.2356546646014664E-3</v>
      </c>
      <c r="J8608" t="s">
        <v>76</v>
      </c>
    </row>
    <row r="8609" spans="2:10" x14ac:dyDescent="0.45">
      <c r="B8609" t="s">
        <v>330</v>
      </c>
      <c r="C8609" t="s">
        <v>250</v>
      </c>
      <c r="D8609">
        <v>5.2995965788214909E-3</v>
      </c>
      <c r="E8609" t="s">
        <v>76</v>
      </c>
      <c r="G8609" t="s">
        <v>408</v>
      </c>
      <c r="H8609" t="s">
        <v>250</v>
      </c>
      <c r="I8609">
        <v>1.1750960875088739E-3</v>
      </c>
      <c r="J8609" t="s">
        <v>76</v>
      </c>
    </row>
    <row r="8610" spans="2:10" x14ac:dyDescent="0.45">
      <c r="B8610" t="s">
        <v>330</v>
      </c>
      <c r="C8610" t="s">
        <v>251</v>
      </c>
      <c r="D8610">
        <v>3.071211388374E-3</v>
      </c>
      <c r="E8610" t="s">
        <v>76</v>
      </c>
      <c r="G8610" t="s">
        <v>408</v>
      </c>
      <c r="H8610" t="s">
        <v>251</v>
      </c>
      <c r="I8610">
        <v>1.1900153693759341E-3</v>
      </c>
      <c r="J8610" t="s">
        <v>76</v>
      </c>
    </row>
    <row r="8611" spans="2:10" x14ac:dyDescent="0.45">
      <c r="B8611" t="s">
        <v>330</v>
      </c>
      <c r="C8611" t="s">
        <v>252</v>
      </c>
      <c r="D8611">
        <v>1.4296481047987655E-4</v>
      </c>
      <c r="E8611" t="s">
        <v>76</v>
      </c>
      <c r="G8611" t="s">
        <v>408</v>
      </c>
      <c r="H8611" t="s">
        <v>252</v>
      </c>
      <c r="I8611">
        <v>1.3722426797809395E-3</v>
      </c>
      <c r="J8611" t="s">
        <v>76</v>
      </c>
    </row>
    <row r="8612" spans="2:10" x14ac:dyDescent="0.45">
      <c r="B8612" t="s">
        <v>330</v>
      </c>
      <c r="C8612" t="s">
        <v>253</v>
      </c>
      <c r="D8612">
        <v>0</v>
      </c>
      <c r="E8612" t="s">
        <v>76</v>
      </c>
      <c r="G8612" t="s">
        <v>408</v>
      </c>
      <c r="H8612" t="s">
        <v>253</v>
      </c>
      <c r="I8612">
        <v>1.5302733179131086E-3</v>
      </c>
      <c r="J8612" t="s">
        <v>76</v>
      </c>
    </row>
    <row r="8613" spans="2:10" x14ac:dyDescent="0.45">
      <c r="B8613" t="s">
        <v>330</v>
      </c>
      <c r="C8613" t="s">
        <v>254</v>
      </c>
      <c r="D8613">
        <v>0</v>
      </c>
      <c r="E8613" t="s">
        <v>76</v>
      </c>
      <c r="G8613" t="s">
        <v>408</v>
      </c>
      <c r="H8613" t="s">
        <v>254</v>
      </c>
      <c r="I8613">
        <v>3.2429758685958709E-3</v>
      </c>
      <c r="J8613" t="s">
        <v>76</v>
      </c>
    </row>
    <row r="8614" spans="2:10" x14ac:dyDescent="0.45">
      <c r="B8614" t="s">
        <v>330</v>
      </c>
      <c r="C8614" t="s">
        <v>255</v>
      </c>
      <c r="D8614">
        <v>0</v>
      </c>
      <c r="E8614" t="s">
        <v>76</v>
      </c>
      <c r="G8614" t="s">
        <v>408</v>
      </c>
      <c r="H8614" t="s">
        <v>255</v>
      </c>
      <c r="I8614">
        <v>3.628404759073312E-3</v>
      </c>
      <c r="J8614" t="s">
        <v>76</v>
      </c>
    </row>
    <row r="8615" spans="2:10" x14ac:dyDescent="0.45">
      <c r="B8615" t="s">
        <v>330</v>
      </c>
      <c r="C8615" t="s">
        <v>256</v>
      </c>
      <c r="D8615">
        <v>0</v>
      </c>
      <c r="E8615" t="s">
        <v>76</v>
      </c>
      <c r="G8615" t="s">
        <v>408</v>
      </c>
      <c r="H8615" t="s">
        <v>256</v>
      </c>
      <c r="I8615">
        <v>8.9557827454131173E-3</v>
      </c>
      <c r="J8615" t="s">
        <v>76</v>
      </c>
    </row>
    <row r="8616" spans="2:10" x14ac:dyDescent="0.45">
      <c r="B8616" t="s">
        <v>330</v>
      </c>
      <c r="C8616" t="s">
        <v>257</v>
      </c>
      <c r="D8616">
        <v>0</v>
      </c>
      <c r="E8616" t="s">
        <v>76</v>
      </c>
      <c r="G8616" t="s">
        <v>408</v>
      </c>
      <c r="H8616" t="s">
        <v>257</v>
      </c>
      <c r="I8616">
        <v>1.4753446357174097E-3</v>
      </c>
      <c r="J8616" t="s">
        <v>76</v>
      </c>
    </row>
    <row r="8617" spans="2:10" x14ac:dyDescent="0.45">
      <c r="B8617" t="s">
        <v>330</v>
      </c>
      <c r="C8617" t="s">
        <v>258</v>
      </c>
      <c r="D8617">
        <v>0</v>
      </c>
      <c r="E8617" t="s">
        <v>76</v>
      </c>
      <c r="G8617" t="s">
        <v>408</v>
      </c>
      <c r="H8617" t="s">
        <v>258</v>
      </c>
      <c r="I8617">
        <v>1.5020031295682524E-3</v>
      </c>
      <c r="J8617" t="s">
        <v>76</v>
      </c>
    </row>
    <row r="8618" spans="2:10" x14ac:dyDescent="0.45">
      <c r="B8618" t="s">
        <v>330</v>
      </c>
      <c r="C8618" t="s">
        <v>259</v>
      </c>
      <c r="D8618">
        <v>3.9687170901589472E-3</v>
      </c>
      <c r="E8618" t="s">
        <v>76</v>
      </c>
      <c r="G8618" t="s">
        <v>408</v>
      </c>
      <c r="H8618" t="s">
        <v>259</v>
      </c>
      <c r="I8618">
        <v>1.4374576055165608E-3</v>
      </c>
      <c r="J8618" t="s">
        <v>76</v>
      </c>
    </row>
    <row r="8619" spans="2:10" x14ac:dyDescent="0.45">
      <c r="B8619" t="s">
        <v>330</v>
      </c>
      <c r="C8619" t="s">
        <v>260</v>
      </c>
      <c r="D8619">
        <v>7.4801354390720536E-3</v>
      </c>
      <c r="E8619" t="s">
        <v>76</v>
      </c>
      <c r="G8619" t="s">
        <v>408</v>
      </c>
      <c r="H8619" t="s">
        <v>260</v>
      </c>
      <c r="I8619">
        <v>7.9197219690371713E-4</v>
      </c>
      <c r="J8619" t="s">
        <v>76</v>
      </c>
    </row>
    <row r="8620" spans="2:10" x14ac:dyDescent="0.45">
      <c r="B8620" t="s">
        <v>330</v>
      </c>
      <c r="C8620" t="s">
        <v>261</v>
      </c>
      <c r="D8620">
        <v>9.9314569935223251E-3</v>
      </c>
      <c r="E8620" t="s">
        <v>76</v>
      </c>
      <c r="G8620" t="s">
        <v>408</v>
      </c>
      <c r="H8620" t="s">
        <v>261</v>
      </c>
      <c r="I8620">
        <v>8.9005983386361521E-4</v>
      </c>
      <c r="J8620" t="s">
        <v>76</v>
      </c>
    </row>
    <row r="8621" spans="2:10" x14ac:dyDescent="0.45">
      <c r="B8621" t="s">
        <v>330</v>
      </c>
      <c r="C8621" t="s">
        <v>262</v>
      </c>
      <c r="D8621">
        <v>1.1258151574112094E-2</v>
      </c>
      <c r="E8621" t="s">
        <v>76</v>
      </c>
      <c r="G8621" t="s">
        <v>408</v>
      </c>
      <c r="H8621" t="s">
        <v>262</v>
      </c>
      <c r="I8621">
        <v>1.1029911081011268E-3</v>
      </c>
      <c r="J8621" t="s">
        <v>76</v>
      </c>
    </row>
    <row r="8622" spans="2:10" x14ac:dyDescent="0.45">
      <c r="B8622" t="s">
        <v>330</v>
      </c>
      <c r="C8622" t="s">
        <v>263</v>
      </c>
      <c r="D8622">
        <v>1.1309269889015049E-2</v>
      </c>
      <c r="E8622" t="s">
        <v>76</v>
      </c>
      <c r="G8622" t="s">
        <v>408</v>
      </c>
      <c r="H8622" t="s">
        <v>263</v>
      </c>
      <c r="I8622">
        <v>1.1052245062140068E-3</v>
      </c>
      <c r="J8622" t="s">
        <v>76</v>
      </c>
    </row>
    <row r="8623" spans="2:10" x14ac:dyDescent="0.45">
      <c r="B8623" t="s">
        <v>330</v>
      </c>
      <c r="C8623" t="s">
        <v>264</v>
      </c>
      <c r="D8623">
        <v>1.0453829888343801E-2</v>
      </c>
      <c r="E8623" t="s">
        <v>76</v>
      </c>
      <c r="G8623" t="s">
        <v>408</v>
      </c>
      <c r="H8623" t="s">
        <v>264</v>
      </c>
      <c r="I8623">
        <v>1.0316942931236615E-3</v>
      </c>
      <c r="J8623" t="s">
        <v>76</v>
      </c>
    </row>
    <row r="8624" spans="2:10" x14ac:dyDescent="0.45">
      <c r="B8624" t="s">
        <v>330</v>
      </c>
      <c r="C8624" t="s">
        <v>265</v>
      </c>
      <c r="D8624">
        <v>1.1060332800982548E-2</v>
      </c>
      <c r="E8624" t="s">
        <v>76</v>
      </c>
      <c r="G8624" t="s">
        <v>408</v>
      </c>
      <c r="H8624" t="s">
        <v>265</v>
      </c>
      <c r="I8624">
        <v>9.5181118384009028E-4</v>
      </c>
      <c r="J8624" t="s">
        <v>76</v>
      </c>
    </row>
    <row r="8625" spans="2:10" x14ac:dyDescent="0.45">
      <c r="B8625" t="s">
        <v>330</v>
      </c>
      <c r="C8625" t="s">
        <v>266</v>
      </c>
      <c r="D8625">
        <v>1.1277017199281354E-2</v>
      </c>
      <c r="E8625" t="s">
        <v>76</v>
      </c>
      <c r="G8625" t="s">
        <v>408</v>
      </c>
      <c r="H8625" t="s">
        <v>266</v>
      </c>
      <c r="I8625">
        <v>8.9659990400317309E-4</v>
      </c>
      <c r="J8625" t="s">
        <v>76</v>
      </c>
    </row>
    <row r="8626" spans="2:10" x14ac:dyDescent="0.45">
      <c r="B8626" t="s">
        <v>330</v>
      </c>
      <c r="C8626" t="s">
        <v>267</v>
      </c>
      <c r="D8626">
        <v>1.0554430750276619E-2</v>
      </c>
      <c r="E8626" t="s">
        <v>76</v>
      </c>
      <c r="G8626" t="s">
        <v>408</v>
      </c>
      <c r="H8626" t="s">
        <v>267</v>
      </c>
      <c r="I8626">
        <v>8.0282433267183761E-4</v>
      </c>
      <c r="J8626" t="s">
        <v>76</v>
      </c>
    </row>
    <row r="8627" spans="2:10" x14ac:dyDescent="0.45">
      <c r="B8627" t="s">
        <v>330</v>
      </c>
      <c r="C8627" t="s">
        <v>268</v>
      </c>
      <c r="D8627">
        <v>8.8242101236066291E-3</v>
      </c>
      <c r="E8627" t="s">
        <v>76</v>
      </c>
      <c r="G8627" t="s">
        <v>408</v>
      </c>
      <c r="H8627" t="s">
        <v>268</v>
      </c>
      <c r="I8627">
        <v>8.4525213482594967E-4</v>
      </c>
      <c r="J8627" t="s">
        <v>76</v>
      </c>
    </row>
    <row r="8628" spans="2:10" x14ac:dyDescent="0.45">
      <c r="B8628" t="s">
        <v>330</v>
      </c>
      <c r="C8628" t="s">
        <v>269</v>
      </c>
      <c r="D8628">
        <v>5.0713323647898333E-3</v>
      </c>
      <c r="E8628" t="s">
        <v>76</v>
      </c>
      <c r="G8628" t="s">
        <v>408</v>
      </c>
      <c r="H8628" t="s">
        <v>269</v>
      </c>
      <c r="I8628">
        <v>1.1608906543060223E-3</v>
      </c>
      <c r="J8628" t="s">
        <v>76</v>
      </c>
    </row>
    <row r="8629" spans="2:10" x14ac:dyDescent="0.45">
      <c r="B8629" t="s">
        <v>330</v>
      </c>
      <c r="C8629" t="s">
        <v>270</v>
      </c>
      <c r="D8629">
        <v>0</v>
      </c>
      <c r="E8629" t="s">
        <v>76</v>
      </c>
      <c r="G8629" t="s">
        <v>408</v>
      </c>
      <c r="H8629" t="s">
        <v>270</v>
      </c>
      <c r="I8629">
        <v>1.7292012785111225E-3</v>
      </c>
      <c r="J8629" t="s">
        <v>76</v>
      </c>
    </row>
    <row r="8630" spans="2:10" x14ac:dyDescent="0.45">
      <c r="B8630" t="s">
        <v>330</v>
      </c>
      <c r="C8630" t="s">
        <v>271</v>
      </c>
      <c r="D8630">
        <v>0</v>
      </c>
      <c r="E8630" t="s">
        <v>76</v>
      </c>
      <c r="G8630" t="s">
        <v>408</v>
      </c>
      <c r="H8630" t="s">
        <v>271</v>
      </c>
      <c r="I8630">
        <v>2.1232654498030247E-3</v>
      </c>
      <c r="J8630" t="s">
        <v>76</v>
      </c>
    </row>
    <row r="8631" spans="2:10" x14ac:dyDescent="0.45">
      <c r="B8631" t="s">
        <v>330</v>
      </c>
      <c r="C8631" t="s">
        <v>272</v>
      </c>
      <c r="D8631">
        <v>0</v>
      </c>
      <c r="E8631" t="s">
        <v>76</v>
      </c>
      <c r="G8631" t="s">
        <v>408</v>
      </c>
      <c r="H8631" t="s">
        <v>272</v>
      </c>
      <c r="I8631">
        <v>4.7241724161675054E-3</v>
      </c>
      <c r="J8631" t="s">
        <v>76</v>
      </c>
    </row>
    <row r="8632" spans="2:10" x14ac:dyDescent="0.45">
      <c r="B8632" t="s">
        <v>330</v>
      </c>
      <c r="C8632" t="s">
        <v>273</v>
      </c>
      <c r="D8632">
        <v>0</v>
      </c>
      <c r="E8632" t="s">
        <v>76</v>
      </c>
      <c r="G8632" t="s">
        <v>408</v>
      </c>
      <c r="H8632" t="s">
        <v>273</v>
      </c>
      <c r="I8632">
        <v>4.4692370254878645E-3</v>
      </c>
      <c r="J8632" t="s">
        <v>76</v>
      </c>
    </row>
    <row r="8633" spans="2:10" x14ac:dyDescent="0.45">
      <c r="B8633" t="s">
        <v>330</v>
      </c>
      <c r="C8633" t="s">
        <v>274</v>
      </c>
      <c r="D8633">
        <v>0</v>
      </c>
      <c r="E8633" t="s">
        <v>76</v>
      </c>
      <c r="G8633" t="s">
        <v>408</v>
      </c>
      <c r="H8633" t="s">
        <v>274</v>
      </c>
      <c r="I8633">
        <v>1.2020312375034637E-2</v>
      </c>
      <c r="J8633" t="s">
        <v>76</v>
      </c>
    </row>
    <row r="8634" spans="2:10" x14ac:dyDescent="0.45">
      <c r="B8634" t="s">
        <v>330</v>
      </c>
      <c r="C8634" t="s">
        <v>275</v>
      </c>
      <c r="D8634">
        <v>0</v>
      </c>
      <c r="E8634" t="s">
        <v>76</v>
      </c>
      <c r="G8634" t="s">
        <v>408</v>
      </c>
      <c r="H8634" t="s">
        <v>275</v>
      </c>
      <c r="I8634">
        <v>1.898656714964897E-3</v>
      </c>
      <c r="J8634" t="s">
        <v>76</v>
      </c>
    </row>
    <row r="8635" spans="2:10" x14ac:dyDescent="0.45">
      <c r="B8635" t="s">
        <v>330</v>
      </c>
      <c r="C8635" t="s">
        <v>276</v>
      </c>
      <c r="D8635">
        <v>0</v>
      </c>
      <c r="E8635" t="s">
        <v>76</v>
      </c>
      <c r="G8635" t="s">
        <v>408</v>
      </c>
      <c r="H8635" t="s">
        <v>276</v>
      </c>
      <c r="I8635">
        <v>1.9153588154569847E-3</v>
      </c>
      <c r="J8635" t="s">
        <v>76</v>
      </c>
    </row>
    <row r="8636" spans="2:10" x14ac:dyDescent="0.45">
      <c r="B8636" t="s">
        <v>330</v>
      </c>
      <c r="C8636" t="s">
        <v>277</v>
      </c>
      <c r="D8636">
        <v>5.9333582386704702E-4</v>
      </c>
      <c r="E8636" t="s">
        <v>76</v>
      </c>
      <c r="G8636" t="s">
        <v>408</v>
      </c>
      <c r="H8636" t="s">
        <v>277</v>
      </c>
      <c r="I8636">
        <v>1.849287229664898E-3</v>
      </c>
      <c r="J8636" t="s">
        <v>76</v>
      </c>
    </row>
    <row r="8637" spans="2:10" x14ac:dyDescent="0.45">
      <c r="B8637" t="s">
        <v>330</v>
      </c>
      <c r="C8637" t="s">
        <v>278</v>
      </c>
      <c r="D8637">
        <v>6.1268378325851245E-3</v>
      </c>
      <c r="E8637" t="s">
        <v>76</v>
      </c>
      <c r="G8637" t="s">
        <v>408</v>
      </c>
      <c r="H8637" t="s">
        <v>278</v>
      </c>
      <c r="I8637">
        <v>1.0513914347260631E-3</v>
      </c>
      <c r="J8637" t="s">
        <v>76</v>
      </c>
    </row>
    <row r="8638" spans="2:10" x14ac:dyDescent="0.45">
      <c r="B8638" t="s">
        <v>330</v>
      </c>
      <c r="C8638" t="s">
        <v>279</v>
      </c>
      <c r="D8638">
        <v>9.1280858943420737E-3</v>
      </c>
      <c r="E8638" t="s">
        <v>76</v>
      </c>
      <c r="G8638" t="s">
        <v>408</v>
      </c>
      <c r="H8638" t="s">
        <v>279</v>
      </c>
      <c r="I8638">
        <v>8.7005413369611406E-4</v>
      </c>
      <c r="J8638" t="s">
        <v>76</v>
      </c>
    </row>
    <row r="8639" spans="2:10" x14ac:dyDescent="0.45">
      <c r="B8639" t="s">
        <v>330</v>
      </c>
      <c r="C8639" t="s">
        <v>280</v>
      </c>
      <c r="D8639">
        <v>1.0875065799734527E-2</v>
      </c>
      <c r="E8639" t="s">
        <v>76</v>
      </c>
      <c r="G8639" t="s">
        <v>408</v>
      </c>
      <c r="H8639" t="s">
        <v>280</v>
      </c>
      <c r="I8639">
        <v>1.1090885258443603E-3</v>
      </c>
      <c r="J8639" t="s">
        <v>76</v>
      </c>
    </row>
    <row r="8640" spans="2:10" x14ac:dyDescent="0.45">
      <c r="B8640" t="s">
        <v>330</v>
      </c>
      <c r="C8640" t="s">
        <v>281</v>
      </c>
      <c r="D8640">
        <v>1.1264585777589955E-2</v>
      </c>
      <c r="E8640" t="s">
        <v>76</v>
      </c>
      <c r="G8640" t="s">
        <v>408</v>
      </c>
      <c r="H8640" t="s">
        <v>281</v>
      </c>
      <c r="I8640">
        <v>1.1368386505477023E-3</v>
      </c>
      <c r="J8640" t="s">
        <v>76</v>
      </c>
    </row>
    <row r="8641" spans="2:10" x14ac:dyDescent="0.45">
      <c r="B8641" t="s">
        <v>330</v>
      </c>
      <c r="C8641" t="s">
        <v>282</v>
      </c>
      <c r="D8641">
        <v>1.0299111098279658E-2</v>
      </c>
      <c r="E8641" t="s">
        <v>76</v>
      </c>
      <c r="G8641" t="s">
        <v>408</v>
      </c>
      <c r="H8641" t="s">
        <v>282</v>
      </c>
      <c r="I8641">
        <v>1.0116169187868681E-3</v>
      </c>
      <c r="J8641" t="s">
        <v>76</v>
      </c>
    </row>
    <row r="8642" spans="2:10" x14ac:dyDescent="0.45">
      <c r="B8642" t="s">
        <v>330</v>
      </c>
      <c r="C8642" t="s">
        <v>283</v>
      </c>
      <c r="D8642">
        <v>1.0281898356876006E-2</v>
      </c>
      <c r="E8642" t="s">
        <v>76</v>
      </c>
      <c r="G8642" t="s">
        <v>408</v>
      </c>
      <c r="H8642" t="s">
        <v>283</v>
      </c>
      <c r="I8642">
        <v>8.963375916664387E-4</v>
      </c>
      <c r="J8642" t="s">
        <v>76</v>
      </c>
    </row>
    <row r="8643" spans="2:10" x14ac:dyDescent="0.45">
      <c r="B8643" t="s">
        <v>330</v>
      </c>
      <c r="C8643" t="s">
        <v>284</v>
      </c>
      <c r="D8643">
        <v>1.0691712239352964E-2</v>
      </c>
      <c r="E8643" t="s">
        <v>76</v>
      </c>
      <c r="G8643" t="s">
        <v>408</v>
      </c>
      <c r="H8643" t="s">
        <v>284</v>
      </c>
      <c r="I8643">
        <v>8.3585027250592523E-4</v>
      </c>
      <c r="J8643" t="s">
        <v>76</v>
      </c>
    </row>
    <row r="8644" spans="2:10" x14ac:dyDescent="0.45">
      <c r="B8644" t="s">
        <v>330</v>
      </c>
      <c r="C8644" t="s">
        <v>285</v>
      </c>
      <c r="D8644">
        <v>9.9163947581724903E-3</v>
      </c>
      <c r="E8644" t="s">
        <v>76</v>
      </c>
      <c r="G8644" t="s">
        <v>408</v>
      </c>
      <c r="H8644" t="s">
        <v>285</v>
      </c>
      <c r="I8644">
        <v>6.7806508387496063E-4</v>
      </c>
      <c r="J8644" t="s">
        <v>76</v>
      </c>
    </row>
    <row r="8645" spans="2:10" x14ac:dyDescent="0.45">
      <c r="B8645" t="s">
        <v>330</v>
      </c>
      <c r="C8645" t="s">
        <v>286</v>
      </c>
      <c r="D8645">
        <v>8.2773400001712617E-3</v>
      </c>
      <c r="E8645" t="s">
        <v>76</v>
      </c>
      <c r="G8645" t="s">
        <v>408</v>
      </c>
      <c r="H8645" t="s">
        <v>286</v>
      </c>
      <c r="I8645">
        <v>7.4772106796324811E-4</v>
      </c>
      <c r="J8645" t="s">
        <v>76</v>
      </c>
    </row>
    <row r="8646" spans="2:10" x14ac:dyDescent="0.45">
      <c r="B8646" t="s">
        <v>330</v>
      </c>
      <c r="C8646" t="s">
        <v>287</v>
      </c>
      <c r="D8646">
        <v>4.9324233043593693E-3</v>
      </c>
      <c r="E8646" t="s">
        <v>76</v>
      </c>
      <c r="G8646" t="s">
        <v>408</v>
      </c>
      <c r="H8646" t="s">
        <v>287</v>
      </c>
      <c r="I8646">
        <v>1.1062891542682244E-3</v>
      </c>
      <c r="J8646" t="s">
        <v>76</v>
      </c>
    </row>
    <row r="8647" spans="2:10" x14ac:dyDescent="0.45">
      <c r="B8647" t="s">
        <v>330</v>
      </c>
      <c r="C8647" t="s">
        <v>288</v>
      </c>
      <c r="D8647">
        <v>0</v>
      </c>
      <c r="E8647" t="s">
        <v>76</v>
      </c>
      <c r="G8647" t="s">
        <v>408</v>
      </c>
      <c r="H8647" t="s">
        <v>288</v>
      </c>
      <c r="I8647">
        <v>1.8888284150779743E-3</v>
      </c>
      <c r="J8647" t="s">
        <v>76</v>
      </c>
    </row>
    <row r="8648" spans="2:10" x14ac:dyDescent="0.45">
      <c r="B8648" t="s">
        <v>330</v>
      </c>
      <c r="C8648" t="s">
        <v>289</v>
      </c>
      <c r="D8648">
        <v>0</v>
      </c>
      <c r="E8648" t="s">
        <v>76</v>
      </c>
      <c r="G8648" t="s">
        <v>408</v>
      </c>
      <c r="H8648" t="s">
        <v>289</v>
      </c>
      <c r="I8648">
        <v>2.5507015622041464E-3</v>
      </c>
      <c r="J8648" t="s">
        <v>76</v>
      </c>
    </row>
    <row r="8649" spans="2:10" x14ac:dyDescent="0.45">
      <c r="B8649" t="s">
        <v>330</v>
      </c>
      <c r="C8649" t="s">
        <v>290</v>
      </c>
      <c r="D8649">
        <v>0</v>
      </c>
      <c r="E8649" t="s">
        <v>76</v>
      </c>
      <c r="G8649" t="s">
        <v>408</v>
      </c>
      <c r="H8649" t="s">
        <v>290</v>
      </c>
      <c r="I8649">
        <v>5.953919380372351E-3</v>
      </c>
      <c r="J8649" t="s">
        <v>76</v>
      </c>
    </row>
    <row r="8650" spans="2:10" x14ac:dyDescent="0.45">
      <c r="B8650" t="s">
        <v>330</v>
      </c>
      <c r="C8650" t="s">
        <v>291</v>
      </c>
      <c r="D8650">
        <v>0</v>
      </c>
      <c r="E8650" t="s">
        <v>76</v>
      </c>
      <c r="G8650" t="s">
        <v>408</v>
      </c>
      <c r="H8650" t="s">
        <v>291</v>
      </c>
      <c r="I8650">
        <v>6.001735889730091E-3</v>
      </c>
      <c r="J8650" t="s">
        <v>76</v>
      </c>
    </row>
    <row r="8651" spans="2:10" x14ac:dyDescent="0.45">
      <c r="B8651" t="s">
        <v>331</v>
      </c>
      <c r="C8651" t="s">
        <v>75</v>
      </c>
      <c r="D8651">
        <v>0</v>
      </c>
      <c r="E8651" t="s">
        <v>76</v>
      </c>
      <c r="G8651" t="s">
        <v>409</v>
      </c>
      <c r="H8651" t="s">
        <v>75</v>
      </c>
      <c r="I8651">
        <v>1.9397605548438626E-2</v>
      </c>
      <c r="J8651" t="s">
        <v>76</v>
      </c>
    </row>
    <row r="8652" spans="2:10" x14ac:dyDescent="0.45">
      <c r="B8652" t="s">
        <v>331</v>
      </c>
      <c r="C8652" t="s">
        <v>77</v>
      </c>
      <c r="D8652">
        <v>0</v>
      </c>
      <c r="E8652" t="s">
        <v>76</v>
      </c>
      <c r="G8652" t="s">
        <v>409</v>
      </c>
      <c r="H8652" t="s">
        <v>77</v>
      </c>
      <c r="I8652">
        <v>2.8248247276699157E-3</v>
      </c>
      <c r="J8652" t="s">
        <v>76</v>
      </c>
    </row>
    <row r="8653" spans="2:10" x14ac:dyDescent="0.45">
      <c r="B8653" t="s">
        <v>331</v>
      </c>
      <c r="C8653" t="s">
        <v>78</v>
      </c>
      <c r="D8653">
        <v>0</v>
      </c>
      <c r="E8653" t="s">
        <v>76</v>
      </c>
      <c r="G8653" t="s">
        <v>409</v>
      </c>
      <c r="H8653" t="s">
        <v>78</v>
      </c>
      <c r="I8653">
        <v>2.5873016043339372E-3</v>
      </c>
      <c r="J8653" t="s">
        <v>76</v>
      </c>
    </row>
    <row r="8654" spans="2:10" x14ac:dyDescent="0.45">
      <c r="B8654" t="s">
        <v>331</v>
      </c>
      <c r="C8654" t="s">
        <v>79</v>
      </c>
      <c r="D8654">
        <v>0</v>
      </c>
      <c r="E8654" t="s">
        <v>76</v>
      </c>
      <c r="G8654" t="s">
        <v>409</v>
      </c>
      <c r="H8654" t="s">
        <v>79</v>
      </c>
      <c r="I8654">
        <v>2.3679324261581852E-3</v>
      </c>
      <c r="J8654" t="s">
        <v>76</v>
      </c>
    </row>
    <row r="8655" spans="2:10" x14ac:dyDescent="0.45">
      <c r="B8655" t="s">
        <v>331</v>
      </c>
      <c r="C8655" t="s">
        <v>80</v>
      </c>
      <c r="D8655">
        <v>6.2286780172207592E-3</v>
      </c>
      <c r="E8655" t="s">
        <v>76</v>
      </c>
      <c r="G8655" t="s">
        <v>409</v>
      </c>
      <c r="H8655" t="s">
        <v>80</v>
      </c>
      <c r="I8655">
        <v>1.3654857973055832E-3</v>
      </c>
      <c r="J8655" t="s">
        <v>76</v>
      </c>
    </row>
    <row r="8656" spans="2:10" x14ac:dyDescent="0.45">
      <c r="B8656" t="s">
        <v>331</v>
      </c>
      <c r="C8656" t="s">
        <v>81</v>
      </c>
      <c r="D8656">
        <v>9.1213478960764822E-3</v>
      </c>
      <c r="E8656" t="s">
        <v>76</v>
      </c>
      <c r="G8656" t="s">
        <v>409</v>
      </c>
      <c r="H8656" t="s">
        <v>81</v>
      </c>
      <c r="I8656">
        <v>1.3986732213263555E-3</v>
      </c>
      <c r="J8656" t="s">
        <v>76</v>
      </c>
    </row>
    <row r="8657" spans="2:10" x14ac:dyDescent="0.45">
      <c r="B8657" t="s">
        <v>331</v>
      </c>
      <c r="C8657" t="s">
        <v>82</v>
      </c>
      <c r="D8657">
        <v>1.0949313086780009E-2</v>
      </c>
      <c r="E8657" t="s">
        <v>76</v>
      </c>
      <c r="G8657" t="s">
        <v>409</v>
      </c>
      <c r="H8657" t="s">
        <v>82</v>
      </c>
      <c r="I8657">
        <v>1.4589457450241204E-3</v>
      </c>
      <c r="J8657" t="s">
        <v>76</v>
      </c>
    </row>
    <row r="8658" spans="2:10" x14ac:dyDescent="0.45">
      <c r="B8658" t="s">
        <v>331</v>
      </c>
      <c r="C8658" t="s">
        <v>83</v>
      </c>
      <c r="D8658">
        <v>1.136633258160516E-2</v>
      </c>
      <c r="E8658" t="s">
        <v>76</v>
      </c>
      <c r="G8658" t="s">
        <v>409</v>
      </c>
      <c r="H8658" t="s">
        <v>83</v>
      </c>
      <c r="I8658">
        <v>1.2356063220874639E-3</v>
      </c>
      <c r="J8658" t="s">
        <v>76</v>
      </c>
    </row>
    <row r="8659" spans="2:10" x14ac:dyDescent="0.45">
      <c r="B8659" t="s">
        <v>331</v>
      </c>
      <c r="C8659" t="s">
        <v>84</v>
      </c>
      <c r="D8659">
        <v>1.0521963757407458E-2</v>
      </c>
      <c r="E8659" t="s">
        <v>76</v>
      </c>
      <c r="G8659" t="s">
        <v>409</v>
      </c>
      <c r="H8659" t="s">
        <v>84</v>
      </c>
      <c r="I8659">
        <v>8.818256138198536E-4</v>
      </c>
      <c r="J8659" t="s">
        <v>76</v>
      </c>
    </row>
    <row r="8660" spans="2:10" x14ac:dyDescent="0.45">
      <c r="B8660" t="s">
        <v>331</v>
      </c>
      <c r="C8660" t="s">
        <v>85</v>
      </c>
      <c r="D8660">
        <v>1.0830198783797398E-2</v>
      </c>
      <c r="E8660" t="s">
        <v>76</v>
      </c>
      <c r="G8660" t="s">
        <v>409</v>
      </c>
      <c r="H8660" t="s">
        <v>85</v>
      </c>
      <c r="I8660">
        <v>6.0367617287098493E-4</v>
      </c>
      <c r="J8660" t="s">
        <v>76</v>
      </c>
    </row>
    <row r="8661" spans="2:10" x14ac:dyDescent="0.45">
      <c r="B8661" t="s">
        <v>331</v>
      </c>
      <c r="C8661" t="s">
        <v>86</v>
      </c>
      <c r="D8661">
        <v>1.1229258373030467E-2</v>
      </c>
      <c r="E8661" t="s">
        <v>76</v>
      </c>
      <c r="G8661" t="s">
        <v>409</v>
      </c>
      <c r="H8661" t="s">
        <v>86</v>
      </c>
      <c r="I8661">
        <v>4.7698436690310096E-4</v>
      </c>
      <c r="J8661" t="s">
        <v>76</v>
      </c>
    </row>
    <row r="8662" spans="2:10" x14ac:dyDescent="0.45">
      <c r="B8662" t="s">
        <v>331</v>
      </c>
      <c r="C8662" t="s">
        <v>87</v>
      </c>
      <c r="D8662">
        <v>1.0733998680959094E-2</v>
      </c>
      <c r="E8662" t="s">
        <v>76</v>
      </c>
      <c r="G8662" t="s">
        <v>409</v>
      </c>
      <c r="H8662" t="s">
        <v>87</v>
      </c>
      <c r="I8662">
        <v>3.4125864004425587E-4</v>
      </c>
      <c r="J8662" t="s">
        <v>76</v>
      </c>
    </row>
    <row r="8663" spans="2:10" x14ac:dyDescent="0.45">
      <c r="B8663" t="s">
        <v>331</v>
      </c>
      <c r="C8663" t="s">
        <v>88</v>
      </c>
      <c r="D8663">
        <v>9.34780817162424E-3</v>
      </c>
      <c r="E8663" t="s">
        <v>76</v>
      </c>
      <c r="G8663" t="s">
        <v>409</v>
      </c>
      <c r="H8663" t="s">
        <v>88</v>
      </c>
      <c r="I8663">
        <v>3.2083177564803982E-4</v>
      </c>
      <c r="J8663" t="s">
        <v>76</v>
      </c>
    </row>
    <row r="8664" spans="2:10" x14ac:dyDescent="0.45">
      <c r="B8664" t="s">
        <v>331</v>
      </c>
      <c r="C8664" t="s">
        <v>89</v>
      </c>
      <c r="D8664">
        <v>6.1621180530999058E-3</v>
      </c>
      <c r="E8664" t="s">
        <v>76</v>
      </c>
      <c r="G8664" t="s">
        <v>409</v>
      </c>
      <c r="H8664" t="s">
        <v>89</v>
      </c>
      <c r="I8664">
        <v>3.5083728156989354E-4</v>
      </c>
      <c r="J8664" t="s">
        <v>76</v>
      </c>
    </row>
    <row r="8665" spans="2:10" x14ac:dyDescent="0.45">
      <c r="B8665" t="s">
        <v>331</v>
      </c>
      <c r="C8665" t="s">
        <v>90</v>
      </c>
      <c r="D8665">
        <v>0</v>
      </c>
      <c r="E8665" t="s">
        <v>76</v>
      </c>
      <c r="G8665" t="s">
        <v>409</v>
      </c>
      <c r="H8665" t="s">
        <v>90</v>
      </c>
      <c r="I8665">
        <v>7.0260531892060501E-4</v>
      </c>
      <c r="J8665" t="s">
        <v>76</v>
      </c>
    </row>
    <row r="8666" spans="2:10" x14ac:dyDescent="0.45">
      <c r="B8666" t="s">
        <v>331</v>
      </c>
      <c r="C8666" t="s">
        <v>91</v>
      </c>
      <c r="D8666">
        <v>0</v>
      </c>
      <c r="E8666" t="s">
        <v>76</v>
      </c>
      <c r="G8666" t="s">
        <v>409</v>
      </c>
      <c r="H8666" t="s">
        <v>91</v>
      </c>
      <c r="I8666">
        <v>1.3599153384177809E-3</v>
      </c>
      <c r="J8666" t="s">
        <v>76</v>
      </c>
    </row>
    <row r="8667" spans="2:10" x14ac:dyDescent="0.45">
      <c r="B8667" t="s">
        <v>331</v>
      </c>
      <c r="C8667" t="s">
        <v>92</v>
      </c>
      <c r="D8667">
        <v>0</v>
      </c>
      <c r="E8667" t="s">
        <v>76</v>
      </c>
      <c r="G8667" t="s">
        <v>409</v>
      </c>
      <c r="H8667" t="s">
        <v>92</v>
      </c>
      <c r="I8667">
        <v>4.7513293951749695E-3</v>
      </c>
      <c r="J8667" t="s">
        <v>76</v>
      </c>
    </row>
    <row r="8668" spans="2:10" x14ac:dyDescent="0.45">
      <c r="B8668" t="s">
        <v>331</v>
      </c>
      <c r="C8668" t="s">
        <v>93</v>
      </c>
      <c r="D8668">
        <v>0</v>
      </c>
      <c r="E8668" t="s">
        <v>76</v>
      </c>
      <c r="G8668" t="s">
        <v>409</v>
      </c>
      <c r="H8668" t="s">
        <v>93</v>
      </c>
      <c r="I8668">
        <v>6.8031116206988982E-3</v>
      </c>
      <c r="J8668" t="s">
        <v>76</v>
      </c>
    </row>
    <row r="8669" spans="2:10" x14ac:dyDescent="0.45">
      <c r="B8669" t="s">
        <v>331</v>
      </c>
      <c r="C8669" t="s">
        <v>94</v>
      </c>
      <c r="D8669">
        <v>0</v>
      </c>
      <c r="E8669" t="s">
        <v>76</v>
      </c>
      <c r="G8669" t="s">
        <v>409</v>
      </c>
      <c r="H8669" t="s">
        <v>94</v>
      </c>
      <c r="I8669">
        <v>1.9664887824781513E-2</v>
      </c>
      <c r="J8669" t="s">
        <v>76</v>
      </c>
    </row>
    <row r="8670" spans="2:10" x14ac:dyDescent="0.45">
      <c r="B8670" t="s">
        <v>331</v>
      </c>
      <c r="C8670" t="s">
        <v>95</v>
      </c>
      <c r="D8670">
        <v>0</v>
      </c>
      <c r="E8670" t="s">
        <v>76</v>
      </c>
      <c r="G8670" t="s">
        <v>409</v>
      </c>
      <c r="H8670" t="s">
        <v>95</v>
      </c>
      <c r="I8670">
        <v>2.5984741945382773E-3</v>
      </c>
      <c r="J8670" t="s">
        <v>76</v>
      </c>
    </row>
    <row r="8671" spans="2:10" x14ac:dyDescent="0.45">
      <c r="B8671" t="s">
        <v>331</v>
      </c>
      <c r="C8671" t="s">
        <v>96</v>
      </c>
      <c r="D8671">
        <v>0</v>
      </c>
      <c r="E8671" t="s">
        <v>76</v>
      </c>
      <c r="G8671" t="s">
        <v>409</v>
      </c>
      <c r="H8671" t="s">
        <v>96</v>
      </c>
      <c r="I8671">
        <v>2.2945125015071625E-3</v>
      </c>
      <c r="J8671" t="s">
        <v>76</v>
      </c>
    </row>
    <row r="8672" spans="2:10" x14ac:dyDescent="0.45">
      <c r="B8672" t="s">
        <v>331</v>
      </c>
      <c r="C8672" t="s">
        <v>97</v>
      </c>
      <c r="D8672">
        <v>2.1662545243897389E-3</v>
      </c>
      <c r="E8672" t="s">
        <v>76</v>
      </c>
      <c r="G8672" t="s">
        <v>409</v>
      </c>
      <c r="H8672" t="s">
        <v>97</v>
      </c>
      <c r="I8672">
        <v>2.0124686071119834E-3</v>
      </c>
      <c r="J8672" t="s">
        <v>76</v>
      </c>
    </row>
    <row r="8673" spans="2:10" x14ac:dyDescent="0.45">
      <c r="B8673" t="s">
        <v>331</v>
      </c>
      <c r="C8673" t="s">
        <v>98</v>
      </c>
      <c r="D8673">
        <v>6.2638713457702187E-3</v>
      </c>
      <c r="E8673" t="s">
        <v>76</v>
      </c>
      <c r="G8673" t="s">
        <v>409</v>
      </c>
      <c r="H8673" t="s">
        <v>98</v>
      </c>
      <c r="I8673">
        <v>1.2282757037466205E-3</v>
      </c>
      <c r="J8673" t="s">
        <v>76</v>
      </c>
    </row>
    <row r="8674" spans="2:10" x14ac:dyDescent="0.45">
      <c r="B8674" t="s">
        <v>331</v>
      </c>
      <c r="C8674" t="s">
        <v>99</v>
      </c>
      <c r="D8674">
        <v>8.8359457913911206E-3</v>
      </c>
      <c r="E8674" t="s">
        <v>76</v>
      </c>
      <c r="G8674" t="s">
        <v>409</v>
      </c>
      <c r="H8674" t="s">
        <v>99</v>
      </c>
      <c r="I8674">
        <v>1.2890089172453473E-3</v>
      </c>
      <c r="J8674" t="s">
        <v>76</v>
      </c>
    </row>
    <row r="8675" spans="2:10" x14ac:dyDescent="0.45">
      <c r="B8675" t="s">
        <v>331</v>
      </c>
      <c r="C8675" t="s">
        <v>100</v>
      </c>
      <c r="D8675">
        <v>1.0410275319549325E-2</v>
      </c>
      <c r="E8675" t="s">
        <v>76</v>
      </c>
      <c r="G8675" t="s">
        <v>409</v>
      </c>
      <c r="H8675" t="s">
        <v>100</v>
      </c>
      <c r="I8675">
        <v>1.2445571135252542E-3</v>
      </c>
      <c r="J8675" t="s">
        <v>76</v>
      </c>
    </row>
    <row r="8676" spans="2:10" x14ac:dyDescent="0.45">
      <c r="B8676" t="s">
        <v>331</v>
      </c>
      <c r="C8676" t="s">
        <v>101</v>
      </c>
      <c r="D8676">
        <v>1.0611647968971152E-2</v>
      </c>
      <c r="E8676" t="s">
        <v>76</v>
      </c>
      <c r="G8676" t="s">
        <v>409</v>
      </c>
      <c r="H8676" t="s">
        <v>101</v>
      </c>
      <c r="I8676">
        <v>1.0290401025460515E-3</v>
      </c>
      <c r="J8676" t="s">
        <v>76</v>
      </c>
    </row>
    <row r="8677" spans="2:10" x14ac:dyDescent="0.45">
      <c r="B8677" t="s">
        <v>331</v>
      </c>
      <c r="C8677" t="s">
        <v>102</v>
      </c>
      <c r="D8677">
        <v>1.0161292278967879E-2</v>
      </c>
      <c r="E8677" t="s">
        <v>76</v>
      </c>
      <c r="G8677" t="s">
        <v>409</v>
      </c>
      <c r="H8677" t="s">
        <v>102</v>
      </c>
      <c r="I8677">
        <v>8.3837452241101356E-4</v>
      </c>
      <c r="J8677" t="s">
        <v>76</v>
      </c>
    </row>
    <row r="8678" spans="2:10" x14ac:dyDescent="0.45">
      <c r="B8678" t="s">
        <v>331</v>
      </c>
      <c r="C8678" t="s">
        <v>103</v>
      </c>
      <c r="D8678">
        <v>1.0247255915395251E-2</v>
      </c>
      <c r="E8678" t="s">
        <v>76</v>
      </c>
      <c r="G8678" t="s">
        <v>409</v>
      </c>
      <c r="H8678" t="s">
        <v>103</v>
      </c>
      <c r="I8678">
        <v>7.0990912790454828E-4</v>
      </c>
      <c r="J8678" t="s">
        <v>76</v>
      </c>
    </row>
    <row r="8679" spans="2:10" x14ac:dyDescent="0.45">
      <c r="B8679" t="s">
        <v>331</v>
      </c>
      <c r="C8679" t="s">
        <v>104</v>
      </c>
      <c r="D8679">
        <v>1.0387661588244983E-2</v>
      </c>
      <c r="E8679" t="s">
        <v>76</v>
      </c>
      <c r="G8679" t="s">
        <v>409</v>
      </c>
      <c r="H8679" t="s">
        <v>104</v>
      </c>
      <c r="I8679">
        <v>6.628936379410482E-4</v>
      </c>
      <c r="J8679" t="s">
        <v>76</v>
      </c>
    </row>
    <row r="8680" spans="2:10" x14ac:dyDescent="0.45">
      <c r="B8680" t="s">
        <v>331</v>
      </c>
      <c r="C8680" t="s">
        <v>105</v>
      </c>
      <c r="D8680">
        <v>9.9267088175142137E-3</v>
      </c>
      <c r="E8680" t="s">
        <v>76</v>
      </c>
      <c r="G8680" t="s">
        <v>409</v>
      </c>
      <c r="H8680" t="s">
        <v>105</v>
      </c>
      <c r="I8680">
        <v>5.2322424555776561E-4</v>
      </c>
      <c r="J8680" t="s">
        <v>76</v>
      </c>
    </row>
    <row r="8681" spans="2:10" x14ac:dyDescent="0.45">
      <c r="B8681" t="s">
        <v>331</v>
      </c>
      <c r="C8681" t="s">
        <v>106</v>
      </c>
      <c r="D8681">
        <v>8.7474269097665425E-3</v>
      </c>
      <c r="E8681" t="s">
        <v>76</v>
      </c>
      <c r="G8681" t="s">
        <v>409</v>
      </c>
      <c r="H8681" t="s">
        <v>106</v>
      </c>
      <c r="I8681">
        <v>5.5002332150297058E-4</v>
      </c>
      <c r="J8681" t="s">
        <v>76</v>
      </c>
    </row>
    <row r="8682" spans="2:10" x14ac:dyDescent="0.45">
      <c r="B8682" t="s">
        <v>331</v>
      </c>
      <c r="C8682" t="s">
        <v>107</v>
      </c>
      <c r="D8682">
        <v>6.1706867548197821E-3</v>
      </c>
      <c r="E8682" t="s">
        <v>76</v>
      </c>
      <c r="G8682" t="s">
        <v>409</v>
      </c>
      <c r="H8682" t="s">
        <v>107</v>
      </c>
      <c r="I8682">
        <v>5.8258761170919347E-4</v>
      </c>
      <c r="J8682" t="s">
        <v>76</v>
      </c>
    </row>
    <row r="8683" spans="2:10" x14ac:dyDescent="0.45">
      <c r="B8683" t="s">
        <v>331</v>
      </c>
      <c r="C8683" t="s">
        <v>108</v>
      </c>
      <c r="D8683">
        <v>2.0094514384526138E-3</v>
      </c>
      <c r="E8683" t="s">
        <v>76</v>
      </c>
      <c r="G8683" t="s">
        <v>409</v>
      </c>
      <c r="H8683" t="s">
        <v>108</v>
      </c>
      <c r="I8683">
        <v>8.3114656945049896E-4</v>
      </c>
      <c r="J8683" t="s">
        <v>76</v>
      </c>
    </row>
    <row r="8684" spans="2:10" x14ac:dyDescent="0.45">
      <c r="B8684" t="s">
        <v>331</v>
      </c>
      <c r="C8684" t="s">
        <v>109</v>
      </c>
      <c r="D8684">
        <v>0</v>
      </c>
      <c r="E8684" t="s">
        <v>76</v>
      </c>
      <c r="G8684" t="s">
        <v>409</v>
      </c>
      <c r="H8684" t="s">
        <v>109</v>
      </c>
      <c r="I8684">
        <v>1.4787997896503913E-3</v>
      </c>
      <c r="J8684" t="s">
        <v>76</v>
      </c>
    </row>
    <row r="8685" spans="2:10" x14ac:dyDescent="0.45">
      <c r="B8685" t="s">
        <v>331</v>
      </c>
      <c r="C8685" t="s">
        <v>110</v>
      </c>
      <c r="D8685">
        <v>0</v>
      </c>
      <c r="E8685" t="s">
        <v>76</v>
      </c>
      <c r="G8685" t="s">
        <v>409</v>
      </c>
      <c r="H8685" t="s">
        <v>110</v>
      </c>
      <c r="I8685">
        <v>5.3872166350824981E-3</v>
      </c>
      <c r="J8685" t="s">
        <v>76</v>
      </c>
    </row>
    <row r="8686" spans="2:10" x14ac:dyDescent="0.45">
      <c r="B8686" t="s">
        <v>331</v>
      </c>
      <c r="C8686" t="s">
        <v>111</v>
      </c>
      <c r="D8686">
        <v>0</v>
      </c>
      <c r="E8686" t="s">
        <v>76</v>
      </c>
      <c r="G8686" t="s">
        <v>409</v>
      </c>
      <c r="H8686" t="s">
        <v>111</v>
      </c>
      <c r="I8686">
        <v>8.0183687285174544E-3</v>
      </c>
      <c r="J8686" t="s">
        <v>76</v>
      </c>
    </row>
    <row r="8687" spans="2:10" x14ac:dyDescent="0.45">
      <c r="B8687" t="s">
        <v>331</v>
      </c>
      <c r="C8687" t="s">
        <v>112</v>
      </c>
      <c r="D8687">
        <v>0</v>
      </c>
      <c r="E8687" t="s">
        <v>76</v>
      </c>
      <c r="G8687" t="s">
        <v>409</v>
      </c>
      <c r="H8687" t="s">
        <v>112</v>
      </c>
      <c r="I8687">
        <v>2.1307496564278928E-2</v>
      </c>
      <c r="J8687" t="s">
        <v>76</v>
      </c>
    </row>
    <row r="8688" spans="2:10" x14ac:dyDescent="0.45">
      <c r="B8688" t="s">
        <v>331</v>
      </c>
      <c r="C8688" t="s">
        <v>113</v>
      </c>
      <c r="D8688">
        <v>0</v>
      </c>
      <c r="E8688" t="s">
        <v>76</v>
      </c>
      <c r="G8688" t="s">
        <v>409</v>
      </c>
      <c r="H8688" t="s">
        <v>113</v>
      </c>
      <c r="I8688">
        <v>2.6398765620202734E-3</v>
      </c>
      <c r="J8688" t="s">
        <v>76</v>
      </c>
    </row>
    <row r="8689" spans="2:10" x14ac:dyDescent="0.45">
      <c r="B8689" t="s">
        <v>331</v>
      </c>
      <c r="C8689" t="s">
        <v>114</v>
      </c>
      <c r="D8689">
        <v>0</v>
      </c>
      <c r="E8689" t="s">
        <v>76</v>
      </c>
      <c r="G8689" t="s">
        <v>409</v>
      </c>
      <c r="H8689" t="s">
        <v>114</v>
      </c>
      <c r="I8689">
        <v>2.2868602126330773E-3</v>
      </c>
      <c r="J8689" t="s">
        <v>76</v>
      </c>
    </row>
    <row r="8690" spans="2:10" x14ac:dyDescent="0.45">
      <c r="B8690" t="s">
        <v>331</v>
      </c>
      <c r="C8690" t="s">
        <v>115</v>
      </c>
      <c r="D8690">
        <v>4.3836055347115611E-3</v>
      </c>
      <c r="E8690" t="s">
        <v>76</v>
      </c>
      <c r="G8690" t="s">
        <v>409</v>
      </c>
      <c r="H8690" t="s">
        <v>115</v>
      </c>
      <c r="I8690">
        <v>1.7626779976022263E-3</v>
      </c>
      <c r="J8690" t="s">
        <v>76</v>
      </c>
    </row>
    <row r="8691" spans="2:10" x14ac:dyDescent="0.45">
      <c r="B8691" t="s">
        <v>331</v>
      </c>
      <c r="C8691" t="s">
        <v>116</v>
      </c>
      <c r="D8691">
        <v>7.640142047547511E-3</v>
      </c>
      <c r="E8691" t="s">
        <v>76</v>
      </c>
      <c r="G8691" t="s">
        <v>409</v>
      </c>
      <c r="H8691" t="s">
        <v>116</v>
      </c>
      <c r="I8691">
        <v>1.1302667574576326E-3</v>
      </c>
      <c r="J8691" t="s">
        <v>76</v>
      </c>
    </row>
    <row r="8692" spans="2:10" x14ac:dyDescent="0.45">
      <c r="B8692" t="s">
        <v>331</v>
      </c>
      <c r="C8692" t="s">
        <v>117</v>
      </c>
      <c r="D8692">
        <v>9.8605397612318655E-3</v>
      </c>
      <c r="E8692" t="s">
        <v>76</v>
      </c>
      <c r="G8692" t="s">
        <v>409</v>
      </c>
      <c r="H8692" t="s">
        <v>117</v>
      </c>
      <c r="I8692">
        <v>1.1321417617863958E-3</v>
      </c>
      <c r="J8692" t="s">
        <v>76</v>
      </c>
    </row>
    <row r="8693" spans="2:10" x14ac:dyDescent="0.45">
      <c r="B8693" t="s">
        <v>331</v>
      </c>
      <c r="C8693" t="s">
        <v>118</v>
      </c>
      <c r="D8693">
        <v>1.1130268554602982E-2</v>
      </c>
      <c r="E8693" t="s">
        <v>76</v>
      </c>
      <c r="G8693" t="s">
        <v>409</v>
      </c>
      <c r="H8693" t="s">
        <v>118</v>
      </c>
      <c r="I8693">
        <v>1.083018684536034E-3</v>
      </c>
      <c r="J8693" t="s">
        <v>76</v>
      </c>
    </row>
    <row r="8694" spans="2:10" x14ac:dyDescent="0.45">
      <c r="B8694" t="s">
        <v>331</v>
      </c>
      <c r="C8694" t="s">
        <v>119</v>
      </c>
      <c r="D8694">
        <v>1.1352812267334334E-2</v>
      </c>
      <c r="E8694" t="s">
        <v>76</v>
      </c>
      <c r="G8694" t="s">
        <v>409</v>
      </c>
      <c r="H8694" t="s">
        <v>119</v>
      </c>
      <c r="I8694">
        <v>9.1707179001653363E-4</v>
      </c>
      <c r="J8694" t="s">
        <v>76</v>
      </c>
    </row>
    <row r="8695" spans="2:10" x14ac:dyDescent="0.45">
      <c r="B8695" t="s">
        <v>331</v>
      </c>
      <c r="C8695" t="s">
        <v>120</v>
      </c>
      <c r="D8695">
        <v>1.1070524194972554E-2</v>
      </c>
      <c r="E8695" t="s">
        <v>76</v>
      </c>
      <c r="G8695" t="s">
        <v>409</v>
      </c>
      <c r="H8695" t="s">
        <v>120</v>
      </c>
      <c r="I8695">
        <v>7.0375146683360115E-4</v>
      </c>
      <c r="J8695" t="s">
        <v>76</v>
      </c>
    </row>
    <row r="8696" spans="2:10" x14ac:dyDescent="0.45">
      <c r="B8696" t="s">
        <v>331</v>
      </c>
      <c r="C8696" t="s">
        <v>121</v>
      </c>
      <c r="D8696">
        <v>1.1022062068872709E-2</v>
      </c>
      <c r="E8696" t="s">
        <v>76</v>
      </c>
      <c r="G8696" t="s">
        <v>409</v>
      </c>
      <c r="H8696" t="s">
        <v>121</v>
      </c>
      <c r="I8696">
        <v>5.5060351318293526E-4</v>
      </c>
      <c r="J8696" t="s">
        <v>76</v>
      </c>
    </row>
    <row r="8697" spans="2:10" x14ac:dyDescent="0.45">
      <c r="B8697" t="s">
        <v>331</v>
      </c>
      <c r="C8697" t="s">
        <v>122</v>
      </c>
      <c r="D8697">
        <v>1.0857217677629056E-2</v>
      </c>
      <c r="E8697" t="s">
        <v>76</v>
      </c>
      <c r="G8697" t="s">
        <v>409</v>
      </c>
      <c r="H8697" t="s">
        <v>122</v>
      </c>
      <c r="I8697">
        <v>4.7718399073405507E-4</v>
      </c>
      <c r="J8697" t="s">
        <v>76</v>
      </c>
    </row>
    <row r="8698" spans="2:10" x14ac:dyDescent="0.45">
      <c r="B8698" t="s">
        <v>331</v>
      </c>
      <c r="C8698" t="s">
        <v>123</v>
      </c>
      <c r="D8698">
        <v>1.010560130620251E-2</v>
      </c>
      <c r="E8698" t="s">
        <v>76</v>
      </c>
      <c r="G8698" t="s">
        <v>409</v>
      </c>
      <c r="H8698" t="s">
        <v>123</v>
      </c>
      <c r="I8698">
        <v>4.1410463979337962E-4</v>
      </c>
      <c r="J8698" t="s">
        <v>76</v>
      </c>
    </row>
    <row r="8699" spans="2:10" x14ac:dyDescent="0.45">
      <c r="B8699" t="s">
        <v>331</v>
      </c>
      <c r="C8699" t="s">
        <v>124</v>
      </c>
      <c r="D8699">
        <v>8.6849352668089009E-3</v>
      </c>
      <c r="E8699" t="s">
        <v>76</v>
      </c>
      <c r="G8699" t="s">
        <v>409</v>
      </c>
      <c r="H8699" t="s">
        <v>124</v>
      </c>
      <c r="I8699">
        <v>4.6344210734685975E-4</v>
      </c>
      <c r="J8699" t="s">
        <v>76</v>
      </c>
    </row>
    <row r="8700" spans="2:10" x14ac:dyDescent="0.45">
      <c r="B8700" t="s">
        <v>331</v>
      </c>
      <c r="C8700" t="s">
        <v>125</v>
      </c>
      <c r="D8700">
        <v>6.4427062215808607E-3</v>
      </c>
      <c r="E8700" t="s">
        <v>76</v>
      </c>
      <c r="G8700" t="s">
        <v>409</v>
      </c>
      <c r="H8700" t="s">
        <v>125</v>
      </c>
      <c r="I8700">
        <v>5.6069010049345424E-4</v>
      </c>
      <c r="J8700" t="s">
        <v>76</v>
      </c>
    </row>
    <row r="8701" spans="2:10" x14ac:dyDescent="0.45">
      <c r="B8701" t="s">
        <v>331</v>
      </c>
      <c r="C8701" t="s">
        <v>126</v>
      </c>
      <c r="D8701">
        <v>3.6050826135444838E-3</v>
      </c>
      <c r="E8701" t="s">
        <v>76</v>
      </c>
      <c r="G8701" t="s">
        <v>409</v>
      </c>
      <c r="H8701" t="s">
        <v>126</v>
      </c>
      <c r="I8701">
        <v>8.9202559708342563E-4</v>
      </c>
      <c r="J8701" t="s">
        <v>76</v>
      </c>
    </row>
    <row r="8702" spans="2:10" x14ac:dyDescent="0.45">
      <c r="B8702" t="s">
        <v>331</v>
      </c>
      <c r="C8702" t="s">
        <v>127</v>
      </c>
      <c r="D8702">
        <v>0</v>
      </c>
      <c r="E8702" t="s">
        <v>76</v>
      </c>
      <c r="G8702" t="s">
        <v>409</v>
      </c>
      <c r="H8702" t="s">
        <v>127</v>
      </c>
      <c r="I8702">
        <v>1.6917708580074663E-3</v>
      </c>
      <c r="J8702" t="s">
        <v>76</v>
      </c>
    </row>
    <row r="8703" spans="2:10" x14ac:dyDescent="0.45">
      <c r="B8703" t="s">
        <v>331</v>
      </c>
      <c r="C8703" t="s">
        <v>128</v>
      </c>
      <c r="D8703">
        <v>0</v>
      </c>
      <c r="E8703" t="s">
        <v>76</v>
      </c>
      <c r="G8703" t="s">
        <v>409</v>
      </c>
      <c r="H8703" t="s">
        <v>128</v>
      </c>
      <c r="I8703">
        <v>5.9766297296367102E-3</v>
      </c>
      <c r="J8703" t="s">
        <v>76</v>
      </c>
    </row>
    <row r="8704" spans="2:10" x14ac:dyDescent="0.45">
      <c r="B8704" t="s">
        <v>331</v>
      </c>
      <c r="C8704" t="s">
        <v>129</v>
      </c>
      <c r="D8704">
        <v>0</v>
      </c>
      <c r="E8704" t="s">
        <v>76</v>
      </c>
      <c r="G8704" t="s">
        <v>409</v>
      </c>
      <c r="H8704" t="s">
        <v>129</v>
      </c>
      <c r="I8704">
        <v>8.5644907640682749E-3</v>
      </c>
      <c r="J8704" t="s">
        <v>76</v>
      </c>
    </row>
    <row r="8705" spans="2:10" x14ac:dyDescent="0.45">
      <c r="B8705" t="s">
        <v>331</v>
      </c>
      <c r="C8705" t="s">
        <v>130</v>
      </c>
      <c r="D8705">
        <v>0</v>
      </c>
      <c r="E8705" t="s">
        <v>76</v>
      </c>
      <c r="G8705" t="s">
        <v>409</v>
      </c>
      <c r="H8705" t="s">
        <v>130</v>
      </c>
      <c r="I8705">
        <v>2.0205344769728833E-2</v>
      </c>
      <c r="J8705" t="s">
        <v>76</v>
      </c>
    </row>
    <row r="8706" spans="2:10" x14ac:dyDescent="0.45">
      <c r="B8706" t="s">
        <v>331</v>
      </c>
      <c r="C8706" t="s">
        <v>131</v>
      </c>
      <c r="D8706">
        <v>0</v>
      </c>
      <c r="E8706" t="s">
        <v>76</v>
      </c>
      <c r="G8706" t="s">
        <v>409</v>
      </c>
      <c r="H8706" t="s">
        <v>131</v>
      </c>
      <c r="I8706">
        <v>2.6022905272650933E-3</v>
      </c>
      <c r="J8706" t="s">
        <v>76</v>
      </c>
    </row>
    <row r="8707" spans="2:10" x14ac:dyDescent="0.45">
      <c r="B8707" t="s">
        <v>331</v>
      </c>
      <c r="C8707" t="s">
        <v>132</v>
      </c>
      <c r="D8707">
        <v>9.9886068475079238E-4</v>
      </c>
      <c r="E8707" t="s">
        <v>76</v>
      </c>
      <c r="G8707" t="s">
        <v>409</v>
      </c>
      <c r="H8707" t="s">
        <v>132</v>
      </c>
      <c r="I8707">
        <v>2.3212228868662236E-3</v>
      </c>
      <c r="J8707" t="s">
        <v>76</v>
      </c>
    </row>
    <row r="8708" spans="2:10" x14ac:dyDescent="0.45">
      <c r="B8708" t="s">
        <v>331</v>
      </c>
      <c r="C8708" t="s">
        <v>133</v>
      </c>
      <c r="D8708">
        <v>3.7183440610117392E-3</v>
      </c>
      <c r="E8708" t="s">
        <v>76</v>
      </c>
      <c r="G8708" t="s">
        <v>409</v>
      </c>
      <c r="H8708" t="s">
        <v>133</v>
      </c>
      <c r="I8708">
        <v>1.5080978768187421E-3</v>
      </c>
      <c r="J8708" t="s">
        <v>76</v>
      </c>
    </row>
    <row r="8709" spans="2:10" x14ac:dyDescent="0.45">
      <c r="B8709" t="s">
        <v>331</v>
      </c>
      <c r="C8709" t="s">
        <v>134</v>
      </c>
      <c r="D8709">
        <v>5.8248796089668932E-3</v>
      </c>
      <c r="E8709" t="s">
        <v>76</v>
      </c>
      <c r="G8709" t="s">
        <v>409</v>
      </c>
      <c r="H8709" t="s">
        <v>134</v>
      </c>
      <c r="I8709">
        <v>1.2775024564090653E-3</v>
      </c>
      <c r="J8709" t="s">
        <v>76</v>
      </c>
    </row>
    <row r="8710" spans="2:10" x14ac:dyDescent="0.45">
      <c r="B8710" t="s">
        <v>331</v>
      </c>
      <c r="C8710" t="s">
        <v>135</v>
      </c>
      <c r="D8710">
        <v>7.6920982987548295E-3</v>
      </c>
      <c r="E8710" t="s">
        <v>76</v>
      </c>
      <c r="G8710" t="s">
        <v>409</v>
      </c>
      <c r="H8710" t="s">
        <v>135</v>
      </c>
      <c r="I8710">
        <v>1.052128188752235E-3</v>
      </c>
      <c r="J8710" t="s">
        <v>76</v>
      </c>
    </row>
    <row r="8711" spans="2:10" x14ac:dyDescent="0.45">
      <c r="B8711" t="s">
        <v>331</v>
      </c>
      <c r="C8711" t="s">
        <v>136</v>
      </c>
      <c r="D8711">
        <v>8.9413753894828987E-3</v>
      </c>
      <c r="E8711" t="s">
        <v>76</v>
      </c>
      <c r="G8711" t="s">
        <v>409</v>
      </c>
      <c r="H8711" t="s">
        <v>136</v>
      </c>
      <c r="I8711">
        <v>7.5037067907708632E-4</v>
      </c>
      <c r="J8711" t="s">
        <v>76</v>
      </c>
    </row>
    <row r="8712" spans="2:10" x14ac:dyDescent="0.45">
      <c r="B8712" t="s">
        <v>331</v>
      </c>
      <c r="C8712" t="s">
        <v>137</v>
      </c>
      <c r="D8712">
        <v>9.6832415918851715E-3</v>
      </c>
      <c r="E8712" t="s">
        <v>76</v>
      </c>
      <c r="G8712" t="s">
        <v>409</v>
      </c>
      <c r="H8712" t="s">
        <v>137</v>
      </c>
      <c r="I8712">
        <v>5.0585496032879308E-4</v>
      </c>
      <c r="J8712" t="s">
        <v>76</v>
      </c>
    </row>
    <row r="8713" spans="2:10" x14ac:dyDescent="0.45">
      <c r="B8713" t="s">
        <v>331</v>
      </c>
      <c r="C8713" t="s">
        <v>138</v>
      </c>
      <c r="D8713">
        <v>9.869847777813941E-3</v>
      </c>
      <c r="E8713" t="s">
        <v>76</v>
      </c>
      <c r="G8713" t="s">
        <v>409</v>
      </c>
      <c r="H8713" t="s">
        <v>138</v>
      </c>
      <c r="I8713">
        <v>4.3220833334473279E-4</v>
      </c>
      <c r="J8713" t="s">
        <v>76</v>
      </c>
    </row>
    <row r="8714" spans="2:10" x14ac:dyDescent="0.45">
      <c r="B8714" t="s">
        <v>331</v>
      </c>
      <c r="C8714" t="s">
        <v>139</v>
      </c>
      <c r="D8714">
        <v>9.9454984838569186E-3</v>
      </c>
      <c r="E8714" t="s">
        <v>76</v>
      </c>
      <c r="G8714" t="s">
        <v>409</v>
      </c>
      <c r="H8714" t="s">
        <v>139</v>
      </c>
      <c r="I8714">
        <v>4.6137548931331386E-4</v>
      </c>
      <c r="J8714" t="s">
        <v>76</v>
      </c>
    </row>
    <row r="8715" spans="2:10" x14ac:dyDescent="0.45">
      <c r="B8715" t="s">
        <v>331</v>
      </c>
      <c r="C8715" t="s">
        <v>140</v>
      </c>
      <c r="D8715">
        <v>9.4967404056767249E-3</v>
      </c>
      <c r="E8715" t="s">
        <v>76</v>
      </c>
      <c r="G8715" t="s">
        <v>409</v>
      </c>
      <c r="H8715" t="s">
        <v>140</v>
      </c>
      <c r="I8715">
        <v>5.6108439673813529E-4</v>
      </c>
      <c r="J8715" t="s">
        <v>76</v>
      </c>
    </row>
    <row r="8716" spans="2:10" x14ac:dyDescent="0.45">
      <c r="B8716" t="s">
        <v>331</v>
      </c>
      <c r="C8716" t="s">
        <v>141</v>
      </c>
      <c r="D8716">
        <v>8.5637149523606036E-3</v>
      </c>
      <c r="E8716" t="s">
        <v>76</v>
      </c>
      <c r="G8716" t="s">
        <v>409</v>
      </c>
      <c r="H8716" t="s">
        <v>141</v>
      </c>
      <c r="I8716">
        <v>7.3687906605616983E-4</v>
      </c>
      <c r="J8716" t="s">
        <v>76</v>
      </c>
    </row>
    <row r="8717" spans="2:10" x14ac:dyDescent="0.45">
      <c r="B8717" t="s">
        <v>331</v>
      </c>
      <c r="C8717" t="s">
        <v>142</v>
      </c>
      <c r="D8717">
        <v>7.3072200961017937E-3</v>
      </c>
      <c r="E8717" t="s">
        <v>76</v>
      </c>
      <c r="G8717" t="s">
        <v>409</v>
      </c>
      <c r="H8717" t="s">
        <v>142</v>
      </c>
      <c r="I8717">
        <v>9.1262123746575947E-4</v>
      </c>
      <c r="J8717" t="s">
        <v>76</v>
      </c>
    </row>
    <row r="8718" spans="2:10" x14ac:dyDescent="0.45">
      <c r="B8718" t="s">
        <v>331</v>
      </c>
      <c r="C8718" t="s">
        <v>143</v>
      </c>
      <c r="D8718">
        <v>5.0663011317148808E-3</v>
      </c>
      <c r="E8718" t="s">
        <v>76</v>
      </c>
      <c r="G8718" t="s">
        <v>409</v>
      </c>
      <c r="H8718" t="s">
        <v>143</v>
      </c>
      <c r="I8718">
        <v>1.0804864546587851E-3</v>
      </c>
      <c r="J8718" t="s">
        <v>76</v>
      </c>
    </row>
    <row r="8719" spans="2:10" x14ac:dyDescent="0.45">
      <c r="B8719" t="s">
        <v>331</v>
      </c>
      <c r="C8719" t="s">
        <v>144</v>
      </c>
      <c r="D8719">
        <v>2.7058191928281653E-3</v>
      </c>
      <c r="E8719" t="s">
        <v>76</v>
      </c>
      <c r="G8719" t="s">
        <v>409</v>
      </c>
      <c r="H8719" t="s">
        <v>144</v>
      </c>
      <c r="I8719">
        <v>1.3763424101473493E-3</v>
      </c>
      <c r="J8719" t="s">
        <v>76</v>
      </c>
    </row>
    <row r="8720" spans="2:10" x14ac:dyDescent="0.45">
      <c r="B8720" t="s">
        <v>331</v>
      </c>
      <c r="C8720" t="s">
        <v>145</v>
      </c>
      <c r="D8720">
        <v>0</v>
      </c>
      <c r="E8720" t="s">
        <v>76</v>
      </c>
      <c r="G8720" t="s">
        <v>409</v>
      </c>
      <c r="H8720" t="s">
        <v>145</v>
      </c>
      <c r="I8720">
        <v>2.1613155143210428E-3</v>
      </c>
      <c r="J8720" t="s">
        <v>76</v>
      </c>
    </row>
    <row r="8721" spans="2:10" x14ac:dyDescent="0.45">
      <c r="B8721" t="s">
        <v>331</v>
      </c>
      <c r="C8721" t="s">
        <v>146</v>
      </c>
      <c r="D8721">
        <v>0</v>
      </c>
      <c r="E8721" t="s">
        <v>76</v>
      </c>
      <c r="G8721" t="s">
        <v>409</v>
      </c>
      <c r="H8721" t="s">
        <v>146</v>
      </c>
      <c r="I8721">
        <v>7.2193997472376169E-3</v>
      </c>
      <c r="J8721" t="s">
        <v>76</v>
      </c>
    </row>
    <row r="8722" spans="2:10" x14ac:dyDescent="0.45">
      <c r="B8722" t="s">
        <v>331</v>
      </c>
      <c r="C8722" t="s">
        <v>147</v>
      </c>
      <c r="D8722">
        <v>0</v>
      </c>
      <c r="E8722" t="s">
        <v>76</v>
      </c>
      <c r="G8722" t="s">
        <v>409</v>
      </c>
      <c r="H8722" t="s">
        <v>147</v>
      </c>
      <c r="I8722">
        <v>9.705277210723404E-3</v>
      </c>
      <c r="J8722" t="s">
        <v>76</v>
      </c>
    </row>
    <row r="8723" spans="2:10" x14ac:dyDescent="0.45">
      <c r="B8723" t="s">
        <v>331</v>
      </c>
      <c r="C8723" t="s">
        <v>148</v>
      </c>
      <c r="D8723">
        <v>0</v>
      </c>
      <c r="E8723" t="s">
        <v>76</v>
      </c>
      <c r="G8723" t="s">
        <v>409</v>
      </c>
      <c r="H8723" t="s">
        <v>148</v>
      </c>
      <c r="I8723">
        <v>3.478023277830395E-2</v>
      </c>
      <c r="J8723" t="s">
        <v>76</v>
      </c>
    </row>
    <row r="8724" spans="2:10" x14ac:dyDescent="0.45">
      <c r="B8724" t="s">
        <v>331</v>
      </c>
      <c r="C8724" t="s">
        <v>149</v>
      </c>
      <c r="D8724">
        <v>0</v>
      </c>
      <c r="E8724" t="s">
        <v>76</v>
      </c>
      <c r="G8724" t="s">
        <v>409</v>
      </c>
      <c r="H8724" t="s">
        <v>149</v>
      </c>
      <c r="I8724">
        <v>4.9341288486275201E-3</v>
      </c>
      <c r="J8724" t="s">
        <v>76</v>
      </c>
    </row>
    <row r="8725" spans="2:10" x14ac:dyDescent="0.45">
      <c r="B8725" t="s">
        <v>331</v>
      </c>
      <c r="C8725" t="s">
        <v>150</v>
      </c>
      <c r="D8725">
        <v>1.1896451700858482E-3</v>
      </c>
      <c r="E8725" t="s">
        <v>76</v>
      </c>
      <c r="G8725" t="s">
        <v>409</v>
      </c>
      <c r="H8725" t="s">
        <v>150</v>
      </c>
      <c r="I8725">
        <v>4.5134446438048767E-3</v>
      </c>
      <c r="J8725" t="s">
        <v>76</v>
      </c>
    </row>
    <row r="8726" spans="2:10" x14ac:dyDescent="0.45">
      <c r="B8726" t="s">
        <v>331</v>
      </c>
      <c r="C8726" t="s">
        <v>151</v>
      </c>
      <c r="D8726">
        <v>2.6048657325547101E-3</v>
      </c>
      <c r="E8726" t="s">
        <v>76</v>
      </c>
      <c r="G8726" t="s">
        <v>409</v>
      </c>
      <c r="H8726" t="s">
        <v>151</v>
      </c>
      <c r="I8726">
        <v>4.4581672036986429E-3</v>
      </c>
      <c r="J8726" t="s">
        <v>76</v>
      </c>
    </row>
    <row r="8727" spans="2:10" x14ac:dyDescent="0.45">
      <c r="B8727" t="s">
        <v>331</v>
      </c>
      <c r="C8727" t="s">
        <v>152</v>
      </c>
      <c r="D8727">
        <v>4.2178567491867004E-3</v>
      </c>
      <c r="E8727" t="s">
        <v>76</v>
      </c>
      <c r="G8727" t="s">
        <v>409</v>
      </c>
      <c r="H8727" t="s">
        <v>152</v>
      </c>
      <c r="I8727">
        <v>4.2555738188761348E-3</v>
      </c>
      <c r="J8727" t="s">
        <v>76</v>
      </c>
    </row>
    <row r="8728" spans="2:10" x14ac:dyDescent="0.45">
      <c r="B8728" t="s">
        <v>331</v>
      </c>
      <c r="C8728" t="s">
        <v>153</v>
      </c>
      <c r="D8728">
        <v>5.540946885653244E-3</v>
      </c>
      <c r="E8728" t="s">
        <v>76</v>
      </c>
      <c r="G8728" t="s">
        <v>409</v>
      </c>
      <c r="H8728" t="s">
        <v>153</v>
      </c>
      <c r="I8728">
        <v>3.6754825631985012E-3</v>
      </c>
      <c r="J8728" t="s">
        <v>76</v>
      </c>
    </row>
    <row r="8729" spans="2:10" x14ac:dyDescent="0.45">
      <c r="B8729" t="s">
        <v>331</v>
      </c>
      <c r="C8729" t="s">
        <v>154</v>
      </c>
      <c r="D8729">
        <v>6.7566249343520429E-3</v>
      </c>
      <c r="E8729" t="s">
        <v>76</v>
      </c>
      <c r="G8729" t="s">
        <v>409</v>
      </c>
      <c r="H8729" t="s">
        <v>154</v>
      </c>
      <c r="I8729">
        <v>3.0053708688418134E-3</v>
      </c>
      <c r="J8729" t="s">
        <v>76</v>
      </c>
    </row>
    <row r="8730" spans="2:10" x14ac:dyDescent="0.45">
      <c r="B8730" t="s">
        <v>331</v>
      </c>
      <c r="C8730" t="s">
        <v>155</v>
      </c>
      <c r="D8730">
        <v>7.4917539629714962E-3</v>
      </c>
      <c r="E8730" t="s">
        <v>76</v>
      </c>
      <c r="G8730" t="s">
        <v>409</v>
      </c>
      <c r="H8730" t="s">
        <v>155</v>
      </c>
      <c r="I8730">
        <v>2.2830399294359242E-3</v>
      </c>
      <c r="J8730" t="s">
        <v>76</v>
      </c>
    </row>
    <row r="8731" spans="2:10" x14ac:dyDescent="0.45">
      <c r="B8731" t="s">
        <v>331</v>
      </c>
      <c r="C8731" t="s">
        <v>156</v>
      </c>
      <c r="D8731">
        <v>7.9613501076205833E-3</v>
      </c>
      <c r="E8731" t="s">
        <v>76</v>
      </c>
      <c r="G8731" t="s">
        <v>409</v>
      </c>
      <c r="H8731" t="s">
        <v>156</v>
      </c>
      <c r="I8731">
        <v>1.8014309330996259E-3</v>
      </c>
      <c r="J8731" t="s">
        <v>76</v>
      </c>
    </row>
    <row r="8732" spans="2:10" x14ac:dyDescent="0.45">
      <c r="B8732" t="s">
        <v>331</v>
      </c>
      <c r="C8732" t="s">
        <v>157</v>
      </c>
      <c r="D8732">
        <v>8.0827897609697576E-3</v>
      </c>
      <c r="E8732" t="s">
        <v>76</v>
      </c>
      <c r="G8732" t="s">
        <v>409</v>
      </c>
      <c r="H8732" t="s">
        <v>157</v>
      </c>
      <c r="I8732">
        <v>1.5835231583175293E-3</v>
      </c>
      <c r="J8732" t="s">
        <v>76</v>
      </c>
    </row>
    <row r="8733" spans="2:10" x14ac:dyDescent="0.45">
      <c r="B8733" t="s">
        <v>331</v>
      </c>
      <c r="C8733" t="s">
        <v>158</v>
      </c>
      <c r="D8733">
        <v>7.7189464675809834E-3</v>
      </c>
      <c r="E8733" t="s">
        <v>76</v>
      </c>
      <c r="G8733" t="s">
        <v>409</v>
      </c>
      <c r="H8733" t="s">
        <v>158</v>
      </c>
      <c r="I8733">
        <v>1.5718343772469173E-3</v>
      </c>
      <c r="J8733" t="s">
        <v>76</v>
      </c>
    </row>
    <row r="8734" spans="2:10" x14ac:dyDescent="0.45">
      <c r="B8734" t="s">
        <v>331</v>
      </c>
      <c r="C8734" t="s">
        <v>159</v>
      </c>
      <c r="D8734">
        <v>7.142625166607265E-3</v>
      </c>
      <c r="E8734" t="s">
        <v>76</v>
      </c>
      <c r="G8734" t="s">
        <v>409</v>
      </c>
      <c r="H8734" t="s">
        <v>159</v>
      </c>
      <c r="I8734">
        <v>1.5804011964430451E-3</v>
      </c>
      <c r="J8734" t="s">
        <v>76</v>
      </c>
    </row>
    <row r="8735" spans="2:10" x14ac:dyDescent="0.45">
      <c r="B8735" t="s">
        <v>331</v>
      </c>
      <c r="C8735" t="s">
        <v>160</v>
      </c>
      <c r="D8735">
        <v>5.7543873314388387E-3</v>
      </c>
      <c r="E8735" t="s">
        <v>76</v>
      </c>
      <c r="G8735" t="s">
        <v>409</v>
      </c>
      <c r="H8735" t="s">
        <v>160</v>
      </c>
      <c r="I8735">
        <v>1.6693530162960127E-3</v>
      </c>
      <c r="J8735" t="s">
        <v>76</v>
      </c>
    </row>
    <row r="8736" spans="2:10" x14ac:dyDescent="0.45">
      <c r="B8736" t="s">
        <v>331</v>
      </c>
      <c r="C8736" t="s">
        <v>161</v>
      </c>
      <c r="D8736">
        <v>4.1211637020503109E-3</v>
      </c>
      <c r="E8736" t="s">
        <v>76</v>
      </c>
      <c r="G8736" t="s">
        <v>409</v>
      </c>
      <c r="H8736" t="s">
        <v>161</v>
      </c>
      <c r="I8736">
        <v>1.9396333441910956E-3</v>
      </c>
      <c r="J8736" t="s">
        <v>76</v>
      </c>
    </row>
    <row r="8737" spans="2:10" x14ac:dyDescent="0.45">
      <c r="B8737" t="s">
        <v>331</v>
      </c>
      <c r="C8737" t="s">
        <v>162</v>
      </c>
      <c r="D8737">
        <v>2.129376147818024E-3</v>
      </c>
      <c r="E8737" t="s">
        <v>76</v>
      </c>
      <c r="G8737" t="s">
        <v>409</v>
      </c>
      <c r="H8737" t="s">
        <v>162</v>
      </c>
      <c r="I8737">
        <v>2.3987896015398489E-3</v>
      </c>
      <c r="J8737" t="s">
        <v>76</v>
      </c>
    </row>
    <row r="8738" spans="2:10" x14ac:dyDescent="0.45">
      <c r="B8738" t="s">
        <v>331</v>
      </c>
      <c r="C8738" t="s">
        <v>163</v>
      </c>
      <c r="D8738">
        <v>6.493113404909907E-6</v>
      </c>
      <c r="E8738" t="s">
        <v>76</v>
      </c>
      <c r="G8738" t="s">
        <v>409</v>
      </c>
      <c r="H8738" t="s">
        <v>163</v>
      </c>
      <c r="I8738">
        <v>3.3148935434311275E-3</v>
      </c>
      <c r="J8738" t="s">
        <v>76</v>
      </c>
    </row>
    <row r="8739" spans="2:10" x14ac:dyDescent="0.45">
      <c r="B8739" t="s">
        <v>331</v>
      </c>
      <c r="C8739" t="s">
        <v>164</v>
      </c>
      <c r="D8739">
        <v>0</v>
      </c>
      <c r="E8739" t="s">
        <v>76</v>
      </c>
      <c r="G8739" t="s">
        <v>409</v>
      </c>
      <c r="H8739" t="s">
        <v>164</v>
      </c>
      <c r="I8739">
        <v>1.0251046335345666E-2</v>
      </c>
      <c r="J8739" t="s">
        <v>76</v>
      </c>
    </row>
    <row r="8740" spans="2:10" x14ac:dyDescent="0.45">
      <c r="B8740" t="s">
        <v>331</v>
      </c>
      <c r="C8740" t="s">
        <v>165</v>
      </c>
      <c r="D8740">
        <v>0</v>
      </c>
      <c r="E8740" t="s">
        <v>76</v>
      </c>
      <c r="G8740" t="s">
        <v>409</v>
      </c>
      <c r="H8740" t="s">
        <v>165</v>
      </c>
      <c r="I8740">
        <v>1.4488601973763974E-2</v>
      </c>
      <c r="J8740" t="s">
        <v>76</v>
      </c>
    </row>
    <row r="8741" spans="2:10" x14ac:dyDescent="0.45">
      <c r="B8741" t="s">
        <v>331</v>
      </c>
      <c r="C8741" t="s">
        <v>166</v>
      </c>
      <c r="D8741">
        <v>0</v>
      </c>
      <c r="E8741" t="s">
        <v>76</v>
      </c>
      <c r="G8741" t="s">
        <v>409</v>
      </c>
      <c r="H8741" t="s">
        <v>166</v>
      </c>
      <c r="I8741">
        <v>2.9579975493902858E-2</v>
      </c>
      <c r="J8741" t="s">
        <v>76</v>
      </c>
    </row>
    <row r="8742" spans="2:10" x14ac:dyDescent="0.45">
      <c r="B8742" t="s">
        <v>331</v>
      </c>
      <c r="C8742" t="s">
        <v>167</v>
      </c>
      <c r="D8742">
        <v>0</v>
      </c>
      <c r="E8742" t="s">
        <v>76</v>
      </c>
      <c r="G8742" t="s">
        <v>409</v>
      </c>
      <c r="H8742" t="s">
        <v>167</v>
      </c>
      <c r="I8742">
        <v>4.8079490786215812E-3</v>
      </c>
      <c r="J8742" t="s">
        <v>76</v>
      </c>
    </row>
    <row r="8743" spans="2:10" x14ac:dyDescent="0.45">
      <c r="B8743" t="s">
        <v>331</v>
      </c>
      <c r="C8743" t="s">
        <v>168</v>
      </c>
      <c r="D8743">
        <v>1.3409096143344136E-3</v>
      </c>
      <c r="E8743" t="s">
        <v>76</v>
      </c>
      <c r="G8743" t="s">
        <v>409</v>
      </c>
      <c r="H8743" t="s">
        <v>168</v>
      </c>
      <c r="I8743">
        <v>4.6323940056744459E-3</v>
      </c>
      <c r="J8743" t="s">
        <v>76</v>
      </c>
    </row>
    <row r="8744" spans="2:10" x14ac:dyDescent="0.45">
      <c r="B8744" t="s">
        <v>331</v>
      </c>
      <c r="C8744" t="s">
        <v>169</v>
      </c>
      <c r="D8744">
        <v>3.0508617821362024E-3</v>
      </c>
      <c r="E8744" t="s">
        <v>76</v>
      </c>
      <c r="G8744" t="s">
        <v>409</v>
      </c>
      <c r="H8744" t="s">
        <v>169</v>
      </c>
      <c r="I8744">
        <v>4.8786864349722181E-3</v>
      </c>
      <c r="J8744" t="s">
        <v>76</v>
      </c>
    </row>
    <row r="8745" spans="2:10" x14ac:dyDescent="0.45">
      <c r="B8745" t="s">
        <v>331</v>
      </c>
      <c r="C8745" t="s">
        <v>170</v>
      </c>
      <c r="D8745">
        <v>4.6348734290116338E-3</v>
      </c>
      <c r="E8745" t="s">
        <v>76</v>
      </c>
      <c r="G8745" t="s">
        <v>409</v>
      </c>
      <c r="H8745" t="s">
        <v>170</v>
      </c>
      <c r="I8745">
        <v>6.7090751048068595E-3</v>
      </c>
      <c r="J8745" t="s">
        <v>76</v>
      </c>
    </row>
    <row r="8746" spans="2:10" x14ac:dyDescent="0.45">
      <c r="B8746" t="s">
        <v>331</v>
      </c>
      <c r="C8746" t="s">
        <v>171</v>
      </c>
      <c r="D8746">
        <v>6.035513158959391E-3</v>
      </c>
      <c r="E8746" t="s">
        <v>76</v>
      </c>
      <c r="G8746" t="s">
        <v>409</v>
      </c>
      <c r="H8746" t="s">
        <v>171</v>
      </c>
      <c r="I8746">
        <v>7.1660419184665291E-3</v>
      </c>
      <c r="J8746" t="s">
        <v>76</v>
      </c>
    </row>
    <row r="8747" spans="2:10" x14ac:dyDescent="0.45">
      <c r="B8747" t="s">
        <v>331</v>
      </c>
      <c r="C8747" t="s">
        <v>172</v>
      </c>
      <c r="D8747">
        <v>7.3032323173739012E-3</v>
      </c>
      <c r="E8747" t="s">
        <v>76</v>
      </c>
      <c r="G8747" t="s">
        <v>409</v>
      </c>
      <c r="H8747" t="s">
        <v>172</v>
      </c>
      <c r="I8747">
        <v>7.1706487188178012E-3</v>
      </c>
      <c r="J8747" t="s">
        <v>76</v>
      </c>
    </row>
    <row r="8748" spans="2:10" x14ac:dyDescent="0.45">
      <c r="B8748" t="s">
        <v>331</v>
      </c>
      <c r="C8748" t="s">
        <v>173</v>
      </c>
      <c r="D8748">
        <v>8.2011609700308741E-3</v>
      </c>
      <c r="E8748" t="s">
        <v>76</v>
      </c>
      <c r="G8748" t="s">
        <v>409</v>
      </c>
      <c r="H8748" t="s">
        <v>173</v>
      </c>
      <c r="I8748">
        <v>7.0363345049834136E-3</v>
      </c>
      <c r="J8748" t="s">
        <v>76</v>
      </c>
    </row>
    <row r="8749" spans="2:10" x14ac:dyDescent="0.45">
      <c r="B8749" t="s">
        <v>331</v>
      </c>
      <c r="C8749" t="s">
        <v>174</v>
      </c>
      <c r="D8749">
        <v>8.8278762693420939E-3</v>
      </c>
      <c r="E8749" t="s">
        <v>76</v>
      </c>
      <c r="G8749" t="s">
        <v>409</v>
      </c>
      <c r="H8749" t="s">
        <v>174</v>
      </c>
      <c r="I8749">
        <v>6.9290018919969804E-3</v>
      </c>
      <c r="J8749" t="s">
        <v>76</v>
      </c>
    </row>
    <row r="8750" spans="2:10" x14ac:dyDescent="0.45">
      <c r="B8750" t="s">
        <v>331</v>
      </c>
      <c r="C8750" t="s">
        <v>175</v>
      </c>
      <c r="D8750">
        <v>8.6673605204132184E-3</v>
      </c>
      <c r="E8750" t="s">
        <v>76</v>
      </c>
      <c r="G8750" t="s">
        <v>409</v>
      </c>
      <c r="H8750" t="s">
        <v>175</v>
      </c>
      <c r="I8750">
        <v>6.6967191568882587E-3</v>
      </c>
      <c r="J8750" t="s">
        <v>76</v>
      </c>
    </row>
    <row r="8751" spans="2:10" x14ac:dyDescent="0.45">
      <c r="B8751" t="s">
        <v>331</v>
      </c>
      <c r="C8751" t="s">
        <v>176</v>
      </c>
      <c r="D8751">
        <v>8.2270508033716657E-3</v>
      </c>
      <c r="E8751" t="s">
        <v>76</v>
      </c>
      <c r="G8751" t="s">
        <v>409</v>
      </c>
      <c r="H8751" t="s">
        <v>176</v>
      </c>
      <c r="I8751">
        <v>6.7257013497050277E-3</v>
      </c>
      <c r="J8751" t="s">
        <v>76</v>
      </c>
    </row>
    <row r="8752" spans="2:10" x14ac:dyDescent="0.45">
      <c r="B8752" t="s">
        <v>331</v>
      </c>
      <c r="C8752" t="s">
        <v>177</v>
      </c>
      <c r="D8752">
        <v>7.4659553041793022E-3</v>
      </c>
      <c r="E8752" t="s">
        <v>76</v>
      </c>
      <c r="G8752" t="s">
        <v>409</v>
      </c>
      <c r="H8752" t="s">
        <v>177</v>
      </c>
      <c r="I8752">
        <v>5.3573974115471192E-3</v>
      </c>
      <c r="J8752" t="s">
        <v>76</v>
      </c>
    </row>
    <row r="8753" spans="2:10" x14ac:dyDescent="0.45">
      <c r="B8753" t="s">
        <v>331</v>
      </c>
      <c r="C8753" t="s">
        <v>178</v>
      </c>
      <c r="D8753">
        <v>6.3191143725543839E-3</v>
      </c>
      <c r="E8753" t="s">
        <v>76</v>
      </c>
      <c r="G8753" t="s">
        <v>409</v>
      </c>
      <c r="H8753" t="s">
        <v>178</v>
      </c>
      <c r="I8753">
        <v>5.5570826495808037E-3</v>
      </c>
      <c r="J8753" t="s">
        <v>76</v>
      </c>
    </row>
    <row r="8754" spans="2:10" x14ac:dyDescent="0.45">
      <c r="B8754" t="s">
        <v>331</v>
      </c>
      <c r="C8754" t="s">
        <v>179</v>
      </c>
      <c r="D8754">
        <v>4.4935560878387468E-3</v>
      </c>
      <c r="E8754" t="s">
        <v>76</v>
      </c>
      <c r="G8754" t="s">
        <v>409</v>
      </c>
      <c r="H8754" t="s">
        <v>179</v>
      </c>
      <c r="I8754">
        <v>5.6743666140793491E-3</v>
      </c>
      <c r="J8754" t="s">
        <v>76</v>
      </c>
    </row>
    <row r="8755" spans="2:10" x14ac:dyDescent="0.45">
      <c r="B8755" t="s">
        <v>331</v>
      </c>
      <c r="C8755" t="s">
        <v>180</v>
      </c>
      <c r="D8755">
        <v>2.6300745667290552E-3</v>
      </c>
      <c r="E8755" t="s">
        <v>76</v>
      </c>
      <c r="G8755" t="s">
        <v>409</v>
      </c>
      <c r="H8755" t="s">
        <v>180</v>
      </c>
      <c r="I8755">
        <v>6.2926065516630643E-3</v>
      </c>
      <c r="J8755" t="s">
        <v>76</v>
      </c>
    </row>
    <row r="8756" spans="2:10" x14ac:dyDescent="0.45">
      <c r="B8756" t="s">
        <v>331</v>
      </c>
      <c r="C8756" t="s">
        <v>181</v>
      </c>
      <c r="D8756">
        <v>6.013431915031502E-4</v>
      </c>
      <c r="E8756" t="s">
        <v>76</v>
      </c>
      <c r="G8756" t="s">
        <v>409</v>
      </c>
      <c r="H8756" t="s">
        <v>181</v>
      </c>
      <c r="I8756">
        <v>6.6079431626858585E-3</v>
      </c>
      <c r="J8756" t="s">
        <v>76</v>
      </c>
    </row>
    <row r="8757" spans="2:10" x14ac:dyDescent="0.45">
      <c r="B8757" t="s">
        <v>331</v>
      </c>
      <c r="C8757" t="s">
        <v>182</v>
      </c>
      <c r="D8757">
        <v>0</v>
      </c>
      <c r="E8757" t="s">
        <v>76</v>
      </c>
      <c r="G8757" t="s">
        <v>409</v>
      </c>
      <c r="H8757" t="s">
        <v>182</v>
      </c>
      <c r="I8757">
        <v>1.3546953022040668E-2</v>
      </c>
      <c r="J8757" t="s">
        <v>76</v>
      </c>
    </row>
    <row r="8758" spans="2:10" x14ac:dyDescent="0.45">
      <c r="B8758" t="s">
        <v>331</v>
      </c>
      <c r="C8758" t="s">
        <v>183</v>
      </c>
      <c r="D8758">
        <v>0</v>
      </c>
      <c r="E8758" t="s">
        <v>76</v>
      </c>
      <c r="G8758" t="s">
        <v>409</v>
      </c>
      <c r="H8758" t="s">
        <v>183</v>
      </c>
      <c r="I8758">
        <v>1.3404937632503311E-2</v>
      </c>
      <c r="J8758" t="s">
        <v>76</v>
      </c>
    </row>
    <row r="8759" spans="2:10" x14ac:dyDescent="0.45">
      <c r="B8759" t="s">
        <v>331</v>
      </c>
      <c r="C8759" t="s">
        <v>184</v>
      </c>
      <c r="D8759">
        <v>0</v>
      </c>
      <c r="E8759" t="s">
        <v>76</v>
      </c>
      <c r="G8759" t="s">
        <v>409</v>
      </c>
      <c r="H8759" t="s">
        <v>184</v>
      </c>
      <c r="I8759">
        <v>4.0413245550003168E-2</v>
      </c>
      <c r="J8759" t="s">
        <v>76</v>
      </c>
    </row>
    <row r="8760" spans="2:10" x14ac:dyDescent="0.45">
      <c r="B8760" t="s">
        <v>331</v>
      </c>
      <c r="C8760" t="s">
        <v>185</v>
      </c>
      <c r="D8760">
        <v>0</v>
      </c>
      <c r="E8760" t="s">
        <v>76</v>
      </c>
      <c r="G8760" t="s">
        <v>409</v>
      </c>
      <c r="H8760" t="s">
        <v>185</v>
      </c>
      <c r="I8760">
        <v>6.8475537155238833E-3</v>
      </c>
      <c r="J8760" t="s">
        <v>76</v>
      </c>
    </row>
    <row r="8761" spans="2:10" x14ac:dyDescent="0.45">
      <c r="B8761" t="s">
        <v>331</v>
      </c>
      <c r="C8761" t="s">
        <v>186</v>
      </c>
      <c r="D8761">
        <v>5.3208534333953493E-4</v>
      </c>
      <c r="E8761" t="s">
        <v>76</v>
      </c>
      <c r="G8761" t="s">
        <v>409</v>
      </c>
      <c r="H8761" t="s">
        <v>186</v>
      </c>
      <c r="I8761">
        <v>6.8267510744151536E-3</v>
      </c>
      <c r="J8761" t="s">
        <v>76</v>
      </c>
    </row>
    <row r="8762" spans="2:10" x14ac:dyDescent="0.45">
      <c r="B8762" t="s">
        <v>331</v>
      </c>
      <c r="C8762" t="s">
        <v>187</v>
      </c>
      <c r="D8762">
        <v>1.389144401591111E-3</v>
      </c>
      <c r="E8762" t="s">
        <v>76</v>
      </c>
      <c r="G8762" t="s">
        <v>409</v>
      </c>
      <c r="H8762" t="s">
        <v>187</v>
      </c>
      <c r="I8762">
        <v>6.6355161301199297E-3</v>
      </c>
      <c r="J8762" t="s">
        <v>76</v>
      </c>
    </row>
    <row r="8763" spans="2:10" x14ac:dyDescent="0.45">
      <c r="B8763" t="s">
        <v>331</v>
      </c>
      <c r="C8763" t="s">
        <v>188</v>
      </c>
      <c r="D8763">
        <v>2.7789041211793821E-3</v>
      </c>
      <c r="E8763" t="s">
        <v>76</v>
      </c>
      <c r="G8763" t="s">
        <v>409</v>
      </c>
      <c r="H8763" t="s">
        <v>188</v>
      </c>
      <c r="I8763">
        <v>8.0798769428432771E-3</v>
      </c>
      <c r="J8763" t="s">
        <v>76</v>
      </c>
    </row>
    <row r="8764" spans="2:10" x14ac:dyDescent="0.45">
      <c r="B8764" t="s">
        <v>331</v>
      </c>
      <c r="C8764" t="s">
        <v>189</v>
      </c>
      <c r="D8764">
        <v>4.3352899324866122E-3</v>
      </c>
      <c r="E8764" t="s">
        <v>76</v>
      </c>
      <c r="G8764" t="s">
        <v>409</v>
      </c>
      <c r="H8764" t="s">
        <v>189</v>
      </c>
      <c r="I8764">
        <v>9.2705742947363605E-3</v>
      </c>
      <c r="J8764" t="s">
        <v>76</v>
      </c>
    </row>
    <row r="8765" spans="2:10" x14ac:dyDescent="0.45">
      <c r="B8765" t="s">
        <v>331</v>
      </c>
      <c r="C8765" t="s">
        <v>190</v>
      </c>
      <c r="D8765">
        <v>5.5831961620746674E-3</v>
      </c>
      <c r="E8765" t="s">
        <v>76</v>
      </c>
      <c r="G8765" t="s">
        <v>409</v>
      </c>
      <c r="H8765" t="s">
        <v>190</v>
      </c>
      <c r="I8765">
        <v>9.4754043854077333E-3</v>
      </c>
      <c r="J8765" t="s">
        <v>76</v>
      </c>
    </row>
    <row r="8766" spans="2:10" x14ac:dyDescent="0.45">
      <c r="B8766" t="s">
        <v>331</v>
      </c>
      <c r="C8766" t="s">
        <v>191</v>
      </c>
      <c r="D8766">
        <v>6.6410140866305133E-3</v>
      </c>
      <c r="E8766" t="s">
        <v>76</v>
      </c>
      <c r="G8766" t="s">
        <v>409</v>
      </c>
      <c r="H8766" t="s">
        <v>191</v>
      </c>
      <c r="I8766">
        <v>9.456114795961288E-3</v>
      </c>
      <c r="J8766" t="s">
        <v>76</v>
      </c>
    </row>
    <row r="8767" spans="2:10" x14ac:dyDescent="0.45">
      <c r="B8767" t="s">
        <v>331</v>
      </c>
      <c r="C8767" t="s">
        <v>192</v>
      </c>
      <c r="D8767">
        <v>7.4009454416905799E-3</v>
      </c>
      <c r="E8767" t="s">
        <v>76</v>
      </c>
      <c r="G8767" t="s">
        <v>409</v>
      </c>
      <c r="H8767" t="s">
        <v>192</v>
      </c>
      <c r="I8767">
        <v>9.4291452520753605E-3</v>
      </c>
      <c r="J8767" t="s">
        <v>76</v>
      </c>
    </row>
    <row r="8768" spans="2:10" x14ac:dyDescent="0.45">
      <c r="B8768" t="s">
        <v>331</v>
      </c>
      <c r="C8768" t="s">
        <v>193</v>
      </c>
      <c r="D8768">
        <v>6.4446995707337813E-3</v>
      </c>
      <c r="E8768" t="s">
        <v>76</v>
      </c>
      <c r="G8768" t="s">
        <v>409</v>
      </c>
      <c r="H8768" t="s">
        <v>193</v>
      </c>
      <c r="I8768">
        <v>9.4077001446618621E-3</v>
      </c>
      <c r="J8768" t="s">
        <v>76</v>
      </c>
    </row>
    <row r="8769" spans="2:10" x14ac:dyDescent="0.45">
      <c r="B8769" t="s">
        <v>331</v>
      </c>
      <c r="C8769" t="s">
        <v>194</v>
      </c>
      <c r="D8769">
        <v>6.5004396912690735E-3</v>
      </c>
      <c r="E8769" t="s">
        <v>76</v>
      </c>
      <c r="G8769" t="s">
        <v>409</v>
      </c>
      <c r="H8769" t="s">
        <v>194</v>
      </c>
      <c r="I8769">
        <v>9.4894151599819055E-3</v>
      </c>
      <c r="J8769" t="s">
        <v>76</v>
      </c>
    </row>
    <row r="8770" spans="2:10" x14ac:dyDescent="0.45">
      <c r="B8770" t="s">
        <v>331</v>
      </c>
      <c r="C8770" t="s">
        <v>195</v>
      </c>
      <c r="D8770">
        <v>5.9668692249546266E-3</v>
      </c>
      <c r="E8770" t="s">
        <v>76</v>
      </c>
      <c r="G8770" t="s">
        <v>409</v>
      </c>
      <c r="H8770" t="s">
        <v>195</v>
      </c>
      <c r="I8770">
        <v>8.5835587776076708E-3</v>
      </c>
      <c r="J8770" t="s">
        <v>76</v>
      </c>
    </row>
    <row r="8771" spans="2:10" x14ac:dyDescent="0.45">
      <c r="B8771" t="s">
        <v>331</v>
      </c>
      <c r="C8771" t="s">
        <v>196</v>
      </c>
      <c r="D8771">
        <v>4.9268490818038134E-3</v>
      </c>
      <c r="E8771" t="s">
        <v>76</v>
      </c>
      <c r="G8771" t="s">
        <v>409</v>
      </c>
      <c r="H8771" t="s">
        <v>196</v>
      </c>
      <c r="I8771">
        <v>8.9259197685974262E-3</v>
      </c>
      <c r="J8771" t="s">
        <v>76</v>
      </c>
    </row>
    <row r="8772" spans="2:10" x14ac:dyDescent="0.45">
      <c r="B8772" t="s">
        <v>331</v>
      </c>
      <c r="C8772" t="s">
        <v>197</v>
      </c>
      <c r="D8772">
        <v>3.4788513363031648E-3</v>
      </c>
      <c r="E8772" t="s">
        <v>76</v>
      </c>
      <c r="G8772" t="s">
        <v>409</v>
      </c>
      <c r="H8772" t="s">
        <v>197</v>
      </c>
      <c r="I8772">
        <v>9.0718300597009277E-3</v>
      </c>
      <c r="J8772" t="s">
        <v>76</v>
      </c>
    </row>
    <row r="8773" spans="2:10" x14ac:dyDescent="0.45">
      <c r="B8773" t="s">
        <v>331</v>
      </c>
      <c r="C8773" t="s">
        <v>198</v>
      </c>
      <c r="D8773">
        <v>1.7418523366211957E-3</v>
      </c>
      <c r="E8773" t="s">
        <v>76</v>
      </c>
      <c r="G8773" t="s">
        <v>409</v>
      </c>
      <c r="H8773" t="s">
        <v>198</v>
      </c>
      <c r="I8773">
        <v>9.296427875731662E-3</v>
      </c>
      <c r="J8773" t="s">
        <v>76</v>
      </c>
    </row>
    <row r="8774" spans="2:10" x14ac:dyDescent="0.45">
      <c r="B8774" t="s">
        <v>331</v>
      </c>
      <c r="C8774" t="s">
        <v>199</v>
      </c>
      <c r="D8774">
        <v>3.7637855124683189E-4</v>
      </c>
      <c r="E8774" t="s">
        <v>76</v>
      </c>
      <c r="G8774" t="s">
        <v>409</v>
      </c>
      <c r="H8774" t="s">
        <v>199</v>
      </c>
      <c r="I8774">
        <v>9.3485400315468335E-3</v>
      </c>
      <c r="J8774" t="s">
        <v>76</v>
      </c>
    </row>
    <row r="8775" spans="2:10" x14ac:dyDescent="0.45">
      <c r="B8775" t="s">
        <v>331</v>
      </c>
      <c r="C8775" t="s">
        <v>200</v>
      </c>
      <c r="D8775">
        <v>0</v>
      </c>
      <c r="E8775" t="s">
        <v>76</v>
      </c>
      <c r="G8775" t="s">
        <v>409</v>
      </c>
      <c r="H8775" t="s">
        <v>200</v>
      </c>
      <c r="I8775">
        <v>1.8813903448037284E-2</v>
      </c>
      <c r="J8775" t="s">
        <v>76</v>
      </c>
    </row>
    <row r="8776" spans="2:10" x14ac:dyDescent="0.45">
      <c r="B8776" t="s">
        <v>331</v>
      </c>
      <c r="C8776" t="s">
        <v>201</v>
      </c>
      <c r="D8776">
        <v>0</v>
      </c>
      <c r="E8776" t="s">
        <v>76</v>
      </c>
      <c r="G8776" t="s">
        <v>409</v>
      </c>
      <c r="H8776" t="s">
        <v>201</v>
      </c>
      <c r="I8776">
        <v>1.8608205313487749E-2</v>
      </c>
      <c r="J8776" t="s">
        <v>76</v>
      </c>
    </row>
    <row r="8777" spans="2:10" x14ac:dyDescent="0.45">
      <c r="B8777" t="s">
        <v>331</v>
      </c>
      <c r="C8777" t="s">
        <v>202</v>
      </c>
      <c r="D8777">
        <v>0</v>
      </c>
      <c r="E8777" t="s">
        <v>76</v>
      </c>
      <c r="G8777" t="s">
        <v>409</v>
      </c>
      <c r="H8777" t="s">
        <v>202</v>
      </c>
      <c r="I8777">
        <v>2.7603222895759418E-2</v>
      </c>
      <c r="J8777" t="s">
        <v>76</v>
      </c>
    </row>
    <row r="8778" spans="2:10" x14ac:dyDescent="0.45">
      <c r="B8778" t="s">
        <v>331</v>
      </c>
      <c r="C8778" t="s">
        <v>203</v>
      </c>
      <c r="D8778">
        <v>0</v>
      </c>
      <c r="E8778" t="s">
        <v>76</v>
      </c>
      <c r="G8778" t="s">
        <v>409</v>
      </c>
      <c r="H8778" t="s">
        <v>203</v>
      </c>
      <c r="I8778">
        <v>4.3226538203375037E-3</v>
      </c>
      <c r="J8778" t="s">
        <v>76</v>
      </c>
    </row>
    <row r="8779" spans="2:10" x14ac:dyDescent="0.45">
      <c r="B8779" t="s">
        <v>331</v>
      </c>
      <c r="C8779" t="s">
        <v>204</v>
      </c>
      <c r="D8779">
        <v>4.839248080433378E-4</v>
      </c>
      <c r="E8779" t="s">
        <v>76</v>
      </c>
      <c r="G8779" t="s">
        <v>409</v>
      </c>
      <c r="H8779" t="s">
        <v>204</v>
      </c>
      <c r="I8779">
        <v>4.0649504939522822E-3</v>
      </c>
      <c r="J8779" t="s">
        <v>76</v>
      </c>
    </row>
    <row r="8780" spans="2:10" x14ac:dyDescent="0.45">
      <c r="B8780" t="s">
        <v>331</v>
      </c>
      <c r="C8780" t="s">
        <v>205</v>
      </c>
      <c r="D8780">
        <v>1.8020574355100318E-3</v>
      </c>
      <c r="E8780" t="s">
        <v>76</v>
      </c>
      <c r="G8780" t="s">
        <v>409</v>
      </c>
      <c r="H8780" t="s">
        <v>205</v>
      </c>
      <c r="I8780">
        <v>3.8767701581085864E-3</v>
      </c>
      <c r="J8780" t="s">
        <v>76</v>
      </c>
    </row>
    <row r="8781" spans="2:10" x14ac:dyDescent="0.45">
      <c r="B8781" t="s">
        <v>331</v>
      </c>
      <c r="C8781" t="s">
        <v>206</v>
      </c>
      <c r="D8781">
        <v>3.5766600821980207E-3</v>
      </c>
      <c r="E8781" t="s">
        <v>76</v>
      </c>
      <c r="G8781" t="s">
        <v>409</v>
      </c>
      <c r="H8781" t="s">
        <v>206</v>
      </c>
      <c r="I8781">
        <v>5.6509741807529339E-3</v>
      </c>
      <c r="J8781" t="s">
        <v>76</v>
      </c>
    </row>
    <row r="8782" spans="2:10" x14ac:dyDescent="0.45">
      <c r="B8782" t="s">
        <v>331</v>
      </c>
      <c r="C8782" t="s">
        <v>207</v>
      </c>
      <c r="D8782">
        <v>5.2962666893681077E-3</v>
      </c>
      <c r="E8782" t="s">
        <v>76</v>
      </c>
      <c r="G8782" t="s">
        <v>409</v>
      </c>
      <c r="H8782" t="s">
        <v>207</v>
      </c>
      <c r="I8782">
        <v>6.2680386242382783E-3</v>
      </c>
      <c r="J8782" t="s">
        <v>76</v>
      </c>
    </row>
    <row r="8783" spans="2:10" x14ac:dyDescent="0.45">
      <c r="B8783" t="s">
        <v>331</v>
      </c>
      <c r="C8783" t="s">
        <v>208</v>
      </c>
      <c r="D8783">
        <v>6.832931722403515E-3</v>
      </c>
      <c r="E8783" t="s">
        <v>76</v>
      </c>
      <c r="G8783" t="s">
        <v>409</v>
      </c>
      <c r="H8783" t="s">
        <v>208</v>
      </c>
      <c r="I8783">
        <v>6.1889493771914482E-3</v>
      </c>
      <c r="J8783" t="s">
        <v>76</v>
      </c>
    </row>
    <row r="8784" spans="2:10" x14ac:dyDescent="0.45">
      <c r="B8784" t="s">
        <v>331</v>
      </c>
      <c r="C8784" t="s">
        <v>209</v>
      </c>
      <c r="D8784">
        <v>7.8485907398973074E-3</v>
      </c>
      <c r="E8784" t="s">
        <v>76</v>
      </c>
      <c r="G8784" t="s">
        <v>409</v>
      </c>
      <c r="H8784" t="s">
        <v>209</v>
      </c>
      <c r="I8784">
        <v>6.2660714497553196E-3</v>
      </c>
      <c r="J8784" t="s">
        <v>76</v>
      </c>
    </row>
    <row r="8785" spans="2:10" x14ac:dyDescent="0.45">
      <c r="B8785" t="s">
        <v>331</v>
      </c>
      <c r="C8785" t="s">
        <v>210</v>
      </c>
      <c r="D8785">
        <v>8.3827298415848298E-3</v>
      </c>
      <c r="E8785" t="s">
        <v>76</v>
      </c>
      <c r="G8785" t="s">
        <v>409</v>
      </c>
      <c r="H8785" t="s">
        <v>210</v>
      </c>
      <c r="I8785">
        <v>6.3286775063067149E-3</v>
      </c>
      <c r="J8785" t="s">
        <v>76</v>
      </c>
    </row>
    <row r="8786" spans="2:10" x14ac:dyDescent="0.45">
      <c r="B8786" t="s">
        <v>331</v>
      </c>
      <c r="C8786" t="s">
        <v>211</v>
      </c>
      <c r="D8786">
        <v>8.4198076328581527E-3</v>
      </c>
      <c r="E8786" t="s">
        <v>76</v>
      </c>
      <c r="G8786" t="s">
        <v>409</v>
      </c>
      <c r="H8786" t="s">
        <v>211</v>
      </c>
      <c r="I8786">
        <v>6.2964888329360555E-3</v>
      </c>
      <c r="J8786" t="s">
        <v>76</v>
      </c>
    </row>
    <row r="8787" spans="2:10" x14ac:dyDescent="0.45">
      <c r="B8787" t="s">
        <v>331</v>
      </c>
      <c r="C8787" t="s">
        <v>212</v>
      </c>
      <c r="D8787">
        <v>8.0277275982743434E-3</v>
      </c>
      <c r="E8787" t="s">
        <v>76</v>
      </c>
      <c r="G8787" t="s">
        <v>409</v>
      </c>
      <c r="H8787" t="s">
        <v>212</v>
      </c>
      <c r="I8787">
        <v>6.2039632419103145E-3</v>
      </c>
      <c r="J8787" t="s">
        <v>76</v>
      </c>
    </row>
    <row r="8788" spans="2:10" x14ac:dyDescent="0.45">
      <c r="B8788" t="s">
        <v>331</v>
      </c>
      <c r="C8788" t="s">
        <v>213</v>
      </c>
      <c r="D8788">
        <v>7.3507027634092731E-3</v>
      </c>
      <c r="E8788" t="s">
        <v>76</v>
      </c>
      <c r="G8788" t="s">
        <v>409</v>
      </c>
      <c r="H8788" t="s">
        <v>213</v>
      </c>
      <c r="I8788">
        <v>5.2901952034342149E-3</v>
      </c>
      <c r="J8788" t="s">
        <v>76</v>
      </c>
    </row>
    <row r="8789" spans="2:10" x14ac:dyDescent="0.45">
      <c r="B8789" t="s">
        <v>331</v>
      </c>
      <c r="C8789" t="s">
        <v>214</v>
      </c>
      <c r="D8789">
        <v>5.9580549226894361E-3</v>
      </c>
      <c r="E8789" t="s">
        <v>76</v>
      </c>
      <c r="G8789" t="s">
        <v>409</v>
      </c>
      <c r="H8789" t="s">
        <v>214</v>
      </c>
      <c r="I8789">
        <v>5.0909306544105002E-3</v>
      </c>
      <c r="J8789" t="s">
        <v>76</v>
      </c>
    </row>
    <row r="8790" spans="2:10" x14ac:dyDescent="0.45">
      <c r="B8790" t="s">
        <v>331</v>
      </c>
      <c r="C8790" t="s">
        <v>215</v>
      </c>
      <c r="D8790">
        <v>3.9306937689657919E-3</v>
      </c>
      <c r="E8790" t="s">
        <v>76</v>
      </c>
      <c r="G8790" t="s">
        <v>409</v>
      </c>
      <c r="H8790" t="s">
        <v>215</v>
      </c>
      <c r="I8790">
        <v>4.7460111963147306E-3</v>
      </c>
      <c r="J8790" t="s">
        <v>76</v>
      </c>
    </row>
    <row r="8791" spans="2:10" x14ac:dyDescent="0.45">
      <c r="B8791" t="s">
        <v>331</v>
      </c>
      <c r="C8791" t="s">
        <v>216</v>
      </c>
      <c r="D8791">
        <v>1.8774502216141805E-3</v>
      </c>
      <c r="E8791" t="s">
        <v>76</v>
      </c>
      <c r="G8791" t="s">
        <v>409</v>
      </c>
      <c r="H8791" t="s">
        <v>216</v>
      </c>
      <c r="I8791">
        <v>4.8377211661607585E-3</v>
      </c>
      <c r="J8791" t="s">
        <v>76</v>
      </c>
    </row>
    <row r="8792" spans="2:10" x14ac:dyDescent="0.45">
      <c r="B8792" t="s">
        <v>331</v>
      </c>
      <c r="C8792" t="s">
        <v>217</v>
      </c>
      <c r="D8792">
        <v>9.6274932464163243E-7</v>
      </c>
      <c r="E8792" t="s">
        <v>76</v>
      </c>
      <c r="G8792" t="s">
        <v>409</v>
      </c>
      <c r="H8792" t="s">
        <v>217</v>
      </c>
      <c r="I8792">
        <v>4.9629325277940721E-3</v>
      </c>
      <c r="J8792" t="s">
        <v>76</v>
      </c>
    </row>
    <row r="8793" spans="2:10" x14ac:dyDescent="0.45">
      <c r="B8793" t="s">
        <v>331</v>
      </c>
      <c r="C8793" t="s">
        <v>218</v>
      </c>
      <c r="D8793">
        <v>0</v>
      </c>
      <c r="E8793" t="s">
        <v>76</v>
      </c>
      <c r="G8793" t="s">
        <v>409</v>
      </c>
      <c r="H8793" t="s">
        <v>218</v>
      </c>
      <c r="I8793">
        <v>1.0469768868255305E-2</v>
      </c>
      <c r="J8793" t="s">
        <v>76</v>
      </c>
    </row>
    <row r="8794" spans="2:10" x14ac:dyDescent="0.45">
      <c r="B8794" t="s">
        <v>331</v>
      </c>
      <c r="C8794" t="s">
        <v>219</v>
      </c>
      <c r="D8794">
        <v>0</v>
      </c>
      <c r="E8794" t="s">
        <v>76</v>
      </c>
      <c r="G8794" t="s">
        <v>409</v>
      </c>
      <c r="H8794" t="s">
        <v>219</v>
      </c>
      <c r="I8794">
        <v>1.1159015899423282E-2</v>
      </c>
      <c r="J8794" t="s">
        <v>76</v>
      </c>
    </row>
    <row r="8795" spans="2:10" x14ac:dyDescent="0.45">
      <c r="B8795" t="s">
        <v>331</v>
      </c>
      <c r="C8795" t="s">
        <v>220</v>
      </c>
      <c r="D8795">
        <v>0</v>
      </c>
      <c r="E8795" t="s">
        <v>76</v>
      </c>
      <c r="G8795" t="s">
        <v>409</v>
      </c>
      <c r="H8795" t="s">
        <v>220</v>
      </c>
      <c r="I8795">
        <v>1.2687433774354342E-2</v>
      </c>
      <c r="J8795" t="s">
        <v>76</v>
      </c>
    </row>
    <row r="8796" spans="2:10" x14ac:dyDescent="0.45">
      <c r="B8796" t="s">
        <v>331</v>
      </c>
      <c r="C8796" t="s">
        <v>221</v>
      </c>
      <c r="D8796">
        <v>0</v>
      </c>
      <c r="E8796" t="s">
        <v>76</v>
      </c>
      <c r="G8796" t="s">
        <v>409</v>
      </c>
      <c r="H8796" t="s">
        <v>221</v>
      </c>
      <c r="I8796">
        <v>1.9483136672636193E-3</v>
      </c>
      <c r="J8796" t="s">
        <v>76</v>
      </c>
    </row>
    <row r="8797" spans="2:10" x14ac:dyDescent="0.45">
      <c r="B8797" t="s">
        <v>331</v>
      </c>
      <c r="C8797" t="s">
        <v>222</v>
      </c>
      <c r="D8797">
        <v>1.4963001452148161E-5</v>
      </c>
      <c r="E8797" t="s">
        <v>76</v>
      </c>
      <c r="G8797" t="s">
        <v>409</v>
      </c>
      <c r="H8797" t="s">
        <v>222</v>
      </c>
      <c r="I8797">
        <v>1.9282150337212181E-3</v>
      </c>
      <c r="J8797" t="s">
        <v>76</v>
      </c>
    </row>
    <row r="8798" spans="2:10" x14ac:dyDescent="0.45">
      <c r="B8798" t="s">
        <v>331</v>
      </c>
      <c r="C8798" t="s">
        <v>223</v>
      </c>
      <c r="D8798">
        <v>2.9074601835279942E-3</v>
      </c>
      <c r="E8798" t="s">
        <v>76</v>
      </c>
      <c r="G8798" t="s">
        <v>409</v>
      </c>
      <c r="H8798" t="s">
        <v>223</v>
      </c>
      <c r="I8798">
        <v>1.9102375488149082E-3</v>
      </c>
      <c r="J8798" t="s">
        <v>76</v>
      </c>
    </row>
    <row r="8799" spans="2:10" x14ac:dyDescent="0.45">
      <c r="B8799" t="s">
        <v>331</v>
      </c>
      <c r="C8799" t="s">
        <v>224</v>
      </c>
      <c r="D8799">
        <v>5.1801738824961488E-3</v>
      </c>
      <c r="E8799" t="s">
        <v>76</v>
      </c>
      <c r="G8799" t="s">
        <v>409</v>
      </c>
      <c r="H8799" t="s">
        <v>224</v>
      </c>
      <c r="I8799">
        <v>2.4487947198336877E-3</v>
      </c>
      <c r="J8799" t="s">
        <v>76</v>
      </c>
    </row>
    <row r="8800" spans="2:10" x14ac:dyDescent="0.45">
      <c r="B8800" t="s">
        <v>331</v>
      </c>
      <c r="C8800" t="s">
        <v>225</v>
      </c>
      <c r="D8800">
        <v>7.1046382675542304E-3</v>
      </c>
      <c r="E8800" t="s">
        <v>76</v>
      </c>
      <c r="G8800" t="s">
        <v>409</v>
      </c>
      <c r="H8800" t="s">
        <v>225</v>
      </c>
      <c r="I8800">
        <v>2.4869909091805613E-3</v>
      </c>
      <c r="J8800" t="s">
        <v>76</v>
      </c>
    </row>
    <row r="8801" spans="2:10" x14ac:dyDescent="0.45">
      <c r="B8801" t="s">
        <v>331</v>
      </c>
      <c r="C8801" t="s">
        <v>226</v>
      </c>
      <c r="D8801">
        <v>8.2812532200516476E-3</v>
      </c>
      <c r="E8801" t="s">
        <v>76</v>
      </c>
      <c r="G8801" t="s">
        <v>409</v>
      </c>
      <c r="H8801" t="s">
        <v>226</v>
      </c>
      <c r="I8801">
        <v>2.3976028351616113E-3</v>
      </c>
      <c r="J8801" t="s">
        <v>76</v>
      </c>
    </row>
    <row r="8802" spans="2:10" x14ac:dyDescent="0.45">
      <c r="B8802" t="s">
        <v>331</v>
      </c>
      <c r="C8802" t="s">
        <v>227</v>
      </c>
      <c r="D8802">
        <v>9.0908957827258146E-3</v>
      </c>
      <c r="E8802" t="s">
        <v>76</v>
      </c>
      <c r="G8802" t="s">
        <v>409</v>
      </c>
      <c r="H8802" t="s">
        <v>227</v>
      </c>
      <c r="I8802">
        <v>2.347332237064223E-3</v>
      </c>
      <c r="J8802" t="s">
        <v>76</v>
      </c>
    </row>
    <row r="8803" spans="2:10" x14ac:dyDescent="0.45">
      <c r="B8803" t="s">
        <v>331</v>
      </c>
      <c r="C8803" t="s">
        <v>228</v>
      </c>
      <c r="D8803">
        <v>9.1911427734984556E-3</v>
      </c>
      <c r="E8803" t="s">
        <v>76</v>
      </c>
      <c r="G8803" t="s">
        <v>409</v>
      </c>
      <c r="H8803" t="s">
        <v>228</v>
      </c>
      <c r="I8803">
        <v>2.2851739543846088E-3</v>
      </c>
      <c r="J8803" t="s">
        <v>76</v>
      </c>
    </row>
    <row r="8804" spans="2:10" x14ac:dyDescent="0.45">
      <c r="B8804" t="s">
        <v>331</v>
      </c>
      <c r="C8804" t="s">
        <v>229</v>
      </c>
      <c r="D8804">
        <v>8.9900637306657843E-3</v>
      </c>
      <c r="E8804" t="s">
        <v>76</v>
      </c>
      <c r="G8804" t="s">
        <v>409</v>
      </c>
      <c r="H8804" t="s">
        <v>229</v>
      </c>
      <c r="I8804">
        <v>2.2735308535171677E-3</v>
      </c>
      <c r="J8804" t="s">
        <v>76</v>
      </c>
    </row>
    <row r="8805" spans="2:10" x14ac:dyDescent="0.45">
      <c r="B8805" t="s">
        <v>331</v>
      </c>
      <c r="C8805" t="s">
        <v>230</v>
      </c>
      <c r="D8805">
        <v>8.560062705111688E-3</v>
      </c>
      <c r="E8805" t="s">
        <v>76</v>
      </c>
      <c r="G8805" t="s">
        <v>409</v>
      </c>
      <c r="H8805" t="s">
        <v>230</v>
      </c>
      <c r="I8805">
        <v>2.241648995913659E-3</v>
      </c>
      <c r="J8805" t="s">
        <v>76</v>
      </c>
    </row>
    <row r="8806" spans="2:10" x14ac:dyDescent="0.45">
      <c r="B8806" t="s">
        <v>331</v>
      </c>
      <c r="C8806" t="s">
        <v>231</v>
      </c>
      <c r="D8806">
        <v>7.5619900249843369E-3</v>
      </c>
      <c r="E8806" t="s">
        <v>76</v>
      </c>
      <c r="G8806" t="s">
        <v>409</v>
      </c>
      <c r="H8806" t="s">
        <v>231</v>
      </c>
      <c r="I8806">
        <v>2.0828102320637008E-3</v>
      </c>
      <c r="J8806" t="s">
        <v>76</v>
      </c>
    </row>
    <row r="8807" spans="2:10" x14ac:dyDescent="0.45">
      <c r="B8807" t="s">
        <v>331</v>
      </c>
      <c r="C8807" t="s">
        <v>232</v>
      </c>
      <c r="D8807">
        <v>5.9937881217216353E-3</v>
      </c>
      <c r="E8807" t="s">
        <v>76</v>
      </c>
      <c r="G8807" t="s">
        <v>409</v>
      </c>
      <c r="H8807" t="s">
        <v>232</v>
      </c>
      <c r="I8807">
        <v>2.0941354507722537E-3</v>
      </c>
      <c r="J8807" t="s">
        <v>76</v>
      </c>
    </row>
    <row r="8808" spans="2:10" x14ac:dyDescent="0.45">
      <c r="B8808" t="s">
        <v>331</v>
      </c>
      <c r="C8808" t="s">
        <v>233</v>
      </c>
      <c r="D8808">
        <v>3.776494392055929E-3</v>
      </c>
      <c r="E8808" t="s">
        <v>76</v>
      </c>
      <c r="G8808" t="s">
        <v>409</v>
      </c>
      <c r="H8808" t="s">
        <v>233</v>
      </c>
      <c r="I8808">
        <v>2.177862279983483E-3</v>
      </c>
      <c r="J8808" t="s">
        <v>76</v>
      </c>
    </row>
    <row r="8809" spans="2:10" x14ac:dyDescent="0.45">
      <c r="B8809" t="s">
        <v>331</v>
      </c>
      <c r="C8809" t="s">
        <v>234</v>
      </c>
      <c r="D8809">
        <v>1.5516945377551888E-3</v>
      </c>
      <c r="E8809" t="s">
        <v>76</v>
      </c>
      <c r="G8809" t="s">
        <v>409</v>
      </c>
      <c r="H8809" t="s">
        <v>234</v>
      </c>
      <c r="I8809">
        <v>2.4700026022804744E-3</v>
      </c>
      <c r="J8809" t="s">
        <v>76</v>
      </c>
    </row>
    <row r="8810" spans="2:10" x14ac:dyDescent="0.45">
      <c r="B8810" t="s">
        <v>331</v>
      </c>
      <c r="C8810" t="s">
        <v>235</v>
      </c>
      <c r="D8810">
        <v>0</v>
      </c>
      <c r="E8810" t="s">
        <v>76</v>
      </c>
      <c r="G8810" t="s">
        <v>409</v>
      </c>
      <c r="H8810" t="s">
        <v>235</v>
      </c>
      <c r="I8810">
        <v>2.7374560930475676E-3</v>
      </c>
      <c r="J8810" t="s">
        <v>76</v>
      </c>
    </row>
    <row r="8811" spans="2:10" x14ac:dyDescent="0.45">
      <c r="B8811" t="s">
        <v>331</v>
      </c>
      <c r="C8811" t="s">
        <v>236</v>
      </c>
      <c r="D8811">
        <v>0</v>
      </c>
      <c r="E8811" t="s">
        <v>76</v>
      </c>
      <c r="G8811" t="s">
        <v>409</v>
      </c>
      <c r="H8811" t="s">
        <v>236</v>
      </c>
      <c r="I8811">
        <v>5.9088103127239089E-3</v>
      </c>
      <c r="J8811" t="s">
        <v>76</v>
      </c>
    </row>
    <row r="8812" spans="2:10" x14ac:dyDescent="0.45">
      <c r="B8812" t="s">
        <v>331</v>
      </c>
      <c r="C8812" t="s">
        <v>237</v>
      </c>
      <c r="D8812">
        <v>0</v>
      </c>
      <c r="E8812" t="s">
        <v>76</v>
      </c>
      <c r="G8812" t="s">
        <v>409</v>
      </c>
      <c r="H8812" t="s">
        <v>237</v>
      </c>
      <c r="I8812">
        <v>6.022135088323546E-3</v>
      </c>
      <c r="J8812" t="s">
        <v>76</v>
      </c>
    </row>
    <row r="8813" spans="2:10" x14ac:dyDescent="0.45">
      <c r="B8813" t="s">
        <v>331</v>
      </c>
      <c r="C8813" t="s">
        <v>238</v>
      </c>
      <c r="D8813">
        <v>0</v>
      </c>
      <c r="E8813" t="s">
        <v>76</v>
      </c>
      <c r="G8813" t="s">
        <v>409</v>
      </c>
      <c r="H8813" t="s">
        <v>238</v>
      </c>
      <c r="I8813">
        <v>1.1312466137648094E-2</v>
      </c>
      <c r="J8813" t="s">
        <v>76</v>
      </c>
    </row>
    <row r="8814" spans="2:10" x14ac:dyDescent="0.45">
      <c r="B8814" t="s">
        <v>331</v>
      </c>
      <c r="C8814" t="s">
        <v>239</v>
      </c>
      <c r="D8814">
        <v>0</v>
      </c>
      <c r="E8814" t="s">
        <v>76</v>
      </c>
      <c r="G8814" t="s">
        <v>409</v>
      </c>
      <c r="H8814" t="s">
        <v>239</v>
      </c>
      <c r="I8814">
        <v>1.7648134895675101E-3</v>
      </c>
      <c r="J8814" t="s">
        <v>76</v>
      </c>
    </row>
    <row r="8815" spans="2:10" x14ac:dyDescent="0.45">
      <c r="B8815" t="s">
        <v>331</v>
      </c>
      <c r="C8815" t="s">
        <v>240</v>
      </c>
      <c r="D8815">
        <v>0</v>
      </c>
      <c r="E8815" t="s">
        <v>76</v>
      </c>
      <c r="G8815" t="s">
        <v>409</v>
      </c>
      <c r="H8815" t="s">
        <v>240</v>
      </c>
      <c r="I8815">
        <v>1.6961063607109097E-3</v>
      </c>
      <c r="J8815" t="s">
        <v>76</v>
      </c>
    </row>
    <row r="8816" spans="2:10" x14ac:dyDescent="0.45">
      <c r="B8816" t="s">
        <v>331</v>
      </c>
      <c r="C8816" t="s">
        <v>241</v>
      </c>
      <c r="D8816">
        <v>3.2201547157132385E-3</v>
      </c>
      <c r="E8816" t="s">
        <v>76</v>
      </c>
      <c r="G8816" t="s">
        <v>409</v>
      </c>
      <c r="H8816" t="s">
        <v>241</v>
      </c>
      <c r="I8816">
        <v>1.478254803442873E-3</v>
      </c>
      <c r="J8816" t="s">
        <v>76</v>
      </c>
    </row>
    <row r="8817" spans="2:10" x14ac:dyDescent="0.45">
      <c r="B8817" t="s">
        <v>331</v>
      </c>
      <c r="C8817" t="s">
        <v>242</v>
      </c>
      <c r="D8817">
        <v>5.9033399121442226E-3</v>
      </c>
      <c r="E8817" t="s">
        <v>76</v>
      </c>
      <c r="G8817" t="s">
        <v>409</v>
      </c>
      <c r="H8817" t="s">
        <v>242</v>
      </c>
      <c r="I8817">
        <v>1.7189707830935841E-3</v>
      </c>
      <c r="J8817" t="s">
        <v>76</v>
      </c>
    </row>
    <row r="8818" spans="2:10" x14ac:dyDescent="0.45">
      <c r="B8818" t="s">
        <v>331</v>
      </c>
      <c r="C8818" t="s">
        <v>243</v>
      </c>
      <c r="D8818">
        <v>7.7601568121658708E-3</v>
      </c>
      <c r="E8818" t="s">
        <v>76</v>
      </c>
      <c r="G8818" t="s">
        <v>409</v>
      </c>
      <c r="H8818" t="s">
        <v>243</v>
      </c>
      <c r="I8818">
        <v>1.8428466331100362E-3</v>
      </c>
      <c r="J8818" t="s">
        <v>76</v>
      </c>
    </row>
    <row r="8819" spans="2:10" x14ac:dyDescent="0.45">
      <c r="B8819" t="s">
        <v>331</v>
      </c>
      <c r="C8819" t="s">
        <v>244</v>
      </c>
      <c r="D8819">
        <v>9.1370828253883787E-3</v>
      </c>
      <c r="E8819" t="s">
        <v>76</v>
      </c>
      <c r="G8819" t="s">
        <v>409</v>
      </c>
      <c r="H8819" t="s">
        <v>244</v>
      </c>
      <c r="I8819">
        <v>1.710685893576671E-3</v>
      </c>
      <c r="J8819" t="s">
        <v>76</v>
      </c>
    </row>
    <row r="8820" spans="2:10" x14ac:dyDescent="0.45">
      <c r="B8820" t="s">
        <v>331</v>
      </c>
      <c r="C8820" t="s">
        <v>245</v>
      </c>
      <c r="D8820">
        <v>9.282202865207206E-3</v>
      </c>
      <c r="E8820" t="s">
        <v>76</v>
      </c>
      <c r="G8820" t="s">
        <v>409</v>
      </c>
      <c r="H8820" t="s">
        <v>245</v>
      </c>
      <c r="I8820">
        <v>1.6114839774619835E-3</v>
      </c>
      <c r="J8820" t="s">
        <v>76</v>
      </c>
    </row>
    <row r="8821" spans="2:10" x14ac:dyDescent="0.45">
      <c r="B8821" t="s">
        <v>331</v>
      </c>
      <c r="C8821" t="s">
        <v>246</v>
      </c>
      <c r="D8821">
        <v>8.9817853688184471E-3</v>
      </c>
      <c r="E8821" t="s">
        <v>76</v>
      </c>
      <c r="G8821" t="s">
        <v>409</v>
      </c>
      <c r="H8821" t="s">
        <v>246</v>
      </c>
      <c r="I8821">
        <v>1.5241234870711556E-3</v>
      </c>
      <c r="J8821" t="s">
        <v>76</v>
      </c>
    </row>
    <row r="8822" spans="2:10" x14ac:dyDescent="0.45">
      <c r="B8822" t="s">
        <v>331</v>
      </c>
      <c r="C8822" t="s">
        <v>247</v>
      </c>
      <c r="D8822">
        <v>9.2821540357248215E-3</v>
      </c>
      <c r="E8822" t="s">
        <v>76</v>
      </c>
      <c r="G8822" t="s">
        <v>409</v>
      </c>
      <c r="H8822" t="s">
        <v>247</v>
      </c>
      <c r="I8822">
        <v>1.5023916432063656E-3</v>
      </c>
      <c r="J8822" t="s">
        <v>76</v>
      </c>
    </row>
    <row r="8823" spans="2:10" x14ac:dyDescent="0.45">
      <c r="B8823" t="s">
        <v>331</v>
      </c>
      <c r="C8823" t="s">
        <v>248</v>
      </c>
      <c r="D8823">
        <v>9.122796912000063E-3</v>
      </c>
      <c r="E8823" t="s">
        <v>76</v>
      </c>
      <c r="G8823" t="s">
        <v>409</v>
      </c>
      <c r="H8823" t="s">
        <v>248</v>
      </c>
      <c r="I8823">
        <v>1.4994439327661272E-3</v>
      </c>
      <c r="J8823" t="s">
        <v>76</v>
      </c>
    </row>
    <row r="8824" spans="2:10" x14ac:dyDescent="0.45">
      <c r="B8824" t="s">
        <v>331</v>
      </c>
      <c r="C8824" t="s">
        <v>249</v>
      </c>
      <c r="D8824">
        <v>8.2345571921778726E-3</v>
      </c>
      <c r="E8824" t="s">
        <v>76</v>
      </c>
      <c r="G8824" t="s">
        <v>409</v>
      </c>
      <c r="H8824" t="s">
        <v>249</v>
      </c>
      <c r="I8824">
        <v>1.6252839898296333E-3</v>
      </c>
      <c r="J8824" t="s">
        <v>76</v>
      </c>
    </row>
    <row r="8825" spans="2:10" x14ac:dyDescent="0.45">
      <c r="B8825" t="s">
        <v>331</v>
      </c>
      <c r="C8825" t="s">
        <v>250</v>
      </c>
      <c r="D8825">
        <v>6.700180210329372E-3</v>
      </c>
      <c r="E8825" t="s">
        <v>76</v>
      </c>
      <c r="G8825" t="s">
        <v>409</v>
      </c>
      <c r="H8825" t="s">
        <v>250</v>
      </c>
      <c r="I8825">
        <v>1.6618742370876852E-3</v>
      </c>
      <c r="J8825" t="s">
        <v>76</v>
      </c>
    </row>
    <row r="8826" spans="2:10" x14ac:dyDescent="0.45">
      <c r="B8826" t="s">
        <v>331</v>
      </c>
      <c r="C8826" t="s">
        <v>251</v>
      </c>
      <c r="D8826">
        <v>3.9132300437197277E-3</v>
      </c>
      <c r="E8826" t="s">
        <v>76</v>
      </c>
      <c r="G8826" t="s">
        <v>409</v>
      </c>
      <c r="H8826" t="s">
        <v>251</v>
      </c>
      <c r="I8826">
        <v>1.6740115884650698E-3</v>
      </c>
      <c r="J8826" t="s">
        <v>76</v>
      </c>
    </row>
    <row r="8827" spans="2:10" x14ac:dyDescent="0.45">
      <c r="B8827" t="s">
        <v>331</v>
      </c>
      <c r="C8827" t="s">
        <v>252</v>
      </c>
      <c r="D8827">
        <v>1.3122403133043009E-5</v>
      </c>
      <c r="E8827" t="s">
        <v>76</v>
      </c>
      <c r="G8827" t="s">
        <v>409</v>
      </c>
      <c r="H8827" t="s">
        <v>252</v>
      </c>
      <c r="I8827">
        <v>1.9017477565469274E-3</v>
      </c>
      <c r="J8827" t="s">
        <v>76</v>
      </c>
    </row>
    <row r="8828" spans="2:10" x14ac:dyDescent="0.45">
      <c r="B8828" t="s">
        <v>331</v>
      </c>
      <c r="C8828" t="s">
        <v>253</v>
      </c>
      <c r="D8828">
        <v>0</v>
      </c>
      <c r="E8828" t="s">
        <v>76</v>
      </c>
      <c r="G8828" t="s">
        <v>409</v>
      </c>
      <c r="H8828" t="s">
        <v>253</v>
      </c>
      <c r="I8828">
        <v>2.1182369667226736E-3</v>
      </c>
      <c r="J8828" t="s">
        <v>76</v>
      </c>
    </row>
    <row r="8829" spans="2:10" x14ac:dyDescent="0.45">
      <c r="B8829" t="s">
        <v>331</v>
      </c>
      <c r="C8829" t="s">
        <v>254</v>
      </c>
      <c r="D8829">
        <v>0</v>
      </c>
      <c r="E8829" t="s">
        <v>76</v>
      </c>
      <c r="G8829" t="s">
        <v>409</v>
      </c>
      <c r="H8829" t="s">
        <v>254</v>
      </c>
      <c r="I8829">
        <v>4.6676916628881453E-3</v>
      </c>
      <c r="J8829" t="s">
        <v>76</v>
      </c>
    </row>
    <row r="8830" spans="2:10" x14ac:dyDescent="0.45">
      <c r="B8830" t="s">
        <v>331</v>
      </c>
      <c r="C8830" t="s">
        <v>255</v>
      </c>
      <c r="D8830">
        <v>0</v>
      </c>
      <c r="E8830" t="s">
        <v>76</v>
      </c>
      <c r="G8830" t="s">
        <v>409</v>
      </c>
      <c r="H8830" t="s">
        <v>255</v>
      </c>
      <c r="I8830">
        <v>4.8205040252040365E-3</v>
      </c>
      <c r="J8830" t="s">
        <v>76</v>
      </c>
    </row>
    <row r="8831" spans="2:10" x14ac:dyDescent="0.45">
      <c r="B8831" t="s">
        <v>331</v>
      </c>
      <c r="C8831" t="s">
        <v>256</v>
      </c>
      <c r="D8831">
        <v>0</v>
      </c>
      <c r="E8831" t="s">
        <v>76</v>
      </c>
      <c r="G8831" t="s">
        <v>409</v>
      </c>
      <c r="H8831" t="s">
        <v>256</v>
      </c>
      <c r="I8831">
        <v>1.1977012498642284E-2</v>
      </c>
      <c r="J8831" t="s">
        <v>76</v>
      </c>
    </row>
    <row r="8832" spans="2:10" x14ac:dyDescent="0.45">
      <c r="B8832" t="s">
        <v>331</v>
      </c>
      <c r="C8832" t="s">
        <v>257</v>
      </c>
      <c r="D8832">
        <v>0</v>
      </c>
      <c r="E8832" t="s">
        <v>76</v>
      </c>
      <c r="G8832" t="s">
        <v>409</v>
      </c>
      <c r="H8832" t="s">
        <v>257</v>
      </c>
      <c r="I8832">
        <v>1.8158461032602854E-3</v>
      </c>
      <c r="J8832" t="s">
        <v>76</v>
      </c>
    </row>
    <row r="8833" spans="2:10" x14ac:dyDescent="0.45">
      <c r="B8833" t="s">
        <v>331</v>
      </c>
      <c r="C8833" t="s">
        <v>258</v>
      </c>
      <c r="D8833">
        <v>0</v>
      </c>
      <c r="E8833" t="s">
        <v>76</v>
      </c>
      <c r="G8833" t="s">
        <v>409</v>
      </c>
      <c r="H8833" t="s">
        <v>258</v>
      </c>
      <c r="I8833">
        <v>1.7347796101445869E-3</v>
      </c>
      <c r="J8833" t="s">
        <v>76</v>
      </c>
    </row>
    <row r="8834" spans="2:10" x14ac:dyDescent="0.45">
      <c r="B8834" t="s">
        <v>331</v>
      </c>
      <c r="C8834" t="s">
        <v>259</v>
      </c>
      <c r="D8834">
        <v>3.9830967832253459E-3</v>
      </c>
      <c r="E8834" t="s">
        <v>76</v>
      </c>
      <c r="G8834" t="s">
        <v>409</v>
      </c>
      <c r="H8834" t="s">
        <v>259</v>
      </c>
      <c r="I8834">
        <v>1.5119331966832667E-3</v>
      </c>
      <c r="J8834" t="s">
        <v>76</v>
      </c>
    </row>
    <row r="8835" spans="2:10" x14ac:dyDescent="0.45">
      <c r="B8835" t="s">
        <v>331</v>
      </c>
      <c r="C8835" t="s">
        <v>260</v>
      </c>
      <c r="D8835">
        <v>7.0280793494387137E-3</v>
      </c>
      <c r="E8835" t="s">
        <v>76</v>
      </c>
      <c r="G8835" t="s">
        <v>409</v>
      </c>
      <c r="H8835" t="s">
        <v>260</v>
      </c>
      <c r="I8835">
        <v>9.593826483606404E-4</v>
      </c>
      <c r="J8835" t="s">
        <v>76</v>
      </c>
    </row>
    <row r="8836" spans="2:10" x14ac:dyDescent="0.45">
      <c r="B8836" t="s">
        <v>331</v>
      </c>
      <c r="C8836" t="s">
        <v>261</v>
      </c>
      <c r="D8836">
        <v>9.4953190688642133E-3</v>
      </c>
      <c r="E8836" t="s">
        <v>76</v>
      </c>
      <c r="G8836" t="s">
        <v>409</v>
      </c>
      <c r="H8836" t="s">
        <v>261</v>
      </c>
      <c r="I8836">
        <v>1.2400137181465931E-3</v>
      </c>
      <c r="J8836" t="s">
        <v>76</v>
      </c>
    </row>
    <row r="8837" spans="2:10" x14ac:dyDescent="0.45">
      <c r="B8837" t="s">
        <v>331</v>
      </c>
      <c r="C8837" t="s">
        <v>262</v>
      </c>
      <c r="D8837">
        <v>1.0920883618504282E-2</v>
      </c>
      <c r="E8837" t="s">
        <v>76</v>
      </c>
      <c r="G8837" t="s">
        <v>409</v>
      </c>
      <c r="H8837" t="s">
        <v>262</v>
      </c>
      <c r="I8837">
        <v>1.3511672738692473E-3</v>
      </c>
      <c r="J8837" t="s">
        <v>76</v>
      </c>
    </row>
    <row r="8838" spans="2:10" x14ac:dyDescent="0.45">
      <c r="B8838" t="s">
        <v>331</v>
      </c>
      <c r="C8838" t="s">
        <v>263</v>
      </c>
      <c r="D8838">
        <v>1.0759549618719272E-2</v>
      </c>
      <c r="E8838" t="s">
        <v>76</v>
      </c>
      <c r="G8838" t="s">
        <v>409</v>
      </c>
      <c r="H8838" t="s">
        <v>263</v>
      </c>
      <c r="I8838">
        <v>1.1539781177543717E-3</v>
      </c>
      <c r="J8838" t="s">
        <v>76</v>
      </c>
    </row>
    <row r="8839" spans="2:10" x14ac:dyDescent="0.45">
      <c r="B8839" t="s">
        <v>331</v>
      </c>
      <c r="C8839" t="s">
        <v>264</v>
      </c>
      <c r="D8839">
        <v>9.7461445546100801E-3</v>
      </c>
      <c r="E8839" t="s">
        <v>76</v>
      </c>
      <c r="G8839" t="s">
        <v>409</v>
      </c>
      <c r="H8839" t="s">
        <v>264</v>
      </c>
      <c r="I8839">
        <v>1.012889280801922E-3</v>
      </c>
      <c r="J8839" t="s">
        <v>76</v>
      </c>
    </row>
    <row r="8840" spans="2:10" x14ac:dyDescent="0.45">
      <c r="B8840" t="s">
        <v>331</v>
      </c>
      <c r="C8840" t="s">
        <v>265</v>
      </c>
      <c r="D8840">
        <v>1.0844838149021241E-2</v>
      </c>
      <c r="E8840" t="s">
        <v>76</v>
      </c>
      <c r="G8840" t="s">
        <v>409</v>
      </c>
      <c r="H8840" t="s">
        <v>265</v>
      </c>
      <c r="I8840">
        <v>9.1541638630331188E-4</v>
      </c>
      <c r="J8840" t="s">
        <v>76</v>
      </c>
    </row>
    <row r="8841" spans="2:10" x14ac:dyDescent="0.45">
      <c r="B8841" t="s">
        <v>331</v>
      </c>
      <c r="C8841" t="s">
        <v>266</v>
      </c>
      <c r="D8841">
        <v>1.0910218079166952E-2</v>
      </c>
      <c r="E8841" t="s">
        <v>76</v>
      </c>
      <c r="G8841" t="s">
        <v>409</v>
      </c>
      <c r="H8841" t="s">
        <v>266</v>
      </c>
      <c r="I8841">
        <v>8.9445852097521316E-4</v>
      </c>
      <c r="J8841" t="s">
        <v>76</v>
      </c>
    </row>
    <row r="8842" spans="2:10" x14ac:dyDescent="0.45">
      <c r="B8842" t="s">
        <v>331</v>
      </c>
      <c r="C8842" t="s">
        <v>267</v>
      </c>
      <c r="D8842">
        <v>1.0037039176374439E-2</v>
      </c>
      <c r="E8842" t="s">
        <v>76</v>
      </c>
      <c r="G8842" t="s">
        <v>409</v>
      </c>
      <c r="H8842" t="s">
        <v>267</v>
      </c>
      <c r="I8842">
        <v>8.3519239459387603E-4</v>
      </c>
      <c r="J8842" t="s">
        <v>76</v>
      </c>
    </row>
    <row r="8843" spans="2:10" x14ac:dyDescent="0.45">
      <c r="B8843" t="s">
        <v>331</v>
      </c>
      <c r="C8843" t="s">
        <v>268</v>
      </c>
      <c r="D8843">
        <v>7.9983623074889529E-3</v>
      </c>
      <c r="E8843" t="s">
        <v>76</v>
      </c>
      <c r="G8843" t="s">
        <v>409</v>
      </c>
      <c r="H8843" t="s">
        <v>268</v>
      </c>
      <c r="I8843">
        <v>9.2872720442367066E-4</v>
      </c>
      <c r="J8843" t="s">
        <v>76</v>
      </c>
    </row>
    <row r="8844" spans="2:10" x14ac:dyDescent="0.45">
      <c r="B8844" t="s">
        <v>331</v>
      </c>
      <c r="C8844" t="s">
        <v>269</v>
      </c>
      <c r="D8844">
        <v>4.4170178316589549E-3</v>
      </c>
      <c r="E8844" t="s">
        <v>76</v>
      </c>
      <c r="G8844" t="s">
        <v>409</v>
      </c>
      <c r="H8844" t="s">
        <v>269</v>
      </c>
      <c r="I8844">
        <v>1.2147329991492265E-3</v>
      </c>
      <c r="J8844" t="s">
        <v>76</v>
      </c>
    </row>
    <row r="8845" spans="2:10" x14ac:dyDescent="0.45">
      <c r="B8845" t="s">
        <v>331</v>
      </c>
      <c r="C8845" t="s">
        <v>270</v>
      </c>
      <c r="D8845">
        <v>0</v>
      </c>
      <c r="E8845" t="s">
        <v>76</v>
      </c>
      <c r="G8845" t="s">
        <v>409</v>
      </c>
      <c r="H8845" t="s">
        <v>270</v>
      </c>
      <c r="I8845">
        <v>1.9384245143558602E-3</v>
      </c>
      <c r="J8845" t="s">
        <v>76</v>
      </c>
    </row>
    <row r="8846" spans="2:10" x14ac:dyDescent="0.45">
      <c r="B8846" t="s">
        <v>331</v>
      </c>
      <c r="C8846" t="s">
        <v>271</v>
      </c>
      <c r="D8846">
        <v>0</v>
      </c>
      <c r="E8846" t="s">
        <v>76</v>
      </c>
      <c r="G8846" t="s">
        <v>409</v>
      </c>
      <c r="H8846" t="s">
        <v>271</v>
      </c>
      <c r="I8846">
        <v>2.547658246628612E-3</v>
      </c>
      <c r="J8846" t="s">
        <v>76</v>
      </c>
    </row>
    <row r="8847" spans="2:10" x14ac:dyDescent="0.45">
      <c r="B8847" t="s">
        <v>331</v>
      </c>
      <c r="C8847" t="s">
        <v>272</v>
      </c>
      <c r="D8847">
        <v>0</v>
      </c>
      <c r="E8847" t="s">
        <v>76</v>
      </c>
      <c r="G8847" t="s">
        <v>409</v>
      </c>
      <c r="H8847" t="s">
        <v>272</v>
      </c>
      <c r="I8847">
        <v>6.0489602776616956E-3</v>
      </c>
      <c r="J8847" t="s">
        <v>76</v>
      </c>
    </row>
    <row r="8848" spans="2:10" x14ac:dyDescent="0.45">
      <c r="B8848" t="s">
        <v>331</v>
      </c>
      <c r="C8848" t="s">
        <v>273</v>
      </c>
      <c r="D8848">
        <v>0</v>
      </c>
      <c r="E8848" t="s">
        <v>76</v>
      </c>
      <c r="G8848" t="s">
        <v>409</v>
      </c>
      <c r="H8848" t="s">
        <v>273</v>
      </c>
      <c r="I8848">
        <v>6.0685431215862454E-3</v>
      </c>
      <c r="J8848" t="s">
        <v>76</v>
      </c>
    </row>
    <row r="8849" spans="2:10" x14ac:dyDescent="0.45">
      <c r="B8849" t="s">
        <v>331</v>
      </c>
      <c r="C8849" t="s">
        <v>274</v>
      </c>
      <c r="D8849">
        <v>0</v>
      </c>
      <c r="E8849" t="s">
        <v>76</v>
      </c>
      <c r="G8849" t="s">
        <v>409</v>
      </c>
      <c r="H8849" t="s">
        <v>274</v>
      </c>
      <c r="I8849">
        <v>1.6862340290269739E-2</v>
      </c>
      <c r="J8849" t="s">
        <v>76</v>
      </c>
    </row>
    <row r="8850" spans="2:10" x14ac:dyDescent="0.45">
      <c r="B8850" t="s">
        <v>331</v>
      </c>
      <c r="C8850" t="s">
        <v>275</v>
      </c>
      <c r="D8850">
        <v>0</v>
      </c>
      <c r="E8850" t="s">
        <v>76</v>
      </c>
      <c r="G8850" t="s">
        <v>409</v>
      </c>
      <c r="H8850" t="s">
        <v>275</v>
      </c>
      <c r="I8850">
        <v>2.493561845028568E-3</v>
      </c>
      <c r="J8850" t="s">
        <v>76</v>
      </c>
    </row>
    <row r="8851" spans="2:10" x14ac:dyDescent="0.45">
      <c r="B8851" t="s">
        <v>331</v>
      </c>
      <c r="C8851" t="s">
        <v>276</v>
      </c>
      <c r="D8851">
        <v>0</v>
      </c>
      <c r="E8851" t="s">
        <v>76</v>
      </c>
      <c r="G8851" t="s">
        <v>409</v>
      </c>
      <c r="H8851" t="s">
        <v>276</v>
      </c>
      <c r="I8851">
        <v>2.4158769943004301E-3</v>
      </c>
      <c r="J8851" t="s">
        <v>76</v>
      </c>
    </row>
    <row r="8852" spans="2:10" x14ac:dyDescent="0.45">
      <c r="B8852" t="s">
        <v>331</v>
      </c>
      <c r="C8852" t="s">
        <v>277</v>
      </c>
      <c r="D8852">
        <v>9.1275018906227293E-4</v>
      </c>
      <c r="E8852" t="s">
        <v>76</v>
      </c>
      <c r="G8852" t="s">
        <v>409</v>
      </c>
      <c r="H8852" t="s">
        <v>277</v>
      </c>
      <c r="I8852">
        <v>2.2815686610451486E-3</v>
      </c>
      <c r="J8852" t="s">
        <v>76</v>
      </c>
    </row>
    <row r="8853" spans="2:10" x14ac:dyDescent="0.45">
      <c r="B8853" t="s">
        <v>331</v>
      </c>
      <c r="C8853" t="s">
        <v>278</v>
      </c>
      <c r="D8853">
        <v>5.1451497228377583E-3</v>
      </c>
      <c r="E8853" t="s">
        <v>76</v>
      </c>
      <c r="G8853" t="s">
        <v>409</v>
      </c>
      <c r="H8853" t="s">
        <v>278</v>
      </c>
      <c r="I8853">
        <v>1.3952537185556784E-3</v>
      </c>
      <c r="J8853" t="s">
        <v>76</v>
      </c>
    </row>
    <row r="8854" spans="2:10" x14ac:dyDescent="0.45">
      <c r="B8854" t="s">
        <v>331</v>
      </c>
      <c r="C8854" t="s">
        <v>279</v>
      </c>
      <c r="D8854">
        <v>7.8041678834236189E-3</v>
      </c>
      <c r="E8854" t="s">
        <v>76</v>
      </c>
      <c r="G8854" t="s">
        <v>409</v>
      </c>
      <c r="H8854" t="s">
        <v>279</v>
      </c>
      <c r="I8854">
        <v>1.4911027504707359E-3</v>
      </c>
      <c r="J8854" t="s">
        <v>76</v>
      </c>
    </row>
    <row r="8855" spans="2:10" x14ac:dyDescent="0.45">
      <c r="B8855" t="s">
        <v>331</v>
      </c>
      <c r="C8855" t="s">
        <v>280</v>
      </c>
      <c r="D8855">
        <v>9.330390231251302E-3</v>
      </c>
      <c r="E8855" t="s">
        <v>76</v>
      </c>
      <c r="G8855" t="s">
        <v>409</v>
      </c>
      <c r="H8855" t="s">
        <v>280</v>
      </c>
      <c r="I8855">
        <v>1.5528173218706375E-3</v>
      </c>
      <c r="J8855" t="s">
        <v>76</v>
      </c>
    </row>
    <row r="8856" spans="2:10" x14ac:dyDescent="0.45">
      <c r="B8856" t="s">
        <v>331</v>
      </c>
      <c r="C8856" t="s">
        <v>281</v>
      </c>
      <c r="D8856">
        <v>9.5323543546091769E-3</v>
      </c>
      <c r="E8856" t="s">
        <v>76</v>
      </c>
      <c r="G8856" t="s">
        <v>409</v>
      </c>
      <c r="H8856" t="s">
        <v>281</v>
      </c>
      <c r="I8856">
        <v>1.2863588963682132E-3</v>
      </c>
      <c r="J8856" t="s">
        <v>76</v>
      </c>
    </row>
    <row r="8857" spans="2:10" x14ac:dyDescent="0.45">
      <c r="B8857" t="s">
        <v>331</v>
      </c>
      <c r="C8857" t="s">
        <v>282</v>
      </c>
      <c r="D8857">
        <v>8.6567965913048519E-3</v>
      </c>
      <c r="E8857" t="s">
        <v>76</v>
      </c>
      <c r="G8857" t="s">
        <v>409</v>
      </c>
      <c r="H8857" t="s">
        <v>282</v>
      </c>
      <c r="I8857">
        <v>1.019586831891057E-3</v>
      </c>
      <c r="J8857" t="s">
        <v>76</v>
      </c>
    </row>
    <row r="8858" spans="2:10" x14ac:dyDescent="0.45">
      <c r="B8858" t="s">
        <v>331</v>
      </c>
      <c r="C8858" t="s">
        <v>283</v>
      </c>
      <c r="D8858">
        <v>9.2339764839800258E-3</v>
      </c>
      <c r="E8858" t="s">
        <v>76</v>
      </c>
      <c r="G8858" t="s">
        <v>409</v>
      </c>
      <c r="H8858" t="s">
        <v>283</v>
      </c>
      <c r="I8858">
        <v>8.6180246813429365E-4</v>
      </c>
      <c r="J8858" t="s">
        <v>76</v>
      </c>
    </row>
    <row r="8859" spans="2:10" x14ac:dyDescent="0.45">
      <c r="B8859" t="s">
        <v>331</v>
      </c>
      <c r="C8859" t="s">
        <v>284</v>
      </c>
      <c r="D8859">
        <v>9.4039803824068624E-3</v>
      </c>
      <c r="E8859" t="s">
        <v>76</v>
      </c>
      <c r="G8859" t="s">
        <v>409</v>
      </c>
      <c r="H8859" t="s">
        <v>284</v>
      </c>
      <c r="I8859">
        <v>7.9948874430113613E-4</v>
      </c>
      <c r="J8859" t="s">
        <v>76</v>
      </c>
    </row>
    <row r="8860" spans="2:10" x14ac:dyDescent="0.45">
      <c r="B8860" t="s">
        <v>331</v>
      </c>
      <c r="C8860" t="s">
        <v>285</v>
      </c>
      <c r="D8860">
        <v>8.6551593463274432E-3</v>
      </c>
      <c r="E8860" t="s">
        <v>76</v>
      </c>
      <c r="G8860" t="s">
        <v>409</v>
      </c>
      <c r="H8860" t="s">
        <v>285</v>
      </c>
      <c r="I8860">
        <v>6.8139616464493367E-4</v>
      </c>
      <c r="J8860" t="s">
        <v>76</v>
      </c>
    </row>
    <row r="8861" spans="2:10" x14ac:dyDescent="0.45">
      <c r="B8861" t="s">
        <v>331</v>
      </c>
      <c r="C8861" t="s">
        <v>286</v>
      </c>
      <c r="D8861">
        <v>6.765227466286567E-3</v>
      </c>
      <c r="E8861" t="s">
        <v>76</v>
      </c>
      <c r="G8861" t="s">
        <v>409</v>
      </c>
      <c r="H8861" t="s">
        <v>286</v>
      </c>
      <c r="I8861">
        <v>7.6046590064159677E-4</v>
      </c>
      <c r="J8861" t="s">
        <v>76</v>
      </c>
    </row>
    <row r="8862" spans="2:10" x14ac:dyDescent="0.45">
      <c r="B8862" t="s">
        <v>331</v>
      </c>
      <c r="C8862" t="s">
        <v>287</v>
      </c>
      <c r="D8862">
        <v>3.8623917680961233E-3</v>
      </c>
      <c r="E8862" t="s">
        <v>76</v>
      </c>
      <c r="G8862" t="s">
        <v>409</v>
      </c>
      <c r="H8862" t="s">
        <v>287</v>
      </c>
      <c r="I8862">
        <v>1.0294248366748561E-3</v>
      </c>
      <c r="J8862" t="s">
        <v>76</v>
      </c>
    </row>
    <row r="8863" spans="2:10" x14ac:dyDescent="0.45">
      <c r="B8863" t="s">
        <v>331</v>
      </c>
      <c r="C8863" t="s">
        <v>288</v>
      </c>
      <c r="D8863">
        <v>0</v>
      </c>
      <c r="E8863" t="s">
        <v>76</v>
      </c>
      <c r="G8863" t="s">
        <v>409</v>
      </c>
      <c r="H8863" t="s">
        <v>288</v>
      </c>
      <c r="I8863">
        <v>1.8173451222152214E-3</v>
      </c>
      <c r="J8863" t="s">
        <v>76</v>
      </c>
    </row>
    <row r="8864" spans="2:10" x14ac:dyDescent="0.45">
      <c r="B8864" t="s">
        <v>331</v>
      </c>
      <c r="C8864" t="s">
        <v>289</v>
      </c>
      <c r="D8864">
        <v>0</v>
      </c>
      <c r="E8864" t="s">
        <v>76</v>
      </c>
      <c r="G8864" t="s">
        <v>409</v>
      </c>
      <c r="H8864" t="s">
        <v>289</v>
      </c>
      <c r="I8864">
        <v>2.7299951363806783E-3</v>
      </c>
      <c r="J8864" t="s">
        <v>76</v>
      </c>
    </row>
    <row r="8865" spans="2:10" x14ac:dyDescent="0.45">
      <c r="B8865" t="s">
        <v>331</v>
      </c>
      <c r="C8865" t="s">
        <v>290</v>
      </c>
      <c r="D8865">
        <v>0</v>
      </c>
      <c r="E8865" t="s">
        <v>76</v>
      </c>
      <c r="G8865" t="s">
        <v>409</v>
      </c>
      <c r="H8865" t="s">
        <v>290</v>
      </c>
      <c r="I8865">
        <v>7.2751936466462844E-3</v>
      </c>
      <c r="J8865" t="s">
        <v>76</v>
      </c>
    </row>
    <row r="8866" spans="2:10" x14ac:dyDescent="0.45">
      <c r="B8866" t="s">
        <v>331</v>
      </c>
      <c r="C8866" t="s">
        <v>291</v>
      </c>
      <c r="D8866">
        <v>0</v>
      </c>
      <c r="E8866" t="s">
        <v>76</v>
      </c>
      <c r="G8866" t="s">
        <v>409</v>
      </c>
      <c r="H8866" t="s">
        <v>291</v>
      </c>
      <c r="I8866">
        <v>8.0356735716293273E-3</v>
      </c>
      <c r="J8866" t="s">
        <v>76</v>
      </c>
    </row>
    <row r="8867" spans="2:10" x14ac:dyDescent="0.45">
      <c r="B8867" t="s">
        <v>332</v>
      </c>
      <c r="C8867" t="s">
        <v>75</v>
      </c>
      <c r="D8867">
        <v>0</v>
      </c>
      <c r="E8867" t="s">
        <v>76</v>
      </c>
      <c r="G8867" t="s">
        <v>410</v>
      </c>
      <c r="H8867" t="s">
        <v>75</v>
      </c>
      <c r="I8867">
        <v>1.2060660341055969E-2</v>
      </c>
      <c r="J8867" t="s">
        <v>76</v>
      </c>
    </row>
    <row r="8868" spans="2:10" x14ac:dyDescent="0.45">
      <c r="B8868" t="s">
        <v>332</v>
      </c>
      <c r="C8868" t="s">
        <v>77</v>
      </c>
      <c r="D8868">
        <v>0</v>
      </c>
      <c r="E8868" t="s">
        <v>76</v>
      </c>
      <c r="G8868" t="s">
        <v>410</v>
      </c>
      <c r="H8868" t="s">
        <v>77</v>
      </c>
      <c r="I8868">
        <v>1.3570031235184523E-3</v>
      </c>
      <c r="J8868" t="s">
        <v>76</v>
      </c>
    </row>
    <row r="8869" spans="2:10" x14ac:dyDescent="0.45">
      <c r="B8869" t="s">
        <v>332</v>
      </c>
      <c r="C8869" t="s">
        <v>78</v>
      </c>
      <c r="D8869">
        <v>0</v>
      </c>
      <c r="E8869" t="s">
        <v>76</v>
      </c>
      <c r="G8869" t="s">
        <v>410</v>
      </c>
      <c r="H8869" t="s">
        <v>78</v>
      </c>
      <c r="I8869">
        <v>1.2105245114728818E-3</v>
      </c>
      <c r="J8869" t="s">
        <v>76</v>
      </c>
    </row>
    <row r="8870" spans="2:10" x14ac:dyDescent="0.45">
      <c r="B8870" t="s">
        <v>332</v>
      </c>
      <c r="C8870" t="s">
        <v>79</v>
      </c>
      <c r="D8870">
        <v>2.1533575363858359E-5</v>
      </c>
      <c r="E8870" t="s">
        <v>76</v>
      </c>
      <c r="G8870" t="s">
        <v>410</v>
      </c>
      <c r="H8870" t="s">
        <v>79</v>
      </c>
      <c r="I8870">
        <v>1.0846555231987483E-3</v>
      </c>
      <c r="J8870" t="s">
        <v>76</v>
      </c>
    </row>
    <row r="8871" spans="2:10" x14ac:dyDescent="0.45">
      <c r="B8871" t="s">
        <v>332</v>
      </c>
      <c r="C8871" t="s">
        <v>80</v>
      </c>
      <c r="D8871">
        <v>6.7565620171544764E-3</v>
      </c>
      <c r="E8871" t="s">
        <v>76</v>
      </c>
      <c r="G8871" t="s">
        <v>410</v>
      </c>
      <c r="H8871" t="s">
        <v>80</v>
      </c>
      <c r="I8871">
        <v>5.7097461526093977E-4</v>
      </c>
      <c r="J8871" t="s">
        <v>76</v>
      </c>
    </row>
    <row r="8872" spans="2:10" x14ac:dyDescent="0.45">
      <c r="B8872" t="s">
        <v>332</v>
      </c>
      <c r="C8872" t="s">
        <v>81</v>
      </c>
      <c r="D8872">
        <v>9.719885550832856E-3</v>
      </c>
      <c r="E8872" t="s">
        <v>76</v>
      </c>
      <c r="G8872" t="s">
        <v>410</v>
      </c>
      <c r="H8872" t="s">
        <v>81</v>
      </c>
      <c r="I8872">
        <v>7.3222958633523984E-4</v>
      </c>
      <c r="J8872" t="s">
        <v>76</v>
      </c>
    </row>
    <row r="8873" spans="2:10" x14ac:dyDescent="0.45">
      <c r="B8873" t="s">
        <v>332</v>
      </c>
      <c r="C8873" t="s">
        <v>82</v>
      </c>
      <c r="D8873">
        <v>1.1082722956479791E-2</v>
      </c>
      <c r="E8873" t="s">
        <v>76</v>
      </c>
      <c r="G8873" t="s">
        <v>410</v>
      </c>
      <c r="H8873" t="s">
        <v>82</v>
      </c>
      <c r="I8873">
        <v>9.0851054862620215E-4</v>
      </c>
      <c r="J8873" t="s">
        <v>76</v>
      </c>
    </row>
    <row r="8874" spans="2:10" x14ac:dyDescent="0.45">
      <c r="B8874" t="s">
        <v>332</v>
      </c>
      <c r="C8874" t="s">
        <v>83</v>
      </c>
      <c r="D8874">
        <v>1.1110721508508496E-2</v>
      </c>
      <c r="E8874" t="s">
        <v>76</v>
      </c>
      <c r="G8874" t="s">
        <v>410</v>
      </c>
      <c r="H8874" t="s">
        <v>83</v>
      </c>
      <c r="I8874">
        <v>9.4059101606591331E-4</v>
      </c>
      <c r="J8874" t="s">
        <v>76</v>
      </c>
    </row>
    <row r="8875" spans="2:10" x14ac:dyDescent="0.45">
      <c r="B8875" t="s">
        <v>332</v>
      </c>
      <c r="C8875" t="s">
        <v>84</v>
      </c>
      <c r="D8875">
        <v>1.0005451726014473E-2</v>
      </c>
      <c r="E8875" t="s">
        <v>76</v>
      </c>
      <c r="G8875" t="s">
        <v>410</v>
      </c>
      <c r="H8875" t="s">
        <v>84</v>
      </c>
      <c r="I8875">
        <v>8.8726664897281781E-4</v>
      </c>
      <c r="J8875" t="s">
        <v>76</v>
      </c>
    </row>
    <row r="8876" spans="2:10" x14ac:dyDescent="0.45">
      <c r="B8876" t="s">
        <v>332</v>
      </c>
      <c r="C8876" t="s">
        <v>85</v>
      </c>
      <c r="D8876">
        <v>1.0647844488154262E-2</v>
      </c>
      <c r="E8876" t="s">
        <v>76</v>
      </c>
      <c r="G8876" t="s">
        <v>410</v>
      </c>
      <c r="H8876" t="s">
        <v>85</v>
      </c>
      <c r="I8876">
        <v>8.3667943301774308E-4</v>
      </c>
      <c r="J8876" t="s">
        <v>76</v>
      </c>
    </row>
    <row r="8877" spans="2:10" x14ac:dyDescent="0.45">
      <c r="B8877" t="s">
        <v>332</v>
      </c>
      <c r="C8877" t="s">
        <v>86</v>
      </c>
      <c r="D8877">
        <v>1.0899334036048376E-2</v>
      </c>
      <c r="E8877" t="s">
        <v>76</v>
      </c>
      <c r="G8877" t="s">
        <v>410</v>
      </c>
      <c r="H8877" t="s">
        <v>86</v>
      </c>
      <c r="I8877">
        <v>8.1172277013182752E-4</v>
      </c>
      <c r="J8877" t="s">
        <v>76</v>
      </c>
    </row>
    <row r="8878" spans="2:10" x14ac:dyDescent="0.45">
      <c r="B8878" t="s">
        <v>332</v>
      </c>
      <c r="C8878" t="s">
        <v>87</v>
      </c>
      <c r="D8878">
        <v>1.0424207323046013E-2</v>
      </c>
      <c r="E8878" t="s">
        <v>76</v>
      </c>
      <c r="G8878" t="s">
        <v>410</v>
      </c>
      <c r="H8878" t="s">
        <v>87</v>
      </c>
      <c r="I8878">
        <v>6.4153069630289215E-4</v>
      </c>
      <c r="J8878" t="s">
        <v>76</v>
      </c>
    </row>
    <row r="8879" spans="2:10" x14ac:dyDescent="0.45">
      <c r="B8879" t="s">
        <v>332</v>
      </c>
      <c r="C8879" t="s">
        <v>88</v>
      </c>
      <c r="D8879">
        <v>8.9233940836853706E-3</v>
      </c>
      <c r="E8879" t="s">
        <v>76</v>
      </c>
      <c r="G8879" t="s">
        <v>410</v>
      </c>
      <c r="H8879" t="s">
        <v>88</v>
      </c>
      <c r="I8879">
        <v>7.3102102062846551E-4</v>
      </c>
      <c r="J8879" t="s">
        <v>76</v>
      </c>
    </row>
    <row r="8880" spans="2:10" x14ac:dyDescent="0.45">
      <c r="B8880" t="s">
        <v>332</v>
      </c>
      <c r="C8880" t="s">
        <v>89</v>
      </c>
      <c r="D8880">
        <v>5.5057942939836261E-3</v>
      </c>
      <c r="E8880" t="s">
        <v>76</v>
      </c>
      <c r="G8880" t="s">
        <v>410</v>
      </c>
      <c r="H8880" t="s">
        <v>89</v>
      </c>
      <c r="I8880">
        <v>9.6891612622600426E-4</v>
      </c>
      <c r="J8880" t="s">
        <v>76</v>
      </c>
    </row>
    <row r="8881" spans="2:10" x14ac:dyDescent="0.45">
      <c r="B8881" t="s">
        <v>332</v>
      </c>
      <c r="C8881" t="s">
        <v>90</v>
      </c>
      <c r="D8881">
        <v>0</v>
      </c>
      <c r="E8881" t="s">
        <v>76</v>
      </c>
      <c r="G8881" t="s">
        <v>410</v>
      </c>
      <c r="H8881" t="s">
        <v>90</v>
      </c>
      <c r="I8881">
        <v>1.8974037527493702E-3</v>
      </c>
      <c r="J8881" t="s">
        <v>76</v>
      </c>
    </row>
    <row r="8882" spans="2:10" x14ac:dyDescent="0.45">
      <c r="B8882" t="s">
        <v>332</v>
      </c>
      <c r="C8882" t="s">
        <v>91</v>
      </c>
      <c r="D8882">
        <v>0</v>
      </c>
      <c r="E8882" t="s">
        <v>76</v>
      </c>
      <c r="G8882" t="s">
        <v>410</v>
      </c>
      <c r="H8882" t="s">
        <v>91</v>
      </c>
      <c r="I8882">
        <v>2.9977199562773709E-3</v>
      </c>
      <c r="J8882" t="s">
        <v>76</v>
      </c>
    </row>
    <row r="8883" spans="2:10" x14ac:dyDescent="0.45">
      <c r="B8883" t="s">
        <v>332</v>
      </c>
      <c r="C8883" t="s">
        <v>92</v>
      </c>
      <c r="D8883">
        <v>0</v>
      </c>
      <c r="E8883" t="s">
        <v>76</v>
      </c>
      <c r="G8883" t="s">
        <v>410</v>
      </c>
      <c r="H8883" t="s">
        <v>92</v>
      </c>
      <c r="I8883">
        <v>8.0212286430895625E-3</v>
      </c>
      <c r="J8883" t="s">
        <v>76</v>
      </c>
    </row>
    <row r="8884" spans="2:10" x14ac:dyDescent="0.45">
      <c r="B8884" t="s">
        <v>332</v>
      </c>
      <c r="C8884" t="s">
        <v>93</v>
      </c>
      <c r="D8884">
        <v>0</v>
      </c>
      <c r="E8884" t="s">
        <v>76</v>
      </c>
      <c r="G8884" t="s">
        <v>410</v>
      </c>
      <c r="H8884" t="s">
        <v>93</v>
      </c>
      <c r="I8884">
        <v>7.9998408146412514E-3</v>
      </c>
      <c r="J8884" t="s">
        <v>76</v>
      </c>
    </row>
    <row r="8885" spans="2:10" x14ac:dyDescent="0.45">
      <c r="B8885" t="s">
        <v>332</v>
      </c>
      <c r="C8885" t="s">
        <v>94</v>
      </c>
      <c r="D8885">
        <v>0</v>
      </c>
      <c r="E8885" t="s">
        <v>76</v>
      </c>
      <c r="G8885" t="s">
        <v>410</v>
      </c>
      <c r="H8885" t="s">
        <v>94</v>
      </c>
      <c r="I8885">
        <v>1.0572002620440233E-2</v>
      </c>
      <c r="J8885" t="s">
        <v>76</v>
      </c>
    </row>
    <row r="8886" spans="2:10" x14ac:dyDescent="0.45">
      <c r="B8886" t="s">
        <v>332</v>
      </c>
      <c r="C8886" t="s">
        <v>95</v>
      </c>
      <c r="D8886">
        <v>0</v>
      </c>
      <c r="E8886" t="s">
        <v>76</v>
      </c>
      <c r="G8886" t="s">
        <v>410</v>
      </c>
      <c r="H8886" t="s">
        <v>95</v>
      </c>
      <c r="I8886">
        <v>1.0360600618341395E-3</v>
      </c>
      <c r="J8886" t="s">
        <v>76</v>
      </c>
    </row>
    <row r="8887" spans="2:10" x14ac:dyDescent="0.45">
      <c r="B8887" t="s">
        <v>332</v>
      </c>
      <c r="C8887" t="s">
        <v>96</v>
      </c>
      <c r="D8887">
        <v>0</v>
      </c>
      <c r="E8887" t="s">
        <v>76</v>
      </c>
      <c r="G8887" t="s">
        <v>410</v>
      </c>
      <c r="H8887" t="s">
        <v>96</v>
      </c>
      <c r="I8887">
        <v>9.0115251247006325E-4</v>
      </c>
      <c r="J8887" t="s">
        <v>76</v>
      </c>
    </row>
    <row r="8888" spans="2:10" x14ac:dyDescent="0.45">
      <c r="B8888" t="s">
        <v>332</v>
      </c>
      <c r="C8888" t="s">
        <v>97</v>
      </c>
      <c r="D8888">
        <v>3.4644389405350338E-3</v>
      </c>
      <c r="E8888" t="s">
        <v>76</v>
      </c>
      <c r="G8888" t="s">
        <v>410</v>
      </c>
      <c r="H8888" t="s">
        <v>97</v>
      </c>
      <c r="I8888">
        <v>7.7844848938277969E-4</v>
      </c>
      <c r="J8888" t="s">
        <v>76</v>
      </c>
    </row>
    <row r="8889" spans="2:10" x14ac:dyDescent="0.45">
      <c r="B8889" t="s">
        <v>332</v>
      </c>
      <c r="C8889" t="s">
        <v>98</v>
      </c>
      <c r="D8889">
        <v>6.6038832800485153E-3</v>
      </c>
      <c r="E8889" t="s">
        <v>76</v>
      </c>
      <c r="G8889" t="s">
        <v>410</v>
      </c>
      <c r="H8889" t="s">
        <v>98</v>
      </c>
      <c r="I8889">
        <v>4.8086621985634573E-4</v>
      </c>
      <c r="J8889" t="s">
        <v>76</v>
      </c>
    </row>
    <row r="8890" spans="2:10" x14ac:dyDescent="0.45">
      <c r="B8890" t="s">
        <v>332</v>
      </c>
      <c r="C8890" t="s">
        <v>99</v>
      </c>
      <c r="D8890">
        <v>9.0198135740857579E-3</v>
      </c>
      <c r="E8890" t="s">
        <v>76</v>
      </c>
      <c r="G8890" t="s">
        <v>410</v>
      </c>
      <c r="H8890" t="s">
        <v>99</v>
      </c>
      <c r="I8890">
        <v>6.3720859320730305E-4</v>
      </c>
      <c r="J8890" t="s">
        <v>76</v>
      </c>
    </row>
    <row r="8891" spans="2:10" x14ac:dyDescent="0.45">
      <c r="B8891" t="s">
        <v>332</v>
      </c>
      <c r="C8891" t="s">
        <v>100</v>
      </c>
      <c r="D8891">
        <v>1.0106337927091827E-2</v>
      </c>
      <c r="E8891" t="s">
        <v>76</v>
      </c>
      <c r="G8891" t="s">
        <v>410</v>
      </c>
      <c r="H8891" t="s">
        <v>100</v>
      </c>
      <c r="I8891">
        <v>8.4860497852776997E-4</v>
      </c>
      <c r="J8891" t="s">
        <v>76</v>
      </c>
    </row>
    <row r="8892" spans="2:10" x14ac:dyDescent="0.45">
      <c r="B8892" t="s">
        <v>332</v>
      </c>
      <c r="C8892" t="s">
        <v>101</v>
      </c>
      <c r="D8892">
        <v>1.0234144755924199E-2</v>
      </c>
      <c r="E8892" t="s">
        <v>76</v>
      </c>
      <c r="G8892" t="s">
        <v>410</v>
      </c>
      <c r="H8892" t="s">
        <v>101</v>
      </c>
      <c r="I8892">
        <v>9.9618640538564826E-4</v>
      </c>
      <c r="J8892" t="s">
        <v>76</v>
      </c>
    </row>
    <row r="8893" spans="2:10" x14ac:dyDescent="0.45">
      <c r="B8893" t="s">
        <v>332</v>
      </c>
      <c r="C8893" t="s">
        <v>102</v>
      </c>
      <c r="D8893">
        <v>9.7051618133819854E-3</v>
      </c>
      <c r="E8893" t="s">
        <v>76</v>
      </c>
      <c r="G8893" t="s">
        <v>410</v>
      </c>
      <c r="H8893" t="s">
        <v>102</v>
      </c>
      <c r="I8893">
        <v>1.0763533055654602E-3</v>
      </c>
      <c r="J8893" t="s">
        <v>76</v>
      </c>
    </row>
    <row r="8894" spans="2:10" x14ac:dyDescent="0.45">
      <c r="B8894" t="s">
        <v>332</v>
      </c>
      <c r="C8894" t="s">
        <v>103</v>
      </c>
      <c r="D8894">
        <v>1.0217901981789632E-2</v>
      </c>
      <c r="E8894" t="s">
        <v>76</v>
      </c>
      <c r="G8894" t="s">
        <v>410</v>
      </c>
      <c r="H8894" t="s">
        <v>103</v>
      </c>
      <c r="I8894">
        <v>1.0945865900948565E-3</v>
      </c>
      <c r="J8894" t="s">
        <v>76</v>
      </c>
    </row>
    <row r="8895" spans="2:10" x14ac:dyDescent="0.45">
      <c r="B8895" t="s">
        <v>332</v>
      </c>
      <c r="C8895" t="s">
        <v>104</v>
      </c>
      <c r="D8895">
        <v>1.0272889111223298E-2</v>
      </c>
      <c r="E8895" t="s">
        <v>76</v>
      </c>
      <c r="G8895" t="s">
        <v>410</v>
      </c>
      <c r="H8895" t="s">
        <v>104</v>
      </c>
      <c r="I8895">
        <v>1.1114243697525627E-3</v>
      </c>
      <c r="J8895" t="s">
        <v>76</v>
      </c>
    </row>
    <row r="8896" spans="2:10" x14ac:dyDescent="0.45">
      <c r="B8896" t="s">
        <v>332</v>
      </c>
      <c r="C8896" t="s">
        <v>105</v>
      </c>
      <c r="D8896">
        <v>9.7573862557313405E-3</v>
      </c>
      <c r="E8896" t="s">
        <v>76</v>
      </c>
      <c r="G8896" t="s">
        <v>410</v>
      </c>
      <c r="H8896" t="s">
        <v>105</v>
      </c>
      <c r="I8896">
        <v>9.1339907744055794E-4</v>
      </c>
      <c r="J8896" t="s">
        <v>76</v>
      </c>
    </row>
    <row r="8897" spans="2:10" x14ac:dyDescent="0.45">
      <c r="B8897" t="s">
        <v>332</v>
      </c>
      <c r="C8897" t="s">
        <v>106</v>
      </c>
      <c r="D8897">
        <v>8.4686674252373809E-3</v>
      </c>
      <c r="E8897" t="s">
        <v>76</v>
      </c>
      <c r="G8897" t="s">
        <v>410</v>
      </c>
      <c r="H8897" t="s">
        <v>106</v>
      </c>
      <c r="I8897">
        <v>1.0359547361391201E-3</v>
      </c>
      <c r="J8897" t="s">
        <v>76</v>
      </c>
    </row>
    <row r="8898" spans="2:10" x14ac:dyDescent="0.45">
      <c r="B8898" t="s">
        <v>332</v>
      </c>
      <c r="C8898" t="s">
        <v>107</v>
      </c>
      <c r="D8898">
        <v>5.75978966499331E-3</v>
      </c>
      <c r="E8898" t="s">
        <v>76</v>
      </c>
      <c r="G8898" t="s">
        <v>410</v>
      </c>
      <c r="H8898" t="s">
        <v>107</v>
      </c>
      <c r="I8898">
        <v>1.3010171972671265E-3</v>
      </c>
      <c r="J8898" t="s">
        <v>76</v>
      </c>
    </row>
    <row r="8899" spans="2:10" x14ac:dyDescent="0.45">
      <c r="B8899" t="s">
        <v>332</v>
      </c>
      <c r="C8899" t="s">
        <v>108</v>
      </c>
      <c r="D8899">
        <v>1.2072844376105065E-4</v>
      </c>
      <c r="E8899" t="s">
        <v>76</v>
      </c>
      <c r="G8899" t="s">
        <v>410</v>
      </c>
      <c r="H8899" t="s">
        <v>108</v>
      </c>
      <c r="I8899">
        <v>1.9706302980624429E-3</v>
      </c>
      <c r="J8899" t="s">
        <v>76</v>
      </c>
    </row>
    <row r="8900" spans="2:10" x14ac:dyDescent="0.45">
      <c r="B8900" t="s">
        <v>332</v>
      </c>
      <c r="C8900" t="s">
        <v>109</v>
      </c>
      <c r="D8900">
        <v>0</v>
      </c>
      <c r="E8900" t="s">
        <v>76</v>
      </c>
      <c r="G8900" t="s">
        <v>410</v>
      </c>
      <c r="H8900" t="s">
        <v>109</v>
      </c>
      <c r="I8900">
        <v>3.0543247092453033E-3</v>
      </c>
      <c r="J8900" t="s">
        <v>76</v>
      </c>
    </row>
    <row r="8901" spans="2:10" x14ac:dyDescent="0.45">
      <c r="B8901" t="s">
        <v>332</v>
      </c>
      <c r="C8901" t="s">
        <v>110</v>
      </c>
      <c r="D8901">
        <v>0</v>
      </c>
      <c r="E8901" t="s">
        <v>76</v>
      </c>
      <c r="G8901" t="s">
        <v>410</v>
      </c>
      <c r="H8901" t="s">
        <v>110</v>
      </c>
      <c r="I8901">
        <v>8.0554732200217045E-3</v>
      </c>
      <c r="J8901" t="s">
        <v>76</v>
      </c>
    </row>
    <row r="8902" spans="2:10" x14ac:dyDescent="0.45">
      <c r="B8902" t="s">
        <v>332</v>
      </c>
      <c r="C8902" t="s">
        <v>111</v>
      </c>
      <c r="D8902">
        <v>0</v>
      </c>
      <c r="E8902" t="s">
        <v>76</v>
      </c>
      <c r="G8902" t="s">
        <v>410</v>
      </c>
      <c r="H8902" t="s">
        <v>111</v>
      </c>
      <c r="I8902">
        <v>7.79855499710164E-3</v>
      </c>
      <c r="J8902" t="s">
        <v>76</v>
      </c>
    </row>
    <row r="8903" spans="2:10" x14ac:dyDescent="0.45">
      <c r="B8903" t="s">
        <v>332</v>
      </c>
      <c r="C8903" t="s">
        <v>112</v>
      </c>
      <c r="D8903">
        <v>0</v>
      </c>
      <c r="E8903" t="s">
        <v>76</v>
      </c>
      <c r="G8903" t="s">
        <v>410</v>
      </c>
      <c r="H8903" t="s">
        <v>112</v>
      </c>
      <c r="I8903">
        <v>1.3030772780213107E-2</v>
      </c>
      <c r="J8903" t="s">
        <v>76</v>
      </c>
    </row>
    <row r="8904" spans="2:10" x14ac:dyDescent="0.45">
      <c r="B8904" t="s">
        <v>332</v>
      </c>
      <c r="C8904" t="s">
        <v>113</v>
      </c>
      <c r="D8904">
        <v>0</v>
      </c>
      <c r="E8904" t="s">
        <v>76</v>
      </c>
      <c r="G8904" t="s">
        <v>410</v>
      </c>
      <c r="H8904" t="s">
        <v>113</v>
      </c>
      <c r="I8904">
        <v>1.2460888320143105E-3</v>
      </c>
      <c r="J8904" t="s">
        <v>76</v>
      </c>
    </row>
    <row r="8905" spans="2:10" x14ac:dyDescent="0.45">
      <c r="B8905" t="s">
        <v>332</v>
      </c>
      <c r="C8905" t="s">
        <v>114</v>
      </c>
      <c r="D8905">
        <v>0</v>
      </c>
      <c r="E8905" t="s">
        <v>76</v>
      </c>
      <c r="G8905" t="s">
        <v>410</v>
      </c>
      <c r="H8905" t="s">
        <v>114</v>
      </c>
      <c r="I8905">
        <v>1.1199379625759663E-3</v>
      </c>
      <c r="J8905" t="s">
        <v>76</v>
      </c>
    </row>
    <row r="8906" spans="2:10" x14ac:dyDescent="0.45">
      <c r="B8906" t="s">
        <v>332</v>
      </c>
      <c r="C8906" t="s">
        <v>115</v>
      </c>
      <c r="D8906">
        <v>4.4064244646855009E-3</v>
      </c>
      <c r="E8906" t="s">
        <v>76</v>
      </c>
      <c r="G8906" t="s">
        <v>410</v>
      </c>
      <c r="H8906" t="s">
        <v>115</v>
      </c>
      <c r="I8906">
        <v>7.9222384635297207E-4</v>
      </c>
      <c r="J8906" t="s">
        <v>76</v>
      </c>
    </row>
    <row r="8907" spans="2:10" x14ac:dyDescent="0.45">
      <c r="B8907" t="s">
        <v>332</v>
      </c>
      <c r="C8907" t="s">
        <v>116</v>
      </c>
      <c r="D8907">
        <v>7.1293074813419208E-3</v>
      </c>
      <c r="E8907" t="s">
        <v>76</v>
      </c>
      <c r="G8907" t="s">
        <v>410</v>
      </c>
      <c r="H8907" t="s">
        <v>116</v>
      </c>
      <c r="I8907">
        <v>5.4245958198126268E-4</v>
      </c>
      <c r="J8907" t="s">
        <v>76</v>
      </c>
    </row>
    <row r="8908" spans="2:10" x14ac:dyDescent="0.45">
      <c r="B8908" t="s">
        <v>332</v>
      </c>
      <c r="C8908" t="s">
        <v>117</v>
      </c>
      <c r="D8908">
        <v>9.5773744880602706E-3</v>
      </c>
      <c r="E8908" t="s">
        <v>76</v>
      </c>
      <c r="G8908" t="s">
        <v>410</v>
      </c>
      <c r="H8908" t="s">
        <v>117</v>
      </c>
      <c r="I8908">
        <v>5.8141156592159712E-4</v>
      </c>
      <c r="J8908" t="s">
        <v>76</v>
      </c>
    </row>
    <row r="8909" spans="2:10" x14ac:dyDescent="0.45">
      <c r="B8909" t="s">
        <v>332</v>
      </c>
      <c r="C8909" t="s">
        <v>118</v>
      </c>
      <c r="D8909">
        <v>1.0603075226793379E-2</v>
      </c>
      <c r="E8909" t="s">
        <v>76</v>
      </c>
      <c r="G8909" t="s">
        <v>410</v>
      </c>
      <c r="H8909" t="s">
        <v>118</v>
      </c>
      <c r="I8909">
        <v>6.9776042621187153E-4</v>
      </c>
      <c r="J8909" t="s">
        <v>76</v>
      </c>
    </row>
    <row r="8910" spans="2:10" x14ac:dyDescent="0.45">
      <c r="B8910" t="s">
        <v>332</v>
      </c>
      <c r="C8910" t="s">
        <v>119</v>
      </c>
      <c r="D8910">
        <v>1.0774298619966241E-2</v>
      </c>
      <c r="E8910" t="s">
        <v>76</v>
      </c>
      <c r="G8910" t="s">
        <v>410</v>
      </c>
      <c r="H8910" t="s">
        <v>119</v>
      </c>
      <c r="I8910">
        <v>8.2435206349210728E-4</v>
      </c>
      <c r="J8910" t="s">
        <v>76</v>
      </c>
    </row>
    <row r="8911" spans="2:10" x14ac:dyDescent="0.45">
      <c r="B8911" t="s">
        <v>332</v>
      </c>
      <c r="C8911" t="s">
        <v>120</v>
      </c>
      <c r="D8911">
        <v>1.04943740059977E-2</v>
      </c>
      <c r="E8911" t="s">
        <v>76</v>
      </c>
      <c r="G8911" t="s">
        <v>410</v>
      </c>
      <c r="H8911" t="s">
        <v>120</v>
      </c>
      <c r="I8911">
        <v>8.4089152651661912E-4</v>
      </c>
      <c r="J8911" t="s">
        <v>76</v>
      </c>
    </row>
    <row r="8912" spans="2:10" x14ac:dyDescent="0.45">
      <c r="B8912" t="s">
        <v>332</v>
      </c>
      <c r="C8912" t="s">
        <v>121</v>
      </c>
      <c r="D8912">
        <v>1.099150732546085E-2</v>
      </c>
      <c r="E8912" t="s">
        <v>76</v>
      </c>
      <c r="G8912" t="s">
        <v>410</v>
      </c>
      <c r="H8912" t="s">
        <v>121</v>
      </c>
      <c r="I8912">
        <v>8.3668123011850458E-4</v>
      </c>
      <c r="J8912" t="s">
        <v>76</v>
      </c>
    </row>
    <row r="8913" spans="2:10" x14ac:dyDescent="0.45">
      <c r="B8913" t="s">
        <v>332</v>
      </c>
      <c r="C8913" t="s">
        <v>122</v>
      </c>
      <c r="D8913">
        <v>1.0757533440771272E-2</v>
      </c>
      <c r="E8913" t="s">
        <v>76</v>
      </c>
      <c r="G8913" t="s">
        <v>410</v>
      </c>
      <c r="H8913" t="s">
        <v>122</v>
      </c>
      <c r="I8913">
        <v>8.5567113303912628E-4</v>
      </c>
      <c r="J8913" t="s">
        <v>76</v>
      </c>
    </row>
    <row r="8914" spans="2:10" x14ac:dyDescent="0.45">
      <c r="B8914" t="s">
        <v>332</v>
      </c>
      <c r="C8914" t="s">
        <v>123</v>
      </c>
      <c r="D8914">
        <v>9.9669770950346417E-3</v>
      </c>
      <c r="E8914" t="s">
        <v>76</v>
      </c>
      <c r="G8914" t="s">
        <v>410</v>
      </c>
      <c r="H8914" t="s">
        <v>123</v>
      </c>
      <c r="I8914">
        <v>7.6994482463237351E-4</v>
      </c>
      <c r="J8914" t="s">
        <v>76</v>
      </c>
    </row>
    <row r="8915" spans="2:10" x14ac:dyDescent="0.45">
      <c r="B8915" t="s">
        <v>332</v>
      </c>
      <c r="C8915" t="s">
        <v>124</v>
      </c>
      <c r="D8915">
        <v>8.6770871743183462E-3</v>
      </c>
      <c r="E8915" t="s">
        <v>76</v>
      </c>
      <c r="G8915" t="s">
        <v>410</v>
      </c>
      <c r="H8915" t="s">
        <v>124</v>
      </c>
      <c r="I8915">
        <v>9.157487350310539E-4</v>
      </c>
      <c r="J8915" t="s">
        <v>76</v>
      </c>
    </row>
    <row r="8916" spans="2:10" x14ac:dyDescent="0.45">
      <c r="B8916" t="s">
        <v>332</v>
      </c>
      <c r="C8916" t="s">
        <v>125</v>
      </c>
      <c r="D8916">
        <v>6.027025126933312E-3</v>
      </c>
      <c r="E8916" t="s">
        <v>76</v>
      </c>
      <c r="G8916" t="s">
        <v>410</v>
      </c>
      <c r="H8916" t="s">
        <v>125</v>
      </c>
      <c r="I8916">
        <v>1.2440204645013187E-3</v>
      </c>
      <c r="J8916" t="s">
        <v>76</v>
      </c>
    </row>
    <row r="8917" spans="2:10" x14ac:dyDescent="0.45">
      <c r="B8917" t="s">
        <v>332</v>
      </c>
      <c r="C8917" t="s">
        <v>126</v>
      </c>
      <c r="D8917">
        <v>3.3515558498377258E-3</v>
      </c>
      <c r="E8917" t="s">
        <v>76</v>
      </c>
      <c r="G8917" t="s">
        <v>410</v>
      </c>
      <c r="H8917" t="s">
        <v>126</v>
      </c>
      <c r="I8917">
        <v>2.1015020486305886E-3</v>
      </c>
      <c r="J8917" t="s">
        <v>76</v>
      </c>
    </row>
    <row r="8918" spans="2:10" x14ac:dyDescent="0.45">
      <c r="B8918" t="s">
        <v>332</v>
      </c>
      <c r="C8918" t="s">
        <v>127</v>
      </c>
      <c r="D8918">
        <v>0</v>
      </c>
      <c r="E8918" t="s">
        <v>76</v>
      </c>
      <c r="G8918" t="s">
        <v>410</v>
      </c>
      <c r="H8918" t="s">
        <v>127</v>
      </c>
      <c r="I8918">
        <v>3.4767616117728976E-3</v>
      </c>
      <c r="J8918" t="s">
        <v>76</v>
      </c>
    </row>
    <row r="8919" spans="2:10" x14ac:dyDescent="0.45">
      <c r="B8919" t="s">
        <v>332</v>
      </c>
      <c r="C8919" t="s">
        <v>128</v>
      </c>
      <c r="D8919">
        <v>0</v>
      </c>
      <c r="E8919" t="s">
        <v>76</v>
      </c>
      <c r="G8919" t="s">
        <v>410</v>
      </c>
      <c r="H8919" t="s">
        <v>128</v>
      </c>
      <c r="I8919">
        <v>9.5601715661206357E-3</v>
      </c>
      <c r="J8919" t="s">
        <v>76</v>
      </c>
    </row>
    <row r="8920" spans="2:10" x14ac:dyDescent="0.45">
      <c r="B8920" t="s">
        <v>332</v>
      </c>
      <c r="C8920" t="s">
        <v>129</v>
      </c>
      <c r="D8920">
        <v>0</v>
      </c>
      <c r="E8920" t="s">
        <v>76</v>
      </c>
      <c r="G8920" t="s">
        <v>410</v>
      </c>
      <c r="H8920" t="s">
        <v>129</v>
      </c>
      <c r="I8920">
        <v>9.3422553094452809E-3</v>
      </c>
      <c r="J8920" t="s">
        <v>76</v>
      </c>
    </row>
    <row r="8921" spans="2:10" x14ac:dyDescent="0.45">
      <c r="B8921" t="s">
        <v>332</v>
      </c>
      <c r="C8921" t="s">
        <v>130</v>
      </c>
      <c r="D8921">
        <v>0</v>
      </c>
      <c r="E8921" t="s">
        <v>76</v>
      </c>
      <c r="G8921" t="s">
        <v>410</v>
      </c>
      <c r="H8921" t="s">
        <v>130</v>
      </c>
      <c r="I8921">
        <v>1.2109406063429133E-2</v>
      </c>
      <c r="J8921" t="s">
        <v>76</v>
      </c>
    </row>
    <row r="8922" spans="2:10" x14ac:dyDescent="0.45">
      <c r="B8922" t="s">
        <v>332</v>
      </c>
      <c r="C8922" t="s">
        <v>131</v>
      </c>
      <c r="D8922">
        <v>0</v>
      </c>
      <c r="E8922" t="s">
        <v>76</v>
      </c>
      <c r="G8922" t="s">
        <v>410</v>
      </c>
      <c r="H8922" t="s">
        <v>131</v>
      </c>
      <c r="I8922">
        <v>1.4123551227306034E-3</v>
      </c>
      <c r="J8922" t="s">
        <v>76</v>
      </c>
    </row>
    <row r="8923" spans="2:10" x14ac:dyDescent="0.45">
      <c r="B8923" t="s">
        <v>332</v>
      </c>
      <c r="C8923" t="s">
        <v>132</v>
      </c>
      <c r="D8923">
        <v>1.7263378648324718E-3</v>
      </c>
      <c r="E8923" t="s">
        <v>76</v>
      </c>
      <c r="G8923" t="s">
        <v>410</v>
      </c>
      <c r="H8923" t="s">
        <v>132</v>
      </c>
      <c r="I8923">
        <v>1.3025028311744048E-3</v>
      </c>
      <c r="J8923" t="s">
        <v>76</v>
      </c>
    </row>
    <row r="8924" spans="2:10" x14ac:dyDescent="0.45">
      <c r="B8924" t="s">
        <v>332</v>
      </c>
      <c r="C8924" t="s">
        <v>133</v>
      </c>
      <c r="D8924">
        <v>3.8272463087479611E-3</v>
      </c>
      <c r="E8924" t="s">
        <v>76</v>
      </c>
      <c r="G8924" t="s">
        <v>410</v>
      </c>
      <c r="H8924" t="s">
        <v>133</v>
      </c>
      <c r="I8924">
        <v>8.7232619346700596E-4</v>
      </c>
      <c r="J8924" t="s">
        <v>76</v>
      </c>
    </row>
    <row r="8925" spans="2:10" x14ac:dyDescent="0.45">
      <c r="B8925" t="s">
        <v>332</v>
      </c>
      <c r="C8925" t="s">
        <v>134</v>
      </c>
      <c r="D8925">
        <v>6.0840799936472635E-3</v>
      </c>
      <c r="E8925" t="s">
        <v>76</v>
      </c>
      <c r="G8925" t="s">
        <v>410</v>
      </c>
      <c r="H8925" t="s">
        <v>134</v>
      </c>
      <c r="I8925">
        <v>7.3671131490560303E-4</v>
      </c>
      <c r="J8925" t="s">
        <v>76</v>
      </c>
    </row>
    <row r="8926" spans="2:10" x14ac:dyDescent="0.45">
      <c r="B8926" t="s">
        <v>332</v>
      </c>
      <c r="C8926" t="s">
        <v>135</v>
      </c>
      <c r="D8926">
        <v>7.6837228194374455E-3</v>
      </c>
      <c r="E8926" t="s">
        <v>76</v>
      </c>
      <c r="G8926" t="s">
        <v>410</v>
      </c>
      <c r="H8926" t="s">
        <v>135</v>
      </c>
      <c r="I8926">
        <v>5.6438749886844966E-4</v>
      </c>
      <c r="J8926" t="s">
        <v>76</v>
      </c>
    </row>
    <row r="8927" spans="2:10" x14ac:dyDescent="0.45">
      <c r="B8927" t="s">
        <v>332</v>
      </c>
      <c r="C8927" t="s">
        <v>136</v>
      </c>
      <c r="D8927">
        <v>8.9409311240654984E-3</v>
      </c>
      <c r="E8927" t="s">
        <v>76</v>
      </c>
      <c r="G8927" t="s">
        <v>410</v>
      </c>
      <c r="H8927" t="s">
        <v>136</v>
      </c>
      <c r="I8927">
        <v>4.1561146216998401E-4</v>
      </c>
      <c r="J8927" t="s">
        <v>76</v>
      </c>
    </row>
    <row r="8928" spans="2:10" x14ac:dyDescent="0.45">
      <c r="B8928" t="s">
        <v>332</v>
      </c>
      <c r="C8928" t="s">
        <v>137</v>
      </c>
      <c r="D8928">
        <v>9.4996803847149647E-3</v>
      </c>
      <c r="E8928" t="s">
        <v>76</v>
      </c>
      <c r="G8928" t="s">
        <v>410</v>
      </c>
      <c r="H8928" t="s">
        <v>137</v>
      </c>
      <c r="I8928">
        <v>3.4583130993943442E-4</v>
      </c>
      <c r="J8928" t="s">
        <v>76</v>
      </c>
    </row>
    <row r="8929" spans="2:10" x14ac:dyDescent="0.45">
      <c r="B8929" t="s">
        <v>332</v>
      </c>
      <c r="C8929" t="s">
        <v>138</v>
      </c>
      <c r="D8929">
        <v>9.3531609785748489E-3</v>
      </c>
      <c r="E8929" t="s">
        <v>76</v>
      </c>
      <c r="G8929" t="s">
        <v>410</v>
      </c>
      <c r="H8929" t="s">
        <v>138</v>
      </c>
      <c r="I8929">
        <v>3.2410008480723455E-4</v>
      </c>
      <c r="J8929" t="s">
        <v>76</v>
      </c>
    </row>
    <row r="8930" spans="2:10" x14ac:dyDescent="0.45">
      <c r="B8930" t="s">
        <v>332</v>
      </c>
      <c r="C8930" t="s">
        <v>139</v>
      </c>
      <c r="D8930">
        <v>9.6750168938023445E-3</v>
      </c>
      <c r="E8930" t="s">
        <v>76</v>
      </c>
      <c r="G8930" t="s">
        <v>410</v>
      </c>
      <c r="H8930" t="s">
        <v>139</v>
      </c>
      <c r="I8930">
        <v>3.269089326549962E-4</v>
      </c>
      <c r="J8930" t="s">
        <v>76</v>
      </c>
    </row>
    <row r="8931" spans="2:10" x14ac:dyDescent="0.45">
      <c r="B8931" t="s">
        <v>332</v>
      </c>
      <c r="C8931" t="s">
        <v>140</v>
      </c>
      <c r="D8931">
        <v>9.2871912034736496E-3</v>
      </c>
      <c r="E8931" t="s">
        <v>76</v>
      </c>
      <c r="G8931" t="s">
        <v>410</v>
      </c>
      <c r="H8931" t="s">
        <v>140</v>
      </c>
      <c r="I8931">
        <v>3.6898985919228889E-4</v>
      </c>
      <c r="J8931" t="s">
        <v>76</v>
      </c>
    </row>
    <row r="8932" spans="2:10" x14ac:dyDescent="0.45">
      <c r="B8932" t="s">
        <v>332</v>
      </c>
      <c r="C8932" t="s">
        <v>141</v>
      </c>
      <c r="D8932">
        <v>8.2740266885844571E-3</v>
      </c>
      <c r="E8932" t="s">
        <v>76</v>
      </c>
      <c r="G8932" t="s">
        <v>410</v>
      </c>
      <c r="H8932" t="s">
        <v>141</v>
      </c>
      <c r="I8932">
        <v>4.3697598274385139E-4</v>
      </c>
      <c r="J8932" t="s">
        <v>76</v>
      </c>
    </row>
    <row r="8933" spans="2:10" x14ac:dyDescent="0.45">
      <c r="B8933" t="s">
        <v>332</v>
      </c>
      <c r="C8933" t="s">
        <v>142</v>
      </c>
      <c r="D8933">
        <v>6.8011700880505161E-3</v>
      </c>
      <c r="E8933" t="s">
        <v>76</v>
      </c>
      <c r="G8933" t="s">
        <v>410</v>
      </c>
      <c r="H8933" t="s">
        <v>142</v>
      </c>
      <c r="I8933">
        <v>5.7680558265390408E-4</v>
      </c>
      <c r="J8933" t="s">
        <v>76</v>
      </c>
    </row>
    <row r="8934" spans="2:10" x14ac:dyDescent="0.45">
      <c r="B8934" t="s">
        <v>332</v>
      </c>
      <c r="C8934" t="s">
        <v>143</v>
      </c>
      <c r="D8934">
        <v>5.0276974737998659E-3</v>
      </c>
      <c r="E8934" t="s">
        <v>76</v>
      </c>
      <c r="G8934" t="s">
        <v>410</v>
      </c>
      <c r="H8934" t="s">
        <v>143</v>
      </c>
      <c r="I8934">
        <v>7.8359316482177522E-4</v>
      </c>
      <c r="J8934" t="s">
        <v>76</v>
      </c>
    </row>
    <row r="8935" spans="2:10" x14ac:dyDescent="0.45">
      <c r="B8935" t="s">
        <v>332</v>
      </c>
      <c r="C8935" t="s">
        <v>144</v>
      </c>
      <c r="D8935">
        <v>2.5761653177316626E-3</v>
      </c>
      <c r="E8935" t="s">
        <v>76</v>
      </c>
      <c r="G8935" t="s">
        <v>410</v>
      </c>
      <c r="H8935" t="s">
        <v>144</v>
      </c>
      <c r="I8935">
        <v>1.1757414297737061E-3</v>
      </c>
      <c r="J8935" t="s">
        <v>76</v>
      </c>
    </row>
    <row r="8936" spans="2:10" x14ac:dyDescent="0.45">
      <c r="B8936" t="s">
        <v>332</v>
      </c>
      <c r="C8936" t="s">
        <v>145</v>
      </c>
      <c r="D8936">
        <v>0</v>
      </c>
      <c r="E8936" t="s">
        <v>76</v>
      </c>
      <c r="G8936" t="s">
        <v>410</v>
      </c>
      <c r="H8936" t="s">
        <v>145</v>
      </c>
      <c r="I8936">
        <v>1.8043180682281172E-3</v>
      </c>
      <c r="J8936" t="s">
        <v>76</v>
      </c>
    </row>
    <row r="8937" spans="2:10" x14ac:dyDescent="0.45">
      <c r="B8937" t="s">
        <v>332</v>
      </c>
      <c r="C8937" t="s">
        <v>146</v>
      </c>
      <c r="D8937">
        <v>0</v>
      </c>
      <c r="E8937" t="s">
        <v>76</v>
      </c>
      <c r="G8937" t="s">
        <v>410</v>
      </c>
      <c r="H8937" t="s">
        <v>146</v>
      </c>
      <c r="I8937">
        <v>5.4817773436085194E-3</v>
      </c>
      <c r="J8937" t="s">
        <v>76</v>
      </c>
    </row>
    <row r="8938" spans="2:10" x14ac:dyDescent="0.45">
      <c r="B8938" t="s">
        <v>332</v>
      </c>
      <c r="C8938" t="s">
        <v>147</v>
      </c>
      <c r="D8938">
        <v>0</v>
      </c>
      <c r="E8938" t="s">
        <v>76</v>
      </c>
      <c r="G8938" t="s">
        <v>410</v>
      </c>
      <c r="H8938" t="s">
        <v>147</v>
      </c>
      <c r="I8938">
        <v>6.7951124649982706E-3</v>
      </c>
      <c r="J8938" t="s">
        <v>76</v>
      </c>
    </row>
    <row r="8939" spans="2:10" x14ac:dyDescent="0.45">
      <c r="B8939" t="s">
        <v>332</v>
      </c>
      <c r="C8939" t="s">
        <v>148</v>
      </c>
      <c r="D8939">
        <v>0</v>
      </c>
      <c r="E8939" t="s">
        <v>76</v>
      </c>
      <c r="G8939" t="s">
        <v>410</v>
      </c>
      <c r="H8939" t="s">
        <v>148</v>
      </c>
      <c r="I8939">
        <v>2.8098772905901296E-2</v>
      </c>
      <c r="J8939" t="s">
        <v>76</v>
      </c>
    </row>
    <row r="8940" spans="2:10" x14ac:dyDescent="0.45">
      <c r="B8940" t="s">
        <v>332</v>
      </c>
      <c r="C8940" t="s">
        <v>149</v>
      </c>
      <c r="D8940">
        <v>0</v>
      </c>
      <c r="E8940" t="s">
        <v>76</v>
      </c>
      <c r="G8940" t="s">
        <v>410</v>
      </c>
      <c r="H8940" t="s">
        <v>149</v>
      </c>
      <c r="I8940">
        <v>4.7721024670660068E-3</v>
      </c>
      <c r="J8940" t="s">
        <v>76</v>
      </c>
    </row>
    <row r="8941" spans="2:10" x14ac:dyDescent="0.45">
      <c r="B8941" t="s">
        <v>332</v>
      </c>
      <c r="C8941" t="s">
        <v>150</v>
      </c>
      <c r="D8941">
        <v>1.8266558558608877E-3</v>
      </c>
      <c r="E8941" t="s">
        <v>76</v>
      </c>
      <c r="G8941" t="s">
        <v>410</v>
      </c>
      <c r="H8941" t="s">
        <v>150</v>
      </c>
      <c r="I8941">
        <v>4.5085239869769077E-3</v>
      </c>
      <c r="J8941" t="s">
        <v>76</v>
      </c>
    </row>
    <row r="8942" spans="2:10" x14ac:dyDescent="0.45">
      <c r="B8942" t="s">
        <v>332</v>
      </c>
      <c r="C8942" t="s">
        <v>151</v>
      </c>
      <c r="D8942">
        <v>3.4810864141578747E-3</v>
      </c>
      <c r="E8942" t="s">
        <v>76</v>
      </c>
      <c r="G8942" t="s">
        <v>410</v>
      </c>
      <c r="H8942" t="s">
        <v>151</v>
      </c>
      <c r="I8942">
        <v>4.6406808598376502E-3</v>
      </c>
      <c r="J8942" t="s">
        <v>76</v>
      </c>
    </row>
    <row r="8943" spans="2:10" x14ac:dyDescent="0.45">
      <c r="B8943" t="s">
        <v>332</v>
      </c>
      <c r="C8943" t="s">
        <v>152</v>
      </c>
      <c r="D8943">
        <v>5.3666063044513542E-3</v>
      </c>
      <c r="E8943" t="s">
        <v>76</v>
      </c>
      <c r="G8943" t="s">
        <v>410</v>
      </c>
      <c r="H8943" t="s">
        <v>152</v>
      </c>
      <c r="I8943">
        <v>4.3387806554289242E-3</v>
      </c>
      <c r="J8943" t="s">
        <v>76</v>
      </c>
    </row>
    <row r="8944" spans="2:10" x14ac:dyDescent="0.45">
      <c r="B8944" t="s">
        <v>332</v>
      </c>
      <c r="C8944" t="s">
        <v>153</v>
      </c>
      <c r="D8944">
        <v>6.5489851477886435E-3</v>
      </c>
      <c r="E8944" t="s">
        <v>76</v>
      </c>
      <c r="G8944" t="s">
        <v>410</v>
      </c>
      <c r="H8944" t="s">
        <v>153</v>
      </c>
      <c r="I8944">
        <v>3.8036308386974705E-3</v>
      </c>
      <c r="J8944" t="s">
        <v>76</v>
      </c>
    </row>
    <row r="8945" spans="2:10" x14ac:dyDescent="0.45">
      <c r="B8945" t="s">
        <v>332</v>
      </c>
      <c r="C8945" t="s">
        <v>154</v>
      </c>
      <c r="D8945">
        <v>7.2250307646523565E-3</v>
      </c>
      <c r="E8945" t="s">
        <v>76</v>
      </c>
      <c r="G8945" t="s">
        <v>410</v>
      </c>
      <c r="H8945" t="s">
        <v>154</v>
      </c>
      <c r="I8945">
        <v>3.2442814122201277E-3</v>
      </c>
      <c r="J8945" t="s">
        <v>76</v>
      </c>
    </row>
    <row r="8946" spans="2:10" x14ac:dyDescent="0.45">
      <c r="B8946" t="s">
        <v>332</v>
      </c>
      <c r="C8946" t="s">
        <v>155</v>
      </c>
      <c r="D8946">
        <v>7.7917674902668243E-3</v>
      </c>
      <c r="E8946" t="s">
        <v>76</v>
      </c>
      <c r="G8946" t="s">
        <v>410</v>
      </c>
      <c r="H8946" t="s">
        <v>155</v>
      </c>
      <c r="I8946">
        <v>2.7186653505952463E-3</v>
      </c>
      <c r="J8946" t="s">
        <v>76</v>
      </c>
    </row>
    <row r="8947" spans="2:10" x14ac:dyDescent="0.45">
      <c r="B8947" t="s">
        <v>332</v>
      </c>
      <c r="C8947" t="s">
        <v>156</v>
      </c>
      <c r="D8947">
        <v>8.0481170975707159E-3</v>
      </c>
      <c r="E8947" t="s">
        <v>76</v>
      </c>
      <c r="G8947" t="s">
        <v>410</v>
      </c>
      <c r="H8947" t="s">
        <v>156</v>
      </c>
      <c r="I8947">
        <v>2.250624785264881E-3</v>
      </c>
      <c r="J8947" t="s">
        <v>76</v>
      </c>
    </row>
    <row r="8948" spans="2:10" x14ac:dyDescent="0.45">
      <c r="B8948" t="s">
        <v>332</v>
      </c>
      <c r="C8948" t="s">
        <v>157</v>
      </c>
      <c r="D8948">
        <v>7.6134894104273711E-3</v>
      </c>
      <c r="E8948" t="s">
        <v>76</v>
      </c>
      <c r="G8948" t="s">
        <v>410</v>
      </c>
      <c r="H8948" t="s">
        <v>157</v>
      </c>
      <c r="I8948">
        <v>1.8779393649879159E-3</v>
      </c>
      <c r="J8948" t="s">
        <v>76</v>
      </c>
    </row>
    <row r="8949" spans="2:10" x14ac:dyDescent="0.45">
      <c r="B8949" t="s">
        <v>332</v>
      </c>
      <c r="C8949" t="s">
        <v>158</v>
      </c>
      <c r="D8949">
        <v>7.3857583555850164E-3</v>
      </c>
      <c r="E8949" t="s">
        <v>76</v>
      </c>
      <c r="G8949" t="s">
        <v>410</v>
      </c>
      <c r="H8949" t="s">
        <v>158</v>
      </c>
      <c r="I8949">
        <v>1.6172889969804606E-3</v>
      </c>
      <c r="J8949" t="s">
        <v>76</v>
      </c>
    </row>
    <row r="8950" spans="2:10" x14ac:dyDescent="0.45">
      <c r="B8950" t="s">
        <v>332</v>
      </c>
      <c r="C8950" t="s">
        <v>159</v>
      </c>
      <c r="D8950">
        <v>6.6470210028390627E-3</v>
      </c>
      <c r="E8950" t="s">
        <v>76</v>
      </c>
      <c r="G8950" t="s">
        <v>410</v>
      </c>
      <c r="H8950" t="s">
        <v>159</v>
      </c>
      <c r="I8950">
        <v>1.3993988564020197E-3</v>
      </c>
      <c r="J8950" t="s">
        <v>76</v>
      </c>
    </row>
    <row r="8951" spans="2:10" x14ac:dyDescent="0.45">
      <c r="B8951" t="s">
        <v>332</v>
      </c>
      <c r="C8951" t="s">
        <v>160</v>
      </c>
      <c r="D8951">
        <v>5.5319262511640509E-3</v>
      </c>
      <c r="E8951" t="s">
        <v>76</v>
      </c>
      <c r="G8951" t="s">
        <v>410</v>
      </c>
      <c r="H8951" t="s">
        <v>160</v>
      </c>
      <c r="I8951">
        <v>1.2678468820555961E-3</v>
      </c>
      <c r="J8951" t="s">
        <v>76</v>
      </c>
    </row>
    <row r="8952" spans="2:10" x14ac:dyDescent="0.45">
      <c r="B8952" t="s">
        <v>332</v>
      </c>
      <c r="C8952" t="s">
        <v>161</v>
      </c>
      <c r="D8952">
        <v>3.9270528783061608E-3</v>
      </c>
      <c r="E8952" t="s">
        <v>76</v>
      </c>
      <c r="G8952" t="s">
        <v>410</v>
      </c>
      <c r="H8952" t="s">
        <v>161</v>
      </c>
      <c r="I8952">
        <v>1.2997035591922662E-3</v>
      </c>
      <c r="J8952" t="s">
        <v>76</v>
      </c>
    </row>
    <row r="8953" spans="2:10" x14ac:dyDescent="0.45">
      <c r="B8953" t="s">
        <v>332</v>
      </c>
      <c r="C8953" t="s">
        <v>162</v>
      </c>
      <c r="D8953">
        <v>2.2545275517671377E-3</v>
      </c>
      <c r="E8953" t="s">
        <v>76</v>
      </c>
      <c r="G8953" t="s">
        <v>410</v>
      </c>
      <c r="H8953" t="s">
        <v>162</v>
      </c>
      <c r="I8953">
        <v>1.6633423500223698E-3</v>
      </c>
      <c r="J8953" t="s">
        <v>76</v>
      </c>
    </row>
    <row r="8954" spans="2:10" x14ac:dyDescent="0.45">
      <c r="B8954" t="s">
        <v>332</v>
      </c>
      <c r="C8954" t="s">
        <v>163</v>
      </c>
      <c r="D8954">
        <v>0</v>
      </c>
      <c r="E8954" t="s">
        <v>76</v>
      </c>
      <c r="G8954" t="s">
        <v>410</v>
      </c>
      <c r="H8954" t="s">
        <v>163</v>
      </c>
      <c r="I8954">
        <v>2.6168947559564422E-3</v>
      </c>
      <c r="J8954" t="s">
        <v>76</v>
      </c>
    </row>
    <row r="8955" spans="2:10" x14ac:dyDescent="0.45">
      <c r="B8955" t="s">
        <v>332</v>
      </c>
      <c r="C8955" t="s">
        <v>164</v>
      </c>
      <c r="D8955">
        <v>0</v>
      </c>
      <c r="E8955" t="s">
        <v>76</v>
      </c>
      <c r="G8955" t="s">
        <v>410</v>
      </c>
      <c r="H8955" t="s">
        <v>164</v>
      </c>
      <c r="I8955">
        <v>8.4557566625497304E-3</v>
      </c>
      <c r="J8955" t="s">
        <v>76</v>
      </c>
    </row>
    <row r="8956" spans="2:10" x14ac:dyDescent="0.45">
      <c r="B8956" t="s">
        <v>332</v>
      </c>
      <c r="C8956" t="s">
        <v>165</v>
      </c>
      <c r="D8956">
        <v>0</v>
      </c>
      <c r="E8956" t="s">
        <v>76</v>
      </c>
      <c r="G8956" t="s">
        <v>410</v>
      </c>
      <c r="H8956" t="s">
        <v>165</v>
      </c>
      <c r="I8956">
        <v>1.1407220339499761E-2</v>
      </c>
      <c r="J8956" t="s">
        <v>76</v>
      </c>
    </row>
    <row r="8957" spans="2:10" x14ac:dyDescent="0.45">
      <c r="B8957" t="s">
        <v>332</v>
      </c>
      <c r="C8957" t="s">
        <v>166</v>
      </c>
      <c r="D8957">
        <v>0</v>
      </c>
      <c r="E8957" t="s">
        <v>76</v>
      </c>
      <c r="G8957" t="s">
        <v>410</v>
      </c>
      <c r="H8957" t="s">
        <v>166</v>
      </c>
      <c r="I8957">
        <v>3.6539804331490101E-2</v>
      </c>
      <c r="J8957" t="s">
        <v>76</v>
      </c>
    </row>
    <row r="8958" spans="2:10" x14ac:dyDescent="0.45">
      <c r="B8958" t="s">
        <v>332</v>
      </c>
      <c r="C8958" t="s">
        <v>167</v>
      </c>
      <c r="D8958">
        <v>0</v>
      </c>
      <c r="E8958" t="s">
        <v>76</v>
      </c>
      <c r="G8958" t="s">
        <v>410</v>
      </c>
      <c r="H8958" t="s">
        <v>167</v>
      </c>
      <c r="I8958">
        <v>6.3986698941471964E-3</v>
      </c>
      <c r="J8958" t="s">
        <v>76</v>
      </c>
    </row>
    <row r="8959" spans="2:10" x14ac:dyDescent="0.45">
      <c r="B8959" t="s">
        <v>332</v>
      </c>
      <c r="C8959" t="s">
        <v>168</v>
      </c>
      <c r="D8959">
        <v>1.7660722094692508E-3</v>
      </c>
      <c r="E8959" t="s">
        <v>76</v>
      </c>
      <c r="G8959" t="s">
        <v>410</v>
      </c>
      <c r="H8959" t="s">
        <v>168</v>
      </c>
      <c r="I8959">
        <v>6.0545981847133952E-3</v>
      </c>
      <c r="J8959" t="s">
        <v>76</v>
      </c>
    </row>
    <row r="8960" spans="2:10" x14ac:dyDescent="0.45">
      <c r="B8960" t="s">
        <v>332</v>
      </c>
      <c r="C8960" t="s">
        <v>169</v>
      </c>
      <c r="D8960">
        <v>3.7671023804472141E-3</v>
      </c>
      <c r="E8960" t="s">
        <v>76</v>
      </c>
      <c r="G8960" t="s">
        <v>410</v>
      </c>
      <c r="H8960" t="s">
        <v>169</v>
      </c>
      <c r="I8960">
        <v>6.6417282025375904E-3</v>
      </c>
      <c r="J8960" t="s">
        <v>76</v>
      </c>
    </row>
    <row r="8961" spans="2:10" x14ac:dyDescent="0.45">
      <c r="B8961" t="s">
        <v>332</v>
      </c>
      <c r="C8961" t="s">
        <v>170</v>
      </c>
      <c r="D8961">
        <v>5.3024886315047948E-3</v>
      </c>
      <c r="E8961" t="s">
        <v>76</v>
      </c>
      <c r="G8961" t="s">
        <v>410</v>
      </c>
      <c r="H8961" t="s">
        <v>170</v>
      </c>
      <c r="I8961">
        <v>9.0617084427174355E-3</v>
      </c>
      <c r="J8961" t="s">
        <v>76</v>
      </c>
    </row>
    <row r="8962" spans="2:10" x14ac:dyDescent="0.45">
      <c r="B8962" t="s">
        <v>332</v>
      </c>
      <c r="C8962" t="s">
        <v>171</v>
      </c>
      <c r="D8962">
        <v>6.6201036690591792E-3</v>
      </c>
      <c r="E8962" t="s">
        <v>76</v>
      </c>
      <c r="G8962" t="s">
        <v>410</v>
      </c>
      <c r="H8962" t="s">
        <v>171</v>
      </c>
      <c r="I8962">
        <v>9.6093350099446424E-3</v>
      </c>
      <c r="J8962" t="s">
        <v>76</v>
      </c>
    </row>
    <row r="8963" spans="2:10" x14ac:dyDescent="0.45">
      <c r="B8963" t="s">
        <v>332</v>
      </c>
      <c r="C8963" t="s">
        <v>172</v>
      </c>
      <c r="D8963">
        <v>7.8755247622486532E-3</v>
      </c>
      <c r="E8963" t="s">
        <v>76</v>
      </c>
      <c r="G8963" t="s">
        <v>410</v>
      </c>
      <c r="H8963" t="s">
        <v>172</v>
      </c>
      <c r="I8963">
        <v>9.556916105126375E-3</v>
      </c>
      <c r="J8963" t="s">
        <v>76</v>
      </c>
    </row>
    <row r="8964" spans="2:10" x14ac:dyDescent="0.45">
      <c r="B8964" t="s">
        <v>332</v>
      </c>
      <c r="C8964" t="s">
        <v>173</v>
      </c>
      <c r="D8964">
        <v>8.3398609735192576E-3</v>
      </c>
      <c r="E8964" t="s">
        <v>76</v>
      </c>
      <c r="G8964" t="s">
        <v>410</v>
      </c>
      <c r="H8964" t="s">
        <v>173</v>
      </c>
      <c r="I8964">
        <v>9.2408666880209826E-3</v>
      </c>
      <c r="J8964" t="s">
        <v>76</v>
      </c>
    </row>
    <row r="8965" spans="2:10" x14ac:dyDescent="0.45">
      <c r="B8965" t="s">
        <v>332</v>
      </c>
      <c r="C8965" t="s">
        <v>174</v>
      </c>
      <c r="D8965">
        <v>8.8220254272460951E-3</v>
      </c>
      <c r="E8965" t="s">
        <v>76</v>
      </c>
      <c r="G8965" t="s">
        <v>410</v>
      </c>
      <c r="H8965" t="s">
        <v>174</v>
      </c>
      <c r="I8965">
        <v>8.8749441346698127E-3</v>
      </c>
      <c r="J8965" t="s">
        <v>76</v>
      </c>
    </row>
    <row r="8966" spans="2:10" x14ac:dyDescent="0.45">
      <c r="B8966" t="s">
        <v>332</v>
      </c>
      <c r="C8966" t="s">
        <v>175</v>
      </c>
      <c r="D8966">
        <v>8.5053505860894635E-3</v>
      </c>
      <c r="E8966" t="s">
        <v>76</v>
      </c>
      <c r="G8966" t="s">
        <v>410</v>
      </c>
      <c r="H8966" t="s">
        <v>175</v>
      </c>
      <c r="I8966">
        <v>8.5403378981536732E-3</v>
      </c>
      <c r="J8966" t="s">
        <v>76</v>
      </c>
    </row>
    <row r="8967" spans="2:10" x14ac:dyDescent="0.45">
      <c r="B8967" t="s">
        <v>332</v>
      </c>
      <c r="C8967" t="s">
        <v>176</v>
      </c>
      <c r="D8967">
        <v>8.1520838090455711E-3</v>
      </c>
      <c r="E8967" t="s">
        <v>76</v>
      </c>
      <c r="G8967" t="s">
        <v>410</v>
      </c>
      <c r="H8967" t="s">
        <v>176</v>
      </c>
      <c r="I8967">
        <v>8.2362181220888009E-3</v>
      </c>
      <c r="J8967" t="s">
        <v>76</v>
      </c>
    </row>
    <row r="8968" spans="2:10" x14ac:dyDescent="0.45">
      <c r="B8968" t="s">
        <v>332</v>
      </c>
      <c r="C8968" t="s">
        <v>177</v>
      </c>
      <c r="D8968">
        <v>6.935729344459427E-3</v>
      </c>
      <c r="E8968" t="s">
        <v>76</v>
      </c>
      <c r="G8968" t="s">
        <v>410</v>
      </c>
      <c r="H8968" t="s">
        <v>177</v>
      </c>
      <c r="I8968">
        <v>6.8550978983426911E-3</v>
      </c>
      <c r="J8968" t="s">
        <v>76</v>
      </c>
    </row>
    <row r="8969" spans="2:10" x14ac:dyDescent="0.45">
      <c r="B8969" t="s">
        <v>332</v>
      </c>
      <c r="C8969" t="s">
        <v>178</v>
      </c>
      <c r="D8969">
        <v>5.8792460436394448E-3</v>
      </c>
      <c r="E8969" t="s">
        <v>76</v>
      </c>
      <c r="G8969" t="s">
        <v>410</v>
      </c>
      <c r="H8969" t="s">
        <v>178</v>
      </c>
      <c r="I8969">
        <v>6.8951933766090018E-3</v>
      </c>
      <c r="J8969" t="s">
        <v>76</v>
      </c>
    </row>
    <row r="8970" spans="2:10" x14ac:dyDescent="0.45">
      <c r="B8970" t="s">
        <v>332</v>
      </c>
      <c r="C8970" t="s">
        <v>179</v>
      </c>
      <c r="D8970">
        <v>4.3501841242962851E-3</v>
      </c>
      <c r="E8970" t="s">
        <v>76</v>
      </c>
      <c r="G8970" t="s">
        <v>410</v>
      </c>
      <c r="H8970" t="s">
        <v>179</v>
      </c>
      <c r="I8970">
        <v>6.7915680210002757E-3</v>
      </c>
      <c r="J8970" t="s">
        <v>76</v>
      </c>
    </row>
    <row r="8971" spans="2:10" x14ac:dyDescent="0.45">
      <c r="B8971" t="s">
        <v>332</v>
      </c>
      <c r="C8971" t="s">
        <v>180</v>
      </c>
      <c r="D8971">
        <v>2.4811876831053155E-3</v>
      </c>
      <c r="E8971" t="s">
        <v>76</v>
      </c>
      <c r="G8971" t="s">
        <v>410</v>
      </c>
      <c r="H8971" t="s">
        <v>180</v>
      </c>
      <c r="I8971">
        <v>6.8085359999204547E-3</v>
      </c>
      <c r="J8971" t="s">
        <v>76</v>
      </c>
    </row>
    <row r="8972" spans="2:10" x14ac:dyDescent="0.45">
      <c r="B8972" t="s">
        <v>332</v>
      </c>
      <c r="C8972" t="s">
        <v>181</v>
      </c>
      <c r="D8972">
        <v>9.9311526142832666E-6</v>
      </c>
      <c r="E8972" t="s">
        <v>76</v>
      </c>
      <c r="G8972" t="s">
        <v>410</v>
      </c>
      <c r="H8972" t="s">
        <v>181</v>
      </c>
      <c r="I8972">
        <v>7.3000032098872562E-3</v>
      </c>
      <c r="J8972" t="s">
        <v>76</v>
      </c>
    </row>
    <row r="8973" spans="2:10" x14ac:dyDescent="0.45">
      <c r="B8973" t="s">
        <v>332</v>
      </c>
      <c r="C8973" t="s">
        <v>182</v>
      </c>
      <c r="D8973">
        <v>0</v>
      </c>
      <c r="E8973" t="s">
        <v>76</v>
      </c>
      <c r="G8973" t="s">
        <v>410</v>
      </c>
      <c r="H8973" t="s">
        <v>182</v>
      </c>
      <c r="I8973">
        <v>1.5574382445532756E-2</v>
      </c>
      <c r="J8973" t="s">
        <v>76</v>
      </c>
    </row>
    <row r="8974" spans="2:10" x14ac:dyDescent="0.45">
      <c r="B8974" t="s">
        <v>332</v>
      </c>
      <c r="C8974" t="s">
        <v>183</v>
      </c>
      <c r="D8974">
        <v>0</v>
      </c>
      <c r="E8974" t="s">
        <v>76</v>
      </c>
      <c r="G8974" t="s">
        <v>410</v>
      </c>
      <c r="H8974" t="s">
        <v>183</v>
      </c>
      <c r="I8974">
        <v>1.5779342779278269E-2</v>
      </c>
      <c r="J8974" t="s">
        <v>76</v>
      </c>
    </row>
    <row r="8975" spans="2:10" x14ac:dyDescent="0.45">
      <c r="B8975" t="s">
        <v>332</v>
      </c>
      <c r="C8975" t="s">
        <v>184</v>
      </c>
      <c r="D8975">
        <v>0</v>
      </c>
      <c r="E8975" t="s">
        <v>76</v>
      </c>
      <c r="G8975" t="s">
        <v>410</v>
      </c>
      <c r="H8975" t="s">
        <v>184</v>
      </c>
      <c r="I8975">
        <v>4.6645246706891491E-2</v>
      </c>
      <c r="J8975" t="s">
        <v>76</v>
      </c>
    </row>
    <row r="8976" spans="2:10" x14ac:dyDescent="0.45">
      <c r="B8976" t="s">
        <v>332</v>
      </c>
      <c r="C8976" t="s">
        <v>185</v>
      </c>
      <c r="D8976">
        <v>0</v>
      </c>
      <c r="E8976" t="s">
        <v>76</v>
      </c>
      <c r="G8976" t="s">
        <v>410</v>
      </c>
      <c r="H8976" t="s">
        <v>185</v>
      </c>
      <c r="I8976">
        <v>8.5614156370828476E-3</v>
      </c>
      <c r="J8976" t="s">
        <v>76</v>
      </c>
    </row>
    <row r="8977" spans="2:10" x14ac:dyDescent="0.45">
      <c r="B8977" t="s">
        <v>332</v>
      </c>
      <c r="C8977" t="s">
        <v>186</v>
      </c>
      <c r="D8977">
        <v>7.5057747111057405E-4</v>
      </c>
      <c r="E8977" t="s">
        <v>76</v>
      </c>
      <c r="G8977" t="s">
        <v>410</v>
      </c>
      <c r="H8977" t="s">
        <v>186</v>
      </c>
      <c r="I8977">
        <v>8.4224956520309886E-3</v>
      </c>
      <c r="J8977" t="s">
        <v>76</v>
      </c>
    </row>
    <row r="8978" spans="2:10" x14ac:dyDescent="0.45">
      <c r="B8978" t="s">
        <v>332</v>
      </c>
      <c r="C8978" t="s">
        <v>187</v>
      </c>
      <c r="D8978">
        <v>1.7504367549039533E-3</v>
      </c>
      <c r="E8978" t="s">
        <v>76</v>
      </c>
      <c r="G8978" t="s">
        <v>410</v>
      </c>
      <c r="H8978" t="s">
        <v>187</v>
      </c>
      <c r="I8978">
        <v>8.2969457933351944E-3</v>
      </c>
      <c r="J8978" t="s">
        <v>76</v>
      </c>
    </row>
    <row r="8979" spans="2:10" x14ac:dyDescent="0.45">
      <c r="B8979" t="s">
        <v>332</v>
      </c>
      <c r="C8979" t="s">
        <v>188</v>
      </c>
      <c r="D8979">
        <v>3.2414815986361385E-3</v>
      </c>
      <c r="E8979" t="s">
        <v>76</v>
      </c>
      <c r="G8979" t="s">
        <v>410</v>
      </c>
      <c r="H8979" t="s">
        <v>188</v>
      </c>
      <c r="I8979">
        <v>9.7651892980541912E-3</v>
      </c>
      <c r="J8979" t="s">
        <v>76</v>
      </c>
    </row>
    <row r="8980" spans="2:10" x14ac:dyDescent="0.45">
      <c r="B8980" t="s">
        <v>332</v>
      </c>
      <c r="C8980" t="s">
        <v>189</v>
      </c>
      <c r="D8980">
        <v>4.1891545199269822E-3</v>
      </c>
      <c r="E8980" t="s">
        <v>76</v>
      </c>
      <c r="G8980" t="s">
        <v>410</v>
      </c>
      <c r="H8980" t="s">
        <v>189</v>
      </c>
      <c r="I8980">
        <v>1.0858602055852873E-2</v>
      </c>
      <c r="J8980" t="s">
        <v>76</v>
      </c>
    </row>
    <row r="8981" spans="2:10" x14ac:dyDescent="0.45">
      <c r="B8981" t="s">
        <v>332</v>
      </c>
      <c r="C8981" t="s">
        <v>190</v>
      </c>
      <c r="D8981">
        <v>5.3055056829703889E-3</v>
      </c>
      <c r="E8981" t="s">
        <v>76</v>
      </c>
      <c r="G8981" t="s">
        <v>410</v>
      </c>
      <c r="H8981" t="s">
        <v>190</v>
      </c>
      <c r="I8981">
        <v>1.0904669051541194E-2</v>
      </c>
      <c r="J8981" t="s">
        <v>76</v>
      </c>
    </row>
    <row r="8982" spans="2:10" x14ac:dyDescent="0.45">
      <c r="B8982" t="s">
        <v>332</v>
      </c>
      <c r="C8982" t="s">
        <v>191</v>
      </c>
      <c r="D8982">
        <v>5.9285934761455191E-3</v>
      </c>
      <c r="E8982" t="s">
        <v>76</v>
      </c>
      <c r="G8982" t="s">
        <v>410</v>
      </c>
      <c r="H8982" t="s">
        <v>191</v>
      </c>
      <c r="I8982">
        <v>1.0679071350809387E-2</v>
      </c>
      <c r="J8982" t="s">
        <v>76</v>
      </c>
    </row>
    <row r="8983" spans="2:10" x14ac:dyDescent="0.45">
      <c r="B8983" t="s">
        <v>332</v>
      </c>
      <c r="C8983" t="s">
        <v>192</v>
      </c>
      <c r="D8983">
        <v>6.7380537425972926E-3</v>
      </c>
      <c r="E8983" t="s">
        <v>76</v>
      </c>
      <c r="G8983" t="s">
        <v>410</v>
      </c>
      <c r="H8983" t="s">
        <v>192</v>
      </c>
      <c r="I8983">
        <v>1.0411742668487479E-2</v>
      </c>
      <c r="J8983" t="s">
        <v>76</v>
      </c>
    </row>
    <row r="8984" spans="2:10" x14ac:dyDescent="0.45">
      <c r="B8984" t="s">
        <v>332</v>
      </c>
      <c r="C8984" t="s">
        <v>193</v>
      </c>
      <c r="D8984">
        <v>6.1842218595067151E-3</v>
      </c>
      <c r="E8984" t="s">
        <v>76</v>
      </c>
      <c r="G8984" t="s">
        <v>410</v>
      </c>
      <c r="H8984" t="s">
        <v>193</v>
      </c>
      <c r="I8984">
        <v>1.0029695663518277E-2</v>
      </c>
      <c r="J8984" t="s">
        <v>76</v>
      </c>
    </row>
    <row r="8985" spans="2:10" x14ac:dyDescent="0.45">
      <c r="B8985" t="s">
        <v>332</v>
      </c>
      <c r="C8985" t="s">
        <v>194</v>
      </c>
      <c r="D8985">
        <v>5.8652117262576967E-3</v>
      </c>
      <c r="E8985" t="s">
        <v>76</v>
      </c>
      <c r="G8985" t="s">
        <v>410</v>
      </c>
      <c r="H8985" t="s">
        <v>194</v>
      </c>
      <c r="I8985">
        <v>9.6896562900927932E-3</v>
      </c>
      <c r="J8985" t="s">
        <v>76</v>
      </c>
    </row>
    <row r="8986" spans="2:10" x14ac:dyDescent="0.45">
      <c r="B8986" t="s">
        <v>332</v>
      </c>
      <c r="C8986" t="s">
        <v>195</v>
      </c>
      <c r="D8986">
        <v>4.8476839260493832E-3</v>
      </c>
      <c r="E8986" t="s">
        <v>76</v>
      </c>
      <c r="G8986" t="s">
        <v>410</v>
      </c>
      <c r="H8986" t="s">
        <v>195</v>
      </c>
      <c r="I8986">
        <v>8.4574302175544503E-3</v>
      </c>
      <c r="J8986" t="s">
        <v>76</v>
      </c>
    </row>
    <row r="8987" spans="2:10" x14ac:dyDescent="0.45">
      <c r="B8987" t="s">
        <v>332</v>
      </c>
      <c r="C8987" t="s">
        <v>196</v>
      </c>
      <c r="D8987">
        <v>3.908651723240144E-3</v>
      </c>
      <c r="E8987" t="s">
        <v>76</v>
      </c>
      <c r="G8987" t="s">
        <v>410</v>
      </c>
      <c r="H8987" t="s">
        <v>196</v>
      </c>
      <c r="I8987">
        <v>8.5663813375967852E-3</v>
      </c>
      <c r="J8987" t="s">
        <v>76</v>
      </c>
    </row>
    <row r="8988" spans="2:10" x14ac:dyDescent="0.45">
      <c r="B8988" t="s">
        <v>332</v>
      </c>
      <c r="C8988" t="s">
        <v>197</v>
      </c>
      <c r="D8988">
        <v>2.5457567946570569E-3</v>
      </c>
      <c r="E8988" t="s">
        <v>76</v>
      </c>
      <c r="G8988" t="s">
        <v>410</v>
      </c>
      <c r="H8988" t="s">
        <v>197</v>
      </c>
      <c r="I8988">
        <v>8.5340584612045283E-3</v>
      </c>
      <c r="J8988" t="s">
        <v>76</v>
      </c>
    </row>
    <row r="8989" spans="2:10" x14ac:dyDescent="0.45">
      <c r="B8989" t="s">
        <v>332</v>
      </c>
      <c r="C8989" t="s">
        <v>198</v>
      </c>
      <c r="D8989">
        <v>1.2242176690731275E-3</v>
      </c>
      <c r="E8989" t="s">
        <v>76</v>
      </c>
      <c r="G8989" t="s">
        <v>410</v>
      </c>
      <c r="H8989" t="s">
        <v>198</v>
      </c>
      <c r="I8989">
        <v>8.990326113291815E-3</v>
      </c>
      <c r="J8989" t="s">
        <v>76</v>
      </c>
    </row>
    <row r="8990" spans="2:10" x14ac:dyDescent="0.45">
      <c r="B8990" t="s">
        <v>332</v>
      </c>
      <c r="C8990" t="s">
        <v>199</v>
      </c>
      <c r="D8990">
        <v>6.8050114059793952E-6</v>
      </c>
      <c r="E8990" t="s">
        <v>76</v>
      </c>
      <c r="G8990" t="s">
        <v>410</v>
      </c>
      <c r="H8990" t="s">
        <v>199</v>
      </c>
      <c r="I8990">
        <v>9.2690431684998801E-3</v>
      </c>
      <c r="J8990" t="s">
        <v>76</v>
      </c>
    </row>
    <row r="8991" spans="2:10" x14ac:dyDescent="0.45">
      <c r="B8991" t="s">
        <v>332</v>
      </c>
      <c r="C8991" t="s">
        <v>200</v>
      </c>
      <c r="D8991">
        <v>0</v>
      </c>
      <c r="E8991" t="s">
        <v>76</v>
      </c>
      <c r="G8991" t="s">
        <v>410</v>
      </c>
      <c r="H8991" t="s">
        <v>200</v>
      </c>
      <c r="I8991">
        <v>1.919201611301604E-2</v>
      </c>
      <c r="J8991" t="s">
        <v>76</v>
      </c>
    </row>
    <row r="8992" spans="2:10" x14ac:dyDescent="0.45">
      <c r="B8992" t="s">
        <v>332</v>
      </c>
      <c r="C8992" t="s">
        <v>201</v>
      </c>
      <c r="D8992">
        <v>0</v>
      </c>
      <c r="E8992" t="s">
        <v>76</v>
      </c>
      <c r="G8992" t="s">
        <v>410</v>
      </c>
      <c r="H8992" t="s">
        <v>201</v>
      </c>
      <c r="I8992">
        <v>1.9546554254957358E-2</v>
      </c>
      <c r="J8992" t="s">
        <v>76</v>
      </c>
    </row>
    <row r="8993" spans="2:10" x14ac:dyDescent="0.45">
      <c r="B8993" t="s">
        <v>332</v>
      </c>
      <c r="C8993" t="s">
        <v>202</v>
      </c>
      <c r="D8993">
        <v>0</v>
      </c>
      <c r="E8993" t="s">
        <v>76</v>
      </c>
      <c r="G8993" t="s">
        <v>410</v>
      </c>
      <c r="H8993" t="s">
        <v>202</v>
      </c>
      <c r="I8993">
        <v>3.1430853854345658E-2</v>
      </c>
      <c r="J8993" t="s">
        <v>76</v>
      </c>
    </row>
    <row r="8994" spans="2:10" x14ac:dyDescent="0.45">
      <c r="B8994" t="s">
        <v>332</v>
      </c>
      <c r="C8994" t="s">
        <v>203</v>
      </c>
      <c r="D8994">
        <v>0</v>
      </c>
      <c r="E8994" t="s">
        <v>76</v>
      </c>
      <c r="G8994" t="s">
        <v>410</v>
      </c>
      <c r="H8994" t="s">
        <v>203</v>
      </c>
      <c r="I8994">
        <v>5.4673989746624029E-3</v>
      </c>
      <c r="J8994" t="s">
        <v>76</v>
      </c>
    </row>
    <row r="8995" spans="2:10" x14ac:dyDescent="0.45">
      <c r="B8995" t="s">
        <v>332</v>
      </c>
      <c r="C8995" t="s">
        <v>204</v>
      </c>
      <c r="D8995">
        <v>9.4743021366339869E-4</v>
      </c>
      <c r="E8995" t="s">
        <v>76</v>
      </c>
      <c r="G8995" t="s">
        <v>410</v>
      </c>
      <c r="H8995" t="s">
        <v>204</v>
      </c>
      <c r="I8995">
        <v>5.2042629823196348E-3</v>
      </c>
      <c r="J8995" t="s">
        <v>76</v>
      </c>
    </row>
    <row r="8996" spans="2:10" x14ac:dyDescent="0.45">
      <c r="B8996" t="s">
        <v>332</v>
      </c>
      <c r="C8996" t="s">
        <v>205</v>
      </c>
      <c r="D8996">
        <v>2.44115088024351E-3</v>
      </c>
      <c r="E8996" t="s">
        <v>76</v>
      </c>
      <c r="G8996" t="s">
        <v>410</v>
      </c>
      <c r="H8996" t="s">
        <v>205</v>
      </c>
      <c r="I8996">
        <v>5.3857234686483357E-3</v>
      </c>
      <c r="J8996" t="s">
        <v>76</v>
      </c>
    </row>
    <row r="8997" spans="2:10" x14ac:dyDescent="0.45">
      <c r="B8997" t="s">
        <v>332</v>
      </c>
      <c r="C8997" t="s">
        <v>206</v>
      </c>
      <c r="D8997">
        <v>4.4908098608921884E-3</v>
      </c>
      <c r="E8997" t="s">
        <v>76</v>
      </c>
      <c r="G8997" t="s">
        <v>410</v>
      </c>
      <c r="H8997" t="s">
        <v>206</v>
      </c>
      <c r="I8997">
        <v>7.1203370430829964E-3</v>
      </c>
      <c r="J8997" t="s">
        <v>76</v>
      </c>
    </row>
    <row r="8998" spans="2:10" x14ac:dyDescent="0.45">
      <c r="B8998" t="s">
        <v>332</v>
      </c>
      <c r="C8998" t="s">
        <v>207</v>
      </c>
      <c r="D8998">
        <v>5.9972886686856571E-3</v>
      </c>
      <c r="E8998" t="s">
        <v>76</v>
      </c>
      <c r="G8998" t="s">
        <v>410</v>
      </c>
      <c r="H8998" t="s">
        <v>207</v>
      </c>
      <c r="I8998">
        <v>7.2614499346327736E-3</v>
      </c>
      <c r="J8998" t="s">
        <v>76</v>
      </c>
    </row>
    <row r="8999" spans="2:10" x14ac:dyDescent="0.45">
      <c r="B8999" t="s">
        <v>332</v>
      </c>
      <c r="C8999" t="s">
        <v>208</v>
      </c>
      <c r="D8999">
        <v>7.389889159621345E-3</v>
      </c>
      <c r="E8999" t="s">
        <v>76</v>
      </c>
      <c r="G8999" t="s">
        <v>410</v>
      </c>
      <c r="H8999" t="s">
        <v>208</v>
      </c>
      <c r="I8999">
        <v>6.8318883570545157E-3</v>
      </c>
      <c r="J8999" t="s">
        <v>76</v>
      </c>
    </row>
    <row r="9000" spans="2:10" x14ac:dyDescent="0.45">
      <c r="B9000" t="s">
        <v>332</v>
      </c>
      <c r="C9000" t="s">
        <v>209</v>
      </c>
      <c r="D9000">
        <v>8.1963614701554468E-3</v>
      </c>
      <c r="E9000" t="s">
        <v>76</v>
      </c>
      <c r="G9000" t="s">
        <v>410</v>
      </c>
      <c r="H9000" t="s">
        <v>209</v>
      </c>
      <c r="I9000">
        <v>6.5132843962029492E-3</v>
      </c>
      <c r="J9000" t="s">
        <v>76</v>
      </c>
    </row>
    <row r="9001" spans="2:10" x14ac:dyDescent="0.45">
      <c r="B9001" t="s">
        <v>332</v>
      </c>
      <c r="C9001" t="s">
        <v>210</v>
      </c>
      <c r="D9001">
        <v>8.8347706086388585E-3</v>
      </c>
      <c r="E9001" t="s">
        <v>76</v>
      </c>
      <c r="G9001" t="s">
        <v>410</v>
      </c>
      <c r="H9001" t="s">
        <v>210</v>
      </c>
      <c r="I9001">
        <v>6.1869132324636452E-3</v>
      </c>
      <c r="J9001" t="s">
        <v>76</v>
      </c>
    </row>
    <row r="9002" spans="2:10" x14ac:dyDescent="0.45">
      <c r="B9002" t="s">
        <v>332</v>
      </c>
      <c r="C9002" t="s">
        <v>211</v>
      </c>
      <c r="D9002">
        <v>8.6597669140371283E-3</v>
      </c>
      <c r="E9002" t="s">
        <v>76</v>
      </c>
      <c r="G9002" t="s">
        <v>410</v>
      </c>
      <c r="H9002" t="s">
        <v>211</v>
      </c>
      <c r="I9002">
        <v>5.8711595685430129E-3</v>
      </c>
      <c r="J9002" t="s">
        <v>76</v>
      </c>
    </row>
    <row r="9003" spans="2:10" x14ac:dyDescent="0.45">
      <c r="B9003" t="s">
        <v>332</v>
      </c>
      <c r="C9003" t="s">
        <v>212</v>
      </c>
      <c r="D9003">
        <v>8.0214076864357619E-3</v>
      </c>
      <c r="E9003" t="s">
        <v>76</v>
      </c>
      <c r="G9003" t="s">
        <v>410</v>
      </c>
      <c r="H9003" t="s">
        <v>212</v>
      </c>
      <c r="I9003">
        <v>5.5714393539281568E-3</v>
      </c>
      <c r="J9003" t="s">
        <v>76</v>
      </c>
    </row>
    <row r="9004" spans="2:10" x14ac:dyDescent="0.45">
      <c r="B9004" t="s">
        <v>332</v>
      </c>
      <c r="C9004" t="s">
        <v>213</v>
      </c>
      <c r="D9004">
        <v>7.0651813889927584E-3</v>
      </c>
      <c r="E9004" t="s">
        <v>76</v>
      </c>
      <c r="G9004" t="s">
        <v>410</v>
      </c>
      <c r="H9004" t="s">
        <v>213</v>
      </c>
      <c r="I9004">
        <v>4.9462649418242797E-3</v>
      </c>
      <c r="J9004" t="s">
        <v>76</v>
      </c>
    </row>
    <row r="9005" spans="2:10" x14ac:dyDescent="0.45">
      <c r="B9005" t="s">
        <v>332</v>
      </c>
      <c r="C9005" t="s">
        <v>214</v>
      </c>
      <c r="D9005">
        <v>5.7471097366178069E-3</v>
      </c>
      <c r="E9005" t="s">
        <v>76</v>
      </c>
      <c r="G9005" t="s">
        <v>410</v>
      </c>
      <c r="H9005" t="s">
        <v>214</v>
      </c>
      <c r="I9005">
        <v>4.5618003714501792E-3</v>
      </c>
      <c r="J9005" t="s">
        <v>76</v>
      </c>
    </row>
    <row r="9006" spans="2:10" x14ac:dyDescent="0.45">
      <c r="B9006" t="s">
        <v>332</v>
      </c>
      <c r="C9006" t="s">
        <v>215</v>
      </c>
      <c r="D9006">
        <v>3.7415590768481613E-3</v>
      </c>
      <c r="E9006" t="s">
        <v>76</v>
      </c>
      <c r="G9006" t="s">
        <v>410</v>
      </c>
      <c r="H9006" t="s">
        <v>215</v>
      </c>
      <c r="I9006">
        <v>4.1709004444759664E-3</v>
      </c>
      <c r="J9006" t="s">
        <v>76</v>
      </c>
    </row>
    <row r="9007" spans="2:10" x14ac:dyDescent="0.45">
      <c r="B9007" t="s">
        <v>332</v>
      </c>
      <c r="C9007" t="s">
        <v>216</v>
      </c>
      <c r="D9007">
        <v>1.7914213351566748E-3</v>
      </c>
      <c r="E9007" t="s">
        <v>76</v>
      </c>
      <c r="G9007" t="s">
        <v>410</v>
      </c>
      <c r="H9007" t="s">
        <v>216</v>
      </c>
      <c r="I9007">
        <v>4.4937889356420624E-3</v>
      </c>
      <c r="J9007" t="s">
        <v>76</v>
      </c>
    </row>
    <row r="9008" spans="2:10" x14ac:dyDescent="0.45">
      <c r="B9008" t="s">
        <v>332</v>
      </c>
      <c r="C9008" t="s">
        <v>217</v>
      </c>
      <c r="D9008">
        <v>0</v>
      </c>
      <c r="E9008" t="s">
        <v>76</v>
      </c>
      <c r="G9008" t="s">
        <v>410</v>
      </c>
      <c r="H9008" t="s">
        <v>217</v>
      </c>
      <c r="I9008">
        <v>4.6957219839340314E-3</v>
      </c>
      <c r="J9008" t="s">
        <v>76</v>
      </c>
    </row>
    <row r="9009" spans="2:10" x14ac:dyDescent="0.45">
      <c r="B9009" t="s">
        <v>332</v>
      </c>
      <c r="C9009" t="s">
        <v>218</v>
      </c>
      <c r="D9009">
        <v>0</v>
      </c>
      <c r="E9009" t="s">
        <v>76</v>
      </c>
      <c r="G9009" t="s">
        <v>410</v>
      </c>
      <c r="H9009" t="s">
        <v>218</v>
      </c>
      <c r="I9009">
        <v>1.0111278584924853E-2</v>
      </c>
      <c r="J9009" t="s">
        <v>76</v>
      </c>
    </row>
    <row r="9010" spans="2:10" x14ac:dyDescent="0.45">
      <c r="B9010" t="s">
        <v>332</v>
      </c>
      <c r="C9010" t="s">
        <v>219</v>
      </c>
      <c r="D9010">
        <v>0</v>
      </c>
      <c r="E9010" t="s">
        <v>76</v>
      </c>
      <c r="G9010" t="s">
        <v>410</v>
      </c>
      <c r="H9010" t="s">
        <v>219</v>
      </c>
      <c r="I9010">
        <v>1.1130827041222887E-2</v>
      </c>
      <c r="J9010" t="s">
        <v>76</v>
      </c>
    </row>
    <row r="9011" spans="2:10" x14ac:dyDescent="0.45">
      <c r="B9011" t="s">
        <v>332</v>
      </c>
      <c r="C9011" t="s">
        <v>220</v>
      </c>
      <c r="D9011">
        <v>0</v>
      </c>
      <c r="E9011" t="s">
        <v>76</v>
      </c>
      <c r="G9011" t="s">
        <v>410</v>
      </c>
      <c r="H9011" t="s">
        <v>220</v>
      </c>
      <c r="I9011">
        <v>1.561053446947757E-2</v>
      </c>
      <c r="J9011" t="s">
        <v>76</v>
      </c>
    </row>
    <row r="9012" spans="2:10" x14ac:dyDescent="0.45">
      <c r="B9012" t="s">
        <v>332</v>
      </c>
      <c r="C9012" t="s">
        <v>221</v>
      </c>
      <c r="D9012">
        <v>0</v>
      </c>
      <c r="E9012" t="s">
        <v>76</v>
      </c>
      <c r="G9012" t="s">
        <v>410</v>
      </c>
      <c r="H9012" t="s">
        <v>221</v>
      </c>
      <c r="I9012">
        <v>2.7353944408888939E-3</v>
      </c>
      <c r="J9012" t="s">
        <v>76</v>
      </c>
    </row>
    <row r="9013" spans="2:10" x14ac:dyDescent="0.45">
      <c r="B9013" t="s">
        <v>332</v>
      </c>
      <c r="C9013" t="s">
        <v>222</v>
      </c>
      <c r="D9013">
        <v>7.0141151220331111E-4</v>
      </c>
      <c r="E9013" t="s">
        <v>76</v>
      </c>
      <c r="G9013" t="s">
        <v>410</v>
      </c>
      <c r="H9013" t="s">
        <v>222</v>
      </c>
      <c r="I9013">
        <v>2.6946846580559506E-3</v>
      </c>
      <c r="J9013" t="s">
        <v>76</v>
      </c>
    </row>
    <row r="9014" spans="2:10" x14ac:dyDescent="0.45">
      <c r="B9014" t="s">
        <v>332</v>
      </c>
      <c r="C9014" t="s">
        <v>223</v>
      </c>
      <c r="D9014">
        <v>3.5362081398338987E-3</v>
      </c>
      <c r="E9014" t="s">
        <v>76</v>
      </c>
      <c r="G9014" t="s">
        <v>410</v>
      </c>
      <c r="H9014" t="s">
        <v>223</v>
      </c>
      <c r="I9014">
        <v>2.6288037859946234E-3</v>
      </c>
      <c r="J9014" t="s">
        <v>76</v>
      </c>
    </row>
    <row r="9015" spans="2:10" x14ac:dyDescent="0.45">
      <c r="B9015" t="s">
        <v>332</v>
      </c>
      <c r="C9015" t="s">
        <v>224</v>
      </c>
      <c r="D9015">
        <v>5.8450680923628345E-3</v>
      </c>
      <c r="E9015" t="s">
        <v>76</v>
      </c>
      <c r="G9015" t="s">
        <v>410</v>
      </c>
      <c r="H9015" t="s">
        <v>224</v>
      </c>
      <c r="I9015">
        <v>3.2445088032798382E-3</v>
      </c>
      <c r="J9015" t="s">
        <v>76</v>
      </c>
    </row>
    <row r="9016" spans="2:10" x14ac:dyDescent="0.45">
      <c r="B9016" t="s">
        <v>332</v>
      </c>
      <c r="C9016" t="s">
        <v>225</v>
      </c>
      <c r="D9016">
        <v>7.6312036924196481E-3</v>
      </c>
      <c r="E9016" t="s">
        <v>76</v>
      </c>
      <c r="G9016" t="s">
        <v>410</v>
      </c>
      <c r="H9016" t="s">
        <v>225</v>
      </c>
      <c r="I9016">
        <v>3.2917455857217059E-3</v>
      </c>
      <c r="J9016" t="s">
        <v>76</v>
      </c>
    </row>
    <row r="9017" spans="2:10" x14ac:dyDescent="0.45">
      <c r="B9017" t="s">
        <v>332</v>
      </c>
      <c r="C9017" t="s">
        <v>226</v>
      </c>
      <c r="D9017">
        <v>8.6493811310248969E-3</v>
      </c>
      <c r="E9017" t="s">
        <v>76</v>
      </c>
      <c r="G9017" t="s">
        <v>410</v>
      </c>
      <c r="H9017" t="s">
        <v>226</v>
      </c>
      <c r="I9017">
        <v>3.092378654395106E-3</v>
      </c>
      <c r="J9017" t="s">
        <v>76</v>
      </c>
    </row>
    <row r="9018" spans="2:10" x14ac:dyDescent="0.45">
      <c r="B9018" t="s">
        <v>332</v>
      </c>
      <c r="C9018" t="s">
        <v>227</v>
      </c>
      <c r="D9018">
        <v>9.060566147937087E-3</v>
      </c>
      <c r="E9018" t="s">
        <v>76</v>
      </c>
      <c r="G9018" t="s">
        <v>410</v>
      </c>
      <c r="H9018" t="s">
        <v>227</v>
      </c>
      <c r="I9018">
        <v>2.8441346253819488E-3</v>
      </c>
      <c r="J9018" t="s">
        <v>76</v>
      </c>
    </row>
    <row r="9019" spans="2:10" x14ac:dyDescent="0.45">
      <c r="B9019" t="s">
        <v>332</v>
      </c>
      <c r="C9019" t="s">
        <v>228</v>
      </c>
      <c r="D9019">
        <v>8.9979226704721207E-3</v>
      </c>
      <c r="E9019" t="s">
        <v>76</v>
      </c>
      <c r="G9019" t="s">
        <v>410</v>
      </c>
      <c r="H9019" t="s">
        <v>228</v>
      </c>
      <c r="I9019">
        <v>2.6237821221402392E-3</v>
      </c>
      <c r="J9019" t="s">
        <v>76</v>
      </c>
    </row>
    <row r="9020" spans="2:10" x14ac:dyDescent="0.45">
      <c r="B9020" t="s">
        <v>332</v>
      </c>
      <c r="C9020" t="s">
        <v>229</v>
      </c>
      <c r="D9020">
        <v>8.783593873439681E-3</v>
      </c>
      <c r="E9020" t="s">
        <v>76</v>
      </c>
      <c r="G9020" t="s">
        <v>410</v>
      </c>
      <c r="H9020" t="s">
        <v>229</v>
      </c>
      <c r="I9020">
        <v>2.5217703102211348E-3</v>
      </c>
      <c r="J9020" t="s">
        <v>76</v>
      </c>
    </row>
    <row r="9021" spans="2:10" x14ac:dyDescent="0.45">
      <c r="B9021" t="s">
        <v>332</v>
      </c>
      <c r="C9021" t="s">
        <v>230</v>
      </c>
      <c r="D9021">
        <v>8.2100151456611908E-3</v>
      </c>
      <c r="E9021" t="s">
        <v>76</v>
      </c>
      <c r="G9021" t="s">
        <v>410</v>
      </c>
      <c r="H9021" t="s">
        <v>230</v>
      </c>
      <c r="I9021">
        <v>2.3842839517559493E-3</v>
      </c>
      <c r="J9021" t="s">
        <v>76</v>
      </c>
    </row>
    <row r="9022" spans="2:10" x14ac:dyDescent="0.45">
      <c r="B9022" t="s">
        <v>332</v>
      </c>
      <c r="C9022" t="s">
        <v>231</v>
      </c>
      <c r="D9022">
        <v>7.3525613470217912E-3</v>
      </c>
      <c r="E9022" t="s">
        <v>76</v>
      </c>
      <c r="G9022" t="s">
        <v>410</v>
      </c>
      <c r="H9022" t="s">
        <v>231</v>
      </c>
      <c r="I9022">
        <v>2.1618205939380572E-3</v>
      </c>
      <c r="J9022" t="s">
        <v>76</v>
      </c>
    </row>
    <row r="9023" spans="2:10" x14ac:dyDescent="0.45">
      <c r="B9023" t="s">
        <v>332</v>
      </c>
      <c r="C9023" t="s">
        <v>232</v>
      </c>
      <c r="D9023">
        <v>6.1043464280040038E-3</v>
      </c>
      <c r="E9023" t="s">
        <v>76</v>
      </c>
      <c r="G9023" t="s">
        <v>410</v>
      </c>
      <c r="H9023" t="s">
        <v>232</v>
      </c>
      <c r="I9023">
        <v>1.9209650479613497E-3</v>
      </c>
      <c r="J9023" t="s">
        <v>76</v>
      </c>
    </row>
    <row r="9024" spans="2:10" x14ac:dyDescent="0.45">
      <c r="B9024" t="s">
        <v>332</v>
      </c>
      <c r="C9024" t="s">
        <v>233</v>
      </c>
      <c r="D9024">
        <v>3.873151734049147E-3</v>
      </c>
      <c r="E9024" t="s">
        <v>76</v>
      </c>
      <c r="G9024" t="s">
        <v>410</v>
      </c>
      <c r="H9024" t="s">
        <v>233</v>
      </c>
      <c r="I9024">
        <v>1.8203860847881153E-3</v>
      </c>
      <c r="J9024" t="s">
        <v>76</v>
      </c>
    </row>
    <row r="9025" spans="2:10" x14ac:dyDescent="0.45">
      <c r="B9025" t="s">
        <v>332</v>
      </c>
      <c r="C9025" t="s">
        <v>234</v>
      </c>
      <c r="D9025">
        <v>1.1992797096654949E-3</v>
      </c>
      <c r="E9025" t="s">
        <v>76</v>
      </c>
      <c r="G9025" t="s">
        <v>410</v>
      </c>
      <c r="H9025" t="s">
        <v>234</v>
      </c>
      <c r="I9025">
        <v>2.0355780674892496E-3</v>
      </c>
      <c r="J9025" t="s">
        <v>76</v>
      </c>
    </row>
    <row r="9026" spans="2:10" x14ac:dyDescent="0.45">
      <c r="B9026" t="s">
        <v>332</v>
      </c>
      <c r="C9026" t="s">
        <v>235</v>
      </c>
      <c r="D9026">
        <v>0</v>
      </c>
      <c r="E9026" t="s">
        <v>76</v>
      </c>
      <c r="G9026" t="s">
        <v>410</v>
      </c>
      <c r="H9026" t="s">
        <v>235</v>
      </c>
      <c r="I9026">
        <v>2.3025164950105535E-3</v>
      </c>
      <c r="J9026" t="s">
        <v>76</v>
      </c>
    </row>
    <row r="9027" spans="2:10" x14ac:dyDescent="0.45">
      <c r="B9027" t="s">
        <v>332</v>
      </c>
      <c r="C9027" t="s">
        <v>236</v>
      </c>
      <c r="D9027">
        <v>0</v>
      </c>
      <c r="E9027" t="s">
        <v>76</v>
      </c>
      <c r="G9027" t="s">
        <v>410</v>
      </c>
      <c r="H9027" t="s">
        <v>236</v>
      </c>
      <c r="I9027">
        <v>5.4165112199152914E-3</v>
      </c>
      <c r="J9027" t="s">
        <v>76</v>
      </c>
    </row>
    <row r="9028" spans="2:10" x14ac:dyDescent="0.45">
      <c r="B9028" t="s">
        <v>332</v>
      </c>
      <c r="C9028" t="s">
        <v>237</v>
      </c>
      <c r="D9028">
        <v>0</v>
      </c>
      <c r="E9028" t="s">
        <v>76</v>
      </c>
      <c r="G9028" t="s">
        <v>410</v>
      </c>
      <c r="H9028" t="s">
        <v>237</v>
      </c>
      <c r="I9028">
        <v>6.361290224966374E-3</v>
      </c>
      <c r="J9028" t="s">
        <v>76</v>
      </c>
    </row>
    <row r="9029" spans="2:10" x14ac:dyDescent="0.45">
      <c r="B9029" t="s">
        <v>332</v>
      </c>
      <c r="C9029" t="s">
        <v>238</v>
      </c>
      <c r="D9029">
        <v>0</v>
      </c>
      <c r="E9029" t="s">
        <v>76</v>
      </c>
      <c r="G9029" t="s">
        <v>410</v>
      </c>
      <c r="H9029" t="s">
        <v>238</v>
      </c>
      <c r="I9029">
        <v>1.2355477405141167E-2</v>
      </c>
      <c r="J9029" t="s">
        <v>76</v>
      </c>
    </row>
    <row r="9030" spans="2:10" x14ac:dyDescent="0.45">
      <c r="B9030" t="s">
        <v>332</v>
      </c>
      <c r="C9030" t="s">
        <v>239</v>
      </c>
      <c r="D9030">
        <v>0</v>
      </c>
      <c r="E9030" t="s">
        <v>76</v>
      </c>
      <c r="G9030" t="s">
        <v>410</v>
      </c>
      <c r="H9030" t="s">
        <v>239</v>
      </c>
      <c r="I9030">
        <v>2.1924055571294126E-3</v>
      </c>
      <c r="J9030" t="s">
        <v>76</v>
      </c>
    </row>
    <row r="9031" spans="2:10" x14ac:dyDescent="0.45">
      <c r="B9031" t="s">
        <v>332</v>
      </c>
      <c r="C9031" t="s">
        <v>240</v>
      </c>
      <c r="D9031">
        <v>0</v>
      </c>
      <c r="E9031" t="s">
        <v>76</v>
      </c>
      <c r="G9031" t="s">
        <v>410</v>
      </c>
      <c r="H9031" t="s">
        <v>240</v>
      </c>
      <c r="I9031">
        <v>2.0957900283126154E-3</v>
      </c>
      <c r="J9031" t="s">
        <v>76</v>
      </c>
    </row>
    <row r="9032" spans="2:10" x14ac:dyDescent="0.45">
      <c r="B9032" t="s">
        <v>332</v>
      </c>
      <c r="C9032" t="s">
        <v>241</v>
      </c>
      <c r="D9032">
        <v>3.8741378616309E-3</v>
      </c>
      <c r="E9032" t="s">
        <v>76</v>
      </c>
      <c r="G9032" t="s">
        <v>410</v>
      </c>
      <c r="H9032" t="s">
        <v>241</v>
      </c>
      <c r="I9032">
        <v>1.9067365192419268E-3</v>
      </c>
      <c r="J9032" t="s">
        <v>76</v>
      </c>
    </row>
    <row r="9033" spans="2:10" x14ac:dyDescent="0.45">
      <c r="B9033" t="s">
        <v>332</v>
      </c>
      <c r="C9033" t="s">
        <v>242</v>
      </c>
      <c r="D9033">
        <v>6.4967730964364733E-3</v>
      </c>
      <c r="E9033" t="s">
        <v>76</v>
      </c>
      <c r="G9033" t="s">
        <v>410</v>
      </c>
      <c r="H9033" t="s">
        <v>242</v>
      </c>
      <c r="I9033">
        <v>2.0869689152394934E-3</v>
      </c>
      <c r="J9033" t="s">
        <v>76</v>
      </c>
    </row>
    <row r="9034" spans="2:10" x14ac:dyDescent="0.45">
      <c r="B9034" t="s">
        <v>332</v>
      </c>
      <c r="C9034" t="s">
        <v>243</v>
      </c>
      <c r="D9034">
        <v>8.2352597280410545E-3</v>
      </c>
      <c r="E9034" t="s">
        <v>76</v>
      </c>
      <c r="G9034" t="s">
        <v>410</v>
      </c>
      <c r="H9034" t="s">
        <v>243</v>
      </c>
      <c r="I9034">
        <v>2.0742697856072712E-3</v>
      </c>
      <c r="J9034" t="s">
        <v>76</v>
      </c>
    </row>
    <row r="9035" spans="2:10" x14ac:dyDescent="0.45">
      <c r="B9035" t="s">
        <v>332</v>
      </c>
      <c r="C9035" t="s">
        <v>244</v>
      </c>
      <c r="D9035">
        <v>9.3205500612582246E-3</v>
      </c>
      <c r="E9035" t="s">
        <v>76</v>
      </c>
      <c r="G9035" t="s">
        <v>410</v>
      </c>
      <c r="H9035" t="s">
        <v>244</v>
      </c>
      <c r="I9035">
        <v>1.8538339923632233E-3</v>
      </c>
      <c r="J9035" t="s">
        <v>76</v>
      </c>
    </row>
    <row r="9036" spans="2:10" x14ac:dyDescent="0.45">
      <c r="B9036" t="s">
        <v>332</v>
      </c>
      <c r="C9036" t="s">
        <v>245</v>
      </c>
      <c r="D9036">
        <v>9.3674676949944361E-3</v>
      </c>
      <c r="E9036" t="s">
        <v>76</v>
      </c>
      <c r="G9036" t="s">
        <v>410</v>
      </c>
      <c r="H9036" t="s">
        <v>245</v>
      </c>
      <c r="I9036">
        <v>1.7533619253850639E-3</v>
      </c>
      <c r="J9036" t="s">
        <v>76</v>
      </c>
    </row>
    <row r="9037" spans="2:10" x14ac:dyDescent="0.45">
      <c r="B9037" t="s">
        <v>332</v>
      </c>
      <c r="C9037" t="s">
        <v>246</v>
      </c>
      <c r="D9037">
        <v>8.8348606354630918E-3</v>
      </c>
      <c r="E9037" t="s">
        <v>76</v>
      </c>
      <c r="G9037" t="s">
        <v>410</v>
      </c>
      <c r="H9037" t="s">
        <v>246</v>
      </c>
      <c r="I9037">
        <v>1.7059272950966232E-3</v>
      </c>
      <c r="J9037" t="s">
        <v>76</v>
      </c>
    </row>
    <row r="9038" spans="2:10" x14ac:dyDescent="0.45">
      <c r="B9038" t="s">
        <v>332</v>
      </c>
      <c r="C9038" t="s">
        <v>247</v>
      </c>
      <c r="D9038">
        <v>9.2413390352353419E-3</v>
      </c>
      <c r="E9038" t="s">
        <v>76</v>
      </c>
      <c r="G9038" t="s">
        <v>410</v>
      </c>
      <c r="H9038" t="s">
        <v>247</v>
      </c>
      <c r="I9038">
        <v>1.6723825257278049E-3</v>
      </c>
      <c r="J9038" t="s">
        <v>76</v>
      </c>
    </row>
    <row r="9039" spans="2:10" x14ac:dyDescent="0.45">
      <c r="B9039" t="s">
        <v>332</v>
      </c>
      <c r="C9039" t="s">
        <v>248</v>
      </c>
      <c r="D9039">
        <v>9.0397998225934216E-3</v>
      </c>
      <c r="E9039" t="s">
        <v>76</v>
      </c>
      <c r="G9039" t="s">
        <v>410</v>
      </c>
      <c r="H9039" t="s">
        <v>248</v>
      </c>
      <c r="I9039">
        <v>1.5871546834601172E-3</v>
      </c>
      <c r="J9039" t="s">
        <v>76</v>
      </c>
    </row>
    <row r="9040" spans="2:10" x14ac:dyDescent="0.45">
      <c r="B9040" t="s">
        <v>332</v>
      </c>
      <c r="C9040" t="s">
        <v>249</v>
      </c>
      <c r="D9040">
        <v>8.1384227219312624E-3</v>
      </c>
      <c r="E9040" t="s">
        <v>76</v>
      </c>
      <c r="G9040" t="s">
        <v>410</v>
      </c>
      <c r="H9040" t="s">
        <v>249</v>
      </c>
      <c r="I9040">
        <v>1.4347247748582738E-3</v>
      </c>
      <c r="J9040" t="s">
        <v>76</v>
      </c>
    </row>
    <row r="9041" spans="2:10" x14ac:dyDescent="0.45">
      <c r="B9041" t="s">
        <v>332</v>
      </c>
      <c r="C9041" t="s">
        <v>250</v>
      </c>
      <c r="D9041">
        <v>6.2924036470402983E-3</v>
      </c>
      <c r="E9041" t="s">
        <v>76</v>
      </c>
      <c r="G9041" t="s">
        <v>410</v>
      </c>
      <c r="H9041" t="s">
        <v>250</v>
      </c>
      <c r="I9041">
        <v>1.2742406298232312E-3</v>
      </c>
      <c r="J9041" t="s">
        <v>76</v>
      </c>
    </row>
    <row r="9042" spans="2:10" x14ac:dyDescent="0.45">
      <c r="B9042" t="s">
        <v>332</v>
      </c>
      <c r="C9042" t="s">
        <v>251</v>
      </c>
      <c r="D9042">
        <v>3.7987499613289181E-3</v>
      </c>
      <c r="E9042" t="s">
        <v>76</v>
      </c>
      <c r="G9042" t="s">
        <v>410</v>
      </c>
      <c r="H9042" t="s">
        <v>251</v>
      </c>
      <c r="I9042">
        <v>1.2363387327179595E-3</v>
      </c>
      <c r="J9042" t="s">
        <v>76</v>
      </c>
    </row>
    <row r="9043" spans="2:10" x14ac:dyDescent="0.45">
      <c r="B9043" t="s">
        <v>332</v>
      </c>
      <c r="C9043" t="s">
        <v>252</v>
      </c>
      <c r="D9043">
        <v>0</v>
      </c>
      <c r="E9043" t="s">
        <v>76</v>
      </c>
      <c r="G9043" t="s">
        <v>410</v>
      </c>
      <c r="H9043" t="s">
        <v>252</v>
      </c>
      <c r="I9043">
        <v>1.4346249885495656E-3</v>
      </c>
      <c r="J9043" t="s">
        <v>76</v>
      </c>
    </row>
    <row r="9044" spans="2:10" x14ac:dyDescent="0.45">
      <c r="B9044" t="s">
        <v>332</v>
      </c>
      <c r="C9044" t="s">
        <v>253</v>
      </c>
      <c r="D9044">
        <v>0</v>
      </c>
      <c r="E9044" t="s">
        <v>76</v>
      </c>
      <c r="G9044" t="s">
        <v>410</v>
      </c>
      <c r="H9044" t="s">
        <v>253</v>
      </c>
      <c r="I9044">
        <v>1.6914793578790225E-3</v>
      </c>
      <c r="J9044" t="s">
        <v>76</v>
      </c>
    </row>
    <row r="9045" spans="2:10" x14ac:dyDescent="0.45">
      <c r="B9045" t="s">
        <v>332</v>
      </c>
      <c r="C9045" t="s">
        <v>254</v>
      </c>
      <c r="D9045">
        <v>0</v>
      </c>
      <c r="E9045" t="s">
        <v>76</v>
      </c>
      <c r="G9045" t="s">
        <v>410</v>
      </c>
      <c r="H9045" t="s">
        <v>254</v>
      </c>
      <c r="I9045">
        <v>4.0508187697996315E-3</v>
      </c>
      <c r="J9045" t="s">
        <v>76</v>
      </c>
    </row>
    <row r="9046" spans="2:10" x14ac:dyDescent="0.45">
      <c r="B9046" t="s">
        <v>332</v>
      </c>
      <c r="C9046" t="s">
        <v>255</v>
      </c>
      <c r="D9046">
        <v>0</v>
      </c>
      <c r="E9046" t="s">
        <v>76</v>
      </c>
      <c r="G9046" t="s">
        <v>410</v>
      </c>
      <c r="H9046" t="s">
        <v>255</v>
      </c>
      <c r="I9046">
        <v>4.4977736383466993E-3</v>
      </c>
      <c r="J9046" t="s">
        <v>76</v>
      </c>
    </row>
    <row r="9047" spans="2:10" x14ac:dyDescent="0.45">
      <c r="B9047" t="s">
        <v>332</v>
      </c>
      <c r="C9047" t="s">
        <v>256</v>
      </c>
      <c r="D9047">
        <v>0</v>
      </c>
      <c r="E9047" t="s">
        <v>76</v>
      </c>
      <c r="G9047" t="s">
        <v>410</v>
      </c>
      <c r="H9047" t="s">
        <v>256</v>
      </c>
      <c r="I9047">
        <v>5.216926634454902E-3</v>
      </c>
      <c r="J9047" t="s">
        <v>76</v>
      </c>
    </row>
    <row r="9048" spans="2:10" x14ac:dyDescent="0.45">
      <c r="B9048" t="s">
        <v>332</v>
      </c>
      <c r="C9048" t="s">
        <v>257</v>
      </c>
      <c r="D9048">
        <v>0</v>
      </c>
      <c r="E9048" t="s">
        <v>76</v>
      </c>
      <c r="G9048" t="s">
        <v>410</v>
      </c>
      <c r="H9048" t="s">
        <v>257</v>
      </c>
      <c r="I9048">
        <v>6.3693535310096886E-4</v>
      </c>
      <c r="J9048" t="s">
        <v>76</v>
      </c>
    </row>
    <row r="9049" spans="2:10" x14ac:dyDescent="0.45">
      <c r="B9049" t="s">
        <v>332</v>
      </c>
      <c r="C9049" t="s">
        <v>258</v>
      </c>
      <c r="D9049">
        <v>0</v>
      </c>
      <c r="E9049" t="s">
        <v>76</v>
      </c>
      <c r="G9049" t="s">
        <v>410</v>
      </c>
      <c r="H9049" t="s">
        <v>258</v>
      </c>
      <c r="I9049">
        <v>6.2509909352059605E-4</v>
      </c>
      <c r="J9049" t="s">
        <v>76</v>
      </c>
    </row>
    <row r="9050" spans="2:10" x14ac:dyDescent="0.45">
      <c r="B9050" t="s">
        <v>332</v>
      </c>
      <c r="C9050" t="s">
        <v>259</v>
      </c>
      <c r="D9050">
        <v>4.5516208495237865E-3</v>
      </c>
      <c r="E9050" t="s">
        <v>76</v>
      </c>
      <c r="G9050" t="s">
        <v>410</v>
      </c>
      <c r="H9050" t="s">
        <v>259</v>
      </c>
      <c r="I9050">
        <v>5.8285487200321665E-4</v>
      </c>
      <c r="J9050" t="s">
        <v>76</v>
      </c>
    </row>
    <row r="9051" spans="2:10" x14ac:dyDescent="0.45">
      <c r="B9051" t="s">
        <v>332</v>
      </c>
      <c r="C9051" t="s">
        <v>260</v>
      </c>
      <c r="D9051">
        <v>7.9398325232774118E-3</v>
      </c>
      <c r="E9051" t="s">
        <v>76</v>
      </c>
      <c r="G9051" t="s">
        <v>410</v>
      </c>
      <c r="H9051" t="s">
        <v>260</v>
      </c>
      <c r="I9051">
        <v>5.6818234777914964E-4</v>
      </c>
      <c r="J9051" t="s">
        <v>76</v>
      </c>
    </row>
    <row r="9052" spans="2:10" x14ac:dyDescent="0.45">
      <c r="B9052" t="s">
        <v>332</v>
      </c>
      <c r="C9052" t="s">
        <v>261</v>
      </c>
      <c r="D9052">
        <v>1.0280750952860683E-2</v>
      </c>
      <c r="E9052" t="s">
        <v>76</v>
      </c>
      <c r="G9052" t="s">
        <v>410</v>
      </c>
      <c r="H9052" t="s">
        <v>261</v>
      </c>
      <c r="I9052">
        <v>7.6641730004743485E-4</v>
      </c>
      <c r="J9052" t="s">
        <v>76</v>
      </c>
    </row>
    <row r="9053" spans="2:10" x14ac:dyDescent="0.45">
      <c r="B9053" t="s">
        <v>332</v>
      </c>
      <c r="C9053" t="s">
        <v>262</v>
      </c>
      <c r="D9053">
        <v>1.1124470045827787E-2</v>
      </c>
      <c r="E9053" t="s">
        <v>76</v>
      </c>
      <c r="G9053" t="s">
        <v>410</v>
      </c>
      <c r="H9053" t="s">
        <v>262</v>
      </c>
      <c r="I9053">
        <v>9.1804228203063614E-4</v>
      </c>
      <c r="J9053" t="s">
        <v>76</v>
      </c>
    </row>
    <row r="9054" spans="2:10" x14ac:dyDescent="0.45">
      <c r="B9054" t="s">
        <v>332</v>
      </c>
      <c r="C9054" t="s">
        <v>263</v>
      </c>
      <c r="D9054">
        <v>1.0586154484751626E-2</v>
      </c>
      <c r="E9054" t="s">
        <v>76</v>
      </c>
      <c r="G9054" t="s">
        <v>410</v>
      </c>
      <c r="H9054" t="s">
        <v>263</v>
      </c>
      <c r="I9054">
        <v>9.5539806861841834E-4</v>
      </c>
      <c r="J9054" t="s">
        <v>76</v>
      </c>
    </row>
    <row r="9055" spans="2:10" x14ac:dyDescent="0.45">
      <c r="B9055" t="s">
        <v>332</v>
      </c>
      <c r="C9055" t="s">
        <v>264</v>
      </c>
      <c r="D9055">
        <v>9.6696069225027555E-3</v>
      </c>
      <c r="E9055" t="s">
        <v>76</v>
      </c>
      <c r="G9055" t="s">
        <v>410</v>
      </c>
      <c r="H9055" t="s">
        <v>264</v>
      </c>
      <c r="I9055">
        <v>9.4865534551485053E-4</v>
      </c>
      <c r="J9055" t="s">
        <v>76</v>
      </c>
    </row>
    <row r="9056" spans="2:10" x14ac:dyDescent="0.45">
      <c r="B9056" t="s">
        <v>332</v>
      </c>
      <c r="C9056" t="s">
        <v>265</v>
      </c>
      <c r="D9056">
        <v>1.0781341595326835E-2</v>
      </c>
      <c r="E9056" t="s">
        <v>76</v>
      </c>
      <c r="G9056" t="s">
        <v>410</v>
      </c>
      <c r="H9056" t="s">
        <v>265</v>
      </c>
      <c r="I9056">
        <v>9.3497438225408275E-4</v>
      </c>
      <c r="J9056" t="s">
        <v>76</v>
      </c>
    </row>
    <row r="9057" spans="2:10" x14ac:dyDescent="0.45">
      <c r="B9057" t="s">
        <v>332</v>
      </c>
      <c r="C9057" t="s">
        <v>266</v>
      </c>
      <c r="D9057">
        <v>1.0742965953242783E-2</v>
      </c>
      <c r="E9057" t="s">
        <v>76</v>
      </c>
      <c r="G9057" t="s">
        <v>410</v>
      </c>
      <c r="H9057" t="s">
        <v>266</v>
      </c>
      <c r="I9057">
        <v>9.2389650820672562E-4</v>
      </c>
      <c r="J9057" t="s">
        <v>76</v>
      </c>
    </row>
    <row r="9058" spans="2:10" x14ac:dyDescent="0.45">
      <c r="B9058" t="s">
        <v>332</v>
      </c>
      <c r="C9058" t="s">
        <v>267</v>
      </c>
      <c r="D9058">
        <v>9.7477833157518234E-3</v>
      </c>
      <c r="E9058" t="s">
        <v>76</v>
      </c>
      <c r="G9058" t="s">
        <v>410</v>
      </c>
      <c r="H9058" t="s">
        <v>267</v>
      </c>
      <c r="I9058">
        <v>8.1425060086814775E-4</v>
      </c>
      <c r="J9058" t="s">
        <v>76</v>
      </c>
    </row>
    <row r="9059" spans="2:10" x14ac:dyDescent="0.45">
      <c r="B9059" t="s">
        <v>332</v>
      </c>
      <c r="C9059" t="s">
        <v>268</v>
      </c>
      <c r="D9059">
        <v>7.5096850688800079E-3</v>
      </c>
      <c r="E9059" t="s">
        <v>76</v>
      </c>
      <c r="G9059" t="s">
        <v>410</v>
      </c>
      <c r="H9059" t="s">
        <v>268</v>
      </c>
      <c r="I9059">
        <v>1.0127391709694566E-3</v>
      </c>
      <c r="J9059" t="s">
        <v>76</v>
      </c>
    </row>
    <row r="9060" spans="2:10" x14ac:dyDescent="0.45">
      <c r="B9060" t="s">
        <v>332</v>
      </c>
      <c r="C9060" t="s">
        <v>269</v>
      </c>
      <c r="D9060">
        <v>4.4951540656708233E-3</v>
      </c>
      <c r="E9060" t="s">
        <v>76</v>
      </c>
      <c r="G9060" t="s">
        <v>410</v>
      </c>
      <c r="H9060" t="s">
        <v>269</v>
      </c>
      <c r="I9060">
        <v>1.2857031885765912E-3</v>
      </c>
      <c r="J9060" t="s">
        <v>76</v>
      </c>
    </row>
    <row r="9061" spans="2:10" x14ac:dyDescent="0.45">
      <c r="B9061" t="s">
        <v>332</v>
      </c>
      <c r="C9061" t="s">
        <v>270</v>
      </c>
      <c r="D9061">
        <v>0</v>
      </c>
      <c r="E9061" t="s">
        <v>76</v>
      </c>
      <c r="G9061" t="s">
        <v>410</v>
      </c>
      <c r="H9061" t="s">
        <v>270</v>
      </c>
      <c r="I9061">
        <v>1.7895939168471142E-3</v>
      </c>
      <c r="J9061" t="s">
        <v>76</v>
      </c>
    </row>
    <row r="9062" spans="2:10" x14ac:dyDescent="0.45">
      <c r="B9062" t="s">
        <v>332</v>
      </c>
      <c r="C9062" t="s">
        <v>271</v>
      </c>
      <c r="D9062">
        <v>0</v>
      </c>
      <c r="E9062" t="s">
        <v>76</v>
      </c>
      <c r="G9062" t="s">
        <v>410</v>
      </c>
      <c r="H9062" t="s">
        <v>271</v>
      </c>
      <c r="I9062">
        <v>2.0986678332410072E-3</v>
      </c>
      <c r="J9062" t="s">
        <v>76</v>
      </c>
    </row>
    <row r="9063" spans="2:10" x14ac:dyDescent="0.45">
      <c r="B9063" t="s">
        <v>332</v>
      </c>
      <c r="C9063" t="s">
        <v>272</v>
      </c>
      <c r="D9063">
        <v>0</v>
      </c>
      <c r="E9063" t="s">
        <v>76</v>
      </c>
      <c r="G9063" t="s">
        <v>410</v>
      </c>
      <c r="H9063" t="s">
        <v>272</v>
      </c>
      <c r="I9063">
        <v>4.3212285632080998E-3</v>
      </c>
      <c r="J9063" t="s">
        <v>76</v>
      </c>
    </row>
    <row r="9064" spans="2:10" x14ac:dyDescent="0.45">
      <c r="B9064" t="s">
        <v>332</v>
      </c>
      <c r="C9064" t="s">
        <v>273</v>
      </c>
      <c r="D9064">
        <v>0</v>
      </c>
      <c r="E9064" t="s">
        <v>76</v>
      </c>
      <c r="G9064" t="s">
        <v>410</v>
      </c>
      <c r="H9064" t="s">
        <v>273</v>
      </c>
      <c r="I9064">
        <v>3.6968080970949994E-3</v>
      </c>
      <c r="J9064" t="s">
        <v>76</v>
      </c>
    </row>
    <row r="9065" spans="2:10" x14ac:dyDescent="0.45">
      <c r="B9065" t="s">
        <v>332</v>
      </c>
      <c r="C9065" t="s">
        <v>274</v>
      </c>
      <c r="D9065">
        <v>0</v>
      </c>
      <c r="E9065" t="s">
        <v>76</v>
      </c>
      <c r="G9065" t="s">
        <v>410</v>
      </c>
      <c r="H9065" t="s">
        <v>274</v>
      </c>
      <c r="I9065">
        <v>1.0406985973747118E-2</v>
      </c>
      <c r="J9065" t="s">
        <v>76</v>
      </c>
    </row>
    <row r="9066" spans="2:10" x14ac:dyDescent="0.45">
      <c r="B9066" t="s">
        <v>332</v>
      </c>
      <c r="C9066" t="s">
        <v>275</v>
      </c>
      <c r="D9066">
        <v>0</v>
      </c>
      <c r="E9066" t="s">
        <v>76</v>
      </c>
      <c r="G9066" t="s">
        <v>410</v>
      </c>
      <c r="H9066" t="s">
        <v>275</v>
      </c>
      <c r="I9066">
        <v>1.300214848867963E-3</v>
      </c>
      <c r="J9066" t="s">
        <v>76</v>
      </c>
    </row>
    <row r="9067" spans="2:10" x14ac:dyDescent="0.45">
      <c r="B9067" t="s">
        <v>332</v>
      </c>
      <c r="C9067" t="s">
        <v>276</v>
      </c>
      <c r="D9067">
        <v>0</v>
      </c>
      <c r="E9067" t="s">
        <v>76</v>
      </c>
      <c r="G9067" t="s">
        <v>410</v>
      </c>
      <c r="H9067" t="s">
        <v>276</v>
      </c>
      <c r="I9067">
        <v>1.2590106165977395E-3</v>
      </c>
      <c r="J9067" t="s">
        <v>76</v>
      </c>
    </row>
    <row r="9068" spans="2:10" x14ac:dyDescent="0.45">
      <c r="B9068" t="s">
        <v>332</v>
      </c>
      <c r="C9068" t="s">
        <v>277</v>
      </c>
      <c r="D9068">
        <v>2.0797244542183151E-3</v>
      </c>
      <c r="E9068" t="s">
        <v>76</v>
      </c>
      <c r="G9068" t="s">
        <v>410</v>
      </c>
      <c r="H9068" t="s">
        <v>277</v>
      </c>
      <c r="I9068">
        <v>1.2093792698999078E-3</v>
      </c>
      <c r="J9068" t="s">
        <v>76</v>
      </c>
    </row>
    <row r="9069" spans="2:10" x14ac:dyDescent="0.45">
      <c r="B9069" t="s">
        <v>332</v>
      </c>
      <c r="C9069" t="s">
        <v>278</v>
      </c>
      <c r="D9069">
        <v>5.8599283881120125E-3</v>
      </c>
      <c r="E9069" t="s">
        <v>76</v>
      </c>
      <c r="G9069" t="s">
        <v>410</v>
      </c>
      <c r="H9069" t="s">
        <v>278</v>
      </c>
      <c r="I9069">
        <v>9.5941986172025655E-4</v>
      </c>
      <c r="J9069" t="s">
        <v>76</v>
      </c>
    </row>
    <row r="9070" spans="2:10" x14ac:dyDescent="0.45">
      <c r="B9070" t="s">
        <v>332</v>
      </c>
      <c r="C9070" t="s">
        <v>279</v>
      </c>
      <c r="D9070">
        <v>8.4377163499086937E-3</v>
      </c>
      <c r="E9070" t="s">
        <v>76</v>
      </c>
      <c r="G9070" t="s">
        <v>410</v>
      </c>
      <c r="H9070" t="s">
        <v>279</v>
      </c>
      <c r="I9070">
        <v>1.3934826525735132E-3</v>
      </c>
      <c r="J9070" t="s">
        <v>76</v>
      </c>
    </row>
    <row r="9071" spans="2:10" x14ac:dyDescent="0.45">
      <c r="B9071" t="s">
        <v>332</v>
      </c>
      <c r="C9071" t="s">
        <v>280</v>
      </c>
      <c r="D9071">
        <v>9.5829141850550994E-3</v>
      </c>
      <c r="E9071" t="s">
        <v>76</v>
      </c>
      <c r="G9071" t="s">
        <v>410</v>
      </c>
      <c r="H9071" t="s">
        <v>280</v>
      </c>
      <c r="I9071">
        <v>1.5913180196221032E-3</v>
      </c>
      <c r="J9071" t="s">
        <v>76</v>
      </c>
    </row>
    <row r="9072" spans="2:10" x14ac:dyDescent="0.45">
      <c r="B9072" t="s">
        <v>332</v>
      </c>
      <c r="C9072" t="s">
        <v>281</v>
      </c>
      <c r="D9072">
        <v>9.5298597732569375E-3</v>
      </c>
      <c r="E9072" t="s">
        <v>76</v>
      </c>
      <c r="G9072" t="s">
        <v>410</v>
      </c>
      <c r="H9072" t="s">
        <v>281</v>
      </c>
      <c r="I9072">
        <v>1.5648945369108531E-3</v>
      </c>
      <c r="J9072" t="s">
        <v>76</v>
      </c>
    </row>
    <row r="9073" spans="2:10" x14ac:dyDescent="0.45">
      <c r="B9073" t="s">
        <v>332</v>
      </c>
      <c r="C9073" t="s">
        <v>282</v>
      </c>
      <c r="D9073">
        <v>8.26715678353818E-3</v>
      </c>
      <c r="E9073" t="s">
        <v>76</v>
      </c>
      <c r="G9073" t="s">
        <v>410</v>
      </c>
      <c r="H9073" t="s">
        <v>282</v>
      </c>
      <c r="I9073">
        <v>1.457688231341501E-3</v>
      </c>
      <c r="J9073" t="s">
        <v>76</v>
      </c>
    </row>
    <row r="9074" spans="2:10" x14ac:dyDescent="0.45">
      <c r="B9074" t="s">
        <v>332</v>
      </c>
      <c r="C9074" t="s">
        <v>283</v>
      </c>
      <c r="D9074">
        <v>9.3700915939042353E-3</v>
      </c>
      <c r="E9074" t="s">
        <v>76</v>
      </c>
      <c r="G9074" t="s">
        <v>410</v>
      </c>
      <c r="H9074" t="s">
        <v>283</v>
      </c>
      <c r="I9074">
        <v>1.3991512332508298E-3</v>
      </c>
      <c r="J9074" t="s">
        <v>76</v>
      </c>
    </row>
    <row r="9075" spans="2:10" x14ac:dyDescent="0.45">
      <c r="B9075" t="s">
        <v>332</v>
      </c>
      <c r="C9075" t="s">
        <v>284</v>
      </c>
      <c r="D9075">
        <v>9.3643576087944387E-3</v>
      </c>
      <c r="E9075" t="s">
        <v>76</v>
      </c>
      <c r="G9075" t="s">
        <v>410</v>
      </c>
      <c r="H9075" t="s">
        <v>284</v>
      </c>
      <c r="I9075">
        <v>1.4091650859313542E-3</v>
      </c>
      <c r="J9075" t="s">
        <v>76</v>
      </c>
    </row>
    <row r="9076" spans="2:10" x14ac:dyDescent="0.45">
      <c r="B9076" t="s">
        <v>332</v>
      </c>
      <c r="C9076" t="s">
        <v>285</v>
      </c>
      <c r="D9076">
        <v>8.5045505507491941E-3</v>
      </c>
      <c r="E9076" t="s">
        <v>76</v>
      </c>
      <c r="G9076" t="s">
        <v>410</v>
      </c>
      <c r="H9076" t="s">
        <v>285</v>
      </c>
      <c r="I9076">
        <v>1.2601818692074662E-3</v>
      </c>
      <c r="J9076" t="s">
        <v>76</v>
      </c>
    </row>
    <row r="9077" spans="2:10" x14ac:dyDescent="0.45">
      <c r="B9077" t="s">
        <v>332</v>
      </c>
      <c r="C9077" t="s">
        <v>286</v>
      </c>
      <c r="D9077">
        <v>6.4293348550274118E-3</v>
      </c>
      <c r="E9077" t="s">
        <v>76</v>
      </c>
      <c r="G9077" t="s">
        <v>410</v>
      </c>
      <c r="H9077" t="s">
        <v>286</v>
      </c>
      <c r="I9077">
        <v>1.3522156566106627E-3</v>
      </c>
      <c r="J9077" t="s">
        <v>76</v>
      </c>
    </row>
    <row r="9078" spans="2:10" x14ac:dyDescent="0.45">
      <c r="B9078" t="s">
        <v>332</v>
      </c>
      <c r="C9078" t="s">
        <v>287</v>
      </c>
      <c r="D9078">
        <v>3.9535493399788114E-3</v>
      </c>
      <c r="E9078" t="s">
        <v>76</v>
      </c>
      <c r="G9078" t="s">
        <v>410</v>
      </c>
      <c r="H9078" t="s">
        <v>287</v>
      </c>
      <c r="I9078">
        <v>1.5588618756408018E-3</v>
      </c>
      <c r="J9078" t="s">
        <v>76</v>
      </c>
    </row>
    <row r="9079" spans="2:10" x14ac:dyDescent="0.45">
      <c r="B9079" t="s">
        <v>332</v>
      </c>
      <c r="C9079" t="s">
        <v>288</v>
      </c>
      <c r="D9079">
        <v>0</v>
      </c>
      <c r="E9079" t="s">
        <v>76</v>
      </c>
      <c r="G9079" t="s">
        <v>410</v>
      </c>
      <c r="H9079" t="s">
        <v>288</v>
      </c>
      <c r="I9079">
        <v>2.3853573570941275E-3</v>
      </c>
      <c r="J9079" t="s">
        <v>76</v>
      </c>
    </row>
    <row r="9080" spans="2:10" x14ac:dyDescent="0.45">
      <c r="B9080" t="s">
        <v>332</v>
      </c>
      <c r="C9080" t="s">
        <v>289</v>
      </c>
      <c r="D9080">
        <v>0</v>
      </c>
      <c r="E9080" t="s">
        <v>76</v>
      </c>
      <c r="G9080" t="s">
        <v>410</v>
      </c>
      <c r="H9080" t="s">
        <v>289</v>
      </c>
      <c r="I9080">
        <v>3.2001645777731172E-3</v>
      </c>
      <c r="J9080" t="s">
        <v>76</v>
      </c>
    </row>
    <row r="9081" spans="2:10" x14ac:dyDescent="0.45">
      <c r="B9081" t="s">
        <v>332</v>
      </c>
      <c r="C9081" t="s">
        <v>290</v>
      </c>
      <c r="D9081">
        <v>0</v>
      </c>
      <c r="E9081" t="s">
        <v>76</v>
      </c>
      <c r="G9081" t="s">
        <v>410</v>
      </c>
      <c r="H9081" t="s">
        <v>290</v>
      </c>
      <c r="I9081">
        <v>7.3584649517899371E-3</v>
      </c>
      <c r="J9081" t="s">
        <v>76</v>
      </c>
    </row>
    <row r="9082" spans="2:10" x14ac:dyDescent="0.45">
      <c r="B9082" t="s">
        <v>332</v>
      </c>
      <c r="C9082" t="s">
        <v>291</v>
      </c>
      <c r="D9082">
        <v>0</v>
      </c>
      <c r="E9082" t="s">
        <v>76</v>
      </c>
      <c r="G9082" t="s">
        <v>410</v>
      </c>
      <c r="H9082" t="s">
        <v>291</v>
      </c>
      <c r="I9082">
        <v>6.7928943519230392E-3</v>
      </c>
      <c r="J9082" t="s">
        <v>76</v>
      </c>
    </row>
    <row r="9083" spans="2:10" x14ac:dyDescent="0.45">
      <c r="B9083" t="s">
        <v>333</v>
      </c>
      <c r="C9083" t="s">
        <v>75</v>
      </c>
      <c r="D9083">
        <v>0</v>
      </c>
      <c r="E9083" t="s">
        <v>76</v>
      </c>
      <c r="G9083" t="s">
        <v>411</v>
      </c>
      <c r="H9083" t="s">
        <v>75</v>
      </c>
      <c r="I9083">
        <v>1.0795261825725128E-2</v>
      </c>
      <c r="J9083" t="s">
        <v>76</v>
      </c>
    </row>
    <row r="9084" spans="2:10" x14ac:dyDescent="0.45">
      <c r="B9084" t="s">
        <v>333</v>
      </c>
      <c r="C9084" t="s">
        <v>77</v>
      </c>
      <c r="D9084">
        <v>0</v>
      </c>
      <c r="E9084" t="s">
        <v>76</v>
      </c>
      <c r="G9084" t="s">
        <v>411</v>
      </c>
      <c r="H9084" t="s">
        <v>77</v>
      </c>
      <c r="I9084">
        <v>1.675057124965833E-3</v>
      </c>
      <c r="J9084" t="s">
        <v>76</v>
      </c>
    </row>
    <row r="9085" spans="2:10" x14ac:dyDescent="0.45">
      <c r="B9085" t="s">
        <v>333</v>
      </c>
      <c r="C9085" t="s">
        <v>78</v>
      </c>
      <c r="D9085">
        <v>0</v>
      </c>
      <c r="E9085" t="s">
        <v>76</v>
      </c>
      <c r="G9085" t="s">
        <v>411</v>
      </c>
      <c r="H9085" t="s">
        <v>78</v>
      </c>
      <c r="I9085">
        <v>1.5785168927138873E-3</v>
      </c>
      <c r="J9085" t="s">
        <v>76</v>
      </c>
    </row>
    <row r="9086" spans="2:10" x14ac:dyDescent="0.45">
      <c r="B9086" t="s">
        <v>333</v>
      </c>
      <c r="C9086" t="s">
        <v>79</v>
      </c>
      <c r="D9086">
        <v>0</v>
      </c>
      <c r="E9086" t="s">
        <v>76</v>
      </c>
      <c r="G9086" t="s">
        <v>411</v>
      </c>
      <c r="H9086" t="s">
        <v>79</v>
      </c>
      <c r="I9086">
        <v>1.5006554428512947E-3</v>
      </c>
      <c r="J9086" t="s">
        <v>76</v>
      </c>
    </row>
    <row r="9087" spans="2:10" x14ac:dyDescent="0.45">
      <c r="B9087" t="s">
        <v>333</v>
      </c>
      <c r="C9087" t="s">
        <v>80</v>
      </c>
      <c r="D9087">
        <v>6.9261102714912445E-3</v>
      </c>
      <c r="E9087" t="s">
        <v>76</v>
      </c>
      <c r="G9087" t="s">
        <v>411</v>
      </c>
      <c r="H9087" t="s">
        <v>80</v>
      </c>
      <c r="I9087">
        <v>1.4333137001691753E-3</v>
      </c>
      <c r="J9087" t="s">
        <v>76</v>
      </c>
    </row>
    <row r="9088" spans="2:10" x14ac:dyDescent="0.45">
      <c r="B9088" t="s">
        <v>333</v>
      </c>
      <c r="C9088" t="s">
        <v>81</v>
      </c>
      <c r="D9088">
        <v>1.0067749921791699E-2</v>
      </c>
      <c r="E9088" t="s">
        <v>76</v>
      </c>
      <c r="G9088" t="s">
        <v>411</v>
      </c>
      <c r="H9088" t="s">
        <v>81</v>
      </c>
      <c r="I9088">
        <v>1.1219692079253616E-3</v>
      </c>
      <c r="J9088" t="s">
        <v>76</v>
      </c>
    </row>
    <row r="9089" spans="2:10" x14ac:dyDescent="0.45">
      <c r="B9089" t="s">
        <v>333</v>
      </c>
      <c r="C9089" t="s">
        <v>82</v>
      </c>
      <c r="D9089">
        <v>1.1380287187666682E-2</v>
      </c>
      <c r="E9089" t="s">
        <v>76</v>
      </c>
      <c r="G9089" t="s">
        <v>411</v>
      </c>
      <c r="H9089" t="s">
        <v>82</v>
      </c>
      <c r="I9089">
        <v>9.4175110680564983E-4</v>
      </c>
      <c r="J9089" t="s">
        <v>76</v>
      </c>
    </row>
    <row r="9090" spans="2:10" x14ac:dyDescent="0.45">
      <c r="B9090" t="s">
        <v>333</v>
      </c>
      <c r="C9090" t="s">
        <v>83</v>
      </c>
      <c r="D9090">
        <v>1.1397307168790134E-2</v>
      </c>
      <c r="E9090" t="s">
        <v>76</v>
      </c>
      <c r="G9090" t="s">
        <v>411</v>
      </c>
      <c r="H9090" t="s">
        <v>83</v>
      </c>
      <c r="I9090">
        <v>8.0425795400536229E-4</v>
      </c>
      <c r="J9090" t="s">
        <v>76</v>
      </c>
    </row>
    <row r="9091" spans="2:10" x14ac:dyDescent="0.45">
      <c r="B9091" t="s">
        <v>333</v>
      </c>
      <c r="C9091" t="s">
        <v>84</v>
      </c>
      <c r="D9091">
        <v>1.0221652961281419E-2</v>
      </c>
      <c r="E9091" t="s">
        <v>76</v>
      </c>
      <c r="G9091" t="s">
        <v>411</v>
      </c>
      <c r="H9091" t="s">
        <v>84</v>
      </c>
      <c r="I9091">
        <v>7.9639655171736797E-4</v>
      </c>
      <c r="J9091" t="s">
        <v>76</v>
      </c>
    </row>
    <row r="9092" spans="2:10" x14ac:dyDescent="0.45">
      <c r="B9092" t="s">
        <v>333</v>
      </c>
      <c r="C9092" t="s">
        <v>85</v>
      </c>
      <c r="D9092">
        <v>1.0882446247295169E-2</v>
      </c>
      <c r="E9092" t="s">
        <v>76</v>
      </c>
      <c r="G9092" t="s">
        <v>411</v>
      </c>
      <c r="H9092" t="s">
        <v>85</v>
      </c>
      <c r="I9092">
        <v>1.1982447442520088E-3</v>
      </c>
      <c r="J9092" t="s">
        <v>76</v>
      </c>
    </row>
    <row r="9093" spans="2:10" x14ac:dyDescent="0.45">
      <c r="B9093" t="s">
        <v>333</v>
      </c>
      <c r="C9093" t="s">
        <v>86</v>
      </c>
      <c r="D9093">
        <v>1.0919352221617541E-2</v>
      </c>
      <c r="E9093" t="s">
        <v>76</v>
      </c>
      <c r="G9093" t="s">
        <v>411</v>
      </c>
      <c r="H9093" t="s">
        <v>86</v>
      </c>
      <c r="I9093">
        <v>2.1242349626861708E-3</v>
      </c>
      <c r="J9093" t="s">
        <v>76</v>
      </c>
    </row>
    <row r="9094" spans="2:10" x14ac:dyDescent="0.45">
      <c r="B9094" t="s">
        <v>333</v>
      </c>
      <c r="C9094" t="s">
        <v>87</v>
      </c>
      <c r="D9094">
        <v>1.0268220276181874E-2</v>
      </c>
      <c r="E9094" t="s">
        <v>76</v>
      </c>
      <c r="G9094" t="s">
        <v>411</v>
      </c>
      <c r="H9094" t="s">
        <v>87</v>
      </c>
      <c r="I9094">
        <v>3.5101978935103916E-3</v>
      </c>
      <c r="J9094" t="s">
        <v>76</v>
      </c>
    </row>
    <row r="9095" spans="2:10" x14ac:dyDescent="0.45">
      <c r="B9095" t="s">
        <v>333</v>
      </c>
      <c r="C9095" t="s">
        <v>88</v>
      </c>
      <c r="D9095">
        <v>8.7519556215178967E-3</v>
      </c>
      <c r="E9095" t="s">
        <v>76</v>
      </c>
      <c r="G9095" t="s">
        <v>411</v>
      </c>
      <c r="H9095" t="s">
        <v>88</v>
      </c>
      <c r="I9095">
        <v>4.5229347633874368E-3</v>
      </c>
      <c r="J9095" t="s">
        <v>76</v>
      </c>
    </row>
    <row r="9096" spans="2:10" x14ac:dyDescent="0.45">
      <c r="B9096" t="s">
        <v>333</v>
      </c>
      <c r="C9096" t="s">
        <v>89</v>
      </c>
      <c r="D9096">
        <v>5.589535824208674E-3</v>
      </c>
      <c r="E9096" t="s">
        <v>76</v>
      </c>
      <c r="G9096" t="s">
        <v>411</v>
      </c>
      <c r="H9096" t="s">
        <v>89</v>
      </c>
      <c r="I9096">
        <v>5.0564963794124161E-3</v>
      </c>
      <c r="J9096" t="s">
        <v>76</v>
      </c>
    </row>
    <row r="9097" spans="2:10" x14ac:dyDescent="0.45">
      <c r="B9097" t="s">
        <v>333</v>
      </c>
      <c r="C9097" t="s">
        <v>90</v>
      </c>
      <c r="D9097">
        <v>0</v>
      </c>
      <c r="E9097" t="s">
        <v>76</v>
      </c>
      <c r="G9097" t="s">
        <v>411</v>
      </c>
      <c r="H9097" t="s">
        <v>90</v>
      </c>
      <c r="I9097">
        <v>5.3314401562212311E-3</v>
      </c>
      <c r="J9097" t="s">
        <v>76</v>
      </c>
    </row>
    <row r="9098" spans="2:10" x14ac:dyDescent="0.45">
      <c r="B9098" t="s">
        <v>333</v>
      </c>
      <c r="C9098" t="s">
        <v>91</v>
      </c>
      <c r="D9098">
        <v>0</v>
      </c>
      <c r="E9098" t="s">
        <v>76</v>
      </c>
      <c r="G9098" t="s">
        <v>411</v>
      </c>
      <c r="H9098" t="s">
        <v>91</v>
      </c>
      <c r="I9098">
        <v>4.9414301938083948E-3</v>
      </c>
      <c r="J9098" t="s">
        <v>76</v>
      </c>
    </row>
    <row r="9099" spans="2:10" x14ac:dyDescent="0.45">
      <c r="B9099" t="s">
        <v>333</v>
      </c>
      <c r="C9099" t="s">
        <v>92</v>
      </c>
      <c r="D9099">
        <v>0</v>
      </c>
      <c r="E9099" t="s">
        <v>76</v>
      </c>
      <c r="G9099" t="s">
        <v>411</v>
      </c>
      <c r="H9099" t="s">
        <v>92</v>
      </c>
      <c r="I9099">
        <v>7.8042222951238806E-3</v>
      </c>
      <c r="J9099" t="s">
        <v>76</v>
      </c>
    </row>
    <row r="9100" spans="2:10" x14ac:dyDescent="0.45">
      <c r="B9100" t="s">
        <v>333</v>
      </c>
      <c r="C9100" t="s">
        <v>93</v>
      </c>
      <c r="D9100">
        <v>0</v>
      </c>
      <c r="E9100" t="s">
        <v>76</v>
      </c>
      <c r="G9100" t="s">
        <v>411</v>
      </c>
      <c r="H9100" t="s">
        <v>93</v>
      </c>
      <c r="I9100">
        <v>5.5904043507655557E-3</v>
      </c>
      <c r="J9100" t="s">
        <v>76</v>
      </c>
    </row>
    <row r="9101" spans="2:10" x14ac:dyDescent="0.45">
      <c r="B9101" t="s">
        <v>333</v>
      </c>
      <c r="C9101" t="s">
        <v>94</v>
      </c>
      <c r="D9101">
        <v>0</v>
      </c>
      <c r="E9101" t="s">
        <v>76</v>
      </c>
      <c r="G9101" t="s">
        <v>411</v>
      </c>
      <c r="H9101" t="s">
        <v>94</v>
      </c>
      <c r="I9101">
        <v>8.5004025594148484E-3</v>
      </c>
      <c r="J9101" t="s">
        <v>76</v>
      </c>
    </row>
    <row r="9102" spans="2:10" x14ac:dyDescent="0.45">
      <c r="B9102" t="s">
        <v>333</v>
      </c>
      <c r="C9102" t="s">
        <v>95</v>
      </c>
      <c r="D9102">
        <v>0</v>
      </c>
      <c r="E9102" t="s">
        <v>76</v>
      </c>
      <c r="G9102" t="s">
        <v>411</v>
      </c>
      <c r="H9102" t="s">
        <v>95</v>
      </c>
      <c r="I9102">
        <v>1.5747707492949237E-3</v>
      </c>
      <c r="J9102" t="s">
        <v>76</v>
      </c>
    </row>
    <row r="9103" spans="2:10" x14ac:dyDescent="0.45">
      <c r="B9103" t="s">
        <v>333</v>
      </c>
      <c r="C9103" t="s">
        <v>96</v>
      </c>
      <c r="D9103">
        <v>0</v>
      </c>
      <c r="E9103" t="s">
        <v>76</v>
      </c>
      <c r="G9103" t="s">
        <v>411</v>
      </c>
      <c r="H9103" t="s">
        <v>96</v>
      </c>
      <c r="I9103">
        <v>1.6233941780694507E-3</v>
      </c>
      <c r="J9103" t="s">
        <v>76</v>
      </c>
    </row>
    <row r="9104" spans="2:10" x14ac:dyDescent="0.45">
      <c r="B9104" t="s">
        <v>333</v>
      </c>
      <c r="C9104" t="s">
        <v>97</v>
      </c>
      <c r="D9104">
        <v>3.1602643986708397E-3</v>
      </c>
      <c r="E9104" t="s">
        <v>76</v>
      </c>
      <c r="G9104" t="s">
        <v>411</v>
      </c>
      <c r="H9104" t="s">
        <v>97</v>
      </c>
      <c r="I9104">
        <v>1.6497437193665481E-3</v>
      </c>
      <c r="J9104" t="s">
        <v>76</v>
      </c>
    </row>
    <row r="9105" spans="2:10" x14ac:dyDescent="0.45">
      <c r="B9105" t="s">
        <v>333</v>
      </c>
      <c r="C9105" t="s">
        <v>98</v>
      </c>
      <c r="D9105">
        <v>6.7784221204631977E-3</v>
      </c>
      <c r="E9105" t="s">
        <v>76</v>
      </c>
      <c r="G9105" t="s">
        <v>411</v>
      </c>
      <c r="H9105" t="s">
        <v>98</v>
      </c>
      <c r="I9105">
        <v>1.4765150198678785E-3</v>
      </c>
      <c r="J9105" t="s">
        <v>76</v>
      </c>
    </row>
    <row r="9106" spans="2:10" x14ac:dyDescent="0.45">
      <c r="B9106" t="s">
        <v>333</v>
      </c>
      <c r="C9106" t="s">
        <v>99</v>
      </c>
      <c r="D9106">
        <v>9.2794807843638114E-3</v>
      </c>
      <c r="E9106" t="s">
        <v>76</v>
      </c>
      <c r="G9106" t="s">
        <v>411</v>
      </c>
      <c r="H9106" t="s">
        <v>99</v>
      </c>
      <c r="I9106">
        <v>1.1786051747100157E-3</v>
      </c>
      <c r="J9106" t="s">
        <v>76</v>
      </c>
    </row>
    <row r="9107" spans="2:10" x14ac:dyDescent="0.45">
      <c r="B9107" t="s">
        <v>333</v>
      </c>
      <c r="C9107" t="s">
        <v>100</v>
      </c>
      <c r="D9107">
        <v>1.0382089509659279E-2</v>
      </c>
      <c r="E9107" t="s">
        <v>76</v>
      </c>
      <c r="G9107" t="s">
        <v>411</v>
      </c>
      <c r="H9107" t="s">
        <v>100</v>
      </c>
      <c r="I9107">
        <v>1.0141743026511913E-3</v>
      </c>
      <c r="J9107" t="s">
        <v>76</v>
      </c>
    </row>
    <row r="9108" spans="2:10" x14ac:dyDescent="0.45">
      <c r="B9108" t="s">
        <v>333</v>
      </c>
      <c r="C9108" t="s">
        <v>101</v>
      </c>
      <c r="D9108">
        <v>1.0539821776648093E-2</v>
      </c>
      <c r="E9108" t="s">
        <v>76</v>
      </c>
      <c r="G9108" t="s">
        <v>411</v>
      </c>
      <c r="H9108" t="s">
        <v>101</v>
      </c>
      <c r="I9108">
        <v>9.4149555221529041E-4</v>
      </c>
      <c r="J9108" t="s">
        <v>76</v>
      </c>
    </row>
    <row r="9109" spans="2:10" x14ac:dyDescent="0.45">
      <c r="B9109" t="s">
        <v>333</v>
      </c>
      <c r="C9109" t="s">
        <v>102</v>
      </c>
      <c r="D9109">
        <v>9.8127298218172766E-3</v>
      </c>
      <c r="E9109" t="s">
        <v>76</v>
      </c>
      <c r="G9109" t="s">
        <v>411</v>
      </c>
      <c r="H9109" t="s">
        <v>102</v>
      </c>
      <c r="I9109">
        <v>1.0917056815346168E-3</v>
      </c>
      <c r="J9109" t="s">
        <v>76</v>
      </c>
    </row>
    <row r="9110" spans="2:10" x14ac:dyDescent="0.45">
      <c r="B9110" t="s">
        <v>333</v>
      </c>
      <c r="C9110" t="s">
        <v>103</v>
      </c>
      <c r="D9110">
        <v>1.0293364102588597E-2</v>
      </c>
      <c r="E9110" t="s">
        <v>76</v>
      </c>
      <c r="G9110" t="s">
        <v>411</v>
      </c>
      <c r="H9110" t="s">
        <v>103</v>
      </c>
      <c r="I9110">
        <v>1.7869715053984163E-3</v>
      </c>
      <c r="J9110" t="s">
        <v>76</v>
      </c>
    </row>
    <row r="9111" spans="2:10" x14ac:dyDescent="0.45">
      <c r="B9111" t="s">
        <v>333</v>
      </c>
      <c r="C9111" t="s">
        <v>104</v>
      </c>
      <c r="D9111">
        <v>1.0265101158215948E-2</v>
      </c>
      <c r="E9111" t="s">
        <v>76</v>
      </c>
      <c r="G9111" t="s">
        <v>411</v>
      </c>
      <c r="H9111" t="s">
        <v>104</v>
      </c>
      <c r="I9111">
        <v>3.041341459608402E-3</v>
      </c>
      <c r="J9111" t="s">
        <v>76</v>
      </c>
    </row>
    <row r="9112" spans="2:10" x14ac:dyDescent="0.45">
      <c r="B9112" t="s">
        <v>333</v>
      </c>
      <c r="C9112" t="s">
        <v>105</v>
      </c>
      <c r="D9112">
        <v>9.7545831819100207E-3</v>
      </c>
      <c r="E9112" t="s">
        <v>76</v>
      </c>
      <c r="G9112" t="s">
        <v>411</v>
      </c>
      <c r="H9112" t="s">
        <v>105</v>
      </c>
      <c r="I9112">
        <v>4.4316757086123896E-3</v>
      </c>
      <c r="J9112" t="s">
        <v>76</v>
      </c>
    </row>
    <row r="9113" spans="2:10" x14ac:dyDescent="0.45">
      <c r="B9113" t="s">
        <v>333</v>
      </c>
      <c r="C9113" t="s">
        <v>106</v>
      </c>
      <c r="D9113">
        <v>8.5194990045781311E-3</v>
      </c>
      <c r="E9113" t="s">
        <v>76</v>
      </c>
      <c r="G9113" t="s">
        <v>411</v>
      </c>
      <c r="H9113" t="s">
        <v>106</v>
      </c>
      <c r="I9113">
        <v>5.247594223596835E-3</v>
      </c>
      <c r="J9113" t="s">
        <v>76</v>
      </c>
    </row>
    <row r="9114" spans="2:10" x14ac:dyDescent="0.45">
      <c r="B9114" t="s">
        <v>333</v>
      </c>
      <c r="C9114" t="s">
        <v>107</v>
      </c>
      <c r="D9114">
        <v>5.8874756058779525E-3</v>
      </c>
      <c r="E9114" t="s">
        <v>76</v>
      </c>
      <c r="G9114" t="s">
        <v>411</v>
      </c>
      <c r="H9114" t="s">
        <v>107</v>
      </c>
      <c r="I9114">
        <v>5.3366045558369381E-3</v>
      </c>
      <c r="J9114" t="s">
        <v>76</v>
      </c>
    </row>
    <row r="9115" spans="2:10" x14ac:dyDescent="0.45">
      <c r="B9115" t="s">
        <v>333</v>
      </c>
      <c r="C9115" t="s">
        <v>108</v>
      </c>
      <c r="D9115">
        <v>2.4447087929990236E-4</v>
      </c>
      <c r="E9115" t="s">
        <v>76</v>
      </c>
      <c r="G9115" t="s">
        <v>411</v>
      </c>
      <c r="H9115" t="s">
        <v>108</v>
      </c>
      <c r="I9115">
        <v>5.0758717816731134E-3</v>
      </c>
      <c r="J9115" t="s">
        <v>76</v>
      </c>
    </row>
    <row r="9116" spans="2:10" x14ac:dyDescent="0.45">
      <c r="B9116" t="s">
        <v>333</v>
      </c>
      <c r="C9116" t="s">
        <v>109</v>
      </c>
      <c r="D9116">
        <v>0</v>
      </c>
      <c r="E9116" t="s">
        <v>76</v>
      </c>
      <c r="G9116" t="s">
        <v>411</v>
      </c>
      <c r="H9116" t="s">
        <v>109</v>
      </c>
      <c r="I9116">
        <v>4.5539698689251304E-3</v>
      </c>
      <c r="J9116" t="s">
        <v>76</v>
      </c>
    </row>
    <row r="9117" spans="2:10" x14ac:dyDescent="0.45">
      <c r="B9117" t="s">
        <v>333</v>
      </c>
      <c r="C9117" t="s">
        <v>110</v>
      </c>
      <c r="D9117">
        <v>0</v>
      </c>
      <c r="E9117" t="s">
        <v>76</v>
      </c>
      <c r="G9117" t="s">
        <v>411</v>
      </c>
      <c r="H9117" t="s">
        <v>110</v>
      </c>
      <c r="I9117">
        <v>7.1746190678440309E-3</v>
      </c>
      <c r="J9117" t="s">
        <v>76</v>
      </c>
    </row>
    <row r="9118" spans="2:10" x14ac:dyDescent="0.45">
      <c r="B9118" t="s">
        <v>333</v>
      </c>
      <c r="C9118" t="s">
        <v>111</v>
      </c>
      <c r="D9118">
        <v>0</v>
      </c>
      <c r="E9118" t="s">
        <v>76</v>
      </c>
      <c r="G9118" t="s">
        <v>411</v>
      </c>
      <c r="H9118" t="s">
        <v>111</v>
      </c>
      <c r="I9118">
        <v>5.4245341465149529E-3</v>
      </c>
      <c r="J9118" t="s">
        <v>76</v>
      </c>
    </row>
    <row r="9119" spans="2:10" x14ac:dyDescent="0.45">
      <c r="B9119" t="s">
        <v>333</v>
      </c>
      <c r="C9119" t="s">
        <v>112</v>
      </c>
      <c r="D9119">
        <v>0</v>
      </c>
      <c r="E9119" t="s">
        <v>76</v>
      </c>
      <c r="G9119" t="s">
        <v>411</v>
      </c>
      <c r="H9119" t="s">
        <v>112</v>
      </c>
      <c r="I9119">
        <v>1.2479299328663949E-2</v>
      </c>
      <c r="J9119" t="s">
        <v>76</v>
      </c>
    </row>
    <row r="9120" spans="2:10" x14ac:dyDescent="0.45">
      <c r="B9120" t="s">
        <v>333</v>
      </c>
      <c r="C9120" t="s">
        <v>113</v>
      </c>
      <c r="D9120">
        <v>0</v>
      </c>
      <c r="E9120" t="s">
        <v>76</v>
      </c>
      <c r="G9120" t="s">
        <v>411</v>
      </c>
      <c r="H9120" t="s">
        <v>113</v>
      </c>
      <c r="I9120">
        <v>2.3704344825111684E-3</v>
      </c>
      <c r="J9120" t="s">
        <v>76</v>
      </c>
    </row>
    <row r="9121" spans="2:10" x14ac:dyDescent="0.45">
      <c r="B9121" t="s">
        <v>333</v>
      </c>
      <c r="C9121" t="s">
        <v>114</v>
      </c>
      <c r="D9121">
        <v>0</v>
      </c>
      <c r="E9121" t="s">
        <v>76</v>
      </c>
      <c r="G9121" t="s">
        <v>411</v>
      </c>
      <c r="H9121" t="s">
        <v>114</v>
      </c>
      <c r="I9121">
        <v>2.4890657955645846E-3</v>
      </c>
      <c r="J9121" t="s">
        <v>76</v>
      </c>
    </row>
    <row r="9122" spans="2:10" x14ac:dyDescent="0.45">
      <c r="B9122" t="s">
        <v>333</v>
      </c>
      <c r="C9122" t="s">
        <v>115</v>
      </c>
      <c r="D9122">
        <v>4.4071360882644546E-3</v>
      </c>
      <c r="E9122" t="s">
        <v>76</v>
      </c>
      <c r="G9122" t="s">
        <v>411</v>
      </c>
      <c r="H9122" t="s">
        <v>115</v>
      </c>
      <c r="I9122">
        <v>2.4801746786224997E-3</v>
      </c>
      <c r="J9122" t="s">
        <v>76</v>
      </c>
    </row>
    <row r="9123" spans="2:10" x14ac:dyDescent="0.45">
      <c r="B9123" t="s">
        <v>333</v>
      </c>
      <c r="C9123" t="s">
        <v>116</v>
      </c>
      <c r="D9123">
        <v>7.0785420552771997E-3</v>
      </c>
      <c r="E9123" t="s">
        <v>76</v>
      </c>
      <c r="G9123" t="s">
        <v>411</v>
      </c>
      <c r="H9123" t="s">
        <v>116</v>
      </c>
      <c r="I9123">
        <v>2.2213424912541769E-3</v>
      </c>
      <c r="J9123" t="s">
        <v>76</v>
      </c>
    </row>
    <row r="9124" spans="2:10" x14ac:dyDescent="0.45">
      <c r="B9124" t="s">
        <v>333</v>
      </c>
      <c r="C9124" t="s">
        <v>117</v>
      </c>
      <c r="D9124">
        <v>9.3191766200243324E-3</v>
      </c>
      <c r="E9124" t="s">
        <v>76</v>
      </c>
      <c r="G9124" t="s">
        <v>411</v>
      </c>
      <c r="H9124" t="s">
        <v>117</v>
      </c>
      <c r="I9124">
        <v>1.8836281738843978E-3</v>
      </c>
      <c r="J9124" t="s">
        <v>76</v>
      </c>
    </row>
    <row r="9125" spans="2:10" x14ac:dyDescent="0.45">
      <c r="B9125" t="s">
        <v>333</v>
      </c>
      <c r="C9125" t="s">
        <v>118</v>
      </c>
      <c r="D9125">
        <v>1.04250630288137E-2</v>
      </c>
      <c r="E9125" t="s">
        <v>76</v>
      </c>
      <c r="G9125" t="s">
        <v>411</v>
      </c>
      <c r="H9125" t="s">
        <v>118</v>
      </c>
      <c r="I9125">
        <v>1.6923128960351524E-3</v>
      </c>
      <c r="J9125" t="s">
        <v>76</v>
      </c>
    </row>
    <row r="9126" spans="2:10" x14ac:dyDescent="0.45">
      <c r="B9126" t="s">
        <v>333</v>
      </c>
      <c r="C9126" t="s">
        <v>119</v>
      </c>
      <c r="D9126">
        <v>1.044897152322356E-2</v>
      </c>
      <c r="E9126" t="s">
        <v>76</v>
      </c>
      <c r="G9126" t="s">
        <v>411</v>
      </c>
      <c r="H9126" t="s">
        <v>119</v>
      </c>
      <c r="I9126">
        <v>1.6195877309128995E-3</v>
      </c>
      <c r="J9126" t="s">
        <v>76</v>
      </c>
    </row>
    <row r="9127" spans="2:10" x14ac:dyDescent="0.45">
      <c r="B9127" t="s">
        <v>333</v>
      </c>
      <c r="C9127" t="s">
        <v>120</v>
      </c>
      <c r="D9127">
        <v>1.0225618844228075E-2</v>
      </c>
      <c r="E9127" t="s">
        <v>76</v>
      </c>
      <c r="G9127" t="s">
        <v>411</v>
      </c>
      <c r="H9127" t="s">
        <v>120</v>
      </c>
      <c r="I9127">
        <v>1.8828980509036359E-3</v>
      </c>
      <c r="J9127" t="s">
        <v>76</v>
      </c>
    </row>
    <row r="9128" spans="2:10" x14ac:dyDescent="0.45">
      <c r="B9128" t="s">
        <v>333</v>
      </c>
      <c r="C9128" t="s">
        <v>121</v>
      </c>
      <c r="D9128">
        <v>1.0530908666198152E-2</v>
      </c>
      <c r="E9128" t="s">
        <v>76</v>
      </c>
      <c r="G9128" t="s">
        <v>411</v>
      </c>
      <c r="H9128" t="s">
        <v>121</v>
      </c>
      <c r="I9128">
        <v>3.0343775259104992E-3</v>
      </c>
      <c r="J9128" t="s">
        <v>76</v>
      </c>
    </row>
    <row r="9129" spans="2:10" x14ac:dyDescent="0.45">
      <c r="B9129" t="s">
        <v>333</v>
      </c>
      <c r="C9129" t="s">
        <v>122</v>
      </c>
      <c r="D9129">
        <v>1.0162255212440494E-2</v>
      </c>
      <c r="E9129" t="s">
        <v>76</v>
      </c>
      <c r="G9129" t="s">
        <v>411</v>
      </c>
      <c r="H9129" t="s">
        <v>122</v>
      </c>
      <c r="I9129">
        <v>4.560852790067231E-3</v>
      </c>
      <c r="J9129" t="s">
        <v>76</v>
      </c>
    </row>
    <row r="9130" spans="2:10" x14ac:dyDescent="0.45">
      <c r="B9130" t="s">
        <v>333</v>
      </c>
      <c r="C9130" t="s">
        <v>123</v>
      </c>
      <c r="D9130">
        <v>9.3947102034981182E-3</v>
      </c>
      <c r="E9130" t="s">
        <v>76</v>
      </c>
      <c r="G9130" t="s">
        <v>411</v>
      </c>
      <c r="H9130" t="s">
        <v>123</v>
      </c>
      <c r="I9130">
        <v>5.788729652369427E-3</v>
      </c>
      <c r="J9130" t="s">
        <v>76</v>
      </c>
    </row>
    <row r="9131" spans="2:10" x14ac:dyDescent="0.45">
      <c r="B9131" t="s">
        <v>333</v>
      </c>
      <c r="C9131" t="s">
        <v>124</v>
      </c>
      <c r="D9131">
        <v>8.0588604846298963E-3</v>
      </c>
      <c r="E9131" t="s">
        <v>76</v>
      </c>
      <c r="G9131" t="s">
        <v>411</v>
      </c>
      <c r="H9131" t="s">
        <v>124</v>
      </c>
      <c r="I9131">
        <v>6.7115073366024311E-3</v>
      </c>
      <c r="J9131" t="s">
        <v>76</v>
      </c>
    </row>
    <row r="9132" spans="2:10" x14ac:dyDescent="0.45">
      <c r="B9132" t="s">
        <v>333</v>
      </c>
      <c r="C9132" t="s">
        <v>125</v>
      </c>
      <c r="D9132">
        <v>5.3261290505508411E-3</v>
      </c>
      <c r="E9132" t="s">
        <v>76</v>
      </c>
      <c r="G9132" t="s">
        <v>411</v>
      </c>
      <c r="H9132" t="s">
        <v>125</v>
      </c>
      <c r="I9132">
        <v>6.8650281639788943E-3</v>
      </c>
      <c r="J9132" t="s">
        <v>76</v>
      </c>
    </row>
    <row r="9133" spans="2:10" x14ac:dyDescent="0.45">
      <c r="B9133" t="s">
        <v>333</v>
      </c>
      <c r="C9133" t="s">
        <v>126</v>
      </c>
      <c r="D9133">
        <v>3.2808687460167867E-3</v>
      </c>
      <c r="E9133" t="s">
        <v>76</v>
      </c>
      <c r="G9133" t="s">
        <v>411</v>
      </c>
      <c r="H9133" t="s">
        <v>126</v>
      </c>
      <c r="I9133">
        <v>6.2555553353137554E-3</v>
      </c>
      <c r="J9133" t="s">
        <v>76</v>
      </c>
    </row>
    <row r="9134" spans="2:10" x14ac:dyDescent="0.45">
      <c r="B9134" t="s">
        <v>333</v>
      </c>
      <c r="C9134" t="s">
        <v>127</v>
      </c>
      <c r="D9134">
        <v>0</v>
      </c>
      <c r="E9134" t="s">
        <v>76</v>
      </c>
      <c r="G9134" t="s">
        <v>411</v>
      </c>
      <c r="H9134" t="s">
        <v>127</v>
      </c>
      <c r="I9134">
        <v>5.3203024590886133E-3</v>
      </c>
      <c r="J9134" t="s">
        <v>76</v>
      </c>
    </row>
    <row r="9135" spans="2:10" x14ac:dyDescent="0.45">
      <c r="B9135" t="s">
        <v>333</v>
      </c>
      <c r="C9135" t="s">
        <v>128</v>
      </c>
      <c r="D9135">
        <v>0</v>
      </c>
      <c r="E9135" t="s">
        <v>76</v>
      </c>
      <c r="G9135" t="s">
        <v>411</v>
      </c>
      <c r="H9135" t="s">
        <v>128</v>
      </c>
      <c r="I9135">
        <v>7.5155294105929329E-3</v>
      </c>
      <c r="J9135" t="s">
        <v>76</v>
      </c>
    </row>
    <row r="9136" spans="2:10" x14ac:dyDescent="0.45">
      <c r="B9136" t="s">
        <v>333</v>
      </c>
      <c r="C9136" t="s">
        <v>129</v>
      </c>
      <c r="D9136">
        <v>0</v>
      </c>
      <c r="E9136" t="s">
        <v>76</v>
      </c>
      <c r="G9136" t="s">
        <v>411</v>
      </c>
      <c r="H9136" t="s">
        <v>129</v>
      </c>
      <c r="I9136">
        <v>5.4499569924871972E-3</v>
      </c>
      <c r="J9136" t="s">
        <v>76</v>
      </c>
    </row>
    <row r="9137" spans="2:10" x14ac:dyDescent="0.45">
      <c r="B9137" t="s">
        <v>333</v>
      </c>
      <c r="C9137" t="s">
        <v>130</v>
      </c>
      <c r="D9137">
        <v>0</v>
      </c>
      <c r="E9137" t="s">
        <v>76</v>
      </c>
      <c r="G9137" t="s">
        <v>411</v>
      </c>
      <c r="H9137" t="s">
        <v>130</v>
      </c>
      <c r="I9137">
        <v>6.6174312137766882E-3</v>
      </c>
      <c r="J9137" t="s">
        <v>76</v>
      </c>
    </row>
    <row r="9138" spans="2:10" x14ac:dyDescent="0.45">
      <c r="B9138" t="s">
        <v>333</v>
      </c>
      <c r="C9138" t="s">
        <v>131</v>
      </c>
      <c r="D9138">
        <v>0</v>
      </c>
      <c r="E9138" t="s">
        <v>76</v>
      </c>
      <c r="G9138" t="s">
        <v>411</v>
      </c>
      <c r="H9138" t="s">
        <v>131</v>
      </c>
      <c r="I9138">
        <v>1.2797719409077862E-3</v>
      </c>
      <c r="J9138" t="s">
        <v>76</v>
      </c>
    </row>
    <row r="9139" spans="2:10" x14ac:dyDescent="0.45">
      <c r="B9139" t="s">
        <v>333</v>
      </c>
      <c r="C9139" t="s">
        <v>132</v>
      </c>
      <c r="D9139">
        <v>1.5812748364390904E-3</v>
      </c>
      <c r="E9139" t="s">
        <v>76</v>
      </c>
      <c r="G9139" t="s">
        <v>411</v>
      </c>
      <c r="H9139" t="s">
        <v>132</v>
      </c>
      <c r="I9139">
        <v>1.2537166704692866E-3</v>
      </c>
      <c r="J9139" t="s">
        <v>76</v>
      </c>
    </row>
    <row r="9140" spans="2:10" x14ac:dyDescent="0.45">
      <c r="B9140" t="s">
        <v>333</v>
      </c>
      <c r="C9140" t="s">
        <v>133</v>
      </c>
      <c r="D9140">
        <v>3.7465312286427167E-3</v>
      </c>
      <c r="E9140" t="s">
        <v>76</v>
      </c>
      <c r="G9140" t="s">
        <v>411</v>
      </c>
      <c r="H9140" t="s">
        <v>133</v>
      </c>
      <c r="I9140">
        <v>1.1026040610394364E-3</v>
      </c>
      <c r="J9140" t="s">
        <v>76</v>
      </c>
    </row>
    <row r="9141" spans="2:10" x14ac:dyDescent="0.45">
      <c r="B9141" t="s">
        <v>333</v>
      </c>
      <c r="C9141" t="s">
        <v>134</v>
      </c>
      <c r="D9141">
        <v>5.7783899521280007E-3</v>
      </c>
      <c r="E9141" t="s">
        <v>76</v>
      </c>
      <c r="G9141" t="s">
        <v>411</v>
      </c>
      <c r="H9141" t="s">
        <v>134</v>
      </c>
      <c r="I9141">
        <v>9.1736804859423465E-4</v>
      </c>
      <c r="J9141" t="s">
        <v>76</v>
      </c>
    </row>
    <row r="9142" spans="2:10" x14ac:dyDescent="0.45">
      <c r="B9142" t="s">
        <v>333</v>
      </c>
      <c r="C9142" t="s">
        <v>135</v>
      </c>
      <c r="D9142">
        <v>7.3645276831930239E-3</v>
      </c>
      <c r="E9142" t="s">
        <v>76</v>
      </c>
      <c r="G9142" t="s">
        <v>411</v>
      </c>
      <c r="H9142" t="s">
        <v>135</v>
      </c>
      <c r="I9142">
        <v>8.2894985191309947E-4</v>
      </c>
      <c r="J9142" t="s">
        <v>76</v>
      </c>
    </row>
    <row r="9143" spans="2:10" x14ac:dyDescent="0.45">
      <c r="B9143" t="s">
        <v>333</v>
      </c>
      <c r="C9143" t="s">
        <v>136</v>
      </c>
      <c r="D9143">
        <v>8.6000600249489332E-3</v>
      </c>
      <c r="E9143" t="s">
        <v>76</v>
      </c>
      <c r="G9143" t="s">
        <v>411</v>
      </c>
      <c r="H9143" t="s">
        <v>136</v>
      </c>
      <c r="I9143">
        <v>8.3726456555370738E-4</v>
      </c>
      <c r="J9143" t="s">
        <v>76</v>
      </c>
    </row>
    <row r="9144" spans="2:10" x14ac:dyDescent="0.45">
      <c r="B9144" t="s">
        <v>333</v>
      </c>
      <c r="C9144" t="s">
        <v>137</v>
      </c>
      <c r="D9144">
        <v>9.152468244445551E-3</v>
      </c>
      <c r="E9144" t="s">
        <v>76</v>
      </c>
      <c r="G9144" t="s">
        <v>411</v>
      </c>
      <c r="H9144" t="s">
        <v>137</v>
      </c>
      <c r="I9144">
        <v>1.1780043911437364E-3</v>
      </c>
      <c r="J9144" t="s">
        <v>76</v>
      </c>
    </row>
    <row r="9145" spans="2:10" x14ac:dyDescent="0.45">
      <c r="B9145" t="s">
        <v>333</v>
      </c>
      <c r="C9145" t="s">
        <v>138</v>
      </c>
      <c r="D9145">
        <v>9.0679293711018218E-3</v>
      </c>
      <c r="E9145" t="s">
        <v>76</v>
      </c>
      <c r="G9145" t="s">
        <v>411</v>
      </c>
      <c r="H9145" t="s">
        <v>138</v>
      </c>
      <c r="I9145">
        <v>2.2127673843946398E-3</v>
      </c>
      <c r="J9145" t="s">
        <v>76</v>
      </c>
    </row>
    <row r="9146" spans="2:10" x14ac:dyDescent="0.45">
      <c r="B9146" t="s">
        <v>333</v>
      </c>
      <c r="C9146" t="s">
        <v>139</v>
      </c>
      <c r="D9146">
        <v>9.1556281065361417E-3</v>
      </c>
      <c r="E9146" t="s">
        <v>76</v>
      </c>
      <c r="G9146" t="s">
        <v>411</v>
      </c>
      <c r="H9146" t="s">
        <v>139</v>
      </c>
      <c r="I9146">
        <v>3.747981625863477E-3</v>
      </c>
      <c r="J9146" t="s">
        <v>76</v>
      </c>
    </row>
    <row r="9147" spans="2:10" x14ac:dyDescent="0.45">
      <c r="B9147" t="s">
        <v>333</v>
      </c>
      <c r="C9147" t="s">
        <v>140</v>
      </c>
      <c r="D9147">
        <v>9.0043324928854723E-3</v>
      </c>
      <c r="E9147" t="s">
        <v>76</v>
      </c>
      <c r="G9147" t="s">
        <v>411</v>
      </c>
      <c r="H9147" t="s">
        <v>140</v>
      </c>
      <c r="I9147">
        <v>5.4562232911724157E-3</v>
      </c>
      <c r="J9147" t="s">
        <v>76</v>
      </c>
    </row>
    <row r="9148" spans="2:10" x14ac:dyDescent="0.45">
      <c r="B9148" t="s">
        <v>333</v>
      </c>
      <c r="C9148" t="s">
        <v>141</v>
      </c>
      <c r="D9148">
        <v>7.9839681357943074E-3</v>
      </c>
      <c r="E9148" t="s">
        <v>76</v>
      </c>
      <c r="G9148" t="s">
        <v>411</v>
      </c>
      <c r="H9148" t="s">
        <v>141</v>
      </c>
      <c r="I9148">
        <v>6.4117298808232361E-3</v>
      </c>
      <c r="J9148" t="s">
        <v>76</v>
      </c>
    </row>
    <row r="9149" spans="2:10" x14ac:dyDescent="0.45">
      <c r="B9149" t="s">
        <v>333</v>
      </c>
      <c r="C9149" t="s">
        <v>142</v>
      </c>
      <c r="D9149">
        <v>6.3169784836916362E-3</v>
      </c>
      <c r="E9149" t="s">
        <v>76</v>
      </c>
      <c r="G9149" t="s">
        <v>411</v>
      </c>
      <c r="H9149" t="s">
        <v>142</v>
      </c>
      <c r="I9149">
        <v>7.058727052841514E-3</v>
      </c>
      <c r="J9149" t="s">
        <v>76</v>
      </c>
    </row>
    <row r="9150" spans="2:10" x14ac:dyDescent="0.45">
      <c r="B9150" t="s">
        <v>333</v>
      </c>
      <c r="C9150" t="s">
        <v>143</v>
      </c>
      <c r="D9150">
        <v>4.5606069524351273E-3</v>
      </c>
      <c r="E9150" t="s">
        <v>76</v>
      </c>
      <c r="G9150" t="s">
        <v>411</v>
      </c>
      <c r="H9150" t="s">
        <v>143</v>
      </c>
      <c r="I9150">
        <v>6.7741778510349397E-3</v>
      </c>
      <c r="J9150" t="s">
        <v>76</v>
      </c>
    </row>
    <row r="9151" spans="2:10" x14ac:dyDescent="0.45">
      <c r="B9151" t="s">
        <v>333</v>
      </c>
      <c r="C9151" t="s">
        <v>144</v>
      </c>
      <c r="D9151">
        <v>2.2852053349671697E-3</v>
      </c>
      <c r="E9151" t="s">
        <v>76</v>
      </c>
      <c r="G9151" t="s">
        <v>411</v>
      </c>
      <c r="H9151" t="s">
        <v>144</v>
      </c>
      <c r="I9151">
        <v>5.5717326885769457E-3</v>
      </c>
      <c r="J9151" t="s">
        <v>76</v>
      </c>
    </row>
    <row r="9152" spans="2:10" x14ac:dyDescent="0.45">
      <c r="B9152" t="s">
        <v>333</v>
      </c>
      <c r="C9152" t="s">
        <v>145</v>
      </c>
      <c r="D9152">
        <v>0</v>
      </c>
      <c r="E9152" t="s">
        <v>76</v>
      </c>
      <c r="G9152" t="s">
        <v>411</v>
      </c>
      <c r="H9152" t="s">
        <v>145</v>
      </c>
      <c r="I9152">
        <v>4.3755656369308515E-3</v>
      </c>
      <c r="J9152" t="s">
        <v>76</v>
      </c>
    </row>
    <row r="9153" spans="2:10" x14ac:dyDescent="0.45">
      <c r="B9153" t="s">
        <v>333</v>
      </c>
      <c r="C9153" t="s">
        <v>146</v>
      </c>
      <c r="D9153">
        <v>0</v>
      </c>
      <c r="E9153" t="s">
        <v>76</v>
      </c>
      <c r="G9153" t="s">
        <v>411</v>
      </c>
      <c r="H9153" t="s">
        <v>146</v>
      </c>
      <c r="I9153">
        <v>5.2831802533541391E-3</v>
      </c>
      <c r="J9153" t="s">
        <v>76</v>
      </c>
    </row>
    <row r="9154" spans="2:10" x14ac:dyDescent="0.45">
      <c r="B9154" t="s">
        <v>333</v>
      </c>
      <c r="C9154" t="s">
        <v>147</v>
      </c>
      <c r="D9154">
        <v>0</v>
      </c>
      <c r="E9154" t="s">
        <v>76</v>
      </c>
      <c r="G9154" t="s">
        <v>411</v>
      </c>
      <c r="H9154" t="s">
        <v>147</v>
      </c>
      <c r="I9154">
        <v>3.2632364893067979E-3</v>
      </c>
      <c r="J9154" t="s">
        <v>76</v>
      </c>
    </row>
    <row r="9155" spans="2:10" x14ac:dyDescent="0.45">
      <c r="B9155" t="s">
        <v>333</v>
      </c>
      <c r="C9155" t="s">
        <v>148</v>
      </c>
      <c r="D9155">
        <v>0</v>
      </c>
      <c r="E9155" t="s">
        <v>76</v>
      </c>
      <c r="G9155" t="s">
        <v>411</v>
      </c>
      <c r="H9155" t="s">
        <v>148</v>
      </c>
      <c r="I9155">
        <v>3.4718539144372434E-3</v>
      </c>
      <c r="J9155" t="s">
        <v>76</v>
      </c>
    </row>
    <row r="9156" spans="2:10" x14ac:dyDescent="0.45">
      <c r="B9156" t="s">
        <v>333</v>
      </c>
      <c r="C9156" t="s">
        <v>149</v>
      </c>
      <c r="D9156">
        <v>0</v>
      </c>
      <c r="E9156" t="s">
        <v>76</v>
      </c>
      <c r="G9156" t="s">
        <v>411</v>
      </c>
      <c r="H9156" t="s">
        <v>149</v>
      </c>
      <c r="I9156">
        <v>5.2945325028320252E-4</v>
      </c>
      <c r="J9156" t="s">
        <v>76</v>
      </c>
    </row>
    <row r="9157" spans="2:10" x14ac:dyDescent="0.45">
      <c r="B9157" t="s">
        <v>333</v>
      </c>
      <c r="C9157" t="s">
        <v>150</v>
      </c>
      <c r="D9157">
        <v>1.8983771179183575E-3</v>
      </c>
      <c r="E9157" t="s">
        <v>76</v>
      </c>
      <c r="G9157" t="s">
        <v>411</v>
      </c>
      <c r="H9157" t="s">
        <v>150</v>
      </c>
      <c r="I9157">
        <v>4.8566420716910621E-4</v>
      </c>
      <c r="J9157" t="s">
        <v>76</v>
      </c>
    </row>
    <row r="9158" spans="2:10" x14ac:dyDescent="0.45">
      <c r="B9158" t="s">
        <v>333</v>
      </c>
      <c r="C9158" t="s">
        <v>151</v>
      </c>
      <c r="D9158">
        <v>3.6331720977493503E-3</v>
      </c>
      <c r="E9158" t="s">
        <v>76</v>
      </c>
      <c r="G9158" t="s">
        <v>411</v>
      </c>
      <c r="H9158" t="s">
        <v>151</v>
      </c>
      <c r="I9158">
        <v>4.8204429252179172E-4</v>
      </c>
      <c r="J9158" t="s">
        <v>76</v>
      </c>
    </row>
    <row r="9159" spans="2:10" x14ac:dyDescent="0.45">
      <c r="B9159" t="s">
        <v>333</v>
      </c>
      <c r="C9159" t="s">
        <v>152</v>
      </c>
      <c r="D9159">
        <v>5.4398311734904338E-3</v>
      </c>
      <c r="E9159" t="s">
        <v>76</v>
      </c>
      <c r="G9159" t="s">
        <v>411</v>
      </c>
      <c r="H9159" t="s">
        <v>152</v>
      </c>
      <c r="I9159">
        <v>5.7193589777713701E-4</v>
      </c>
      <c r="J9159" t="s">
        <v>76</v>
      </c>
    </row>
    <row r="9160" spans="2:10" x14ac:dyDescent="0.45">
      <c r="B9160" t="s">
        <v>333</v>
      </c>
      <c r="C9160" t="s">
        <v>153</v>
      </c>
      <c r="D9160">
        <v>6.5999447972754184E-3</v>
      </c>
      <c r="E9160" t="s">
        <v>76</v>
      </c>
      <c r="G9160" t="s">
        <v>411</v>
      </c>
      <c r="H9160" t="s">
        <v>153</v>
      </c>
      <c r="I9160">
        <v>6.3027737221864853E-4</v>
      </c>
      <c r="J9160" t="s">
        <v>76</v>
      </c>
    </row>
    <row r="9161" spans="2:10" x14ac:dyDescent="0.45">
      <c r="B9161" t="s">
        <v>333</v>
      </c>
      <c r="C9161" t="s">
        <v>154</v>
      </c>
      <c r="D9161">
        <v>7.3546078867399792E-3</v>
      </c>
      <c r="E9161" t="s">
        <v>76</v>
      </c>
      <c r="G9161" t="s">
        <v>411</v>
      </c>
      <c r="H9161" t="s">
        <v>154</v>
      </c>
      <c r="I9161">
        <v>8.1112994149750133E-4</v>
      </c>
      <c r="J9161" t="s">
        <v>76</v>
      </c>
    </row>
    <row r="9162" spans="2:10" x14ac:dyDescent="0.45">
      <c r="B9162" t="s">
        <v>333</v>
      </c>
      <c r="C9162" t="s">
        <v>155</v>
      </c>
      <c r="D9162">
        <v>7.9199853189151886E-3</v>
      </c>
      <c r="E9162" t="s">
        <v>76</v>
      </c>
      <c r="G9162" t="s">
        <v>411</v>
      </c>
      <c r="H9162" t="s">
        <v>155</v>
      </c>
      <c r="I9162">
        <v>1.2770930775224676E-3</v>
      </c>
      <c r="J9162" t="s">
        <v>76</v>
      </c>
    </row>
    <row r="9163" spans="2:10" x14ac:dyDescent="0.45">
      <c r="B9163" t="s">
        <v>333</v>
      </c>
      <c r="C9163" t="s">
        <v>156</v>
      </c>
      <c r="D9163">
        <v>8.2558641376479468E-3</v>
      </c>
      <c r="E9163" t="s">
        <v>76</v>
      </c>
      <c r="G9163" t="s">
        <v>411</v>
      </c>
      <c r="H9163" t="s">
        <v>156</v>
      </c>
      <c r="I9163">
        <v>2.1999435322412092E-3</v>
      </c>
      <c r="J9163" t="s">
        <v>76</v>
      </c>
    </row>
    <row r="9164" spans="2:10" x14ac:dyDescent="0.45">
      <c r="B9164" t="s">
        <v>333</v>
      </c>
      <c r="C9164" t="s">
        <v>157</v>
      </c>
      <c r="D9164">
        <v>7.6160248264521878E-3</v>
      </c>
      <c r="E9164" t="s">
        <v>76</v>
      </c>
      <c r="G9164" t="s">
        <v>411</v>
      </c>
      <c r="H9164" t="s">
        <v>157</v>
      </c>
      <c r="I9164">
        <v>3.4190798828530483E-3</v>
      </c>
      <c r="J9164" t="s">
        <v>76</v>
      </c>
    </row>
    <row r="9165" spans="2:10" x14ac:dyDescent="0.45">
      <c r="B9165" t="s">
        <v>333</v>
      </c>
      <c r="C9165" t="s">
        <v>158</v>
      </c>
      <c r="D9165">
        <v>7.4149605747765336E-3</v>
      </c>
      <c r="E9165" t="s">
        <v>76</v>
      </c>
      <c r="G9165" t="s">
        <v>411</v>
      </c>
      <c r="H9165" t="s">
        <v>158</v>
      </c>
      <c r="I9165">
        <v>4.6381534910888344E-3</v>
      </c>
      <c r="J9165" t="s">
        <v>76</v>
      </c>
    </row>
    <row r="9166" spans="2:10" x14ac:dyDescent="0.45">
      <c r="B9166" t="s">
        <v>333</v>
      </c>
      <c r="C9166" t="s">
        <v>159</v>
      </c>
      <c r="D9166">
        <v>6.7897295324786944E-3</v>
      </c>
      <c r="E9166" t="s">
        <v>76</v>
      </c>
      <c r="G9166" t="s">
        <v>411</v>
      </c>
      <c r="H9166" t="s">
        <v>159</v>
      </c>
      <c r="I9166">
        <v>4.9941518979277483E-3</v>
      </c>
      <c r="J9166" t="s">
        <v>76</v>
      </c>
    </row>
    <row r="9167" spans="2:10" x14ac:dyDescent="0.45">
      <c r="B9167" t="s">
        <v>333</v>
      </c>
      <c r="C9167" t="s">
        <v>160</v>
      </c>
      <c r="D9167">
        <v>5.5405685653768799E-3</v>
      </c>
      <c r="E9167" t="s">
        <v>76</v>
      </c>
      <c r="G9167" t="s">
        <v>411</v>
      </c>
      <c r="H9167" t="s">
        <v>160</v>
      </c>
      <c r="I9167">
        <v>5.2762509643349198E-3</v>
      </c>
      <c r="J9167" t="s">
        <v>76</v>
      </c>
    </row>
    <row r="9168" spans="2:10" x14ac:dyDescent="0.45">
      <c r="B9168" t="s">
        <v>333</v>
      </c>
      <c r="C9168" t="s">
        <v>161</v>
      </c>
      <c r="D9168">
        <v>3.7081924851639584E-3</v>
      </c>
      <c r="E9168" t="s">
        <v>76</v>
      </c>
      <c r="G9168" t="s">
        <v>411</v>
      </c>
      <c r="H9168" t="s">
        <v>161</v>
      </c>
      <c r="I9168">
        <v>4.9320280777238306E-3</v>
      </c>
      <c r="J9168" t="s">
        <v>76</v>
      </c>
    </row>
    <row r="9169" spans="2:10" x14ac:dyDescent="0.45">
      <c r="B9169" t="s">
        <v>333</v>
      </c>
      <c r="C9169" t="s">
        <v>162</v>
      </c>
      <c r="D9169">
        <v>2.2197059854223455E-3</v>
      </c>
      <c r="E9169" t="s">
        <v>76</v>
      </c>
      <c r="G9169" t="s">
        <v>411</v>
      </c>
      <c r="H9169" t="s">
        <v>162</v>
      </c>
      <c r="I9169">
        <v>4.2741915034555074E-3</v>
      </c>
      <c r="J9169" t="s">
        <v>76</v>
      </c>
    </row>
    <row r="9170" spans="2:10" x14ac:dyDescent="0.45">
      <c r="B9170" t="s">
        <v>333</v>
      </c>
      <c r="C9170" t="s">
        <v>163</v>
      </c>
      <c r="D9170">
        <v>4.1626557277298479E-9</v>
      </c>
      <c r="E9170" t="s">
        <v>76</v>
      </c>
      <c r="G9170" t="s">
        <v>411</v>
      </c>
      <c r="H9170" t="s">
        <v>163</v>
      </c>
      <c r="I9170">
        <v>3.2482284312214745E-3</v>
      </c>
      <c r="J9170" t="s">
        <v>76</v>
      </c>
    </row>
    <row r="9171" spans="2:10" x14ac:dyDescent="0.45">
      <c r="B9171" t="s">
        <v>333</v>
      </c>
      <c r="C9171" t="s">
        <v>164</v>
      </c>
      <c r="D9171">
        <v>0</v>
      </c>
      <c r="E9171" t="s">
        <v>76</v>
      </c>
      <c r="G9171" t="s">
        <v>411</v>
      </c>
      <c r="H9171" t="s">
        <v>164</v>
      </c>
      <c r="I9171">
        <v>3.7571411057639751E-3</v>
      </c>
      <c r="J9171" t="s">
        <v>76</v>
      </c>
    </row>
    <row r="9172" spans="2:10" x14ac:dyDescent="0.45">
      <c r="B9172" t="s">
        <v>333</v>
      </c>
      <c r="C9172" t="s">
        <v>165</v>
      </c>
      <c r="D9172">
        <v>0</v>
      </c>
      <c r="E9172" t="s">
        <v>76</v>
      </c>
      <c r="G9172" t="s">
        <v>411</v>
      </c>
      <c r="H9172" t="s">
        <v>165</v>
      </c>
      <c r="I9172">
        <v>2.0820063029334218E-3</v>
      </c>
      <c r="J9172" t="s">
        <v>76</v>
      </c>
    </row>
    <row r="9173" spans="2:10" x14ac:dyDescent="0.45">
      <c r="B9173" t="s">
        <v>333</v>
      </c>
      <c r="C9173" t="s">
        <v>166</v>
      </c>
      <c r="D9173">
        <v>0</v>
      </c>
      <c r="E9173" t="s">
        <v>76</v>
      </c>
      <c r="G9173" t="s">
        <v>411</v>
      </c>
      <c r="H9173" t="s">
        <v>166</v>
      </c>
      <c r="I9173">
        <v>2.9618225482609034E-2</v>
      </c>
      <c r="J9173" t="s">
        <v>76</v>
      </c>
    </row>
    <row r="9174" spans="2:10" x14ac:dyDescent="0.45">
      <c r="B9174" t="s">
        <v>333</v>
      </c>
      <c r="C9174" t="s">
        <v>167</v>
      </c>
      <c r="D9174">
        <v>0</v>
      </c>
      <c r="E9174" t="s">
        <v>76</v>
      </c>
      <c r="G9174" t="s">
        <v>411</v>
      </c>
      <c r="H9174" t="s">
        <v>167</v>
      </c>
      <c r="I9174">
        <v>4.8944371981670841E-3</v>
      </c>
      <c r="J9174" t="s">
        <v>76</v>
      </c>
    </row>
    <row r="9175" spans="2:10" x14ac:dyDescent="0.45">
      <c r="B9175" t="s">
        <v>333</v>
      </c>
      <c r="C9175" t="s">
        <v>168</v>
      </c>
      <c r="D9175">
        <v>1.4900127064014146E-3</v>
      </c>
      <c r="E9175" t="s">
        <v>76</v>
      </c>
      <c r="G9175" t="s">
        <v>411</v>
      </c>
      <c r="H9175" t="s">
        <v>168</v>
      </c>
      <c r="I9175">
        <v>4.9922648608425879E-3</v>
      </c>
      <c r="J9175" t="s">
        <v>76</v>
      </c>
    </row>
    <row r="9176" spans="2:10" x14ac:dyDescent="0.45">
      <c r="B9176" t="s">
        <v>333</v>
      </c>
      <c r="C9176" t="s">
        <v>169</v>
      </c>
      <c r="D9176">
        <v>3.1749690432782995E-3</v>
      </c>
      <c r="E9176" t="s">
        <v>76</v>
      </c>
      <c r="G9176" t="s">
        <v>411</v>
      </c>
      <c r="H9176" t="s">
        <v>169</v>
      </c>
      <c r="I9176">
        <v>5.0442740822579223E-3</v>
      </c>
      <c r="J9176" t="s">
        <v>76</v>
      </c>
    </row>
    <row r="9177" spans="2:10" x14ac:dyDescent="0.45">
      <c r="B9177" t="s">
        <v>333</v>
      </c>
      <c r="C9177" t="s">
        <v>170</v>
      </c>
      <c r="D9177">
        <v>4.5108823773778971E-3</v>
      </c>
      <c r="E9177" t="s">
        <v>76</v>
      </c>
      <c r="G9177" t="s">
        <v>411</v>
      </c>
      <c r="H9177" t="s">
        <v>170</v>
      </c>
      <c r="I9177">
        <v>5.2870088712066565E-3</v>
      </c>
      <c r="J9177" t="s">
        <v>76</v>
      </c>
    </row>
    <row r="9178" spans="2:10" x14ac:dyDescent="0.45">
      <c r="B9178" t="s">
        <v>333</v>
      </c>
      <c r="C9178" t="s">
        <v>171</v>
      </c>
      <c r="D9178">
        <v>5.9614609495711509E-3</v>
      </c>
      <c r="E9178" t="s">
        <v>76</v>
      </c>
      <c r="G9178" t="s">
        <v>411</v>
      </c>
      <c r="H9178" t="s">
        <v>171</v>
      </c>
      <c r="I9178">
        <v>5.8984042129910375E-3</v>
      </c>
      <c r="J9178" t="s">
        <v>76</v>
      </c>
    </row>
    <row r="9179" spans="2:10" x14ac:dyDescent="0.45">
      <c r="B9179" t="s">
        <v>333</v>
      </c>
      <c r="C9179" t="s">
        <v>172</v>
      </c>
      <c r="D9179">
        <v>7.1709953089564476E-3</v>
      </c>
      <c r="E9179" t="s">
        <v>76</v>
      </c>
      <c r="G9179" t="s">
        <v>411</v>
      </c>
      <c r="H9179" t="s">
        <v>172</v>
      </c>
      <c r="I9179">
        <v>5.9588981472402025E-3</v>
      </c>
      <c r="J9179" t="s">
        <v>76</v>
      </c>
    </row>
    <row r="9180" spans="2:10" x14ac:dyDescent="0.45">
      <c r="B9180" t="s">
        <v>333</v>
      </c>
      <c r="C9180" t="s">
        <v>173</v>
      </c>
      <c r="D9180">
        <v>7.8691937333396338E-3</v>
      </c>
      <c r="E9180" t="s">
        <v>76</v>
      </c>
      <c r="G9180" t="s">
        <v>411</v>
      </c>
      <c r="H9180" t="s">
        <v>173</v>
      </c>
      <c r="I9180">
        <v>6.5771628503791014E-3</v>
      </c>
      <c r="J9180" t="s">
        <v>76</v>
      </c>
    </row>
    <row r="9181" spans="2:10" x14ac:dyDescent="0.45">
      <c r="B9181" t="s">
        <v>333</v>
      </c>
      <c r="C9181" t="s">
        <v>174</v>
      </c>
      <c r="D9181">
        <v>8.4671802335433647E-3</v>
      </c>
      <c r="E9181" t="s">
        <v>76</v>
      </c>
      <c r="G9181" t="s">
        <v>411</v>
      </c>
      <c r="H9181" t="s">
        <v>174</v>
      </c>
      <c r="I9181">
        <v>7.2150578992705933E-3</v>
      </c>
      <c r="J9181" t="s">
        <v>76</v>
      </c>
    </row>
    <row r="9182" spans="2:10" x14ac:dyDescent="0.45">
      <c r="B9182" t="s">
        <v>333</v>
      </c>
      <c r="C9182" t="s">
        <v>175</v>
      </c>
      <c r="D9182">
        <v>8.1545504709211233E-3</v>
      </c>
      <c r="E9182" t="s">
        <v>76</v>
      </c>
      <c r="G9182" t="s">
        <v>411</v>
      </c>
      <c r="H9182" t="s">
        <v>175</v>
      </c>
      <c r="I9182">
        <v>7.7978794538303593E-3</v>
      </c>
      <c r="J9182" t="s">
        <v>76</v>
      </c>
    </row>
    <row r="9183" spans="2:10" x14ac:dyDescent="0.45">
      <c r="B9183" t="s">
        <v>333</v>
      </c>
      <c r="C9183" t="s">
        <v>176</v>
      </c>
      <c r="D9183">
        <v>7.8468325696817581E-3</v>
      </c>
      <c r="E9183" t="s">
        <v>76</v>
      </c>
      <c r="G9183" t="s">
        <v>411</v>
      </c>
      <c r="H9183" t="s">
        <v>176</v>
      </c>
      <c r="I9183">
        <v>7.9164562929262029E-3</v>
      </c>
      <c r="J9183" t="s">
        <v>76</v>
      </c>
    </row>
    <row r="9184" spans="2:10" x14ac:dyDescent="0.45">
      <c r="B9184" t="s">
        <v>333</v>
      </c>
      <c r="C9184" t="s">
        <v>177</v>
      </c>
      <c r="D9184">
        <v>6.8699766485709997E-3</v>
      </c>
      <c r="E9184" t="s">
        <v>76</v>
      </c>
      <c r="G9184" t="s">
        <v>411</v>
      </c>
      <c r="H9184" t="s">
        <v>177</v>
      </c>
      <c r="I9184">
        <v>6.3365236626168175E-3</v>
      </c>
      <c r="J9184" t="s">
        <v>76</v>
      </c>
    </row>
    <row r="9185" spans="2:10" x14ac:dyDescent="0.45">
      <c r="B9185" t="s">
        <v>333</v>
      </c>
      <c r="C9185" t="s">
        <v>178</v>
      </c>
      <c r="D9185">
        <v>5.8750617272308285E-3</v>
      </c>
      <c r="E9185" t="s">
        <v>76</v>
      </c>
      <c r="G9185" t="s">
        <v>411</v>
      </c>
      <c r="H9185" t="s">
        <v>178</v>
      </c>
      <c r="I9185">
        <v>6.759239850831154E-3</v>
      </c>
      <c r="J9185" t="s">
        <v>76</v>
      </c>
    </row>
    <row r="9186" spans="2:10" x14ac:dyDescent="0.45">
      <c r="B9186" t="s">
        <v>333</v>
      </c>
      <c r="C9186" t="s">
        <v>179</v>
      </c>
      <c r="D9186">
        <v>4.3945813632109594E-3</v>
      </c>
      <c r="E9186" t="s">
        <v>76</v>
      </c>
      <c r="G9186" t="s">
        <v>411</v>
      </c>
      <c r="H9186" t="s">
        <v>179</v>
      </c>
      <c r="I9186">
        <v>6.8284885117253814E-3</v>
      </c>
      <c r="J9186" t="s">
        <v>76</v>
      </c>
    </row>
    <row r="9187" spans="2:10" x14ac:dyDescent="0.45">
      <c r="B9187" t="s">
        <v>333</v>
      </c>
      <c r="C9187" t="s">
        <v>180</v>
      </c>
      <c r="D9187">
        <v>2.4862784571575555E-3</v>
      </c>
      <c r="E9187" t="s">
        <v>76</v>
      </c>
      <c r="G9187" t="s">
        <v>411</v>
      </c>
      <c r="H9187" t="s">
        <v>180</v>
      </c>
      <c r="I9187">
        <v>6.6731260778447555E-3</v>
      </c>
      <c r="J9187" t="s">
        <v>76</v>
      </c>
    </row>
    <row r="9188" spans="2:10" x14ac:dyDescent="0.45">
      <c r="B9188" t="s">
        <v>333</v>
      </c>
      <c r="C9188" t="s">
        <v>181</v>
      </c>
      <c r="D9188">
        <v>1.261161332081802E-4</v>
      </c>
      <c r="E9188" t="s">
        <v>76</v>
      </c>
      <c r="G9188" t="s">
        <v>411</v>
      </c>
      <c r="H9188" t="s">
        <v>181</v>
      </c>
      <c r="I9188">
        <v>6.4312764816602287E-3</v>
      </c>
      <c r="J9188" t="s">
        <v>76</v>
      </c>
    </row>
    <row r="9189" spans="2:10" x14ac:dyDescent="0.45">
      <c r="B9189" t="s">
        <v>333</v>
      </c>
      <c r="C9189" t="s">
        <v>182</v>
      </c>
      <c r="D9189">
        <v>0</v>
      </c>
      <c r="E9189" t="s">
        <v>76</v>
      </c>
      <c r="G9189" t="s">
        <v>411</v>
      </c>
      <c r="H9189" t="s">
        <v>182</v>
      </c>
      <c r="I9189">
        <v>1.2736448138236859E-2</v>
      </c>
      <c r="J9189" t="s">
        <v>76</v>
      </c>
    </row>
    <row r="9190" spans="2:10" x14ac:dyDescent="0.45">
      <c r="B9190" t="s">
        <v>333</v>
      </c>
      <c r="C9190" t="s">
        <v>183</v>
      </c>
      <c r="D9190">
        <v>0</v>
      </c>
      <c r="E9190" t="s">
        <v>76</v>
      </c>
      <c r="G9190" t="s">
        <v>411</v>
      </c>
      <c r="H9190" t="s">
        <v>183</v>
      </c>
      <c r="I9190">
        <v>1.2846553483540303E-2</v>
      </c>
      <c r="J9190" t="s">
        <v>76</v>
      </c>
    </row>
    <row r="9191" spans="2:10" x14ac:dyDescent="0.45">
      <c r="B9191" t="s">
        <v>333</v>
      </c>
      <c r="C9191" t="s">
        <v>184</v>
      </c>
      <c r="D9191">
        <v>0</v>
      </c>
      <c r="E9191" t="s">
        <v>76</v>
      </c>
      <c r="G9191" t="s">
        <v>411</v>
      </c>
      <c r="H9191" t="s">
        <v>184</v>
      </c>
      <c r="I9191">
        <v>5.2377864559268468E-2</v>
      </c>
      <c r="J9191" t="s">
        <v>76</v>
      </c>
    </row>
    <row r="9192" spans="2:10" x14ac:dyDescent="0.45">
      <c r="B9192" t="s">
        <v>333</v>
      </c>
      <c r="C9192" t="s">
        <v>185</v>
      </c>
      <c r="D9192">
        <v>0</v>
      </c>
      <c r="E9192" t="s">
        <v>76</v>
      </c>
      <c r="G9192" t="s">
        <v>411</v>
      </c>
      <c r="H9192" t="s">
        <v>185</v>
      </c>
      <c r="I9192">
        <v>9.4696010559874519E-3</v>
      </c>
      <c r="J9192" t="s">
        <v>76</v>
      </c>
    </row>
    <row r="9193" spans="2:10" x14ac:dyDescent="0.45">
      <c r="B9193" t="s">
        <v>333</v>
      </c>
      <c r="C9193" t="s">
        <v>186</v>
      </c>
      <c r="D9193">
        <v>7.8234912279556658E-4</v>
      </c>
      <c r="E9193" t="s">
        <v>76</v>
      </c>
      <c r="G9193" t="s">
        <v>411</v>
      </c>
      <c r="H9193" t="s">
        <v>186</v>
      </c>
      <c r="I9193">
        <v>9.4736556565998484E-3</v>
      </c>
      <c r="J9193" t="s">
        <v>76</v>
      </c>
    </row>
    <row r="9194" spans="2:10" x14ac:dyDescent="0.45">
      <c r="B9194" t="s">
        <v>333</v>
      </c>
      <c r="C9194" t="s">
        <v>187</v>
      </c>
      <c r="D9194">
        <v>1.7584165825345682E-3</v>
      </c>
      <c r="E9194" t="s">
        <v>76</v>
      </c>
      <c r="G9194" t="s">
        <v>411</v>
      </c>
      <c r="H9194" t="s">
        <v>187</v>
      </c>
      <c r="I9194">
        <v>9.2920831517833875E-3</v>
      </c>
      <c r="J9194" t="s">
        <v>76</v>
      </c>
    </row>
    <row r="9195" spans="2:10" x14ac:dyDescent="0.45">
      <c r="B9195" t="s">
        <v>333</v>
      </c>
      <c r="C9195" t="s">
        <v>188</v>
      </c>
      <c r="D9195">
        <v>3.3041791850429406E-3</v>
      </c>
      <c r="E9195" t="s">
        <v>76</v>
      </c>
      <c r="G9195" t="s">
        <v>411</v>
      </c>
      <c r="H9195" t="s">
        <v>188</v>
      </c>
      <c r="I9195">
        <v>9.5539773774727371E-3</v>
      </c>
      <c r="J9195" t="s">
        <v>76</v>
      </c>
    </row>
    <row r="9196" spans="2:10" x14ac:dyDescent="0.45">
      <c r="B9196" t="s">
        <v>333</v>
      </c>
      <c r="C9196" t="s">
        <v>189</v>
      </c>
      <c r="D9196">
        <v>4.3785315003328383E-3</v>
      </c>
      <c r="E9196" t="s">
        <v>76</v>
      </c>
      <c r="G9196" t="s">
        <v>411</v>
      </c>
      <c r="H9196" t="s">
        <v>189</v>
      </c>
      <c r="I9196">
        <v>1.0304493548087145E-2</v>
      </c>
      <c r="J9196" t="s">
        <v>76</v>
      </c>
    </row>
    <row r="9197" spans="2:10" x14ac:dyDescent="0.45">
      <c r="B9197" t="s">
        <v>333</v>
      </c>
      <c r="C9197" t="s">
        <v>190</v>
      </c>
      <c r="D9197">
        <v>5.5814271555810618E-3</v>
      </c>
      <c r="E9197" t="s">
        <v>76</v>
      </c>
      <c r="G9197" t="s">
        <v>411</v>
      </c>
      <c r="H9197" t="s">
        <v>190</v>
      </c>
      <c r="I9197">
        <v>1.0971812501907067E-2</v>
      </c>
      <c r="J9197" t="s">
        <v>76</v>
      </c>
    </row>
    <row r="9198" spans="2:10" x14ac:dyDescent="0.45">
      <c r="B9198" t="s">
        <v>333</v>
      </c>
      <c r="C9198" t="s">
        <v>191</v>
      </c>
      <c r="D9198">
        <v>6.1264097997670436E-3</v>
      </c>
      <c r="E9198" t="s">
        <v>76</v>
      </c>
      <c r="G9198" t="s">
        <v>411</v>
      </c>
      <c r="H9198" t="s">
        <v>191</v>
      </c>
      <c r="I9198">
        <v>1.1508074578166024E-2</v>
      </c>
      <c r="J9198" t="s">
        <v>76</v>
      </c>
    </row>
    <row r="9199" spans="2:10" x14ac:dyDescent="0.45">
      <c r="B9199" t="s">
        <v>333</v>
      </c>
      <c r="C9199" t="s">
        <v>192</v>
      </c>
      <c r="D9199">
        <v>6.80833761860806E-3</v>
      </c>
      <c r="E9199" t="s">
        <v>76</v>
      </c>
      <c r="G9199" t="s">
        <v>411</v>
      </c>
      <c r="H9199" t="s">
        <v>192</v>
      </c>
      <c r="I9199">
        <v>1.2128982111481924E-2</v>
      </c>
      <c r="J9199" t="s">
        <v>76</v>
      </c>
    </row>
    <row r="9200" spans="2:10" x14ac:dyDescent="0.45">
      <c r="B9200" t="s">
        <v>333</v>
      </c>
      <c r="C9200" t="s">
        <v>193</v>
      </c>
      <c r="D9200">
        <v>6.248542356119934E-3</v>
      </c>
      <c r="E9200" t="s">
        <v>76</v>
      </c>
      <c r="G9200" t="s">
        <v>411</v>
      </c>
      <c r="H9200" t="s">
        <v>193</v>
      </c>
      <c r="I9200">
        <v>1.2388080092379104E-2</v>
      </c>
      <c r="J9200" t="s">
        <v>76</v>
      </c>
    </row>
    <row r="9201" spans="2:10" x14ac:dyDescent="0.45">
      <c r="B9201" t="s">
        <v>333</v>
      </c>
      <c r="C9201" t="s">
        <v>194</v>
      </c>
      <c r="D9201">
        <v>5.7418850421913125E-3</v>
      </c>
      <c r="E9201" t="s">
        <v>76</v>
      </c>
      <c r="G9201" t="s">
        <v>411</v>
      </c>
      <c r="H9201" t="s">
        <v>194</v>
      </c>
      <c r="I9201">
        <v>1.2298915689126734E-2</v>
      </c>
      <c r="J9201" t="s">
        <v>76</v>
      </c>
    </row>
    <row r="9202" spans="2:10" x14ac:dyDescent="0.45">
      <c r="B9202" t="s">
        <v>333</v>
      </c>
      <c r="C9202" t="s">
        <v>195</v>
      </c>
      <c r="D9202">
        <v>4.8870155476824061E-3</v>
      </c>
      <c r="E9202" t="s">
        <v>76</v>
      </c>
      <c r="G9202" t="s">
        <v>411</v>
      </c>
      <c r="H9202" t="s">
        <v>195</v>
      </c>
      <c r="I9202">
        <v>1.0954337063267683E-2</v>
      </c>
      <c r="J9202" t="s">
        <v>76</v>
      </c>
    </row>
    <row r="9203" spans="2:10" x14ac:dyDescent="0.45">
      <c r="B9203" t="s">
        <v>333</v>
      </c>
      <c r="C9203" t="s">
        <v>196</v>
      </c>
      <c r="D9203">
        <v>4.0979811180028008E-3</v>
      </c>
      <c r="E9203" t="s">
        <v>76</v>
      </c>
      <c r="G9203" t="s">
        <v>411</v>
      </c>
      <c r="H9203" t="s">
        <v>196</v>
      </c>
      <c r="I9203">
        <v>1.1171214117993922E-2</v>
      </c>
      <c r="J9203" t="s">
        <v>76</v>
      </c>
    </row>
    <row r="9204" spans="2:10" x14ac:dyDescent="0.45">
      <c r="B9204" t="s">
        <v>333</v>
      </c>
      <c r="C9204" t="s">
        <v>197</v>
      </c>
      <c r="D9204">
        <v>2.503460638727059E-3</v>
      </c>
      <c r="E9204" t="s">
        <v>76</v>
      </c>
      <c r="G9204" t="s">
        <v>411</v>
      </c>
      <c r="H9204" t="s">
        <v>197</v>
      </c>
      <c r="I9204">
        <v>1.1301204967084224E-2</v>
      </c>
      <c r="J9204" t="s">
        <v>76</v>
      </c>
    </row>
    <row r="9205" spans="2:10" x14ac:dyDescent="0.45">
      <c r="B9205" t="s">
        <v>333</v>
      </c>
      <c r="C9205" t="s">
        <v>198</v>
      </c>
      <c r="D9205">
        <v>1.2217513243826092E-3</v>
      </c>
      <c r="E9205" t="s">
        <v>76</v>
      </c>
      <c r="G9205" t="s">
        <v>411</v>
      </c>
      <c r="H9205" t="s">
        <v>198</v>
      </c>
      <c r="I9205">
        <v>1.1626603643202825E-2</v>
      </c>
      <c r="J9205" t="s">
        <v>76</v>
      </c>
    </row>
    <row r="9206" spans="2:10" x14ac:dyDescent="0.45">
      <c r="B9206" t="s">
        <v>333</v>
      </c>
      <c r="C9206" t="s">
        <v>199</v>
      </c>
      <c r="D9206">
        <v>2.1932465634149971E-5</v>
      </c>
      <c r="E9206" t="s">
        <v>76</v>
      </c>
      <c r="G9206" t="s">
        <v>411</v>
      </c>
      <c r="H9206" t="s">
        <v>199</v>
      </c>
      <c r="I9206">
        <v>1.0854014215414969E-2</v>
      </c>
      <c r="J9206" t="s">
        <v>76</v>
      </c>
    </row>
    <row r="9207" spans="2:10" x14ac:dyDescent="0.45">
      <c r="B9207" t="s">
        <v>333</v>
      </c>
      <c r="C9207" t="s">
        <v>200</v>
      </c>
      <c r="D9207">
        <v>0</v>
      </c>
      <c r="E9207" t="s">
        <v>76</v>
      </c>
      <c r="G9207" t="s">
        <v>411</v>
      </c>
      <c r="H9207" t="s">
        <v>200</v>
      </c>
      <c r="I9207">
        <v>1.9989967332845901E-2</v>
      </c>
      <c r="J9207" t="s">
        <v>76</v>
      </c>
    </row>
    <row r="9208" spans="2:10" x14ac:dyDescent="0.45">
      <c r="B9208" t="s">
        <v>333</v>
      </c>
      <c r="C9208" t="s">
        <v>201</v>
      </c>
      <c r="D9208">
        <v>0</v>
      </c>
      <c r="E9208" t="s">
        <v>76</v>
      </c>
      <c r="G9208" t="s">
        <v>411</v>
      </c>
      <c r="H9208" t="s">
        <v>201</v>
      </c>
      <c r="I9208">
        <v>2.0415223083610861E-2</v>
      </c>
      <c r="J9208" t="s">
        <v>76</v>
      </c>
    </row>
    <row r="9209" spans="2:10" x14ac:dyDescent="0.45">
      <c r="B9209" t="s">
        <v>333</v>
      </c>
      <c r="C9209" t="s">
        <v>202</v>
      </c>
      <c r="D9209">
        <v>0</v>
      </c>
      <c r="E9209" t="s">
        <v>76</v>
      </c>
      <c r="G9209" t="s">
        <v>411</v>
      </c>
      <c r="H9209" t="s">
        <v>202</v>
      </c>
      <c r="I9209">
        <v>2.3313169932255354E-2</v>
      </c>
      <c r="J9209" t="s">
        <v>76</v>
      </c>
    </row>
    <row r="9210" spans="2:10" x14ac:dyDescent="0.45">
      <c r="B9210" t="s">
        <v>333</v>
      </c>
      <c r="C9210" t="s">
        <v>203</v>
      </c>
      <c r="D9210">
        <v>0</v>
      </c>
      <c r="E9210" t="s">
        <v>76</v>
      </c>
      <c r="G9210" t="s">
        <v>411</v>
      </c>
      <c r="H9210" t="s">
        <v>203</v>
      </c>
      <c r="I9210">
        <v>3.8854724548100425E-3</v>
      </c>
      <c r="J9210" t="s">
        <v>76</v>
      </c>
    </row>
    <row r="9211" spans="2:10" x14ac:dyDescent="0.45">
      <c r="B9211" t="s">
        <v>333</v>
      </c>
      <c r="C9211" t="s">
        <v>204</v>
      </c>
      <c r="D9211">
        <v>1.2133083649886814E-3</v>
      </c>
      <c r="E9211" t="s">
        <v>76</v>
      </c>
      <c r="G9211" t="s">
        <v>411</v>
      </c>
      <c r="H9211" t="s">
        <v>204</v>
      </c>
      <c r="I9211">
        <v>3.9308290276407528E-3</v>
      </c>
      <c r="J9211" t="s">
        <v>76</v>
      </c>
    </row>
    <row r="9212" spans="2:10" x14ac:dyDescent="0.45">
      <c r="B9212" t="s">
        <v>333</v>
      </c>
      <c r="C9212" t="s">
        <v>205</v>
      </c>
      <c r="D9212">
        <v>2.8715604881316297E-3</v>
      </c>
      <c r="E9212" t="s">
        <v>76</v>
      </c>
      <c r="G9212" t="s">
        <v>411</v>
      </c>
      <c r="H9212" t="s">
        <v>205</v>
      </c>
      <c r="I9212">
        <v>3.6358532274946551E-3</v>
      </c>
      <c r="J9212" t="s">
        <v>76</v>
      </c>
    </row>
    <row r="9213" spans="2:10" x14ac:dyDescent="0.45">
      <c r="B9213" t="s">
        <v>333</v>
      </c>
      <c r="C9213" t="s">
        <v>206</v>
      </c>
      <c r="D9213">
        <v>4.8676255207256774E-3</v>
      </c>
      <c r="E9213" t="s">
        <v>76</v>
      </c>
      <c r="G9213" t="s">
        <v>411</v>
      </c>
      <c r="H9213" t="s">
        <v>206</v>
      </c>
      <c r="I9213">
        <v>3.531660042046109E-3</v>
      </c>
      <c r="J9213" t="s">
        <v>76</v>
      </c>
    </row>
    <row r="9214" spans="2:10" x14ac:dyDescent="0.45">
      <c r="B9214" t="s">
        <v>333</v>
      </c>
      <c r="C9214" t="s">
        <v>207</v>
      </c>
      <c r="D9214">
        <v>6.3001488493083088E-3</v>
      </c>
      <c r="E9214" t="s">
        <v>76</v>
      </c>
      <c r="G9214" t="s">
        <v>411</v>
      </c>
      <c r="H9214" t="s">
        <v>207</v>
      </c>
      <c r="I9214">
        <v>3.9199559211649535E-3</v>
      </c>
      <c r="J9214" t="s">
        <v>76</v>
      </c>
    </row>
    <row r="9215" spans="2:10" x14ac:dyDescent="0.45">
      <c r="B9215" t="s">
        <v>333</v>
      </c>
      <c r="C9215" t="s">
        <v>208</v>
      </c>
      <c r="D9215">
        <v>7.5608305015447156E-3</v>
      </c>
      <c r="E9215" t="s">
        <v>76</v>
      </c>
      <c r="G9215" t="s">
        <v>411</v>
      </c>
      <c r="H9215" t="s">
        <v>208</v>
      </c>
      <c r="I9215">
        <v>4.5006787034399132E-3</v>
      </c>
      <c r="J9215" t="s">
        <v>76</v>
      </c>
    </row>
    <row r="9216" spans="2:10" x14ac:dyDescent="0.45">
      <c r="B9216" t="s">
        <v>333</v>
      </c>
      <c r="C9216" t="s">
        <v>209</v>
      </c>
      <c r="D9216">
        <v>8.3319182426482719E-3</v>
      </c>
      <c r="E9216" t="s">
        <v>76</v>
      </c>
      <c r="G9216" t="s">
        <v>411</v>
      </c>
      <c r="H9216" t="s">
        <v>209</v>
      </c>
      <c r="I9216">
        <v>4.8528491077415008E-3</v>
      </c>
      <c r="J9216" t="s">
        <v>76</v>
      </c>
    </row>
    <row r="9217" spans="2:10" x14ac:dyDescent="0.45">
      <c r="B9217" t="s">
        <v>333</v>
      </c>
      <c r="C9217" t="s">
        <v>210</v>
      </c>
      <c r="D9217">
        <v>9.0112145282399761E-3</v>
      </c>
      <c r="E9217" t="s">
        <v>76</v>
      </c>
      <c r="G9217" t="s">
        <v>411</v>
      </c>
      <c r="H9217" t="s">
        <v>210</v>
      </c>
      <c r="I9217">
        <v>5.4870228843998175E-3</v>
      </c>
      <c r="J9217" t="s">
        <v>76</v>
      </c>
    </row>
    <row r="9218" spans="2:10" x14ac:dyDescent="0.45">
      <c r="B9218" t="s">
        <v>333</v>
      </c>
      <c r="C9218" t="s">
        <v>211</v>
      </c>
      <c r="D9218">
        <v>8.7591964369779403E-3</v>
      </c>
      <c r="E9218" t="s">
        <v>76</v>
      </c>
      <c r="G9218" t="s">
        <v>411</v>
      </c>
      <c r="H9218" t="s">
        <v>211</v>
      </c>
      <c r="I9218">
        <v>5.7078184913404682E-3</v>
      </c>
      <c r="J9218" t="s">
        <v>76</v>
      </c>
    </row>
    <row r="9219" spans="2:10" x14ac:dyDescent="0.45">
      <c r="B9219" t="s">
        <v>333</v>
      </c>
      <c r="C9219" t="s">
        <v>212</v>
      </c>
      <c r="D9219">
        <v>7.984414539639894E-3</v>
      </c>
      <c r="E9219" t="s">
        <v>76</v>
      </c>
      <c r="G9219" t="s">
        <v>411</v>
      </c>
      <c r="H9219" t="s">
        <v>212</v>
      </c>
      <c r="I9219">
        <v>5.874091380793099E-3</v>
      </c>
      <c r="J9219" t="s">
        <v>76</v>
      </c>
    </row>
    <row r="9220" spans="2:10" x14ac:dyDescent="0.45">
      <c r="B9220" t="s">
        <v>333</v>
      </c>
      <c r="C9220" t="s">
        <v>213</v>
      </c>
      <c r="D9220">
        <v>7.159551505203322E-3</v>
      </c>
      <c r="E9220" t="s">
        <v>76</v>
      </c>
      <c r="G9220" t="s">
        <v>411</v>
      </c>
      <c r="H9220" t="s">
        <v>213</v>
      </c>
      <c r="I9220">
        <v>5.292000228778535E-3</v>
      </c>
      <c r="J9220" t="s">
        <v>76</v>
      </c>
    </row>
    <row r="9221" spans="2:10" x14ac:dyDescent="0.45">
      <c r="B9221" t="s">
        <v>333</v>
      </c>
      <c r="C9221" t="s">
        <v>214</v>
      </c>
      <c r="D9221">
        <v>5.7096387285895693E-3</v>
      </c>
      <c r="E9221" t="s">
        <v>76</v>
      </c>
      <c r="G9221" t="s">
        <v>411</v>
      </c>
      <c r="H9221" t="s">
        <v>214</v>
      </c>
      <c r="I9221">
        <v>5.1369838884166011E-3</v>
      </c>
      <c r="J9221" t="s">
        <v>76</v>
      </c>
    </row>
    <row r="9222" spans="2:10" x14ac:dyDescent="0.45">
      <c r="B9222" t="s">
        <v>333</v>
      </c>
      <c r="C9222" t="s">
        <v>215</v>
      </c>
      <c r="D9222">
        <v>3.8041995292511688E-3</v>
      </c>
      <c r="E9222" t="s">
        <v>76</v>
      </c>
      <c r="G9222" t="s">
        <v>411</v>
      </c>
      <c r="H9222" t="s">
        <v>215</v>
      </c>
      <c r="I9222">
        <v>5.0073706106032517E-3</v>
      </c>
      <c r="J9222" t="s">
        <v>76</v>
      </c>
    </row>
    <row r="9223" spans="2:10" x14ac:dyDescent="0.45">
      <c r="B9223" t="s">
        <v>333</v>
      </c>
      <c r="C9223" t="s">
        <v>216</v>
      </c>
      <c r="D9223">
        <v>1.8097134690977948E-3</v>
      </c>
      <c r="E9223" t="s">
        <v>76</v>
      </c>
      <c r="G9223" t="s">
        <v>411</v>
      </c>
      <c r="H9223" t="s">
        <v>216</v>
      </c>
      <c r="I9223">
        <v>4.8411437356081898E-3</v>
      </c>
      <c r="J9223" t="s">
        <v>76</v>
      </c>
    </row>
    <row r="9224" spans="2:10" x14ac:dyDescent="0.45">
      <c r="B9224" t="s">
        <v>333</v>
      </c>
      <c r="C9224" t="s">
        <v>217</v>
      </c>
      <c r="D9224">
        <v>0</v>
      </c>
      <c r="E9224" t="s">
        <v>76</v>
      </c>
      <c r="G9224" t="s">
        <v>411</v>
      </c>
      <c r="H9224" t="s">
        <v>217</v>
      </c>
      <c r="I9224">
        <v>4.3910662931888108E-3</v>
      </c>
      <c r="J9224" t="s">
        <v>76</v>
      </c>
    </row>
    <row r="9225" spans="2:10" x14ac:dyDescent="0.45">
      <c r="B9225" t="s">
        <v>333</v>
      </c>
      <c r="C9225" t="s">
        <v>218</v>
      </c>
      <c r="D9225">
        <v>0</v>
      </c>
      <c r="E9225" t="s">
        <v>76</v>
      </c>
      <c r="G9225" t="s">
        <v>411</v>
      </c>
      <c r="H9225" t="s">
        <v>218</v>
      </c>
      <c r="I9225">
        <v>7.9154699031470915E-3</v>
      </c>
      <c r="J9225" t="s">
        <v>76</v>
      </c>
    </row>
    <row r="9226" spans="2:10" x14ac:dyDescent="0.45">
      <c r="B9226" t="s">
        <v>333</v>
      </c>
      <c r="C9226" t="s">
        <v>219</v>
      </c>
      <c r="D9226">
        <v>0</v>
      </c>
      <c r="E9226" t="s">
        <v>76</v>
      </c>
      <c r="G9226" t="s">
        <v>411</v>
      </c>
      <c r="H9226" t="s">
        <v>219</v>
      </c>
      <c r="I9226">
        <v>7.7668902963000117E-3</v>
      </c>
      <c r="J9226" t="s">
        <v>76</v>
      </c>
    </row>
    <row r="9227" spans="2:10" x14ac:dyDescent="0.45">
      <c r="B9227" t="s">
        <v>333</v>
      </c>
      <c r="C9227" t="s">
        <v>220</v>
      </c>
      <c r="D9227">
        <v>0</v>
      </c>
      <c r="E9227" t="s">
        <v>76</v>
      </c>
      <c r="G9227" t="s">
        <v>411</v>
      </c>
      <c r="H9227" t="s">
        <v>220</v>
      </c>
      <c r="I9227">
        <v>6.872880722937358E-3</v>
      </c>
      <c r="J9227" t="s">
        <v>76</v>
      </c>
    </row>
    <row r="9228" spans="2:10" x14ac:dyDescent="0.45">
      <c r="B9228" t="s">
        <v>333</v>
      </c>
      <c r="C9228" t="s">
        <v>221</v>
      </c>
      <c r="D9228">
        <v>0</v>
      </c>
      <c r="E9228" t="s">
        <v>76</v>
      </c>
      <c r="G9228" t="s">
        <v>411</v>
      </c>
      <c r="H9228" t="s">
        <v>221</v>
      </c>
      <c r="I9228">
        <v>1.3780030891559299E-3</v>
      </c>
      <c r="J9228" t="s">
        <v>76</v>
      </c>
    </row>
    <row r="9229" spans="2:10" x14ac:dyDescent="0.45">
      <c r="B9229" t="s">
        <v>333</v>
      </c>
      <c r="C9229" t="s">
        <v>222</v>
      </c>
      <c r="D9229">
        <v>4.9360408990588105E-4</v>
      </c>
      <c r="E9229" t="s">
        <v>76</v>
      </c>
      <c r="G9229" t="s">
        <v>411</v>
      </c>
      <c r="H9229" t="s">
        <v>222</v>
      </c>
      <c r="I9229">
        <v>1.5243749293966801E-3</v>
      </c>
      <c r="J9229" t="s">
        <v>76</v>
      </c>
    </row>
    <row r="9230" spans="2:10" x14ac:dyDescent="0.45">
      <c r="B9230" t="s">
        <v>333</v>
      </c>
      <c r="C9230" t="s">
        <v>223</v>
      </c>
      <c r="D9230">
        <v>4.1384757513908427E-3</v>
      </c>
      <c r="E9230" t="s">
        <v>76</v>
      </c>
      <c r="G9230" t="s">
        <v>411</v>
      </c>
      <c r="H9230" t="s">
        <v>223</v>
      </c>
      <c r="I9230">
        <v>1.685303651508385E-3</v>
      </c>
      <c r="J9230" t="s">
        <v>76</v>
      </c>
    </row>
    <row r="9231" spans="2:10" x14ac:dyDescent="0.45">
      <c r="B9231" t="s">
        <v>333</v>
      </c>
      <c r="C9231" t="s">
        <v>224</v>
      </c>
      <c r="D9231">
        <v>6.44852686496064E-3</v>
      </c>
      <c r="E9231" t="s">
        <v>76</v>
      </c>
      <c r="G9231" t="s">
        <v>411</v>
      </c>
      <c r="H9231" t="s">
        <v>224</v>
      </c>
      <c r="I9231">
        <v>1.7738615723027135E-3</v>
      </c>
      <c r="J9231" t="s">
        <v>76</v>
      </c>
    </row>
    <row r="9232" spans="2:10" x14ac:dyDescent="0.45">
      <c r="B9232" t="s">
        <v>333</v>
      </c>
      <c r="C9232" t="s">
        <v>225</v>
      </c>
      <c r="D9232">
        <v>8.2561552336790269E-3</v>
      </c>
      <c r="E9232" t="s">
        <v>76</v>
      </c>
      <c r="G9232" t="s">
        <v>411</v>
      </c>
      <c r="H9232" t="s">
        <v>225</v>
      </c>
      <c r="I9232">
        <v>1.9339080882594124E-3</v>
      </c>
      <c r="J9232" t="s">
        <v>76</v>
      </c>
    </row>
    <row r="9233" spans="2:10" x14ac:dyDescent="0.45">
      <c r="B9233" t="s">
        <v>333</v>
      </c>
      <c r="C9233" t="s">
        <v>226</v>
      </c>
      <c r="D9233">
        <v>8.9925048237840741E-3</v>
      </c>
      <c r="E9233" t="s">
        <v>76</v>
      </c>
      <c r="G9233" t="s">
        <v>411</v>
      </c>
      <c r="H9233" t="s">
        <v>226</v>
      </c>
      <c r="I9233">
        <v>2.0806369082369573E-3</v>
      </c>
      <c r="J9233" t="s">
        <v>76</v>
      </c>
    </row>
    <row r="9234" spans="2:10" x14ac:dyDescent="0.45">
      <c r="B9234" t="s">
        <v>333</v>
      </c>
      <c r="C9234" t="s">
        <v>227</v>
      </c>
      <c r="D9234">
        <v>9.5552020729951677E-3</v>
      </c>
      <c r="E9234" t="s">
        <v>76</v>
      </c>
      <c r="G9234" t="s">
        <v>411</v>
      </c>
      <c r="H9234" t="s">
        <v>227</v>
      </c>
      <c r="I9234">
        <v>2.4106619595109396E-3</v>
      </c>
      <c r="J9234" t="s">
        <v>76</v>
      </c>
    </row>
    <row r="9235" spans="2:10" x14ac:dyDescent="0.45">
      <c r="B9235" t="s">
        <v>333</v>
      </c>
      <c r="C9235" t="s">
        <v>228</v>
      </c>
      <c r="D9235">
        <v>9.413669494349056E-3</v>
      </c>
      <c r="E9235" t="s">
        <v>76</v>
      </c>
      <c r="G9235" t="s">
        <v>411</v>
      </c>
      <c r="H9235" t="s">
        <v>228</v>
      </c>
      <c r="I9235">
        <v>2.8964822755702686E-3</v>
      </c>
      <c r="J9235" t="s">
        <v>76</v>
      </c>
    </row>
    <row r="9236" spans="2:10" x14ac:dyDescent="0.45">
      <c r="B9236" t="s">
        <v>333</v>
      </c>
      <c r="C9236" t="s">
        <v>229</v>
      </c>
      <c r="D9236">
        <v>9.1898872086653496E-3</v>
      </c>
      <c r="E9236" t="s">
        <v>76</v>
      </c>
      <c r="G9236" t="s">
        <v>411</v>
      </c>
      <c r="H9236" t="s">
        <v>229</v>
      </c>
      <c r="I9236">
        <v>3.3549383916006478E-3</v>
      </c>
      <c r="J9236" t="s">
        <v>76</v>
      </c>
    </row>
    <row r="9237" spans="2:10" x14ac:dyDescent="0.45">
      <c r="B9237" t="s">
        <v>333</v>
      </c>
      <c r="C9237" t="s">
        <v>230</v>
      </c>
      <c r="D9237">
        <v>8.5319368337674496E-3</v>
      </c>
      <c r="E9237" t="s">
        <v>76</v>
      </c>
      <c r="G9237" t="s">
        <v>411</v>
      </c>
      <c r="H9237" t="s">
        <v>230</v>
      </c>
      <c r="I9237">
        <v>3.7624895622099912E-3</v>
      </c>
      <c r="J9237" t="s">
        <v>76</v>
      </c>
    </row>
    <row r="9238" spans="2:10" x14ac:dyDescent="0.45">
      <c r="B9238" t="s">
        <v>333</v>
      </c>
      <c r="C9238" t="s">
        <v>231</v>
      </c>
      <c r="D9238">
        <v>7.5081782999434996E-3</v>
      </c>
      <c r="E9238" t="s">
        <v>76</v>
      </c>
      <c r="G9238" t="s">
        <v>411</v>
      </c>
      <c r="H9238" t="s">
        <v>231</v>
      </c>
      <c r="I9238">
        <v>3.7673728092104571E-3</v>
      </c>
      <c r="J9238" t="s">
        <v>76</v>
      </c>
    </row>
    <row r="9239" spans="2:10" x14ac:dyDescent="0.45">
      <c r="B9239" t="s">
        <v>333</v>
      </c>
      <c r="C9239" t="s">
        <v>232</v>
      </c>
      <c r="D9239">
        <v>6.1237664737781947E-3</v>
      </c>
      <c r="E9239" t="s">
        <v>76</v>
      </c>
      <c r="G9239" t="s">
        <v>411</v>
      </c>
      <c r="H9239" t="s">
        <v>232</v>
      </c>
      <c r="I9239">
        <v>3.849381649649149E-3</v>
      </c>
      <c r="J9239" t="s">
        <v>76</v>
      </c>
    </row>
    <row r="9240" spans="2:10" x14ac:dyDescent="0.45">
      <c r="B9240" t="s">
        <v>333</v>
      </c>
      <c r="C9240" t="s">
        <v>233</v>
      </c>
      <c r="D9240">
        <v>3.8499609337348919E-3</v>
      </c>
      <c r="E9240" t="s">
        <v>76</v>
      </c>
      <c r="G9240" t="s">
        <v>411</v>
      </c>
      <c r="H9240" t="s">
        <v>233</v>
      </c>
      <c r="I9240">
        <v>3.4355254547317935E-3</v>
      </c>
      <c r="J9240" t="s">
        <v>76</v>
      </c>
    </row>
    <row r="9241" spans="2:10" x14ac:dyDescent="0.45">
      <c r="B9241" t="s">
        <v>333</v>
      </c>
      <c r="C9241" t="s">
        <v>234</v>
      </c>
      <c r="D9241">
        <v>1.3304424703483721E-3</v>
      </c>
      <c r="E9241" t="s">
        <v>76</v>
      </c>
      <c r="G9241" t="s">
        <v>411</v>
      </c>
      <c r="H9241" t="s">
        <v>234</v>
      </c>
      <c r="I9241">
        <v>2.8927698781486895E-3</v>
      </c>
      <c r="J9241" t="s">
        <v>76</v>
      </c>
    </row>
    <row r="9242" spans="2:10" x14ac:dyDescent="0.45">
      <c r="B9242" t="s">
        <v>333</v>
      </c>
      <c r="C9242" t="s">
        <v>235</v>
      </c>
      <c r="D9242">
        <v>0</v>
      </c>
      <c r="E9242" t="s">
        <v>76</v>
      </c>
      <c r="G9242" t="s">
        <v>411</v>
      </c>
      <c r="H9242" t="s">
        <v>235</v>
      </c>
      <c r="I9242">
        <v>2.2883959065270786E-3</v>
      </c>
      <c r="J9242" t="s">
        <v>76</v>
      </c>
    </row>
    <row r="9243" spans="2:10" x14ac:dyDescent="0.45">
      <c r="B9243" t="s">
        <v>333</v>
      </c>
      <c r="C9243" t="s">
        <v>236</v>
      </c>
      <c r="D9243">
        <v>0</v>
      </c>
      <c r="E9243" t="s">
        <v>76</v>
      </c>
      <c r="G9243" t="s">
        <v>411</v>
      </c>
      <c r="H9243" t="s">
        <v>236</v>
      </c>
      <c r="I9243">
        <v>3.4544639183944044E-3</v>
      </c>
      <c r="J9243" t="s">
        <v>76</v>
      </c>
    </row>
    <row r="9244" spans="2:10" x14ac:dyDescent="0.45">
      <c r="B9244" t="s">
        <v>333</v>
      </c>
      <c r="C9244" t="s">
        <v>237</v>
      </c>
      <c r="D9244">
        <v>0</v>
      </c>
      <c r="E9244" t="s">
        <v>76</v>
      </c>
      <c r="G9244" t="s">
        <v>411</v>
      </c>
      <c r="H9244" t="s">
        <v>237</v>
      </c>
      <c r="I9244">
        <v>2.9098737919748797E-3</v>
      </c>
      <c r="J9244" t="s">
        <v>76</v>
      </c>
    </row>
    <row r="9245" spans="2:10" x14ac:dyDescent="0.45">
      <c r="B9245" t="s">
        <v>333</v>
      </c>
      <c r="C9245" t="s">
        <v>238</v>
      </c>
      <c r="D9245">
        <v>0</v>
      </c>
      <c r="E9245" t="s">
        <v>76</v>
      </c>
      <c r="G9245" t="s">
        <v>411</v>
      </c>
      <c r="H9245" t="s">
        <v>238</v>
      </c>
      <c r="I9245">
        <v>3.9652444558558328E-3</v>
      </c>
      <c r="J9245" t="s">
        <v>76</v>
      </c>
    </row>
    <row r="9246" spans="2:10" x14ac:dyDescent="0.45">
      <c r="B9246" t="s">
        <v>333</v>
      </c>
      <c r="C9246" t="s">
        <v>239</v>
      </c>
      <c r="D9246">
        <v>0</v>
      </c>
      <c r="E9246" t="s">
        <v>76</v>
      </c>
      <c r="G9246" t="s">
        <v>411</v>
      </c>
      <c r="H9246" t="s">
        <v>239</v>
      </c>
      <c r="I9246">
        <v>6.7757229680759866E-4</v>
      </c>
      <c r="J9246" t="s">
        <v>76</v>
      </c>
    </row>
    <row r="9247" spans="2:10" x14ac:dyDescent="0.45">
      <c r="B9247" t="s">
        <v>333</v>
      </c>
      <c r="C9247" t="s">
        <v>240</v>
      </c>
      <c r="D9247">
        <v>0</v>
      </c>
      <c r="E9247" t="s">
        <v>76</v>
      </c>
      <c r="G9247" t="s">
        <v>411</v>
      </c>
      <c r="H9247" t="s">
        <v>240</v>
      </c>
      <c r="I9247">
        <v>6.9754246593240637E-4</v>
      </c>
      <c r="J9247" t="s">
        <v>76</v>
      </c>
    </row>
    <row r="9248" spans="2:10" x14ac:dyDescent="0.45">
      <c r="B9248" t="s">
        <v>333</v>
      </c>
      <c r="C9248" t="s">
        <v>241</v>
      </c>
      <c r="D9248">
        <v>3.8380235485060165E-3</v>
      </c>
      <c r="E9248" t="s">
        <v>76</v>
      </c>
      <c r="G9248" t="s">
        <v>411</v>
      </c>
      <c r="H9248" t="s">
        <v>241</v>
      </c>
      <c r="I9248">
        <v>7.2436482119938206E-4</v>
      </c>
      <c r="J9248" t="s">
        <v>76</v>
      </c>
    </row>
    <row r="9249" spans="2:10" x14ac:dyDescent="0.45">
      <c r="B9249" t="s">
        <v>333</v>
      </c>
      <c r="C9249" t="s">
        <v>242</v>
      </c>
      <c r="D9249">
        <v>6.4514300848337704E-3</v>
      </c>
      <c r="E9249" t="s">
        <v>76</v>
      </c>
      <c r="G9249" t="s">
        <v>411</v>
      </c>
      <c r="H9249" t="s">
        <v>242</v>
      </c>
      <c r="I9249">
        <v>7.2817128824022217E-4</v>
      </c>
      <c r="J9249" t="s">
        <v>76</v>
      </c>
    </row>
    <row r="9250" spans="2:10" x14ac:dyDescent="0.45">
      <c r="B9250" t="s">
        <v>333</v>
      </c>
      <c r="C9250" t="s">
        <v>243</v>
      </c>
      <c r="D9250">
        <v>8.210127869614026E-3</v>
      </c>
      <c r="E9250" t="s">
        <v>76</v>
      </c>
      <c r="G9250" t="s">
        <v>411</v>
      </c>
      <c r="H9250" t="s">
        <v>243</v>
      </c>
      <c r="I9250">
        <v>7.2630298248870938E-4</v>
      </c>
      <c r="J9250" t="s">
        <v>76</v>
      </c>
    </row>
    <row r="9251" spans="2:10" x14ac:dyDescent="0.45">
      <c r="B9251" t="s">
        <v>333</v>
      </c>
      <c r="C9251" t="s">
        <v>244</v>
      </c>
      <c r="D9251">
        <v>9.2461660871840084E-3</v>
      </c>
      <c r="E9251" t="s">
        <v>76</v>
      </c>
      <c r="G9251" t="s">
        <v>411</v>
      </c>
      <c r="H9251" t="s">
        <v>244</v>
      </c>
      <c r="I9251">
        <v>8.3113370262209035E-4</v>
      </c>
      <c r="J9251" t="s">
        <v>76</v>
      </c>
    </row>
    <row r="9252" spans="2:10" x14ac:dyDescent="0.45">
      <c r="B9252" t="s">
        <v>333</v>
      </c>
      <c r="C9252" t="s">
        <v>245</v>
      </c>
      <c r="D9252">
        <v>9.240660578534593E-3</v>
      </c>
      <c r="E9252" t="s">
        <v>76</v>
      </c>
      <c r="G9252" t="s">
        <v>411</v>
      </c>
      <c r="H9252" t="s">
        <v>245</v>
      </c>
      <c r="I9252">
        <v>9.6286906676570786E-4</v>
      </c>
      <c r="J9252" t="s">
        <v>76</v>
      </c>
    </row>
    <row r="9253" spans="2:10" x14ac:dyDescent="0.45">
      <c r="B9253" t="s">
        <v>333</v>
      </c>
      <c r="C9253" t="s">
        <v>246</v>
      </c>
      <c r="D9253">
        <v>8.808006940910067E-3</v>
      </c>
      <c r="E9253" t="s">
        <v>76</v>
      </c>
      <c r="G9253" t="s">
        <v>411</v>
      </c>
      <c r="H9253" t="s">
        <v>246</v>
      </c>
      <c r="I9253">
        <v>1.2054095143603321E-3</v>
      </c>
      <c r="J9253" t="s">
        <v>76</v>
      </c>
    </row>
    <row r="9254" spans="2:10" x14ac:dyDescent="0.45">
      <c r="B9254" t="s">
        <v>333</v>
      </c>
      <c r="C9254" t="s">
        <v>247</v>
      </c>
      <c r="D9254">
        <v>9.2734582694016729E-3</v>
      </c>
      <c r="E9254" t="s">
        <v>76</v>
      </c>
      <c r="G9254" t="s">
        <v>411</v>
      </c>
      <c r="H9254" t="s">
        <v>247</v>
      </c>
      <c r="I9254">
        <v>1.7055645402541482E-3</v>
      </c>
      <c r="J9254" t="s">
        <v>76</v>
      </c>
    </row>
    <row r="9255" spans="2:10" x14ac:dyDescent="0.45">
      <c r="B9255" t="s">
        <v>333</v>
      </c>
      <c r="C9255" t="s">
        <v>248</v>
      </c>
      <c r="D9255">
        <v>9.1730157399180275E-3</v>
      </c>
      <c r="E9255" t="s">
        <v>76</v>
      </c>
      <c r="G9255" t="s">
        <v>411</v>
      </c>
      <c r="H9255" t="s">
        <v>248</v>
      </c>
      <c r="I9255">
        <v>2.2548421170326921E-3</v>
      </c>
      <c r="J9255" t="s">
        <v>76</v>
      </c>
    </row>
    <row r="9256" spans="2:10" x14ac:dyDescent="0.45">
      <c r="B9256" t="s">
        <v>333</v>
      </c>
      <c r="C9256" t="s">
        <v>249</v>
      </c>
      <c r="D9256">
        <v>8.1228040436603782E-3</v>
      </c>
      <c r="E9256" t="s">
        <v>76</v>
      </c>
      <c r="G9256" t="s">
        <v>411</v>
      </c>
      <c r="H9256" t="s">
        <v>249</v>
      </c>
      <c r="I9256">
        <v>2.4190789039786596E-3</v>
      </c>
      <c r="J9256" t="s">
        <v>76</v>
      </c>
    </row>
    <row r="9257" spans="2:10" x14ac:dyDescent="0.45">
      <c r="B9257" t="s">
        <v>333</v>
      </c>
      <c r="C9257" t="s">
        <v>250</v>
      </c>
      <c r="D9257">
        <v>6.277672101629805E-3</v>
      </c>
      <c r="E9257" t="s">
        <v>76</v>
      </c>
      <c r="G9257" t="s">
        <v>411</v>
      </c>
      <c r="H9257" t="s">
        <v>250</v>
      </c>
      <c r="I9257">
        <v>2.7354229421462316E-3</v>
      </c>
      <c r="J9257" t="s">
        <v>76</v>
      </c>
    </row>
    <row r="9258" spans="2:10" x14ac:dyDescent="0.45">
      <c r="B9258" t="s">
        <v>333</v>
      </c>
      <c r="C9258" t="s">
        <v>251</v>
      </c>
      <c r="D9258">
        <v>3.7601790820298558E-3</v>
      </c>
      <c r="E9258" t="s">
        <v>76</v>
      </c>
      <c r="G9258" t="s">
        <v>411</v>
      </c>
      <c r="H9258" t="s">
        <v>251</v>
      </c>
      <c r="I9258">
        <v>2.7412717516972448E-3</v>
      </c>
      <c r="J9258" t="s">
        <v>76</v>
      </c>
    </row>
    <row r="9259" spans="2:10" x14ac:dyDescent="0.45">
      <c r="B9259" t="s">
        <v>333</v>
      </c>
      <c r="C9259" t="s">
        <v>252</v>
      </c>
      <c r="D9259">
        <v>0</v>
      </c>
      <c r="E9259" t="s">
        <v>76</v>
      </c>
      <c r="G9259" t="s">
        <v>411</v>
      </c>
      <c r="H9259" t="s">
        <v>252</v>
      </c>
      <c r="I9259">
        <v>2.4500999396975484E-3</v>
      </c>
      <c r="J9259" t="s">
        <v>76</v>
      </c>
    </row>
    <row r="9260" spans="2:10" x14ac:dyDescent="0.45">
      <c r="B9260" t="s">
        <v>333</v>
      </c>
      <c r="C9260" t="s">
        <v>253</v>
      </c>
      <c r="D9260">
        <v>0</v>
      </c>
      <c r="E9260" t="s">
        <v>76</v>
      </c>
      <c r="G9260" t="s">
        <v>411</v>
      </c>
      <c r="H9260" t="s">
        <v>253</v>
      </c>
      <c r="I9260">
        <v>2.0228103266649658E-3</v>
      </c>
      <c r="J9260" t="s">
        <v>76</v>
      </c>
    </row>
    <row r="9261" spans="2:10" x14ac:dyDescent="0.45">
      <c r="B9261" t="s">
        <v>333</v>
      </c>
      <c r="C9261" t="s">
        <v>254</v>
      </c>
      <c r="D9261">
        <v>0</v>
      </c>
      <c r="E9261" t="s">
        <v>76</v>
      </c>
      <c r="G9261" t="s">
        <v>411</v>
      </c>
      <c r="H9261" t="s">
        <v>254</v>
      </c>
      <c r="I9261">
        <v>3.2433587174653727E-3</v>
      </c>
      <c r="J9261" t="s">
        <v>76</v>
      </c>
    </row>
    <row r="9262" spans="2:10" x14ac:dyDescent="0.45">
      <c r="B9262" t="s">
        <v>333</v>
      </c>
      <c r="C9262" t="s">
        <v>255</v>
      </c>
      <c r="D9262">
        <v>0</v>
      </c>
      <c r="E9262" t="s">
        <v>76</v>
      </c>
      <c r="G9262" t="s">
        <v>411</v>
      </c>
      <c r="H9262" t="s">
        <v>255</v>
      </c>
      <c r="I9262">
        <v>2.5203235607881773E-3</v>
      </c>
      <c r="J9262" t="s">
        <v>76</v>
      </c>
    </row>
    <row r="9263" spans="2:10" x14ac:dyDescent="0.45">
      <c r="B9263" t="s">
        <v>333</v>
      </c>
      <c r="C9263" t="s">
        <v>256</v>
      </c>
      <c r="D9263">
        <v>0</v>
      </c>
      <c r="E9263" t="s">
        <v>76</v>
      </c>
      <c r="G9263" t="s">
        <v>411</v>
      </c>
      <c r="H9263" t="s">
        <v>256</v>
      </c>
      <c r="I9263">
        <v>6.5465016002722587E-3</v>
      </c>
      <c r="J9263" t="s">
        <v>76</v>
      </c>
    </row>
    <row r="9264" spans="2:10" x14ac:dyDescent="0.45">
      <c r="B9264" t="s">
        <v>333</v>
      </c>
      <c r="C9264" t="s">
        <v>257</v>
      </c>
      <c r="D9264">
        <v>0</v>
      </c>
      <c r="E9264" t="s">
        <v>76</v>
      </c>
      <c r="G9264" t="s">
        <v>411</v>
      </c>
      <c r="H9264" t="s">
        <v>257</v>
      </c>
      <c r="I9264">
        <v>1.2507220538387391E-3</v>
      </c>
      <c r="J9264" t="s">
        <v>76</v>
      </c>
    </row>
    <row r="9265" spans="2:10" x14ac:dyDescent="0.45">
      <c r="B9265" t="s">
        <v>333</v>
      </c>
      <c r="C9265" t="s">
        <v>258</v>
      </c>
      <c r="D9265">
        <v>0</v>
      </c>
      <c r="E9265" t="s">
        <v>76</v>
      </c>
      <c r="G9265" t="s">
        <v>411</v>
      </c>
      <c r="H9265" t="s">
        <v>258</v>
      </c>
      <c r="I9265">
        <v>1.3641223870144764E-3</v>
      </c>
      <c r="J9265" t="s">
        <v>76</v>
      </c>
    </row>
    <row r="9266" spans="2:10" x14ac:dyDescent="0.45">
      <c r="B9266" t="s">
        <v>333</v>
      </c>
      <c r="C9266" t="s">
        <v>259</v>
      </c>
      <c r="D9266">
        <v>4.6415924689988388E-3</v>
      </c>
      <c r="E9266" t="s">
        <v>76</v>
      </c>
      <c r="G9266" t="s">
        <v>411</v>
      </c>
      <c r="H9266" t="s">
        <v>259</v>
      </c>
      <c r="I9266">
        <v>1.5341371983899198E-3</v>
      </c>
      <c r="J9266" t="s">
        <v>76</v>
      </c>
    </row>
    <row r="9267" spans="2:10" x14ac:dyDescent="0.45">
      <c r="B9267" t="s">
        <v>333</v>
      </c>
      <c r="C9267" t="s">
        <v>260</v>
      </c>
      <c r="D9267">
        <v>8.1002813234669659E-3</v>
      </c>
      <c r="E9267" t="s">
        <v>76</v>
      </c>
      <c r="G9267" t="s">
        <v>411</v>
      </c>
      <c r="H9267" t="s">
        <v>260</v>
      </c>
      <c r="I9267">
        <v>1.3734320115809393E-3</v>
      </c>
      <c r="J9267" t="s">
        <v>76</v>
      </c>
    </row>
    <row r="9268" spans="2:10" x14ac:dyDescent="0.45">
      <c r="B9268" t="s">
        <v>333</v>
      </c>
      <c r="C9268" t="s">
        <v>261</v>
      </c>
      <c r="D9268">
        <v>1.051727375381405E-2</v>
      </c>
      <c r="E9268" t="s">
        <v>76</v>
      </c>
      <c r="G9268" t="s">
        <v>411</v>
      </c>
      <c r="H9268" t="s">
        <v>261</v>
      </c>
      <c r="I9268">
        <v>9.08076405026385E-4</v>
      </c>
      <c r="J9268" t="s">
        <v>76</v>
      </c>
    </row>
    <row r="9269" spans="2:10" x14ac:dyDescent="0.45">
      <c r="B9269" t="s">
        <v>333</v>
      </c>
      <c r="C9269" t="s">
        <v>262</v>
      </c>
      <c r="D9269">
        <v>1.1280809792356711E-2</v>
      </c>
      <c r="E9269" t="s">
        <v>76</v>
      </c>
      <c r="G9269" t="s">
        <v>411</v>
      </c>
      <c r="H9269" t="s">
        <v>262</v>
      </c>
      <c r="I9269">
        <v>9.2812751308120507E-4</v>
      </c>
      <c r="J9269" t="s">
        <v>76</v>
      </c>
    </row>
    <row r="9270" spans="2:10" x14ac:dyDescent="0.45">
      <c r="B9270" t="s">
        <v>333</v>
      </c>
      <c r="C9270" t="s">
        <v>263</v>
      </c>
      <c r="D9270">
        <v>1.074430180234584E-2</v>
      </c>
      <c r="E9270" t="s">
        <v>76</v>
      </c>
      <c r="G9270" t="s">
        <v>411</v>
      </c>
      <c r="H9270" t="s">
        <v>263</v>
      </c>
      <c r="I9270">
        <v>4.9639365178373303E-4</v>
      </c>
      <c r="J9270" t="s">
        <v>76</v>
      </c>
    </row>
    <row r="9271" spans="2:10" x14ac:dyDescent="0.45">
      <c r="B9271" t="s">
        <v>333</v>
      </c>
      <c r="C9271" t="s">
        <v>264</v>
      </c>
      <c r="D9271">
        <v>9.7256841683320567E-3</v>
      </c>
      <c r="E9271" t="s">
        <v>76</v>
      </c>
      <c r="G9271" t="s">
        <v>411</v>
      </c>
      <c r="H9271" t="s">
        <v>264</v>
      </c>
      <c r="I9271">
        <v>1.3649392577836408E-4</v>
      </c>
      <c r="J9271" t="s">
        <v>76</v>
      </c>
    </row>
    <row r="9272" spans="2:10" x14ac:dyDescent="0.45">
      <c r="B9272" t="s">
        <v>333</v>
      </c>
      <c r="C9272" t="s">
        <v>265</v>
      </c>
      <c r="D9272">
        <v>1.0961063698228479E-2</v>
      </c>
      <c r="E9272" t="s">
        <v>76</v>
      </c>
      <c r="G9272" t="s">
        <v>411</v>
      </c>
      <c r="H9272" t="s">
        <v>265</v>
      </c>
      <c r="I9272">
        <v>9.2551276973763466E-5</v>
      </c>
      <c r="J9272" t="s">
        <v>76</v>
      </c>
    </row>
    <row r="9273" spans="2:10" x14ac:dyDescent="0.45">
      <c r="B9273" t="s">
        <v>333</v>
      </c>
      <c r="C9273" t="s">
        <v>266</v>
      </c>
      <c r="D9273">
        <v>1.1009882627546522E-2</v>
      </c>
      <c r="E9273" t="s">
        <v>76</v>
      </c>
      <c r="G9273" t="s">
        <v>411</v>
      </c>
      <c r="H9273" t="s">
        <v>266</v>
      </c>
      <c r="I9273">
        <v>3.6936834811335576E-4</v>
      </c>
      <c r="J9273" t="s">
        <v>76</v>
      </c>
    </row>
    <row r="9274" spans="2:10" x14ac:dyDescent="0.45">
      <c r="B9274" t="s">
        <v>333</v>
      </c>
      <c r="C9274" t="s">
        <v>267</v>
      </c>
      <c r="D9274">
        <v>1.0053130369180478E-2</v>
      </c>
      <c r="E9274" t="s">
        <v>76</v>
      </c>
      <c r="G9274" t="s">
        <v>411</v>
      </c>
      <c r="H9274" t="s">
        <v>267</v>
      </c>
      <c r="I9274">
        <v>1.0090941386223123E-3</v>
      </c>
      <c r="J9274" t="s">
        <v>76</v>
      </c>
    </row>
    <row r="9275" spans="2:10" x14ac:dyDescent="0.45">
      <c r="B9275" t="s">
        <v>333</v>
      </c>
      <c r="C9275" t="s">
        <v>268</v>
      </c>
      <c r="D9275">
        <v>7.8269278234877424E-3</v>
      </c>
      <c r="E9275" t="s">
        <v>76</v>
      </c>
      <c r="G9275" t="s">
        <v>411</v>
      </c>
      <c r="H9275" t="s">
        <v>268</v>
      </c>
      <c r="I9275">
        <v>2.0163956422316861E-3</v>
      </c>
      <c r="J9275" t="s">
        <v>76</v>
      </c>
    </row>
    <row r="9276" spans="2:10" x14ac:dyDescent="0.45">
      <c r="B9276" t="s">
        <v>333</v>
      </c>
      <c r="C9276" t="s">
        <v>269</v>
      </c>
      <c r="D9276">
        <v>4.6813838189827071E-3</v>
      </c>
      <c r="E9276" t="s">
        <v>76</v>
      </c>
      <c r="G9276" t="s">
        <v>411</v>
      </c>
      <c r="H9276" t="s">
        <v>269</v>
      </c>
      <c r="I9276">
        <v>2.9265391077015639E-3</v>
      </c>
      <c r="J9276" t="s">
        <v>76</v>
      </c>
    </row>
    <row r="9277" spans="2:10" x14ac:dyDescent="0.45">
      <c r="B9277" t="s">
        <v>333</v>
      </c>
      <c r="C9277" t="s">
        <v>270</v>
      </c>
      <c r="D9277">
        <v>0</v>
      </c>
      <c r="E9277" t="s">
        <v>76</v>
      </c>
      <c r="G9277" t="s">
        <v>411</v>
      </c>
      <c r="H9277" t="s">
        <v>270</v>
      </c>
      <c r="I9277">
        <v>3.4279070808415891E-3</v>
      </c>
      <c r="J9277" t="s">
        <v>76</v>
      </c>
    </row>
    <row r="9278" spans="2:10" x14ac:dyDescent="0.45">
      <c r="B9278" t="s">
        <v>333</v>
      </c>
      <c r="C9278" t="s">
        <v>271</v>
      </c>
      <c r="D9278">
        <v>0</v>
      </c>
      <c r="E9278" t="s">
        <v>76</v>
      </c>
      <c r="G9278" t="s">
        <v>411</v>
      </c>
      <c r="H9278" t="s">
        <v>271</v>
      </c>
      <c r="I9278">
        <v>3.1348059865855308E-3</v>
      </c>
      <c r="J9278" t="s">
        <v>76</v>
      </c>
    </row>
    <row r="9279" spans="2:10" x14ac:dyDescent="0.45">
      <c r="B9279" t="s">
        <v>333</v>
      </c>
      <c r="C9279" t="s">
        <v>272</v>
      </c>
      <c r="D9279">
        <v>0</v>
      </c>
      <c r="E9279" t="s">
        <v>76</v>
      </c>
      <c r="G9279" t="s">
        <v>411</v>
      </c>
      <c r="H9279" t="s">
        <v>272</v>
      </c>
      <c r="I9279">
        <v>4.9221661264439286E-3</v>
      </c>
      <c r="J9279" t="s">
        <v>76</v>
      </c>
    </row>
    <row r="9280" spans="2:10" x14ac:dyDescent="0.45">
      <c r="B9280" t="s">
        <v>333</v>
      </c>
      <c r="C9280" t="s">
        <v>273</v>
      </c>
      <c r="D9280">
        <v>0</v>
      </c>
      <c r="E9280" t="s">
        <v>76</v>
      </c>
      <c r="G9280" t="s">
        <v>411</v>
      </c>
      <c r="H9280" t="s">
        <v>273</v>
      </c>
      <c r="I9280">
        <v>3.6104205416270935E-3</v>
      </c>
      <c r="J9280" t="s">
        <v>76</v>
      </c>
    </row>
    <row r="9281" spans="2:10" x14ac:dyDescent="0.45">
      <c r="B9281" t="s">
        <v>333</v>
      </c>
      <c r="C9281" t="s">
        <v>274</v>
      </c>
      <c r="D9281">
        <v>0</v>
      </c>
      <c r="E9281" t="s">
        <v>76</v>
      </c>
      <c r="G9281" t="s">
        <v>411</v>
      </c>
      <c r="H9281" t="s">
        <v>274</v>
      </c>
      <c r="I9281">
        <v>7.9242392178493389E-3</v>
      </c>
      <c r="J9281" t="s">
        <v>76</v>
      </c>
    </row>
    <row r="9282" spans="2:10" x14ac:dyDescent="0.45">
      <c r="B9282" t="s">
        <v>333</v>
      </c>
      <c r="C9282" t="s">
        <v>275</v>
      </c>
      <c r="D9282">
        <v>0</v>
      </c>
      <c r="E9282" t="s">
        <v>76</v>
      </c>
      <c r="G9282" t="s">
        <v>411</v>
      </c>
      <c r="H9282" t="s">
        <v>275</v>
      </c>
      <c r="I9282">
        <v>1.1430782072277725E-3</v>
      </c>
      <c r="J9282" t="s">
        <v>76</v>
      </c>
    </row>
    <row r="9283" spans="2:10" x14ac:dyDescent="0.45">
      <c r="B9283" t="s">
        <v>333</v>
      </c>
      <c r="C9283" t="s">
        <v>276</v>
      </c>
      <c r="D9283">
        <v>0</v>
      </c>
      <c r="E9283" t="s">
        <v>76</v>
      </c>
      <c r="G9283" t="s">
        <v>411</v>
      </c>
      <c r="H9283" t="s">
        <v>276</v>
      </c>
      <c r="I9283">
        <v>1.2326627333158523E-3</v>
      </c>
      <c r="J9283" t="s">
        <v>76</v>
      </c>
    </row>
    <row r="9284" spans="2:10" x14ac:dyDescent="0.45">
      <c r="B9284" t="s">
        <v>333</v>
      </c>
      <c r="C9284" t="s">
        <v>277</v>
      </c>
      <c r="D9284">
        <v>1.8512928936188367E-3</v>
      </c>
      <c r="E9284" t="s">
        <v>76</v>
      </c>
      <c r="G9284" t="s">
        <v>411</v>
      </c>
      <c r="H9284" t="s">
        <v>277</v>
      </c>
      <c r="I9284">
        <v>1.3318507751846436E-3</v>
      </c>
      <c r="J9284" t="s">
        <v>76</v>
      </c>
    </row>
    <row r="9285" spans="2:10" x14ac:dyDescent="0.45">
      <c r="B9285" t="s">
        <v>333</v>
      </c>
      <c r="C9285" t="s">
        <v>278</v>
      </c>
      <c r="D9285">
        <v>6.0644278894107844E-3</v>
      </c>
      <c r="E9285" t="s">
        <v>76</v>
      </c>
      <c r="G9285" t="s">
        <v>411</v>
      </c>
      <c r="H9285" t="s">
        <v>278</v>
      </c>
      <c r="I9285">
        <v>1.2249846817749043E-3</v>
      </c>
      <c r="J9285" t="s">
        <v>76</v>
      </c>
    </row>
    <row r="9286" spans="2:10" x14ac:dyDescent="0.45">
      <c r="B9286" t="s">
        <v>333</v>
      </c>
      <c r="C9286" t="s">
        <v>279</v>
      </c>
      <c r="D9286">
        <v>8.5734889792496247E-3</v>
      </c>
      <c r="E9286" t="s">
        <v>76</v>
      </c>
      <c r="G9286" t="s">
        <v>411</v>
      </c>
      <c r="H9286" t="s">
        <v>279</v>
      </c>
      <c r="I9286">
        <v>7.2667813061160543E-4</v>
      </c>
      <c r="J9286" t="s">
        <v>76</v>
      </c>
    </row>
    <row r="9287" spans="2:10" x14ac:dyDescent="0.45">
      <c r="B9287" t="s">
        <v>333</v>
      </c>
      <c r="C9287" t="s">
        <v>280</v>
      </c>
      <c r="D9287">
        <v>9.708024556035694E-3</v>
      </c>
      <c r="E9287" t="s">
        <v>76</v>
      </c>
      <c r="G9287" t="s">
        <v>411</v>
      </c>
      <c r="H9287" t="s">
        <v>280</v>
      </c>
      <c r="I9287">
        <v>5.6026508604733679E-4</v>
      </c>
      <c r="J9287" t="s">
        <v>76</v>
      </c>
    </row>
    <row r="9288" spans="2:10" x14ac:dyDescent="0.45">
      <c r="B9288" t="s">
        <v>333</v>
      </c>
      <c r="C9288" t="s">
        <v>281</v>
      </c>
      <c r="D9288">
        <v>9.5962902197742877E-3</v>
      </c>
      <c r="E9288" t="s">
        <v>76</v>
      </c>
      <c r="G9288" t="s">
        <v>411</v>
      </c>
      <c r="H9288" t="s">
        <v>281</v>
      </c>
      <c r="I9288">
        <v>3.0498467759674955E-4</v>
      </c>
      <c r="J9288" t="s">
        <v>76</v>
      </c>
    </row>
    <row r="9289" spans="2:10" x14ac:dyDescent="0.45">
      <c r="B9289" t="s">
        <v>333</v>
      </c>
      <c r="C9289" t="s">
        <v>282</v>
      </c>
      <c r="D9289">
        <v>8.2844030337366533E-3</v>
      </c>
      <c r="E9289" t="s">
        <v>76</v>
      </c>
      <c r="G9289" t="s">
        <v>411</v>
      </c>
      <c r="H9289" t="s">
        <v>282</v>
      </c>
      <c r="I9289">
        <v>1.5795982571936037E-4</v>
      </c>
      <c r="J9289" t="s">
        <v>76</v>
      </c>
    </row>
    <row r="9290" spans="2:10" x14ac:dyDescent="0.45">
      <c r="B9290" t="s">
        <v>333</v>
      </c>
      <c r="C9290" t="s">
        <v>283</v>
      </c>
      <c r="D9290">
        <v>9.4835380946165504E-3</v>
      </c>
      <c r="E9290" t="s">
        <v>76</v>
      </c>
      <c r="G9290" t="s">
        <v>411</v>
      </c>
      <c r="H9290" t="s">
        <v>283</v>
      </c>
      <c r="I9290">
        <v>2.5954377755516814E-4</v>
      </c>
      <c r="J9290" t="s">
        <v>76</v>
      </c>
    </row>
    <row r="9291" spans="2:10" x14ac:dyDescent="0.45">
      <c r="B9291" t="s">
        <v>333</v>
      </c>
      <c r="C9291" t="s">
        <v>284</v>
      </c>
      <c r="D9291">
        <v>9.3712569329634232E-3</v>
      </c>
      <c r="E9291" t="s">
        <v>76</v>
      </c>
      <c r="G9291" t="s">
        <v>411</v>
      </c>
      <c r="H9291" t="s">
        <v>284</v>
      </c>
      <c r="I9291">
        <v>7.6273295132793289E-4</v>
      </c>
      <c r="J9291" t="s">
        <v>76</v>
      </c>
    </row>
    <row r="9292" spans="2:10" x14ac:dyDescent="0.45">
      <c r="B9292" t="s">
        <v>333</v>
      </c>
      <c r="C9292" t="s">
        <v>285</v>
      </c>
      <c r="D9292">
        <v>8.4896538928166242E-3</v>
      </c>
      <c r="E9292" t="s">
        <v>76</v>
      </c>
      <c r="G9292" t="s">
        <v>411</v>
      </c>
      <c r="H9292" t="s">
        <v>285</v>
      </c>
      <c r="I9292">
        <v>1.561038890806829E-3</v>
      </c>
      <c r="J9292" t="s">
        <v>76</v>
      </c>
    </row>
    <row r="9293" spans="2:10" x14ac:dyDescent="0.45">
      <c r="B9293" t="s">
        <v>333</v>
      </c>
      <c r="C9293" t="s">
        <v>286</v>
      </c>
      <c r="D9293">
        <v>6.5605931988170149E-3</v>
      </c>
      <c r="E9293" t="s">
        <v>76</v>
      </c>
      <c r="G9293" t="s">
        <v>411</v>
      </c>
      <c r="H9293" t="s">
        <v>286</v>
      </c>
      <c r="I9293">
        <v>2.8265454662657241E-3</v>
      </c>
      <c r="J9293" t="s">
        <v>76</v>
      </c>
    </row>
    <row r="9294" spans="2:10" x14ac:dyDescent="0.45">
      <c r="B9294" t="s">
        <v>333</v>
      </c>
      <c r="C9294" t="s">
        <v>287</v>
      </c>
      <c r="D9294">
        <v>4.0281818021233491E-3</v>
      </c>
      <c r="E9294" t="s">
        <v>76</v>
      </c>
      <c r="G9294" t="s">
        <v>411</v>
      </c>
      <c r="H9294" t="s">
        <v>287</v>
      </c>
      <c r="I9294">
        <v>4.1003226808785532E-3</v>
      </c>
      <c r="J9294" t="s">
        <v>76</v>
      </c>
    </row>
    <row r="9295" spans="2:10" x14ac:dyDescent="0.45">
      <c r="B9295" t="s">
        <v>333</v>
      </c>
      <c r="C9295" t="s">
        <v>288</v>
      </c>
      <c r="D9295">
        <v>0</v>
      </c>
      <c r="E9295" t="s">
        <v>76</v>
      </c>
      <c r="G9295" t="s">
        <v>411</v>
      </c>
      <c r="H9295" t="s">
        <v>288</v>
      </c>
      <c r="I9295">
        <v>5.1185902000651503E-3</v>
      </c>
      <c r="J9295" t="s">
        <v>76</v>
      </c>
    </row>
    <row r="9296" spans="2:10" x14ac:dyDescent="0.45">
      <c r="B9296" t="s">
        <v>333</v>
      </c>
      <c r="C9296" t="s">
        <v>289</v>
      </c>
      <c r="D9296">
        <v>0</v>
      </c>
      <c r="E9296" t="s">
        <v>76</v>
      </c>
      <c r="G9296" t="s">
        <v>411</v>
      </c>
      <c r="H9296" t="s">
        <v>289</v>
      </c>
      <c r="I9296">
        <v>5.1558182195722375E-3</v>
      </c>
      <c r="J9296" t="s">
        <v>76</v>
      </c>
    </row>
    <row r="9297" spans="2:10" x14ac:dyDescent="0.45">
      <c r="B9297" t="s">
        <v>333</v>
      </c>
      <c r="C9297" t="s">
        <v>290</v>
      </c>
      <c r="D9297">
        <v>0</v>
      </c>
      <c r="E9297" t="s">
        <v>76</v>
      </c>
      <c r="G9297" t="s">
        <v>411</v>
      </c>
      <c r="H9297" t="s">
        <v>290</v>
      </c>
      <c r="I9297">
        <v>9.1248498210688405E-3</v>
      </c>
      <c r="J9297" t="s">
        <v>76</v>
      </c>
    </row>
    <row r="9298" spans="2:10" x14ac:dyDescent="0.45">
      <c r="B9298" t="s">
        <v>333</v>
      </c>
      <c r="C9298" t="s">
        <v>291</v>
      </c>
      <c r="D9298">
        <v>0</v>
      </c>
      <c r="E9298" t="s">
        <v>76</v>
      </c>
      <c r="G9298" t="s">
        <v>411</v>
      </c>
      <c r="H9298" t="s">
        <v>291</v>
      </c>
      <c r="I9298">
        <v>6.9493171382667722E-3</v>
      </c>
      <c r="J9298" t="s">
        <v>76</v>
      </c>
    </row>
    <row r="9299" spans="2:10" x14ac:dyDescent="0.45">
      <c r="B9299" t="s">
        <v>334</v>
      </c>
      <c r="C9299" t="s">
        <v>75</v>
      </c>
      <c r="D9299">
        <v>0</v>
      </c>
      <c r="E9299" t="s">
        <v>76</v>
      </c>
      <c r="G9299" t="s">
        <v>412</v>
      </c>
      <c r="H9299" t="s">
        <v>75</v>
      </c>
      <c r="I9299">
        <v>5.0530684555313557E-3</v>
      </c>
      <c r="J9299" t="s">
        <v>76</v>
      </c>
    </row>
    <row r="9300" spans="2:10" x14ac:dyDescent="0.45">
      <c r="B9300" t="s">
        <v>334</v>
      </c>
      <c r="C9300" t="s">
        <v>77</v>
      </c>
      <c r="D9300">
        <v>0</v>
      </c>
      <c r="E9300" t="s">
        <v>76</v>
      </c>
      <c r="G9300" t="s">
        <v>412</v>
      </c>
      <c r="H9300" t="s">
        <v>77</v>
      </c>
      <c r="I9300">
        <v>1.1454545149781066E-3</v>
      </c>
      <c r="J9300" t="s">
        <v>76</v>
      </c>
    </row>
    <row r="9301" spans="2:10" x14ac:dyDescent="0.45">
      <c r="B9301" t="s">
        <v>334</v>
      </c>
      <c r="C9301" t="s">
        <v>78</v>
      </c>
      <c r="D9301">
        <v>0</v>
      </c>
      <c r="E9301" t="s">
        <v>76</v>
      </c>
      <c r="G9301" t="s">
        <v>412</v>
      </c>
      <c r="H9301" t="s">
        <v>78</v>
      </c>
      <c r="I9301">
        <v>1.3404364636447291E-3</v>
      </c>
      <c r="J9301" t="s">
        <v>76</v>
      </c>
    </row>
    <row r="9302" spans="2:10" x14ac:dyDescent="0.45">
      <c r="B9302" t="s">
        <v>334</v>
      </c>
      <c r="C9302" t="s">
        <v>79</v>
      </c>
      <c r="D9302">
        <v>0</v>
      </c>
      <c r="E9302" t="s">
        <v>76</v>
      </c>
      <c r="G9302" t="s">
        <v>412</v>
      </c>
      <c r="H9302" t="s">
        <v>79</v>
      </c>
      <c r="I9302">
        <v>1.5254905516725475E-3</v>
      </c>
      <c r="J9302" t="s">
        <v>76</v>
      </c>
    </row>
    <row r="9303" spans="2:10" x14ac:dyDescent="0.45">
      <c r="B9303" t="s">
        <v>334</v>
      </c>
      <c r="C9303" t="s">
        <v>80</v>
      </c>
      <c r="D9303">
        <v>6.1307035412346E-3</v>
      </c>
      <c r="E9303" t="s">
        <v>76</v>
      </c>
      <c r="G9303" t="s">
        <v>412</v>
      </c>
      <c r="H9303" t="s">
        <v>80</v>
      </c>
      <c r="I9303">
        <v>1.4429296555523964E-3</v>
      </c>
      <c r="J9303" t="s">
        <v>76</v>
      </c>
    </row>
    <row r="9304" spans="2:10" x14ac:dyDescent="0.45">
      <c r="B9304" t="s">
        <v>334</v>
      </c>
      <c r="C9304" t="s">
        <v>81</v>
      </c>
      <c r="D9304">
        <v>9.468789429280193E-3</v>
      </c>
      <c r="E9304" t="s">
        <v>76</v>
      </c>
      <c r="G9304" t="s">
        <v>412</v>
      </c>
      <c r="H9304" t="s">
        <v>81</v>
      </c>
      <c r="I9304">
        <v>6.7558829885861653E-4</v>
      </c>
      <c r="J9304" t="s">
        <v>76</v>
      </c>
    </row>
    <row r="9305" spans="2:10" x14ac:dyDescent="0.45">
      <c r="B9305" t="s">
        <v>334</v>
      </c>
      <c r="C9305" t="s">
        <v>82</v>
      </c>
      <c r="D9305">
        <v>1.1513942284918786E-2</v>
      </c>
      <c r="E9305" t="s">
        <v>76</v>
      </c>
      <c r="G9305" t="s">
        <v>412</v>
      </c>
      <c r="H9305" t="s">
        <v>82</v>
      </c>
      <c r="I9305">
        <v>8.6792143532434668E-4</v>
      </c>
      <c r="J9305" t="s">
        <v>76</v>
      </c>
    </row>
    <row r="9306" spans="2:10" x14ac:dyDescent="0.45">
      <c r="B9306" t="s">
        <v>334</v>
      </c>
      <c r="C9306" t="s">
        <v>83</v>
      </c>
      <c r="D9306">
        <v>1.2002458969792488E-2</v>
      </c>
      <c r="E9306" t="s">
        <v>76</v>
      </c>
      <c r="G9306" t="s">
        <v>412</v>
      </c>
      <c r="H9306" t="s">
        <v>83</v>
      </c>
      <c r="I9306">
        <v>9.2240875762142295E-4</v>
      </c>
      <c r="J9306" t="s">
        <v>76</v>
      </c>
    </row>
    <row r="9307" spans="2:10" x14ac:dyDescent="0.45">
      <c r="B9307" t="s">
        <v>334</v>
      </c>
      <c r="C9307" t="s">
        <v>84</v>
      </c>
      <c r="D9307">
        <v>1.1429255503418683E-2</v>
      </c>
      <c r="E9307" t="s">
        <v>76</v>
      </c>
      <c r="G9307" t="s">
        <v>412</v>
      </c>
      <c r="H9307" t="s">
        <v>84</v>
      </c>
      <c r="I9307">
        <v>6.9513489349033709E-4</v>
      </c>
      <c r="J9307" t="s">
        <v>76</v>
      </c>
    </row>
    <row r="9308" spans="2:10" x14ac:dyDescent="0.45">
      <c r="B9308" t="s">
        <v>334</v>
      </c>
      <c r="C9308" t="s">
        <v>85</v>
      </c>
      <c r="D9308">
        <v>1.1033811096944481E-2</v>
      </c>
      <c r="E9308" t="s">
        <v>76</v>
      </c>
      <c r="G9308" t="s">
        <v>412</v>
      </c>
      <c r="H9308" t="s">
        <v>85</v>
      </c>
      <c r="I9308">
        <v>6.8897290208574263E-4</v>
      </c>
      <c r="J9308" t="s">
        <v>76</v>
      </c>
    </row>
    <row r="9309" spans="2:10" x14ac:dyDescent="0.45">
      <c r="B9309" t="s">
        <v>334</v>
      </c>
      <c r="C9309" t="s">
        <v>86</v>
      </c>
      <c r="D9309">
        <v>1.1706641982976867E-2</v>
      </c>
      <c r="E9309" t="s">
        <v>76</v>
      </c>
      <c r="G9309" t="s">
        <v>412</v>
      </c>
      <c r="H9309" t="s">
        <v>86</v>
      </c>
      <c r="I9309">
        <v>9.7433088386413578E-4</v>
      </c>
      <c r="J9309" t="s">
        <v>76</v>
      </c>
    </row>
    <row r="9310" spans="2:10" x14ac:dyDescent="0.45">
      <c r="B9310" t="s">
        <v>334</v>
      </c>
      <c r="C9310" t="s">
        <v>87</v>
      </c>
      <c r="D9310">
        <v>1.1303271571684056E-2</v>
      </c>
      <c r="E9310" t="s">
        <v>76</v>
      </c>
      <c r="G9310" t="s">
        <v>412</v>
      </c>
      <c r="H9310" t="s">
        <v>87</v>
      </c>
      <c r="I9310">
        <v>1.4457857805394894E-3</v>
      </c>
      <c r="J9310" t="s">
        <v>76</v>
      </c>
    </row>
    <row r="9311" spans="2:10" x14ac:dyDescent="0.45">
      <c r="B9311" t="s">
        <v>334</v>
      </c>
      <c r="C9311" t="s">
        <v>88</v>
      </c>
      <c r="D9311">
        <v>1.0159049245200174E-2</v>
      </c>
      <c r="E9311" t="s">
        <v>76</v>
      </c>
      <c r="G9311" t="s">
        <v>412</v>
      </c>
      <c r="H9311" t="s">
        <v>88</v>
      </c>
      <c r="I9311">
        <v>1.9558065657194167E-3</v>
      </c>
      <c r="J9311" t="s">
        <v>76</v>
      </c>
    </row>
    <row r="9312" spans="2:10" x14ac:dyDescent="0.45">
      <c r="B9312" t="s">
        <v>334</v>
      </c>
      <c r="C9312" t="s">
        <v>89</v>
      </c>
      <c r="D9312">
        <v>7.1332458664678435E-3</v>
      </c>
      <c r="E9312" t="s">
        <v>76</v>
      </c>
      <c r="G9312" t="s">
        <v>412</v>
      </c>
      <c r="H9312" t="s">
        <v>89</v>
      </c>
      <c r="I9312">
        <v>2.1889725000207704E-3</v>
      </c>
      <c r="J9312" t="s">
        <v>76</v>
      </c>
    </row>
    <row r="9313" spans="2:10" x14ac:dyDescent="0.45">
      <c r="B9313" t="s">
        <v>334</v>
      </c>
      <c r="C9313" t="s">
        <v>90</v>
      </c>
      <c r="D9313">
        <v>7.6104418364353072E-4</v>
      </c>
      <c r="E9313" t="s">
        <v>76</v>
      </c>
      <c r="G9313" t="s">
        <v>412</v>
      </c>
      <c r="H9313" t="s">
        <v>90</v>
      </c>
      <c r="I9313">
        <v>2.1525249475396217E-3</v>
      </c>
      <c r="J9313" t="s">
        <v>76</v>
      </c>
    </row>
    <row r="9314" spans="2:10" x14ac:dyDescent="0.45">
      <c r="B9314" t="s">
        <v>334</v>
      </c>
      <c r="C9314" t="s">
        <v>91</v>
      </c>
      <c r="D9314">
        <v>0</v>
      </c>
      <c r="E9314" t="s">
        <v>76</v>
      </c>
      <c r="G9314" t="s">
        <v>412</v>
      </c>
      <c r="H9314" t="s">
        <v>91</v>
      </c>
      <c r="I9314">
        <v>1.5916369636019975E-3</v>
      </c>
      <c r="J9314" t="s">
        <v>76</v>
      </c>
    </row>
    <row r="9315" spans="2:10" x14ac:dyDescent="0.45">
      <c r="B9315" t="s">
        <v>334</v>
      </c>
      <c r="C9315" t="s">
        <v>92</v>
      </c>
      <c r="D9315">
        <v>0</v>
      </c>
      <c r="E9315" t="s">
        <v>76</v>
      </c>
      <c r="G9315" t="s">
        <v>412</v>
      </c>
      <c r="H9315" t="s">
        <v>92</v>
      </c>
      <c r="I9315">
        <v>2.3182895153469173E-3</v>
      </c>
      <c r="J9315" t="s">
        <v>76</v>
      </c>
    </row>
    <row r="9316" spans="2:10" x14ac:dyDescent="0.45">
      <c r="B9316" t="s">
        <v>334</v>
      </c>
      <c r="C9316" t="s">
        <v>93</v>
      </c>
      <c r="D9316">
        <v>0</v>
      </c>
      <c r="E9316" t="s">
        <v>76</v>
      </c>
      <c r="G9316" t="s">
        <v>412</v>
      </c>
      <c r="H9316" t="s">
        <v>93</v>
      </c>
      <c r="I9316">
        <v>1.7925566171271526E-3</v>
      </c>
      <c r="J9316" t="s">
        <v>76</v>
      </c>
    </row>
    <row r="9317" spans="2:10" x14ac:dyDescent="0.45">
      <c r="B9317" t="s">
        <v>334</v>
      </c>
      <c r="C9317" t="s">
        <v>94</v>
      </c>
      <c r="D9317">
        <v>0</v>
      </c>
      <c r="E9317" t="s">
        <v>76</v>
      </c>
      <c r="G9317" t="s">
        <v>412</v>
      </c>
      <c r="H9317" t="s">
        <v>94</v>
      </c>
      <c r="I9317">
        <v>3.5464634966781475E-3</v>
      </c>
      <c r="J9317" t="s">
        <v>76</v>
      </c>
    </row>
    <row r="9318" spans="2:10" x14ac:dyDescent="0.45">
      <c r="B9318" t="s">
        <v>334</v>
      </c>
      <c r="C9318" t="s">
        <v>95</v>
      </c>
      <c r="D9318">
        <v>0</v>
      </c>
      <c r="E9318" t="s">
        <v>76</v>
      </c>
      <c r="G9318" t="s">
        <v>412</v>
      </c>
      <c r="H9318" t="s">
        <v>95</v>
      </c>
      <c r="I9318">
        <v>8.3732327945395678E-4</v>
      </c>
      <c r="J9318" t="s">
        <v>76</v>
      </c>
    </row>
    <row r="9319" spans="2:10" x14ac:dyDescent="0.45">
      <c r="B9319" t="s">
        <v>334</v>
      </c>
      <c r="C9319" t="s">
        <v>96</v>
      </c>
      <c r="D9319">
        <v>0</v>
      </c>
      <c r="E9319" t="s">
        <v>76</v>
      </c>
      <c r="G9319" t="s">
        <v>412</v>
      </c>
      <c r="H9319" t="s">
        <v>96</v>
      </c>
      <c r="I9319">
        <v>1.0014211696168329E-3</v>
      </c>
      <c r="J9319" t="s">
        <v>76</v>
      </c>
    </row>
    <row r="9320" spans="2:10" x14ac:dyDescent="0.45">
      <c r="B9320" t="s">
        <v>334</v>
      </c>
      <c r="C9320" t="s">
        <v>97</v>
      </c>
      <c r="D9320">
        <v>3.0784766967307647E-4</v>
      </c>
      <c r="E9320" t="s">
        <v>76</v>
      </c>
      <c r="G9320" t="s">
        <v>412</v>
      </c>
      <c r="H9320" t="s">
        <v>97</v>
      </c>
      <c r="I9320">
        <v>1.2031452221186326E-3</v>
      </c>
      <c r="J9320" t="s">
        <v>76</v>
      </c>
    </row>
    <row r="9321" spans="2:10" x14ac:dyDescent="0.45">
      <c r="B9321" t="s">
        <v>334</v>
      </c>
      <c r="C9321" t="s">
        <v>98</v>
      </c>
      <c r="D9321">
        <v>5.815785488044495E-3</v>
      </c>
      <c r="E9321" t="s">
        <v>76</v>
      </c>
      <c r="G9321" t="s">
        <v>412</v>
      </c>
      <c r="H9321" t="s">
        <v>98</v>
      </c>
      <c r="I9321">
        <v>1.0862845545416111E-3</v>
      </c>
      <c r="J9321" t="s">
        <v>76</v>
      </c>
    </row>
    <row r="9322" spans="2:10" x14ac:dyDescent="0.45">
      <c r="B9322" t="s">
        <v>334</v>
      </c>
      <c r="C9322" t="s">
        <v>99</v>
      </c>
      <c r="D9322">
        <v>8.5663724754868678E-3</v>
      </c>
      <c r="E9322" t="s">
        <v>76</v>
      </c>
      <c r="G9322" t="s">
        <v>412</v>
      </c>
      <c r="H9322" t="s">
        <v>99</v>
      </c>
      <c r="I9322">
        <v>7.2021476853304401E-4</v>
      </c>
      <c r="J9322" t="s">
        <v>76</v>
      </c>
    </row>
    <row r="9323" spans="2:10" x14ac:dyDescent="0.45">
      <c r="B9323" t="s">
        <v>334</v>
      </c>
      <c r="C9323" t="s">
        <v>100</v>
      </c>
      <c r="D9323">
        <v>1.0222054565877312E-2</v>
      </c>
      <c r="E9323" t="s">
        <v>76</v>
      </c>
      <c r="G9323" t="s">
        <v>412</v>
      </c>
      <c r="H9323" t="s">
        <v>100</v>
      </c>
      <c r="I9323">
        <v>1.0839738850924648E-3</v>
      </c>
      <c r="J9323" t="s">
        <v>76</v>
      </c>
    </row>
    <row r="9324" spans="2:10" x14ac:dyDescent="0.45">
      <c r="B9324" t="s">
        <v>334</v>
      </c>
      <c r="C9324" t="s">
        <v>101</v>
      </c>
      <c r="D9324">
        <v>1.0779734289839964E-2</v>
      </c>
      <c r="E9324" t="s">
        <v>76</v>
      </c>
      <c r="G9324" t="s">
        <v>412</v>
      </c>
      <c r="H9324" t="s">
        <v>101</v>
      </c>
      <c r="I9324">
        <v>1.0909125628289901E-3</v>
      </c>
      <c r="J9324" t="s">
        <v>76</v>
      </c>
    </row>
    <row r="9325" spans="2:10" x14ac:dyDescent="0.45">
      <c r="B9325" t="s">
        <v>334</v>
      </c>
      <c r="C9325" t="s">
        <v>102</v>
      </c>
      <c r="D9325">
        <v>1.0485589825831322E-2</v>
      </c>
      <c r="E9325" t="s">
        <v>76</v>
      </c>
      <c r="G9325" t="s">
        <v>412</v>
      </c>
      <c r="H9325" t="s">
        <v>102</v>
      </c>
      <c r="I9325">
        <v>9.001124370461329E-4</v>
      </c>
      <c r="J9325" t="s">
        <v>76</v>
      </c>
    </row>
    <row r="9326" spans="2:10" x14ac:dyDescent="0.45">
      <c r="B9326" t="s">
        <v>334</v>
      </c>
      <c r="C9326" t="s">
        <v>103</v>
      </c>
      <c r="D9326">
        <v>1.0121363090524527E-2</v>
      </c>
      <c r="E9326" t="s">
        <v>76</v>
      </c>
      <c r="G9326" t="s">
        <v>412</v>
      </c>
      <c r="H9326" t="s">
        <v>103</v>
      </c>
      <c r="I9326">
        <v>9.5018633483587647E-4</v>
      </c>
      <c r="J9326" t="s">
        <v>76</v>
      </c>
    </row>
    <row r="9327" spans="2:10" x14ac:dyDescent="0.45">
      <c r="B9327" t="s">
        <v>334</v>
      </c>
      <c r="C9327" t="s">
        <v>104</v>
      </c>
      <c r="D9327">
        <v>1.0452905243040156E-2</v>
      </c>
      <c r="E9327" t="s">
        <v>76</v>
      </c>
      <c r="G9327" t="s">
        <v>412</v>
      </c>
      <c r="H9327" t="s">
        <v>104</v>
      </c>
      <c r="I9327">
        <v>1.3130703790186196E-3</v>
      </c>
      <c r="J9327" t="s">
        <v>76</v>
      </c>
    </row>
    <row r="9328" spans="2:10" x14ac:dyDescent="0.45">
      <c r="B9328" t="s">
        <v>334</v>
      </c>
      <c r="C9328" t="s">
        <v>105</v>
      </c>
      <c r="D9328">
        <v>9.9982704853895602E-3</v>
      </c>
      <c r="E9328" t="s">
        <v>76</v>
      </c>
      <c r="G9328" t="s">
        <v>412</v>
      </c>
      <c r="H9328" t="s">
        <v>105</v>
      </c>
      <c r="I9328">
        <v>1.6591623922416199E-3</v>
      </c>
      <c r="J9328" t="s">
        <v>76</v>
      </c>
    </row>
    <row r="9329" spans="2:10" x14ac:dyDescent="0.45">
      <c r="B9329" t="s">
        <v>334</v>
      </c>
      <c r="C9329" t="s">
        <v>106</v>
      </c>
      <c r="D9329">
        <v>9.1060094951372714E-3</v>
      </c>
      <c r="E9329" t="s">
        <v>76</v>
      </c>
      <c r="G9329" t="s">
        <v>412</v>
      </c>
      <c r="H9329" t="s">
        <v>106</v>
      </c>
      <c r="I9329">
        <v>2.174944387110979E-3</v>
      </c>
      <c r="J9329" t="s">
        <v>76</v>
      </c>
    </row>
    <row r="9330" spans="2:10" x14ac:dyDescent="0.45">
      <c r="B9330" t="s">
        <v>334</v>
      </c>
      <c r="C9330" t="s">
        <v>107</v>
      </c>
      <c r="D9330">
        <v>6.9320425442846965E-3</v>
      </c>
      <c r="E9330" t="s">
        <v>76</v>
      </c>
      <c r="G9330" t="s">
        <v>412</v>
      </c>
      <c r="H9330" t="s">
        <v>107</v>
      </c>
      <c r="I9330">
        <v>2.3946700615062075E-3</v>
      </c>
      <c r="J9330" t="s">
        <v>76</v>
      </c>
    </row>
    <row r="9331" spans="2:10" x14ac:dyDescent="0.45">
      <c r="B9331" t="s">
        <v>334</v>
      </c>
      <c r="C9331" t="s">
        <v>108</v>
      </c>
      <c r="D9331">
        <v>3.8689460677611498E-3</v>
      </c>
      <c r="E9331" t="s">
        <v>76</v>
      </c>
      <c r="G9331" t="s">
        <v>412</v>
      </c>
      <c r="H9331" t="s">
        <v>108</v>
      </c>
      <c r="I9331">
        <v>2.3087294502181633E-3</v>
      </c>
      <c r="J9331" t="s">
        <v>76</v>
      </c>
    </row>
    <row r="9332" spans="2:10" x14ac:dyDescent="0.45">
      <c r="B9332" t="s">
        <v>334</v>
      </c>
      <c r="C9332" t="s">
        <v>109</v>
      </c>
      <c r="D9332">
        <v>0</v>
      </c>
      <c r="E9332" t="s">
        <v>76</v>
      </c>
      <c r="G9332" t="s">
        <v>412</v>
      </c>
      <c r="H9332" t="s">
        <v>109</v>
      </c>
      <c r="I9332">
        <v>1.7289683877687392E-3</v>
      </c>
      <c r="J9332" t="s">
        <v>76</v>
      </c>
    </row>
    <row r="9333" spans="2:10" x14ac:dyDescent="0.45">
      <c r="B9333" t="s">
        <v>334</v>
      </c>
      <c r="C9333" t="s">
        <v>110</v>
      </c>
      <c r="D9333">
        <v>0</v>
      </c>
      <c r="E9333" t="s">
        <v>76</v>
      </c>
      <c r="G9333" t="s">
        <v>412</v>
      </c>
      <c r="H9333" t="s">
        <v>110</v>
      </c>
      <c r="I9333">
        <v>2.1846350815002968E-3</v>
      </c>
      <c r="J9333" t="s">
        <v>76</v>
      </c>
    </row>
    <row r="9334" spans="2:10" x14ac:dyDescent="0.45">
      <c r="B9334" t="s">
        <v>334</v>
      </c>
      <c r="C9334" t="s">
        <v>111</v>
      </c>
      <c r="D9334">
        <v>0</v>
      </c>
      <c r="E9334" t="s">
        <v>76</v>
      </c>
      <c r="G9334" t="s">
        <v>412</v>
      </c>
      <c r="H9334" t="s">
        <v>111</v>
      </c>
      <c r="I9334">
        <v>1.6398615118713229E-3</v>
      </c>
      <c r="J9334" t="s">
        <v>76</v>
      </c>
    </row>
    <row r="9335" spans="2:10" x14ac:dyDescent="0.45">
      <c r="B9335" t="s">
        <v>334</v>
      </c>
      <c r="C9335" t="s">
        <v>112</v>
      </c>
      <c r="D9335">
        <v>0</v>
      </c>
      <c r="E9335" t="s">
        <v>76</v>
      </c>
      <c r="G9335" t="s">
        <v>412</v>
      </c>
      <c r="H9335" t="s">
        <v>112</v>
      </c>
      <c r="I9335">
        <v>4.9505567623594638E-3</v>
      </c>
      <c r="J9335" t="s">
        <v>76</v>
      </c>
    </row>
    <row r="9336" spans="2:10" x14ac:dyDescent="0.45">
      <c r="B9336" t="s">
        <v>334</v>
      </c>
      <c r="C9336" t="s">
        <v>113</v>
      </c>
      <c r="D9336">
        <v>0</v>
      </c>
      <c r="E9336" t="s">
        <v>76</v>
      </c>
      <c r="G9336" t="s">
        <v>412</v>
      </c>
      <c r="H9336" t="s">
        <v>113</v>
      </c>
      <c r="I9336">
        <v>1.2842062572308236E-3</v>
      </c>
      <c r="J9336" t="s">
        <v>76</v>
      </c>
    </row>
    <row r="9337" spans="2:10" x14ac:dyDescent="0.45">
      <c r="B9337" t="s">
        <v>334</v>
      </c>
      <c r="C9337" t="s">
        <v>114</v>
      </c>
      <c r="D9337">
        <v>0</v>
      </c>
      <c r="E9337" t="s">
        <v>76</v>
      </c>
      <c r="G9337" t="s">
        <v>412</v>
      </c>
      <c r="H9337" t="s">
        <v>114</v>
      </c>
      <c r="I9337">
        <v>1.3530607627472158E-3</v>
      </c>
      <c r="J9337" t="s">
        <v>76</v>
      </c>
    </row>
    <row r="9338" spans="2:10" x14ac:dyDescent="0.45">
      <c r="B9338" t="s">
        <v>334</v>
      </c>
      <c r="C9338" t="s">
        <v>115</v>
      </c>
      <c r="D9338">
        <v>4.8668682069704875E-3</v>
      </c>
      <c r="E9338" t="s">
        <v>76</v>
      </c>
      <c r="G9338" t="s">
        <v>412</v>
      </c>
      <c r="H9338" t="s">
        <v>115</v>
      </c>
      <c r="I9338">
        <v>1.3567423411830328E-3</v>
      </c>
      <c r="J9338" t="s">
        <v>76</v>
      </c>
    </row>
    <row r="9339" spans="2:10" x14ac:dyDescent="0.45">
      <c r="B9339" t="s">
        <v>334</v>
      </c>
      <c r="C9339" t="s">
        <v>116</v>
      </c>
      <c r="D9339">
        <v>8.658366074422821E-3</v>
      </c>
      <c r="E9339" t="s">
        <v>76</v>
      </c>
      <c r="G9339" t="s">
        <v>412</v>
      </c>
      <c r="H9339" t="s">
        <v>116</v>
      </c>
      <c r="I9339">
        <v>9.6873908796444208E-4</v>
      </c>
      <c r="J9339" t="s">
        <v>76</v>
      </c>
    </row>
    <row r="9340" spans="2:10" x14ac:dyDescent="0.45">
      <c r="B9340" t="s">
        <v>334</v>
      </c>
      <c r="C9340" t="s">
        <v>117</v>
      </c>
      <c r="D9340">
        <v>1.1088840003311668E-2</v>
      </c>
      <c r="E9340" t="s">
        <v>76</v>
      </c>
      <c r="G9340" t="s">
        <v>412</v>
      </c>
      <c r="H9340" t="s">
        <v>117</v>
      </c>
      <c r="I9340">
        <v>6.9197767186125747E-4</v>
      </c>
      <c r="J9340" t="s">
        <v>76</v>
      </c>
    </row>
    <row r="9341" spans="2:10" x14ac:dyDescent="0.45">
      <c r="B9341" t="s">
        <v>334</v>
      </c>
      <c r="C9341" t="s">
        <v>118</v>
      </c>
      <c r="D9341">
        <v>1.2513027680436375E-2</v>
      </c>
      <c r="E9341" t="s">
        <v>76</v>
      </c>
      <c r="G9341" t="s">
        <v>412</v>
      </c>
      <c r="H9341" t="s">
        <v>118</v>
      </c>
      <c r="I9341">
        <v>9.7340752294454577E-4</v>
      </c>
      <c r="J9341" t="s">
        <v>76</v>
      </c>
    </row>
    <row r="9342" spans="2:10" x14ac:dyDescent="0.45">
      <c r="B9342" t="s">
        <v>334</v>
      </c>
      <c r="C9342" t="s">
        <v>119</v>
      </c>
      <c r="D9342">
        <v>1.2901636869375923E-2</v>
      </c>
      <c r="E9342" t="s">
        <v>76</v>
      </c>
      <c r="G9342" t="s">
        <v>412</v>
      </c>
      <c r="H9342" t="s">
        <v>119</v>
      </c>
      <c r="I9342">
        <v>1.1650481609158513E-3</v>
      </c>
      <c r="J9342" t="s">
        <v>76</v>
      </c>
    </row>
    <row r="9343" spans="2:10" x14ac:dyDescent="0.45">
      <c r="B9343" t="s">
        <v>334</v>
      </c>
      <c r="C9343" t="s">
        <v>120</v>
      </c>
      <c r="D9343">
        <v>1.2553915958158576E-2</v>
      </c>
      <c r="E9343" t="s">
        <v>76</v>
      </c>
      <c r="G9343" t="s">
        <v>412</v>
      </c>
      <c r="H9343" t="s">
        <v>120</v>
      </c>
      <c r="I9343">
        <v>1.2005255333355921E-3</v>
      </c>
      <c r="J9343" t="s">
        <v>76</v>
      </c>
    </row>
    <row r="9344" spans="2:10" x14ac:dyDescent="0.45">
      <c r="B9344" t="s">
        <v>334</v>
      </c>
      <c r="C9344" t="s">
        <v>121</v>
      </c>
      <c r="D9344">
        <v>1.1960532829241277E-2</v>
      </c>
      <c r="E9344" t="s">
        <v>76</v>
      </c>
      <c r="G9344" t="s">
        <v>412</v>
      </c>
      <c r="H9344" t="s">
        <v>121</v>
      </c>
      <c r="I9344">
        <v>1.4733681149738892E-3</v>
      </c>
      <c r="J9344" t="s">
        <v>76</v>
      </c>
    </row>
    <row r="9345" spans="2:10" x14ac:dyDescent="0.45">
      <c r="B9345" t="s">
        <v>334</v>
      </c>
      <c r="C9345" t="s">
        <v>122</v>
      </c>
      <c r="D9345">
        <v>1.1966247340957289E-2</v>
      </c>
      <c r="E9345" t="s">
        <v>76</v>
      </c>
      <c r="G9345" t="s">
        <v>412</v>
      </c>
      <c r="H9345" t="s">
        <v>122</v>
      </c>
      <c r="I9345">
        <v>2.0724465869659272E-3</v>
      </c>
      <c r="J9345" t="s">
        <v>76</v>
      </c>
    </row>
    <row r="9346" spans="2:10" x14ac:dyDescent="0.45">
      <c r="B9346" t="s">
        <v>334</v>
      </c>
      <c r="C9346" t="s">
        <v>123</v>
      </c>
      <c r="D9346">
        <v>1.1234010878613884E-2</v>
      </c>
      <c r="E9346" t="s">
        <v>76</v>
      </c>
      <c r="G9346" t="s">
        <v>412</v>
      </c>
      <c r="H9346" t="s">
        <v>123</v>
      </c>
      <c r="I9346">
        <v>2.7049223837686165E-3</v>
      </c>
      <c r="J9346" t="s">
        <v>76</v>
      </c>
    </row>
    <row r="9347" spans="2:10" x14ac:dyDescent="0.45">
      <c r="B9347" t="s">
        <v>334</v>
      </c>
      <c r="C9347" t="s">
        <v>124</v>
      </c>
      <c r="D9347">
        <v>1.0021139905049865E-2</v>
      </c>
      <c r="E9347" t="s">
        <v>76</v>
      </c>
      <c r="G9347" t="s">
        <v>412</v>
      </c>
      <c r="H9347" t="s">
        <v>124</v>
      </c>
      <c r="I9347">
        <v>3.6123717167401486E-3</v>
      </c>
      <c r="J9347" t="s">
        <v>76</v>
      </c>
    </row>
    <row r="9348" spans="2:10" x14ac:dyDescent="0.45">
      <c r="B9348" t="s">
        <v>334</v>
      </c>
      <c r="C9348" t="s">
        <v>125</v>
      </c>
      <c r="D9348">
        <v>7.5598060761649004E-3</v>
      </c>
      <c r="E9348" t="s">
        <v>76</v>
      </c>
      <c r="G9348" t="s">
        <v>412</v>
      </c>
      <c r="H9348" t="s">
        <v>125</v>
      </c>
      <c r="I9348">
        <v>4.1826804541886288E-3</v>
      </c>
      <c r="J9348" t="s">
        <v>76</v>
      </c>
    </row>
    <row r="9349" spans="2:10" x14ac:dyDescent="0.45">
      <c r="B9349" t="s">
        <v>334</v>
      </c>
      <c r="C9349" t="s">
        <v>126</v>
      </c>
      <c r="D9349">
        <v>4.5756364515036835E-3</v>
      </c>
      <c r="E9349" t="s">
        <v>76</v>
      </c>
      <c r="G9349" t="s">
        <v>412</v>
      </c>
      <c r="H9349" t="s">
        <v>126</v>
      </c>
      <c r="I9349">
        <v>3.4881466243878042E-3</v>
      </c>
      <c r="J9349" t="s">
        <v>76</v>
      </c>
    </row>
    <row r="9350" spans="2:10" x14ac:dyDescent="0.45">
      <c r="B9350" t="s">
        <v>334</v>
      </c>
      <c r="C9350" t="s">
        <v>127</v>
      </c>
      <c r="D9350">
        <v>0</v>
      </c>
      <c r="E9350" t="s">
        <v>76</v>
      </c>
      <c r="G9350" t="s">
        <v>412</v>
      </c>
      <c r="H9350" t="s">
        <v>127</v>
      </c>
      <c r="I9350">
        <v>2.2855703565815067E-3</v>
      </c>
      <c r="J9350" t="s">
        <v>76</v>
      </c>
    </row>
    <row r="9351" spans="2:10" x14ac:dyDescent="0.45">
      <c r="B9351" t="s">
        <v>334</v>
      </c>
      <c r="C9351" t="s">
        <v>128</v>
      </c>
      <c r="D9351">
        <v>0</v>
      </c>
      <c r="E9351" t="s">
        <v>76</v>
      </c>
      <c r="G9351" t="s">
        <v>412</v>
      </c>
      <c r="H9351" t="s">
        <v>128</v>
      </c>
      <c r="I9351">
        <v>2.6550522168100185E-3</v>
      </c>
      <c r="J9351" t="s">
        <v>76</v>
      </c>
    </row>
    <row r="9352" spans="2:10" x14ac:dyDescent="0.45">
      <c r="B9352" t="s">
        <v>334</v>
      </c>
      <c r="C9352" t="s">
        <v>129</v>
      </c>
      <c r="D9352">
        <v>0</v>
      </c>
      <c r="E9352" t="s">
        <v>76</v>
      </c>
      <c r="G9352" t="s">
        <v>412</v>
      </c>
      <c r="H9352" t="s">
        <v>129</v>
      </c>
      <c r="I9352">
        <v>2.0144062500717912E-3</v>
      </c>
      <c r="J9352" t="s">
        <v>76</v>
      </c>
    </row>
    <row r="9353" spans="2:10" x14ac:dyDescent="0.45">
      <c r="B9353" t="s">
        <v>334</v>
      </c>
      <c r="C9353" t="s">
        <v>130</v>
      </c>
      <c r="D9353">
        <v>0</v>
      </c>
      <c r="E9353" t="s">
        <v>76</v>
      </c>
      <c r="G9353" t="s">
        <v>412</v>
      </c>
      <c r="H9353" t="s">
        <v>130</v>
      </c>
      <c r="I9353">
        <v>3.3026442833127465E-3</v>
      </c>
      <c r="J9353" t="s">
        <v>76</v>
      </c>
    </row>
    <row r="9354" spans="2:10" x14ac:dyDescent="0.45">
      <c r="B9354" t="s">
        <v>334</v>
      </c>
      <c r="C9354" t="s">
        <v>131</v>
      </c>
      <c r="D9354">
        <v>0</v>
      </c>
      <c r="E9354" t="s">
        <v>76</v>
      </c>
      <c r="G9354" t="s">
        <v>412</v>
      </c>
      <c r="H9354" t="s">
        <v>131</v>
      </c>
      <c r="I9354">
        <v>5.1553766132801204E-4</v>
      </c>
      <c r="J9354" t="s">
        <v>76</v>
      </c>
    </row>
    <row r="9355" spans="2:10" x14ac:dyDescent="0.45">
      <c r="B9355" t="s">
        <v>334</v>
      </c>
      <c r="C9355" t="s">
        <v>132</v>
      </c>
      <c r="D9355">
        <v>7.5931496484398897E-5</v>
      </c>
      <c r="E9355" t="s">
        <v>76</v>
      </c>
      <c r="G9355" t="s">
        <v>412</v>
      </c>
      <c r="H9355" t="s">
        <v>132</v>
      </c>
      <c r="I9355">
        <v>4.3871927708783126E-4</v>
      </c>
      <c r="J9355" t="s">
        <v>76</v>
      </c>
    </row>
    <row r="9356" spans="2:10" x14ac:dyDescent="0.45">
      <c r="B9356" t="s">
        <v>334</v>
      </c>
      <c r="C9356" t="s">
        <v>133</v>
      </c>
      <c r="D9356">
        <v>4.0341566994959027E-3</v>
      </c>
      <c r="E9356" t="s">
        <v>76</v>
      </c>
      <c r="G9356" t="s">
        <v>412</v>
      </c>
      <c r="H9356" t="s">
        <v>133</v>
      </c>
      <c r="I9356">
        <v>3.1934778137076734E-4</v>
      </c>
      <c r="J9356" t="s">
        <v>76</v>
      </c>
    </row>
    <row r="9357" spans="2:10" x14ac:dyDescent="0.45">
      <c r="B9357" t="s">
        <v>334</v>
      </c>
      <c r="C9357" t="s">
        <v>134</v>
      </c>
      <c r="D9357">
        <v>6.8054047717594091E-3</v>
      </c>
      <c r="E9357" t="s">
        <v>76</v>
      </c>
      <c r="G9357" t="s">
        <v>412</v>
      </c>
      <c r="H9357" t="s">
        <v>134</v>
      </c>
      <c r="I9357">
        <v>1.4739927113611716E-4</v>
      </c>
      <c r="J9357" t="s">
        <v>76</v>
      </c>
    </row>
    <row r="9358" spans="2:10" x14ac:dyDescent="0.45">
      <c r="B9358" t="s">
        <v>334</v>
      </c>
      <c r="C9358" t="s">
        <v>135</v>
      </c>
      <c r="D9358">
        <v>8.4983982069614956E-3</v>
      </c>
      <c r="E9358" t="s">
        <v>76</v>
      </c>
      <c r="G9358" t="s">
        <v>412</v>
      </c>
      <c r="H9358" t="s">
        <v>135</v>
      </c>
      <c r="I9358">
        <v>1.6730648533608427E-4</v>
      </c>
      <c r="J9358" t="s">
        <v>76</v>
      </c>
    </row>
    <row r="9359" spans="2:10" x14ac:dyDescent="0.45">
      <c r="B9359" t="s">
        <v>334</v>
      </c>
      <c r="C9359" t="s">
        <v>136</v>
      </c>
      <c r="D9359">
        <v>9.7754868678801843E-3</v>
      </c>
      <c r="E9359" t="s">
        <v>76</v>
      </c>
      <c r="G9359" t="s">
        <v>412</v>
      </c>
      <c r="H9359" t="s">
        <v>136</v>
      </c>
      <c r="I9359">
        <v>3.0678032596065293E-4</v>
      </c>
      <c r="J9359" t="s">
        <v>76</v>
      </c>
    </row>
    <row r="9360" spans="2:10" x14ac:dyDescent="0.45">
      <c r="B9360" t="s">
        <v>334</v>
      </c>
      <c r="C9360" t="s">
        <v>137</v>
      </c>
      <c r="D9360">
        <v>1.0441863323588757E-2</v>
      </c>
      <c r="E9360" t="s">
        <v>76</v>
      </c>
      <c r="G9360" t="s">
        <v>412</v>
      </c>
      <c r="H9360" t="s">
        <v>137</v>
      </c>
      <c r="I9360">
        <v>5.4516059175899352E-4</v>
      </c>
      <c r="J9360" t="s">
        <v>76</v>
      </c>
    </row>
    <row r="9361" spans="2:10" x14ac:dyDescent="0.45">
      <c r="B9361" t="s">
        <v>334</v>
      </c>
      <c r="C9361" t="s">
        <v>138</v>
      </c>
      <c r="D9361">
        <v>1.056734875586157E-2</v>
      </c>
      <c r="E9361" t="s">
        <v>76</v>
      </c>
      <c r="G9361" t="s">
        <v>412</v>
      </c>
      <c r="H9361" t="s">
        <v>138</v>
      </c>
      <c r="I9361">
        <v>1.1048780355205298E-3</v>
      </c>
      <c r="J9361" t="s">
        <v>76</v>
      </c>
    </row>
    <row r="9362" spans="2:10" x14ac:dyDescent="0.45">
      <c r="B9362" t="s">
        <v>334</v>
      </c>
      <c r="C9362" t="s">
        <v>139</v>
      </c>
      <c r="D9362">
        <v>1.0582913009039126E-2</v>
      </c>
      <c r="E9362" t="s">
        <v>76</v>
      </c>
      <c r="G9362" t="s">
        <v>412</v>
      </c>
      <c r="H9362" t="s">
        <v>139</v>
      </c>
      <c r="I9362">
        <v>1.9371158862363719E-3</v>
      </c>
      <c r="J9362" t="s">
        <v>76</v>
      </c>
    </row>
    <row r="9363" spans="2:10" x14ac:dyDescent="0.45">
      <c r="B9363" t="s">
        <v>334</v>
      </c>
      <c r="C9363" t="s">
        <v>140</v>
      </c>
      <c r="D9363">
        <v>1.0453727966664347E-2</v>
      </c>
      <c r="E9363" t="s">
        <v>76</v>
      </c>
      <c r="G9363" t="s">
        <v>412</v>
      </c>
      <c r="H9363" t="s">
        <v>140</v>
      </c>
      <c r="I9363">
        <v>3.0688730174743719E-3</v>
      </c>
      <c r="J9363" t="s">
        <v>76</v>
      </c>
    </row>
    <row r="9364" spans="2:10" x14ac:dyDescent="0.45">
      <c r="B9364" t="s">
        <v>334</v>
      </c>
      <c r="C9364" t="s">
        <v>141</v>
      </c>
      <c r="D9364">
        <v>9.6046609994216037E-3</v>
      </c>
      <c r="E9364" t="s">
        <v>76</v>
      </c>
      <c r="G9364" t="s">
        <v>412</v>
      </c>
      <c r="H9364" t="s">
        <v>141</v>
      </c>
      <c r="I9364">
        <v>4.1785768443870662E-3</v>
      </c>
      <c r="J9364" t="s">
        <v>76</v>
      </c>
    </row>
    <row r="9365" spans="2:10" x14ac:dyDescent="0.45">
      <c r="B9365" t="s">
        <v>334</v>
      </c>
      <c r="C9365" t="s">
        <v>142</v>
      </c>
      <c r="D9365">
        <v>8.2486365033553506E-3</v>
      </c>
      <c r="E9365" t="s">
        <v>76</v>
      </c>
      <c r="G9365" t="s">
        <v>412</v>
      </c>
      <c r="H9365" t="s">
        <v>142</v>
      </c>
      <c r="I9365">
        <v>5.3915311265013265E-3</v>
      </c>
      <c r="J9365" t="s">
        <v>76</v>
      </c>
    </row>
    <row r="9366" spans="2:10" x14ac:dyDescent="0.45">
      <c r="B9366" t="s">
        <v>334</v>
      </c>
      <c r="C9366" t="s">
        <v>143</v>
      </c>
      <c r="D9366">
        <v>6.268258413334375E-3</v>
      </c>
      <c r="E9366" t="s">
        <v>76</v>
      </c>
      <c r="G9366" t="s">
        <v>412</v>
      </c>
      <c r="H9366" t="s">
        <v>143</v>
      </c>
      <c r="I9366">
        <v>5.709016429030764E-3</v>
      </c>
      <c r="J9366" t="s">
        <v>76</v>
      </c>
    </row>
    <row r="9367" spans="2:10" x14ac:dyDescent="0.45">
      <c r="B9367" t="s">
        <v>334</v>
      </c>
      <c r="C9367" t="s">
        <v>144</v>
      </c>
      <c r="D9367">
        <v>3.5425927297266084E-3</v>
      </c>
      <c r="E9367" t="s">
        <v>76</v>
      </c>
      <c r="G9367" t="s">
        <v>412</v>
      </c>
      <c r="H9367" t="s">
        <v>144</v>
      </c>
      <c r="I9367">
        <v>4.5069159632496114E-3</v>
      </c>
      <c r="J9367" t="s">
        <v>76</v>
      </c>
    </row>
    <row r="9368" spans="2:10" x14ac:dyDescent="0.45">
      <c r="B9368" t="s">
        <v>334</v>
      </c>
      <c r="C9368" t="s">
        <v>145</v>
      </c>
      <c r="D9368">
        <v>0</v>
      </c>
      <c r="E9368" t="s">
        <v>76</v>
      </c>
      <c r="G9368" t="s">
        <v>412</v>
      </c>
      <c r="H9368" t="s">
        <v>145</v>
      </c>
      <c r="I9368">
        <v>2.9612289395694077E-3</v>
      </c>
      <c r="J9368" t="s">
        <v>76</v>
      </c>
    </row>
    <row r="9369" spans="2:10" x14ac:dyDescent="0.45">
      <c r="B9369" t="s">
        <v>334</v>
      </c>
      <c r="C9369" t="s">
        <v>146</v>
      </c>
      <c r="D9369">
        <v>0</v>
      </c>
      <c r="E9369" t="s">
        <v>76</v>
      </c>
      <c r="G9369" t="s">
        <v>412</v>
      </c>
      <c r="H9369" t="s">
        <v>146</v>
      </c>
      <c r="I9369">
        <v>3.1047535669823912E-3</v>
      </c>
      <c r="J9369" t="s">
        <v>76</v>
      </c>
    </row>
    <row r="9370" spans="2:10" x14ac:dyDescent="0.45">
      <c r="B9370" t="s">
        <v>334</v>
      </c>
      <c r="C9370" t="s">
        <v>147</v>
      </c>
      <c r="D9370">
        <v>0</v>
      </c>
      <c r="E9370" t="s">
        <v>76</v>
      </c>
      <c r="G9370" t="s">
        <v>412</v>
      </c>
      <c r="H9370" t="s">
        <v>147</v>
      </c>
      <c r="I9370">
        <v>1.7861315069561759E-3</v>
      </c>
      <c r="J9370" t="s">
        <v>76</v>
      </c>
    </row>
    <row r="9371" spans="2:10" x14ac:dyDescent="0.45">
      <c r="B9371" t="s">
        <v>334</v>
      </c>
      <c r="C9371" t="s">
        <v>148</v>
      </c>
      <c r="D9371">
        <v>0</v>
      </c>
      <c r="E9371" t="s">
        <v>76</v>
      </c>
      <c r="G9371" t="s">
        <v>412</v>
      </c>
      <c r="H9371" t="s">
        <v>148</v>
      </c>
      <c r="I9371">
        <v>6.4117895463162832E-3</v>
      </c>
      <c r="J9371" t="s">
        <v>76</v>
      </c>
    </row>
    <row r="9372" spans="2:10" x14ac:dyDescent="0.45">
      <c r="B9372" t="s">
        <v>334</v>
      </c>
      <c r="C9372" t="s">
        <v>149</v>
      </c>
      <c r="D9372">
        <v>0</v>
      </c>
      <c r="E9372" t="s">
        <v>76</v>
      </c>
      <c r="G9372" t="s">
        <v>412</v>
      </c>
      <c r="H9372" t="s">
        <v>149</v>
      </c>
      <c r="I9372">
        <v>1.0105600152639628E-3</v>
      </c>
      <c r="J9372" t="s">
        <v>76</v>
      </c>
    </row>
    <row r="9373" spans="2:10" x14ac:dyDescent="0.45">
      <c r="B9373" t="s">
        <v>334</v>
      </c>
      <c r="C9373" t="s">
        <v>150</v>
      </c>
      <c r="D9373">
        <v>5.6455738328782025E-4</v>
      </c>
      <c r="E9373" t="s">
        <v>76</v>
      </c>
      <c r="G9373" t="s">
        <v>412</v>
      </c>
      <c r="H9373" t="s">
        <v>150</v>
      </c>
      <c r="I9373">
        <v>9.7566107523420825E-4</v>
      </c>
      <c r="J9373" t="s">
        <v>76</v>
      </c>
    </row>
    <row r="9374" spans="2:10" x14ac:dyDescent="0.45">
      <c r="B9374" t="s">
        <v>334</v>
      </c>
      <c r="C9374" t="s">
        <v>151</v>
      </c>
      <c r="D9374">
        <v>1.7396972765286759E-3</v>
      </c>
      <c r="E9374" t="s">
        <v>76</v>
      </c>
      <c r="G9374" t="s">
        <v>412</v>
      </c>
      <c r="H9374" t="s">
        <v>151</v>
      </c>
      <c r="I9374">
        <v>9.8881773764547369E-4</v>
      </c>
      <c r="J9374" t="s">
        <v>76</v>
      </c>
    </row>
    <row r="9375" spans="2:10" x14ac:dyDescent="0.45">
      <c r="B9375" t="s">
        <v>334</v>
      </c>
      <c r="C9375" t="s">
        <v>152</v>
      </c>
      <c r="D9375">
        <v>3.2176312383492543E-3</v>
      </c>
      <c r="E9375" t="s">
        <v>76</v>
      </c>
      <c r="G9375" t="s">
        <v>412</v>
      </c>
      <c r="H9375" t="s">
        <v>152</v>
      </c>
      <c r="I9375">
        <v>1.2743633378187356E-3</v>
      </c>
      <c r="J9375" t="s">
        <v>76</v>
      </c>
    </row>
    <row r="9376" spans="2:10" x14ac:dyDescent="0.45">
      <c r="B9376" t="s">
        <v>334</v>
      </c>
      <c r="C9376" t="s">
        <v>153</v>
      </c>
      <c r="D9376">
        <v>4.5348520307127438E-3</v>
      </c>
      <c r="E9376" t="s">
        <v>76</v>
      </c>
      <c r="G9376" t="s">
        <v>412</v>
      </c>
      <c r="H9376" t="s">
        <v>153</v>
      </c>
      <c r="I9376">
        <v>1.6749881977212054E-3</v>
      </c>
      <c r="J9376" t="s">
        <v>76</v>
      </c>
    </row>
    <row r="9377" spans="2:10" x14ac:dyDescent="0.45">
      <c r="B9377" t="s">
        <v>334</v>
      </c>
      <c r="C9377" t="s">
        <v>154</v>
      </c>
      <c r="D9377">
        <v>5.7353758429776486E-3</v>
      </c>
      <c r="E9377" t="s">
        <v>76</v>
      </c>
      <c r="G9377" t="s">
        <v>412</v>
      </c>
      <c r="H9377" t="s">
        <v>154</v>
      </c>
      <c r="I9377">
        <v>1.9440602890412047E-3</v>
      </c>
      <c r="J9377" t="s">
        <v>76</v>
      </c>
    </row>
    <row r="9378" spans="2:10" x14ac:dyDescent="0.45">
      <c r="B9378" t="s">
        <v>334</v>
      </c>
      <c r="C9378" t="s">
        <v>155</v>
      </c>
      <c r="D9378">
        <v>6.7281093075102329E-3</v>
      </c>
      <c r="E9378" t="s">
        <v>76</v>
      </c>
      <c r="G9378" t="s">
        <v>412</v>
      </c>
      <c r="H9378" t="s">
        <v>155</v>
      </c>
      <c r="I9378">
        <v>2.2881447945593968E-3</v>
      </c>
      <c r="J9378" t="s">
        <v>76</v>
      </c>
    </row>
    <row r="9379" spans="2:10" x14ac:dyDescent="0.45">
      <c r="B9379" t="s">
        <v>334</v>
      </c>
      <c r="C9379" t="s">
        <v>156</v>
      </c>
      <c r="D9379">
        <v>7.4335708760622137E-3</v>
      </c>
      <c r="E9379" t="s">
        <v>76</v>
      </c>
      <c r="G9379" t="s">
        <v>412</v>
      </c>
      <c r="H9379" t="s">
        <v>156</v>
      </c>
      <c r="I9379">
        <v>2.8956268118810395E-3</v>
      </c>
      <c r="J9379" t="s">
        <v>76</v>
      </c>
    </row>
    <row r="9380" spans="2:10" x14ac:dyDescent="0.45">
      <c r="B9380" t="s">
        <v>334</v>
      </c>
      <c r="C9380" t="s">
        <v>157</v>
      </c>
      <c r="D9380">
        <v>7.8016928570377271E-3</v>
      </c>
      <c r="E9380" t="s">
        <v>76</v>
      </c>
      <c r="G9380" t="s">
        <v>412</v>
      </c>
      <c r="H9380" t="s">
        <v>157</v>
      </c>
      <c r="I9380">
        <v>3.7600882456917659E-3</v>
      </c>
      <c r="J9380" t="s">
        <v>76</v>
      </c>
    </row>
    <row r="9381" spans="2:10" x14ac:dyDescent="0.45">
      <c r="B9381" t="s">
        <v>334</v>
      </c>
      <c r="C9381" t="s">
        <v>158</v>
      </c>
      <c r="D9381">
        <v>7.5218773708066412E-3</v>
      </c>
      <c r="E9381" t="s">
        <v>76</v>
      </c>
      <c r="G9381" t="s">
        <v>412</v>
      </c>
      <c r="H9381" t="s">
        <v>158</v>
      </c>
      <c r="I9381">
        <v>4.6795360292227117E-3</v>
      </c>
      <c r="J9381" t="s">
        <v>76</v>
      </c>
    </row>
    <row r="9382" spans="2:10" x14ac:dyDescent="0.45">
      <c r="B9382" t="s">
        <v>334</v>
      </c>
      <c r="C9382" t="s">
        <v>159</v>
      </c>
      <c r="D9382">
        <v>6.8716158462985618E-3</v>
      </c>
      <c r="E9382" t="s">
        <v>76</v>
      </c>
      <c r="G9382" t="s">
        <v>412</v>
      </c>
      <c r="H9382" t="s">
        <v>159</v>
      </c>
      <c r="I9382">
        <v>4.9467500679710929E-3</v>
      </c>
      <c r="J9382" t="s">
        <v>76</v>
      </c>
    </row>
    <row r="9383" spans="2:10" x14ac:dyDescent="0.45">
      <c r="B9383" t="s">
        <v>334</v>
      </c>
      <c r="C9383" t="s">
        <v>160</v>
      </c>
      <c r="D9383">
        <v>5.6421675663701609E-3</v>
      </c>
      <c r="E9383" t="s">
        <v>76</v>
      </c>
      <c r="G9383" t="s">
        <v>412</v>
      </c>
      <c r="H9383" t="s">
        <v>160</v>
      </c>
      <c r="I9383">
        <v>5.5416766029407726E-3</v>
      </c>
      <c r="J9383" t="s">
        <v>76</v>
      </c>
    </row>
    <row r="9384" spans="2:10" x14ac:dyDescent="0.45">
      <c r="B9384" t="s">
        <v>334</v>
      </c>
      <c r="C9384" t="s">
        <v>161</v>
      </c>
      <c r="D9384">
        <v>4.0925971097365644E-3</v>
      </c>
      <c r="E9384" t="s">
        <v>76</v>
      </c>
      <c r="G9384" t="s">
        <v>412</v>
      </c>
      <c r="H9384" t="s">
        <v>161</v>
      </c>
      <c r="I9384">
        <v>6.1284035119633018E-3</v>
      </c>
      <c r="J9384" t="s">
        <v>76</v>
      </c>
    </row>
    <row r="9385" spans="2:10" x14ac:dyDescent="0.45">
      <c r="B9385" t="s">
        <v>334</v>
      </c>
      <c r="C9385" t="s">
        <v>162</v>
      </c>
      <c r="D9385">
        <v>2.2954155246469828E-3</v>
      </c>
      <c r="E9385" t="s">
        <v>76</v>
      </c>
      <c r="G9385" t="s">
        <v>412</v>
      </c>
      <c r="H9385" t="s">
        <v>162</v>
      </c>
      <c r="I9385">
        <v>5.8247975521527632E-3</v>
      </c>
      <c r="J9385" t="s">
        <v>76</v>
      </c>
    </row>
    <row r="9386" spans="2:10" x14ac:dyDescent="0.45">
      <c r="B9386" t="s">
        <v>334</v>
      </c>
      <c r="C9386" t="s">
        <v>163</v>
      </c>
      <c r="D9386">
        <v>2.9914086711053256E-4</v>
      </c>
      <c r="E9386" t="s">
        <v>76</v>
      </c>
      <c r="G9386" t="s">
        <v>412</v>
      </c>
      <c r="H9386" t="s">
        <v>163</v>
      </c>
      <c r="I9386">
        <v>4.693890553507764E-3</v>
      </c>
      <c r="J9386" t="s">
        <v>76</v>
      </c>
    </row>
    <row r="9387" spans="2:10" x14ac:dyDescent="0.45">
      <c r="B9387" t="s">
        <v>334</v>
      </c>
      <c r="C9387" t="s">
        <v>164</v>
      </c>
      <c r="D9387">
        <v>0</v>
      </c>
      <c r="E9387" t="s">
        <v>76</v>
      </c>
      <c r="G9387" t="s">
        <v>412</v>
      </c>
      <c r="H9387" t="s">
        <v>164</v>
      </c>
      <c r="I9387">
        <v>5.6321113407270798E-3</v>
      </c>
      <c r="J9387" t="s">
        <v>76</v>
      </c>
    </row>
    <row r="9388" spans="2:10" x14ac:dyDescent="0.45">
      <c r="B9388" t="s">
        <v>334</v>
      </c>
      <c r="C9388" t="s">
        <v>165</v>
      </c>
      <c r="D9388">
        <v>0</v>
      </c>
      <c r="E9388" t="s">
        <v>76</v>
      </c>
      <c r="G9388" t="s">
        <v>412</v>
      </c>
      <c r="H9388" t="s">
        <v>165</v>
      </c>
      <c r="I9388">
        <v>3.5450737869429055E-3</v>
      </c>
      <c r="J9388" t="s">
        <v>76</v>
      </c>
    </row>
    <row r="9389" spans="2:10" x14ac:dyDescent="0.45">
      <c r="B9389" t="s">
        <v>334</v>
      </c>
      <c r="C9389" t="s">
        <v>166</v>
      </c>
      <c r="D9389">
        <v>0</v>
      </c>
      <c r="E9389" t="s">
        <v>76</v>
      </c>
      <c r="G9389" t="s">
        <v>412</v>
      </c>
      <c r="H9389" t="s">
        <v>166</v>
      </c>
      <c r="I9389">
        <v>2.7467188734282864E-2</v>
      </c>
      <c r="J9389" t="s">
        <v>76</v>
      </c>
    </row>
    <row r="9390" spans="2:10" x14ac:dyDescent="0.45">
      <c r="B9390" t="s">
        <v>334</v>
      </c>
      <c r="C9390" t="s">
        <v>167</v>
      </c>
      <c r="D9390">
        <v>0</v>
      </c>
      <c r="E9390" t="s">
        <v>76</v>
      </c>
      <c r="G9390" t="s">
        <v>412</v>
      </c>
      <c r="H9390" t="s">
        <v>167</v>
      </c>
      <c r="I9390">
        <v>4.6443913939302603E-3</v>
      </c>
      <c r="J9390" t="s">
        <v>76</v>
      </c>
    </row>
    <row r="9391" spans="2:10" x14ac:dyDescent="0.45">
      <c r="B9391" t="s">
        <v>334</v>
      </c>
      <c r="C9391" t="s">
        <v>168</v>
      </c>
      <c r="D9391">
        <v>6.4070335238061596E-4</v>
      </c>
      <c r="E9391" t="s">
        <v>76</v>
      </c>
      <c r="G9391" t="s">
        <v>412</v>
      </c>
      <c r="H9391" t="s">
        <v>168</v>
      </c>
      <c r="I9391">
        <v>4.7527222820706351E-3</v>
      </c>
      <c r="J9391" t="s">
        <v>76</v>
      </c>
    </row>
    <row r="9392" spans="2:10" x14ac:dyDescent="0.45">
      <c r="B9392" t="s">
        <v>334</v>
      </c>
      <c r="C9392" t="s">
        <v>169</v>
      </c>
      <c r="D9392">
        <v>2.025231026875391E-3</v>
      </c>
      <c r="E9392" t="s">
        <v>76</v>
      </c>
      <c r="G9392" t="s">
        <v>412</v>
      </c>
      <c r="H9392" t="s">
        <v>169</v>
      </c>
      <c r="I9392">
        <v>5.5600468052360644E-3</v>
      </c>
      <c r="J9392" t="s">
        <v>76</v>
      </c>
    </row>
    <row r="9393" spans="2:10" x14ac:dyDescent="0.45">
      <c r="B9393" t="s">
        <v>334</v>
      </c>
      <c r="C9393" t="s">
        <v>170</v>
      </c>
      <c r="D9393">
        <v>3.6219009065640399E-3</v>
      </c>
      <c r="E9393" t="s">
        <v>76</v>
      </c>
      <c r="G9393" t="s">
        <v>412</v>
      </c>
      <c r="H9393" t="s">
        <v>170</v>
      </c>
      <c r="I9393">
        <v>6.6727275216747579E-3</v>
      </c>
      <c r="J9393" t="s">
        <v>76</v>
      </c>
    </row>
    <row r="9394" spans="2:10" x14ac:dyDescent="0.45">
      <c r="B9394" t="s">
        <v>334</v>
      </c>
      <c r="C9394" t="s">
        <v>171</v>
      </c>
      <c r="D9394">
        <v>5.2183090913776268E-3</v>
      </c>
      <c r="E9394" t="s">
        <v>76</v>
      </c>
      <c r="G9394" t="s">
        <v>412</v>
      </c>
      <c r="H9394" t="s">
        <v>171</v>
      </c>
      <c r="I9394">
        <v>7.2914642407965347E-3</v>
      </c>
      <c r="J9394" t="s">
        <v>76</v>
      </c>
    </row>
    <row r="9395" spans="2:10" x14ac:dyDescent="0.45">
      <c r="B9395" t="s">
        <v>334</v>
      </c>
      <c r="C9395" t="s">
        <v>172</v>
      </c>
      <c r="D9395">
        <v>6.5238396176606692E-3</v>
      </c>
      <c r="E9395" t="s">
        <v>76</v>
      </c>
      <c r="G9395" t="s">
        <v>412</v>
      </c>
      <c r="H9395" t="s">
        <v>172</v>
      </c>
      <c r="I9395">
        <v>8.1102247557688183E-3</v>
      </c>
      <c r="J9395" t="s">
        <v>76</v>
      </c>
    </row>
    <row r="9396" spans="2:10" x14ac:dyDescent="0.45">
      <c r="B9396" t="s">
        <v>334</v>
      </c>
      <c r="C9396" t="s">
        <v>173</v>
      </c>
      <c r="D9396">
        <v>7.454369286497068E-3</v>
      </c>
      <c r="E9396" t="s">
        <v>76</v>
      </c>
      <c r="G9396" t="s">
        <v>412</v>
      </c>
      <c r="H9396" t="s">
        <v>173</v>
      </c>
      <c r="I9396">
        <v>9.1130159866539117E-3</v>
      </c>
      <c r="J9396" t="s">
        <v>76</v>
      </c>
    </row>
    <row r="9397" spans="2:10" x14ac:dyDescent="0.45">
      <c r="B9397" t="s">
        <v>334</v>
      </c>
      <c r="C9397" t="s">
        <v>174</v>
      </c>
      <c r="D9397">
        <v>8.1235131558295808E-3</v>
      </c>
      <c r="E9397" t="s">
        <v>76</v>
      </c>
      <c r="G9397" t="s">
        <v>412</v>
      </c>
      <c r="H9397" t="s">
        <v>174</v>
      </c>
      <c r="I9397">
        <v>1.0056587574117442E-2</v>
      </c>
      <c r="J9397" t="s">
        <v>76</v>
      </c>
    </row>
    <row r="9398" spans="2:10" x14ac:dyDescent="0.45">
      <c r="B9398" t="s">
        <v>334</v>
      </c>
      <c r="C9398" t="s">
        <v>175</v>
      </c>
      <c r="D9398">
        <v>7.9866564059072401E-3</v>
      </c>
      <c r="E9398" t="s">
        <v>76</v>
      </c>
      <c r="G9398" t="s">
        <v>412</v>
      </c>
      <c r="H9398" t="s">
        <v>175</v>
      </c>
      <c r="I9398">
        <v>1.0606647557918134E-2</v>
      </c>
      <c r="J9398" t="s">
        <v>76</v>
      </c>
    </row>
    <row r="9399" spans="2:10" x14ac:dyDescent="0.45">
      <c r="B9399" t="s">
        <v>334</v>
      </c>
      <c r="C9399" t="s">
        <v>176</v>
      </c>
      <c r="D9399">
        <v>7.6030554408572848E-3</v>
      </c>
      <c r="E9399" t="s">
        <v>76</v>
      </c>
      <c r="G9399" t="s">
        <v>412</v>
      </c>
      <c r="H9399" t="s">
        <v>176</v>
      </c>
      <c r="I9399">
        <v>1.0730496057238543E-2</v>
      </c>
      <c r="J9399" t="s">
        <v>76</v>
      </c>
    </row>
    <row r="9400" spans="2:10" x14ac:dyDescent="0.45">
      <c r="B9400" t="s">
        <v>334</v>
      </c>
      <c r="C9400" t="s">
        <v>177</v>
      </c>
      <c r="D9400">
        <v>6.796150255442562E-3</v>
      </c>
      <c r="E9400" t="s">
        <v>76</v>
      </c>
      <c r="G9400" t="s">
        <v>412</v>
      </c>
      <c r="H9400" t="s">
        <v>177</v>
      </c>
      <c r="I9400">
        <v>7.8514569809671579E-3</v>
      </c>
      <c r="J9400" t="s">
        <v>76</v>
      </c>
    </row>
    <row r="9401" spans="2:10" x14ac:dyDescent="0.45">
      <c r="B9401" t="s">
        <v>334</v>
      </c>
      <c r="C9401" t="s">
        <v>178</v>
      </c>
      <c r="D9401">
        <v>5.6380781549825775E-3</v>
      </c>
      <c r="E9401" t="s">
        <v>76</v>
      </c>
      <c r="G9401" t="s">
        <v>412</v>
      </c>
      <c r="H9401" t="s">
        <v>178</v>
      </c>
      <c r="I9401">
        <v>7.557523178382498E-3</v>
      </c>
      <c r="J9401" t="s">
        <v>76</v>
      </c>
    </row>
    <row r="9402" spans="2:10" x14ac:dyDescent="0.45">
      <c r="B9402" t="s">
        <v>334</v>
      </c>
      <c r="C9402" t="s">
        <v>179</v>
      </c>
      <c r="D9402">
        <v>3.9700483845670417E-3</v>
      </c>
      <c r="E9402" t="s">
        <v>76</v>
      </c>
      <c r="G9402" t="s">
        <v>412</v>
      </c>
      <c r="H9402" t="s">
        <v>179</v>
      </c>
      <c r="I9402">
        <v>7.3462977424125454E-3</v>
      </c>
      <c r="J9402" t="s">
        <v>76</v>
      </c>
    </row>
    <row r="9403" spans="2:10" x14ac:dyDescent="0.45">
      <c r="B9403" t="s">
        <v>334</v>
      </c>
      <c r="C9403" t="s">
        <v>180</v>
      </c>
      <c r="D9403">
        <v>2.2365629761201319E-3</v>
      </c>
      <c r="E9403" t="s">
        <v>76</v>
      </c>
      <c r="G9403" t="s">
        <v>412</v>
      </c>
      <c r="H9403" t="s">
        <v>180</v>
      </c>
      <c r="I9403">
        <v>6.5174072130965112E-3</v>
      </c>
      <c r="J9403" t="s">
        <v>76</v>
      </c>
    </row>
    <row r="9404" spans="2:10" x14ac:dyDescent="0.45">
      <c r="B9404" t="s">
        <v>334</v>
      </c>
      <c r="C9404" t="s">
        <v>181</v>
      </c>
      <c r="D9404">
        <v>8.163558329385603E-4</v>
      </c>
      <c r="E9404" t="s">
        <v>76</v>
      </c>
      <c r="G9404" t="s">
        <v>412</v>
      </c>
      <c r="H9404" t="s">
        <v>181</v>
      </c>
      <c r="I9404">
        <v>6.0630041000122549E-3</v>
      </c>
      <c r="J9404" t="s">
        <v>76</v>
      </c>
    </row>
    <row r="9405" spans="2:10" x14ac:dyDescent="0.45">
      <c r="B9405" t="s">
        <v>334</v>
      </c>
      <c r="C9405" t="s">
        <v>182</v>
      </c>
      <c r="D9405">
        <v>0</v>
      </c>
      <c r="E9405" t="s">
        <v>76</v>
      </c>
      <c r="G9405" t="s">
        <v>412</v>
      </c>
      <c r="H9405" t="s">
        <v>182</v>
      </c>
      <c r="I9405">
        <v>1.1746740825344727E-2</v>
      </c>
      <c r="J9405" t="s">
        <v>76</v>
      </c>
    </row>
    <row r="9406" spans="2:10" x14ac:dyDescent="0.45">
      <c r="B9406" t="s">
        <v>334</v>
      </c>
      <c r="C9406" t="s">
        <v>183</v>
      </c>
      <c r="D9406">
        <v>0</v>
      </c>
      <c r="E9406" t="s">
        <v>76</v>
      </c>
      <c r="G9406" t="s">
        <v>412</v>
      </c>
      <c r="H9406" t="s">
        <v>183</v>
      </c>
      <c r="I9406">
        <v>1.2403289983897704E-2</v>
      </c>
      <c r="J9406" t="s">
        <v>76</v>
      </c>
    </row>
    <row r="9407" spans="2:10" x14ac:dyDescent="0.45">
      <c r="B9407" t="s">
        <v>334</v>
      </c>
      <c r="C9407" t="s">
        <v>184</v>
      </c>
      <c r="D9407">
        <v>0</v>
      </c>
      <c r="E9407" t="s">
        <v>76</v>
      </c>
      <c r="G9407" t="s">
        <v>412</v>
      </c>
      <c r="H9407" t="s">
        <v>184</v>
      </c>
      <c r="I9407">
        <v>5.7470031680889169E-2</v>
      </c>
      <c r="J9407" t="s">
        <v>76</v>
      </c>
    </row>
    <row r="9408" spans="2:10" x14ac:dyDescent="0.45">
      <c r="B9408" t="s">
        <v>334</v>
      </c>
      <c r="C9408" t="s">
        <v>185</v>
      </c>
      <c r="D9408">
        <v>0</v>
      </c>
      <c r="E9408" t="s">
        <v>76</v>
      </c>
      <c r="G9408" t="s">
        <v>412</v>
      </c>
      <c r="H9408" t="s">
        <v>185</v>
      </c>
      <c r="I9408">
        <v>1.0526658258806033E-2</v>
      </c>
      <c r="J9408" t="s">
        <v>76</v>
      </c>
    </row>
    <row r="9409" spans="2:10" x14ac:dyDescent="0.45">
      <c r="B9409" t="s">
        <v>334</v>
      </c>
      <c r="C9409" t="s">
        <v>186</v>
      </c>
      <c r="D9409">
        <v>2.5438992012602967E-4</v>
      </c>
      <c r="E9409" t="s">
        <v>76</v>
      </c>
      <c r="G9409" t="s">
        <v>412</v>
      </c>
      <c r="H9409" t="s">
        <v>186</v>
      </c>
      <c r="I9409">
        <v>1.0824231931497202E-2</v>
      </c>
      <c r="J9409" t="s">
        <v>76</v>
      </c>
    </row>
    <row r="9410" spans="2:10" x14ac:dyDescent="0.45">
      <c r="B9410" t="s">
        <v>334</v>
      </c>
      <c r="C9410" t="s">
        <v>187</v>
      </c>
      <c r="D9410">
        <v>1.2144825638557468E-3</v>
      </c>
      <c r="E9410" t="s">
        <v>76</v>
      </c>
      <c r="G9410" t="s">
        <v>412</v>
      </c>
      <c r="H9410" t="s">
        <v>187</v>
      </c>
      <c r="I9410">
        <v>1.1759615515466147E-2</v>
      </c>
      <c r="J9410" t="s">
        <v>76</v>
      </c>
    </row>
    <row r="9411" spans="2:10" x14ac:dyDescent="0.45">
      <c r="B9411" t="s">
        <v>334</v>
      </c>
      <c r="C9411" t="s">
        <v>188</v>
      </c>
      <c r="D9411">
        <v>2.8166767153107379E-3</v>
      </c>
      <c r="E9411" t="s">
        <v>76</v>
      </c>
      <c r="G9411" t="s">
        <v>412</v>
      </c>
      <c r="H9411" t="s">
        <v>188</v>
      </c>
      <c r="I9411">
        <v>1.2840015589199632E-2</v>
      </c>
      <c r="J9411" t="s">
        <v>76</v>
      </c>
    </row>
    <row r="9412" spans="2:10" x14ac:dyDescent="0.45">
      <c r="B9412" t="s">
        <v>334</v>
      </c>
      <c r="C9412" t="s">
        <v>189</v>
      </c>
      <c r="D9412">
        <v>4.3514986772858668E-3</v>
      </c>
      <c r="E9412" t="s">
        <v>76</v>
      </c>
      <c r="G9412" t="s">
        <v>412</v>
      </c>
      <c r="H9412" t="s">
        <v>189</v>
      </c>
      <c r="I9412">
        <v>1.3143584090176168E-2</v>
      </c>
      <c r="J9412" t="s">
        <v>76</v>
      </c>
    </row>
    <row r="9413" spans="2:10" x14ac:dyDescent="0.45">
      <c r="B9413" t="s">
        <v>334</v>
      </c>
      <c r="C9413" t="s">
        <v>190</v>
      </c>
      <c r="D9413">
        <v>5.8314846294609899E-3</v>
      </c>
      <c r="E9413" t="s">
        <v>76</v>
      </c>
      <c r="G9413" t="s">
        <v>412</v>
      </c>
      <c r="H9413" t="s">
        <v>190</v>
      </c>
      <c r="I9413">
        <v>1.3931266920099878E-2</v>
      </c>
      <c r="J9413" t="s">
        <v>76</v>
      </c>
    </row>
    <row r="9414" spans="2:10" x14ac:dyDescent="0.45">
      <c r="B9414" t="s">
        <v>334</v>
      </c>
      <c r="C9414" t="s">
        <v>191</v>
      </c>
      <c r="D9414">
        <v>6.7578567775876475E-3</v>
      </c>
      <c r="E9414" t="s">
        <v>76</v>
      </c>
      <c r="G9414" t="s">
        <v>412</v>
      </c>
      <c r="H9414" t="s">
        <v>191</v>
      </c>
      <c r="I9414">
        <v>1.4109463290151532E-2</v>
      </c>
      <c r="J9414" t="s">
        <v>76</v>
      </c>
    </row>
    <row r="9415" spans="2:10" x14ac:dyDescent="0.45">
      <c r="B9415" t="s">
        <v>334</v>
      </c>
      <c r="C9415" t="s">
        <v>192</v>
      </c>
      <c r="D9415">
        <v>7.6313151186165476E-3</v>
      </c>
      <c r="E9415" t="s">
        <v>76</v>
      </c>
      <c r="G9415" t="s">
        <v>412</v>
      </c>
      <c r="H9415" t="s">
        <v>192</v>
      </c>
      <c r="I9415">
        <v>1.5327943945465819E-2</v>
      </c>
      <c r="J9415" t="s">
        <v>76</v>
      </c>
    </row>
    <row r="9416" spans="2:10" x14ac:dyDescent="0.45">
      <c r="B9416" t="s">
        <v>334</v>
      </c>
      <c r="C9416" t="s">
        <v>193</v>
      </c>
      <c r="D9416">
        <v>7.6198969298574403E-3</v>
      </c>
      <c r="E9416" t="s">
        <v>76</v>
      </c>
      <c r="G9416" t="s">
        <v>412</v>
      </c>
      <c r="H9416" t="s">
        <v>193</v>
      </c>
      <c r="I9416">
        <v>1.5874853066821241E-2</v>
      </c>
      <c r="J9416" t="s">
        <v>76</v>
      </c>
    </row>
    <row r="9417" spans="2:10" x14ac:dyDescent="0.45">
      <c r="B9417" t="s">
        <v>334</v>
      </c>
      <c r="C9417" t="s">
        <v>194</v>
      </c>
      <c r="D9417">
        <v>7.1319780356803872E-3</v>
      </c>
      <c r="E9417" t="s">
        <v>76</v>
      </c>
      <c r="G9417" t="s">
        <v>412</v>
      </c>
      <c r="H9417" t="s">
        <v>194</v>
      </c>
      <c r="I9417">
        <v>1.6127599631227604E-2</v>
      </c>
      <c r="J9417" t="s">
        <v>76</v>
      </c>
    </row>
    <row r="9418" spans="2:10" x14ac:dyDescent="0.45">
      <c r="B9418" t="s">
        <v>334</v>
      </c>
      <c r="C9418" t="s">
        <v>195</v>
      </c>
      <c r="D9418">
        <v>6.2871962137815594E-3</v>
      </c>
      <c r="E9418" t="s">
        <v>76</v>
      </c>
      <c r="G9418" t="s">
        <v>412</v>
      </c>
      <c r="H9418" t="s">
        <v>195</v>
      </c>
      <c r="I9418">
        <v>1.3994159894023922E-2</v>
      </c>
      <c r="J9418" t="s">
        <v>76</v>
      </c>
    </row>
    <row r="9419" spans="2:10" x14ac:dyDescent="0.45">
      <c r="B9419" t="s">
        <v>334</v>
      </c>
      <c r="C9419" t="s">
        <v>196</v>
      </c>
      <c r="D9419">
        <v>4.8221303172405281E-3</v>
      </c>
      <c r="E9419" t="s">
        <v>76</v>
      </c>
      <c r="G9419" t="s">
        <v>412</v>
      </c>
      <c r="H9419" t="s">
        <v>196</v>
      </c>
      <c r="I9419">
        <v>1.3808393964260274E-2</v>
      </c>
      <c r="J9419" t="s">
        <v>76</v>
      </c>
    </row>
    <row r="9420" spans="2:10" x14ac:dyDescent="0.45">
      <c r="B9420" t="s">
        <v>334</v>
      </c>
      <c r="C9420" t="s">
        <v>197</v>
      </c>
      <c r="D9420">
        <v>3.4104261381153267E-3</v>
      </c>
      <c r="E9420" t="s">
        <v>76</v>
      </c>
      <c r="G9420" t="s">
        <v>412</v>
      </c>
      <c r="H9420" t="s">
        <v>197</v>
      </c>
      <c r="I9420">
        <v>1.3626300374123258E-2</v>
      </c>
      <c r="J9420" t="s">
        <v>76</v>
      </c>
    </row>
    <row r="9421" spans="2:10" x14ac:dyDescent="0.45">
      <c r="B9421" t="s">
        <v>334</v>
      </c>
      <c r="C9421" t="s">
        <v>198</v>
      </c>
      <c r="D9421">
        <v>1.7808253217338386E-3</v>
      </c>
      <c r="E9421" t="s">
        <v>76</v>
      </c>
      <c r="G9421" t="s">
        <v>412</v>
      </c>
      <c r="H9421" t="s">
        <v>198</v>
      </c>
      <c r="I9421">
        <v>1.2952303806364333E-2</v>
      </c>
      <c r="J9421" t="s">
        <v>76</v>
      </c>
    </row>
    <row r="9422" spans="2:10" x14ac:dyDescent="0.45">
      <c r="B9422" t="s">
        <v>334</v>
      </c>
      <c r="C9422" t="s">
        <v>199</v>
      </c>
      <c r="D9422">
        <v>5.1884134233051997E-4</v>
      </c>
      <c r="E9422" t="s">
        <v>76</v>
      </c>
      <c r="G9422" t="s">
        <v>412</v>
      </c>
      <c r="H9422" t="s">
        <v>199</v>
      </c>
      <c r="I9422">
        <v>1.2099719414316146E-2</v>
      </c>
      <c r="J9422" t="s">
        <v>76</v>
      </c>
    </row>
    <row r="9423" spans="2:10" x14ac:dyDescent="0.45">
      <c r="B9423" t="s">
        <v>334</v>
      </c>
      <c r="C9423" t="s">
        <v>200</v>
      </c>
      <c r="D9423">
        <v>0</v>
      </c>
      <c r="E9423" t="s">
        <v>76</v>
      </c>
      <c r="G9423" t="s">
        <v>412</v>
      </c>
      <c r="H9423" t="s">
        <v>200</v>
      </c>
      <c r="I9423">
        <v>2.3526997765064454E-2</v>
      </c>
      <c r="J9423" t="s">
        <v>76</v>
      </c>
    </row>
    <row r="9424" spans="2:10" x14ac:dyDescent="0.45">
      <c r="B9424" t="s">
        <v>334</v>
      </c>
      <c r="C9424" t="s">
        <v>201</v>
      </c>
      <c r="D9424">
        <v>0</v>
      </c>
      <c r="E9424" t="s">
        <v>76</v>
      </c>
      <c r="G9424" t="s">
        <v>412</v>
      </c>
      <c r="H9424" t="s">
        <v>201</v>
      </c>
      <c r="I9424">
        <v>2.3798054350268945E-2</v>
      </c>
      <c r="J9424" t="s">
        <v>76</v>
      </c>
    </row>
    <row r="9425" spans="2:10" x14ac:dyDescent="0.45">
      <c r="B9425" t="s">
        <v>334</v>
      </c>
      <c r="C9425" t="s">
        <v>202</v>
      </c>
      <c r="D9425">
        <v>0</v>
      </c>
      <c r="E9425" t="s">
        <v>76</v>
      </c>
      <c r="G9425" t="s">
        <v>412</v>
      </c>
      <c r="H9425" t="s">
        <v>202</v>
      </c>
      <c r="I9425">
        <v>2.306907325476408E-2</v>
      </c>
      <c r="J9425" t="s">
        <v>76</v>
      </c>
    </row>
    <row r="9426" spans="2:10" x14ac:dyDescent="0.45">
      <c r="B9426" t="s">
        <v>334</v>
      </c>
      <c r="C9426" t="s">
        <v>203</v>
      </c>
      <c r="D9426">
        <v>0</v>
      </c>
      <c r="E9426" t="s">
        <v>76</v>
      </c>
      <c r="G9426" t="s">
        <v>412</v>
      </c>
      <c r="H9426" t="s">
        <v>203</v>
      </c>
      <c r="I9426">
        <v>4.1135390509001186E-3</v>
      </c>
      <c r="J9426" t="s">
        <v>76</v>
      </c>
    </row>
    <row r="9427" spans="2:10" x14ac:dyDescent="0.45">
      <c r="B9427" t="s">
        <v>334</v>
      </c>
      <c r="C9427" t="s">
        <v>204</v>
      </c>
      <c r="D9427">
        <v>1.6148562531045415E-5</v>
      </c>
      <c r="E9427" t="s">
        <v>76</v>
      </c>
      <c r="G9427" t="s">
        <v>412</v>
      </c>
      <c r="H9427" t="s">
        <v>204</v>
      </c>
      <c r="I9427">
        <v>4.2121004950394078E-3</v>
      </c>
      <c r="J9427" t="s">
        <v>76</v>
      </c>
    </row>
    <row r="9428" spans="2:10" x14ac:dyDescent="0.45">
      <c r="B9428" t="s">
        <v>334</v>
      </c>
      <c r="C9428" t="s">
        <v>205</v>
      </c>
      <c r="D9428">
        <v>1.189291469772548E-3</v>
      </c>
      <c r="E9428" t="s">
        <v>76</v>
      </c>
      <c r="G9428" t="s">
        <v>412</v>
      </c>
      <c r="H9428" t="s">
        <v>205</v>
      </c>
      <c r="I9428">
        <v>4.7017227018165469E-3</v>
      </c>
      <c r="J9428" t="s">
        <v>76</v>
      </c>
    </row>
    <row r="9429" spans="2:10" x14ac:dyDescent="0.45">
      <c r="B9429" t="s">
        <v>334</v>
      </c>
      <c r="C9429" t="s">
        <v>206</v>
      </c>
      <c r="D9429">
        <v>2.9196583706154913E-3</v>
      </c>
      <c r="E9429" t="s">
        <v>76</v>
      </c>
      <c r="G9429" t="s">
        <v>412</v>
      </c>
      <c r="H9429" t="s">
        <v>206</v>
      </c>
      <c r="I9429">
        <v>5.3306913085820144E-3</v>
      </c>
      <c r="J9429" t="s">
        <v>76</v>
      </c>
    </row>
    <row r="9430" spans="2:10" x14ac:dyDescent="0.45">
      <c r="B9430" t="s">
        <v>334</v>
      </c>
      <c r="C9430" t="s">
        <v>207</v>
      </c>
      <c r="D9430">
        <v>4.4167632896733641E-3</v>
      </c>
      <c r="E9430" t="s">
        <v>76</v>
      </c>
      <c r="G9430" t="s">
        <v>412</v>
      </c>
      <c r="H9430" t="s">
        <v>207</v>
      </c>
      <c r="I9430">
        <v>5.7385633114356936E-3</v>
      </c>
      <c r="J9430" t="s">
        <v>76</v>
      </c>
    </row>
    <row r="9431" spans="2:10" x14ac:dyDescent="0.45">
      <c r="B9431" t="s">
        <v>334</v>
      </c>
      <c r="C9431" t="s">
        <v>208</v>
      </c>
      <c r="D9431">
        <v>5.6503297183669978E-3</v>
      </c>
      <c r="E9431" t="s">
        <v>76</v>
      </c>
      <c r="G9431" t="s">
        <v>412</v>
      </c>
      <c r="H9431" t="s">
        <v>208</v>
      </c>
      <c r="I9431">
        <v>6.6072451772551831E-3</v>
      </c>
      <c r="J9431" t="s">
        <v>76</v>
      </c>
    </row>
    <row r="9432" spans="2:10" x14ac:dyDescent="0.45">
      <c r="B9432" t="s">
        <v>334</v>
      </c>
      <c r="C9432" t="s">
        <v>209</v>
      </c>
      <c r="D9432">
        <v>6.8443751900996675E-3</v>
      </c>
      <c r="E9432" t="s">
        <v>76</v>
      </c>
      <c r="G9432" t="s">
        <v>412</v>
      </c>
      <c r="H9432" t="s">
        <v>209</v>
      </c>
      <c r="I9432">
        <v>7.9410845196810145E-3</v>
      </c>
      <c r="J9432" t="s">
        <v>76</v>
      </c>
    </row>
    <row r="9433" spans="2:10" x14ac:dyDescent="0.45">
      <c r="B9433" t="s">
        <v>334</v>
      </c>
      <c r="C9433" t="s">
        <v>210</v>
      </c>
      <c r="D9433">
        <v>6.9884164308241046E-3</v>
      </c>
      <c r="E9433" t="s">
        <v>76</v>
      </c>
      <c r="G9433" t="s">
        <v>412</v>
      </c>
      <c r="H9433" t="s">
        <v>210</v>
      </c>
      <c r="I9433">
        <v>8.7846789223317585E-3</v>
      </c>
      <c r="J9433" t="s">
        <v>76</v>
      </c>
    </row>
    <row r="9434" spans="2:10" x14ac:dyDescent="0.45">
      <c r="B9434" t="s">
        <v>334</v>
      </c>
      <c r="C9434" t="s">
        <v>211</v>
      </c>
      <c r="D9434">
        <v>7.0164945100862639E-3</v>
      </c>
      <c r="E9434" t="s">
        <v>76</v>
      </c>
      <c r="G9434" t="s">
        <v>412</v>
      </c>
      <c r="H9434" t="s">
        <v>211</v>
      </c>
      <c r="I9434">
        <v>9.3549305286685213E-3</v>
      </c>
      <c r="J9434" t="s">
        <v>76</v>
      </c>
    </row>
    <row r="9435" spans="2:10" x14ac:dyDescent="0.45">
      <c r="B9435" t="s">
        <v>334</v>
      </c>
      <c r="C9435" t="s">
        <v>212</v>
      </c>
      <c r="D9435">
        <v>7.1171201601152268E-3</v>
      </c>
      <c r="E9435" t="s">
        <v>76</v>
      </c>
      <c r="G9435" t="s">
        <v>412</v>
      </c>
      <c r="H9435" t="s">
        <v>212</v>
      </c>
      <c r="I9435">
        <v>9.900285551610476E-3</v>
      </c>
      <c r="J9435" t="s">
        <v>76</v>
      </c>
    </row>
    <row r="9436" spans="2:10" x14ac:dyDescent="0.45">
      <c r="B9436" t="s">
        <v>334</v>
      </c>
      <c r="C9436" t="s">
        <v>213</v>
      </c>
      <c r="D9436">
        <v>6.1666576403189653E-3</v>
      </c>
      <c r="E9436" t="s">
        <v>76</v>
      </c>
      <c r="G9436" t="s">
        <v>412</v>
      </c>
      <c r="H9436" t="s">
        <v>213</v>
      </c>
      <c r="I9436">
        <v>8.5900552556247532E-3</v>
      </c>
      <c r="J9436" t="s">
        <v>76</v>
      </c>
    </row>
    <row r="9437" spans="2:10" x14ac:dyDescent="0.45">
      <c r="B9437" t="s">
        <v>334</v>
      </c>
      <c r="C9437" t="s">
        <v>214</v>
      </c>
      <c r="D9437">
        <v>4.9992760910600228E-3</v>
      </c>
      <c r="E9437" t="s">
        <v>76</v>
      </c>
      <c r="G9437" t="s">
        <v>412</v>
      </c>
      <c r="H9437" t="s">
        <v>214</v>
      </c>
      <c r="I9437">
        <v>8.4282912507716388E-3</v>
      </c>
      <c r="J9437" t="s">
        <v>76</v>
      </c>
    </row>
    <row r="9438" spans="2:10" x14ac:dyDescent="0.45">
      <c r="B9438" t="s">
        <v>334</v>
      </c>
      <c r="C9438" t="s">
        <v>215</v>
      </c>
      <c r="D9438">
        <v>3.3100405758801619E-3</v>
      </c>
      <c r="E9438" t="s">
        <v>76</v>
      </c>
      <c r="G9438" t="s">
        <v>412</v>
      </c>
      <c r="H9438" t="s">
        <v>215</v>
      </c>
      <c r="I9438">
        <v>7.5983280507896126E-3</v>
      </c>
      <c r="J9438" t="s">
        <v>76</v>
      </c>
    </row>
    <row r="9439" spans="2:10" x14ac:dyDescent="0.45">
      <c r="B9439" t="s">
        <v>334</v>
      </c>
      <c r="C9439" t="s">
        <v>216</v>
      </c>
      <c r="D9439">
        <v>1.6355232050268562E-3</v>
      </c>
      <c r="E9439" t="s">
        <v>76</v>
      </c>
      <c r="G9439" t="s">
        <v>412</v>
      </c>
      <c r="H9439" t="s">
        <v>216</v>
      </c>
      <c r="I9439">
        <v>6.0860653314220008E-3</v>
      </c>
      <c r="J9439" t="s">
        <v>76</v>
      </c>
    </row>
    <row r="9440" spans="2:10" x14ac:dyDescent="0.45">
      <c r="B9440" t="s">
        <v>334</v>
      </c>
      <c r="C9440" t="s">
        <v>217</v>
      </c>
      <c r="D9440">
        <v>1.3733041377633938E-4</v>
      </c>
      <c r="E9440" t="s">
        <v>76</v>
      </c>
      <c r="G9440" t="s">
        <v>412</v>
      </c>
      <c r="H9440" t="s">
        <v>217</v>
      </c>
      <c r="I9440">
        <v>4.7572316650037142E-3</v>
      </c>
      <c r="J9440" t="s">
        <v>76</v>
      </c>
    </row>
    <row r="9441" spans="2:10" x14ac:dyDescent="0.45">
      <c r="B9441" t="s">
        <v>334</v>
      </c>
      <c r="C9441" t="s">
        <v>218</v>
      </c>
      <c r="D9441">
        <v>0</v>
      </c>
      <c r="E9441" t="s">
        <v>76</v>
      </c>
      <c r="G9441" t="s">
        <v>412</v>
      </c>
      <c r="H9441" t="s">
        <v>218</v>
      </c>
      <c r="I9441">
        <v>8.262039945137049E-3</v>
      </c>
      <c r="J9441" t="s">
        <v>76</v>
      </c>
    </row>
    <row r="9442" spans="2:10" x14ac:dyDescent="0.45">
      <c r="B9442" t="s">
        <v>334</v>
      </c>
      <c r="C9442" t="s">
        <v>219</v>
      </c>
      <c r="D9442">
        <v>0</v>
      </c>
      <c r="E9442" t="s">
        <v>76</v>
      </c>
      <c r="G9442" t="s">
        <v>412</v>
      </c>
      <c r="H9442" t="s">
        <v>219</v>
      </c>
      <c r="I9442">
        <v>7.57738700707689E-3</v>
      </c>
      <c r="J9442" t="s">
        <v>76</v>
      </c>
    </row>
    <row r="9443" spans="2:10" x14ac:dyDescent="0.45">
      <c r="B9443" t="s">
        <v>334</v>
      </c>
      <c r="C9443" t="s">
        <v>220</v>
      </c>
      <c r="D9443">
        <v>0</v>
      </c>
      <c r="E9443" t="s">
        <v>76</v>
      </c>
      <c r="G9443" t="s">
        <v>412</v>
      </c>
      <c r="H9443" t="s">
        <v>220</v>
      </c>
      <c r="I9443">
        <v>4.7451646068488737E-3</v>
      </c>
      <c r="J9443" t="s">
        <v>76</v>
      </c>
    </row>
    <row r="9444" spans="2:10" x14ac:dyDescent="0.45">
      <c r="B9444" t="s">
        <v>334</v>
      </c>
      <c r="C9444" t="s">
        <v>221</v>
      </c>
      <c r="D9444">
        <v>0</v>
      </c>
      <c r="E9444" t="s">
        <v>76</v>
      </c>
      <c r="G9444" t="s">
        <v>412</v>
      </c>
      <c r="H9444" t="s">
        <v>221</v>
      </c>
      <c r="I9444">
        <v>8.3063754215243727E-4</v>
      </c>
      <c r="J9444" t="s">
        <v>76</v>
      </c>
    </row>
    <row r="9445" spans="2:10" x14ac:dyDescent="0.45">
      <c r="B9445" t="s">
        <v>334</v>
      </c>
      <c r="C9445" t="s">
        <v>222</v>
      </c>
      <c r="D9445">
        <v>0</v>
      </c>
      <c r="E9445" t="s">
        <v>76</v>
      </c>
      <c r="G9445" t="s">
        <v>412</v>
      </c>
      <c r="H9445" t="s">
        <v>222</v>
      </c>
      <c r="I9445">
        <v>7.9427705704372383E-4</v>
      </c>
      <c r="J9445" t="s">
        <v>76</v>
      </c>
    </row>
    <row r="9446" spans="2:10" x14ac:dyDescent="0.45">
      <c r="B9446" t="s">
        <v>334</v>
      </c>
      <c r="C9446" t="s">
        <v>223</v>
      </c>
      <c r="D9446">
        <v>2.087432481513754E-3</v>
      </c>
      <c r="E9446" t="s">
        <v>76</v>
      </c>
      <c r="G9446" t="s">
        <v>412</v>
      </c>
      <c r="H9446" t="s">
        <v>223</v>
      </c>
      <c r="I9446">
        <v>9.8446503935283643E-4</v>
      </c>
      <c r="J9446" t="s">
        <v>76</v>
      </c>
    </row>
    <row r="9447" spans="2:10" x14ac:dyDescent="0.45">
      <c r="B9447" t="s">
        <v>334</v>
      </c>
      <c r="C9447" t="s">
        <v>224</v>
      </c>
      <c r="D9447">
        <v>4.2914812883087534E-3</v>
      </c>
      <c r="E9447" t="s">
        <v>76</v>
      </c>
      <c r="G9447" t="s">
        <v>412</v>
      </c>
      <c r="H9447" t="s">
        <v>224</v>
      </c>
      <c r="I9447">
        <v>1.1369356610615119E-3</v>
      </c>
      <c r="J9447" t="s">
        <v>76</v>
      </c>
    </row>
    <row r="9448" spans="2:10" x14ac:dyDescent="0.45">
      <c r="B9448" t="s">
        <v>334</v>
      </c>
      <c r="C9448" t="s">
        <v>225</v>
      </c>
      <c r="D9448">
        <v>6.1994181136565633E-3</v>
      </c>
      <c r="E9448" t="s">
        <v>76</v>
      </c>
      <c r="G9448" t="s">
        <v>412</v>
      </c>
      <c r="H9448" t="s">
        <v>225</v>
      </c>
      <c r="I9448">
        <v>1.500603299008256E-3</v>
      </c>
      <c r="J9448" t="s">
        <v>76</v>
      </c>
    </row>
    <row r="9449" spans="2:10" x14ac:dyDescent="0.45">
      <c r="B9449" t="s">
        <v>334</v>
      </c>
      <c r="C9449" t="s">
        <v>226</v>
      </c>
      <c r="D9449">
        <v>7.2525958266947523E-3</v>
      </c>
      <c r="E9449" t="s">
        <v>76</v>
      </c>
      <c r="G9449" t="s">
        <v>412</v>
      </c>
      <c r="H9449" t="s">
        <v>226</v>
      </c>
      <c r="I9449">
        <v>1.930232460752279E-3</v>
      </c>
      <c r="J9449" t="s">
        <v>76</v>
      </c>
    </row>
    <row r="9450" spans="2:10" x14ac:dyDescent="0.45">
      <c r="B9450" t="s">
        <v>334</v>
      </c>
      <c r="C9450" t="s">
        <v>227</v>
      </c>
      <c r="D9450">
        <v>8.0843453433829954E-3</v>
      </c>
      <c r="E9450" t="s">
        <v>76</v>
      </c>
      <c r="G9450" t="s">
        <v>412</v>
      </c>
      <c r="H9450" t="s">
        <v>227</v>
      </c>
      <c r="I9450">
        <v>2.4646365668527545E-3</v>
      </c>
      <c r="J9450" t="s">
        <v>76</v>
      </c>
    </row>
    <row r="9451" spans="2:10" x14ac:dyDescent="0.45">
      <c r="B9451" t="s">
        <v>334</v>
      </c>
      <c r="C9451" t="s">
        <v>228</v>
      </c>
      <c r="D9451">
        <v>8.1703067224271897E-3</v>
      </c>
      <c r="E9451" t="s">
        <v>76</v>
      </c>
      <c r="G9451" t="s">
        <v>412</v>
      </c>
      <c r="H9451" t="s">
        <v>228</v>
      </c>
      <c r="I9451">
        <v>3.1678311690560533E-3</v>
      </c>
      <c r="J9451" t="s">
        <v>76</v>
      </c>
    </row>
    <row r="9452" spans="2:10" x14ac:dyDescent="0.45">
      <c r="B9452" t="s">
        <v>334</v>
      </c>
      <c r="C9452" t="s">
        <v>229</v>
      </c>
      <c r="D9452">
        <v>8.2590358269856723E-3</v>
      </c>
      <c r="E9452" t="s">
        <v>76</v>
      </c>
      <c r="G9452" t="s">
        <v>412</v>
      </c>
      <c r="H9452" t="s">
        <v>229</v>
      </c>
      <c r="I9452">
        <v>3.5798347447408203E-3</v>
      </c>
      <c r="J9452" t="s">
        <v>76</v>
      </c>
    </row>
    <row r="9453" spans="2:10" x14ac:dyDescent="0.45">
      <c r="B9453" t="s">
        <v>334</v>
      </c>
      <c r="C9453" t="s">
        <v>230</v>
      </c>
      <c r="D9453">
        <v>8.0747689112482986E-3</v>
      </c>
      <c r="E9453" t="s">
        <v>76</v>
      </c>
      <c r="G9453" t="s">
        <v>412</v>
      </c>
      <c r="H9453" t="s">
        <v>230</v>
      </c>
      <c r="I9453">
        <v>4.0560721129276828E-3</v>
      </c>
      <c r="J9453" t="s">
        <v>76</v>
      </c>
    </row>
    <row r="9454" spans="2:10" x14ac:dyDescent="0.45">
      <c r="B9454" t="s">
        <v>334</v>
      </c>
      <c r="C9454" t="s">
        <v>231</v>
      </c>
      <c r="D9454">
        <v>6.9772977654020268E-3</v>
      </c>
      <c r="E9454" t="s">
        <v>76</v>
      </c>
      <c r="G9454" t="s">
        <v>412</v>
      </c>
      <c r="H9454" t="s">
        <v>231</v>
      </c>
      <c r="I9454">
        <v>4.0761282783838785E-3</v>
      </c>
      <c r="J9454" t="s">
        <v>76</v>
      </c>
    </row>
    <row r="9455" spans="2:10" x14ac:dyDescent="0.45">
      <c r="B9455" t="s">
        <v>334</v>
      </c>
      <c r="C9455" t="s">
        <v>232</v>
      </c>
      <c r="D9455">
        <v>5.6460804048450493E-3</v>
      </c>
      <c r="E9455" t="s">
        <v>76</v>
      </c>
      <c r="G9455" t="s">
        <v>412</v>
      </c>
      <c r="H9455" t="s">
        <v>232</v>
      </c>
      <c r="I9455">
        <v>3.9818185217953819E-3</v>
      </c>
      <c r="J9455" t="s">
        <v>76</v>
      </c>
    </row>
    <row r="9456" spans="2:10" x14ac:dyDescent="0.45">
      <c r="B9456" t="s">
        <v>334</v>
      </c>
      <c r="C9456" t="s">
        <v>233</v>
      </c>
      <c r="D9456">
        <v>3.5517538230420229E-3</v>
      </c>
      <c r="E9456" t="s">
        <v>76</v>
      </c>
      <c r="G9456" t="s">
        <v>412</v>
      </c>
      <c r="H9456" t="s">
        <v>233</v>
      </c>
      <c r="I9456">
        <v>3.3849956604705298E-3</v>
      </c>
      <c r="J9456" t="s">
        <v>76</v>
      </c>
    </row>
    <row r="9457" spans="2:10" x14ac:dyDescent="0.45">
      <c r="B9457" t="s">
        <v>334</v>
      </c>
      <c r="C9457" t="s">
        <v>234</v>
      </c>
      <c r="D9457">
        <v>1.7331424466858543E-3</v>
      </c>
      <c r="E9457" t="s">
        <v>76</v>
      </c>
      <c r="G9457" t="s">
        <v>412</v>
      </c>
      <c r="H9457" t="s">
        <v>234</v>
      </c>
      <c r="I9457">
        <v>2.4542230316274192E-3</v>
      </c>
      <c r="J9457" t="s">
        <v>76</v>
      </c>
    </row>
    <row r="9458" spans="2:10" x14ac:dyDescent="0.45">
      <c r="B9458" t="s">
        <v>334</v>
      </c>
      <c r="C9458" t="s">
        <v>235</v>
      </c>
      <c r="D9458">
        <v>0</v>
      </c>
      <c r="E9458" t="s">
        <v>76</v>
      </c>
      <c r="G9458" t="s">
        <v>412</v>
      </c>
      <c r="H9458" t="s">
        <v>235</v>
      </c>
      <c r="I9458">
        <v>1.6893128957278891E-3</v>
      </c>
      <c r="J9458" t="s">
        <v>76</v>
      </c>
    </row>
    <row r="9459" spans="2:10" x14ac:dyDescent="0.45">
      <c r="B9459" t="s">
        <v>334</v>
      </c>
      <c r="C9459" t="s">
        <v>236</v>
      </c>
      <c r="D9459">
        <v>0</v>
      </c>
      <c r="E9459" t="s">
        <v>76</v>
      </c>
      <c r="G9459" t="s">
        <v>412</v>
      </c>
      <c r="H9459" t="s">
        <v>236</v>
      </c>
      <c r="I9459">
        <v>2.2608396286455542E-3</v>
      </c>
      <c r="J9459" t="s">
        <v>76</v>
      </c>
    </row>
    <row r="9460" spans="2:10" x14ac:dyDescent="0.45">
      <c r="B9460" t="s">
        <v>334</v>
      </c>
      <c r="C9460" t="s">
        <v>237</v>
      </c>
      <c r="D9460">
        <v>0</v>
      </c>
      <c r="E9460" t="s">
        <v>76</v>
      </c>
      <c r="G9460" t="s">
        <v>412</v>
      </c>
      <c r="H9460" t="s">
        <v>237</v>
      </c>
      <c r="I9460">
        <v>1.9313646091814395E-3</v>
      </c>
      <c r="J9460" t="s">
        <v>76</v>
      </c>
    </row>
    <row r="9461" spans="2:10" x14ac:dyDescent="0.45">
      <c r="B9461" t="s">
        <v>334</v>
      </c>
      <c r="C9461" t="s">
        <v>238</v>
      </c>
      <c r="D9461">
        <v>0</v>
      </c>
      <c r="E9461" t="s">
        <v>76</v>
      </c>
      <c r="G9461" t="s">
        <v>412</v>
      </c>
      <c r="H9461" t="s">
        <v>238</v>
      </c>
      <c r="I9461">
        <v>4.2083570611614893E-3</v>
      </c>
      <c r="J9461" t="s">
        <v>76</v>
      </c>
    </row>
    <row r="9462" spans="2:10" x14ac:dyDescent="0.45">
      <c r="B9462" t="s">
        <v>334</v>
      </c>
      <c r="C9462" t="s">
        <v>239</v>
      </c>
      <c r="D9462">
        <v>0</v>
      </c>
      <c r="E9462" t="s">
        <v>76</v>
      </c>
      <c r="G9462" t="s">
        <v>412</v>
      </c>
      <c r="H9462" t="s">
        <v>239</v>
      </c>
      <c r="I9462">
        <v>6.7148586325132349E-4</v>
      </c>
      <c r="J9462" t="s">
        <v>76</v>
      </c>
    </row>
    <row r="9463" spans="2:10" x14ac:dyDescent="0.45">
      <c r="B9463" t="s">
        <v>334</v>
      </c>
      <c r="C9463" t="s">
        <v>240</v>
      </c>
      <c r="D9463">
        <v>0</v>
      </c>
      <c r="E9463" t="s">
        <v>76</v>
      </c>
      <c r="G9463" t="s">
        <v>412</v>
      </c>
      <c r="H9463" t="s">
        <v>240</v>
      </c>
      <c r="I9463">
        <v>6.7964170701043764E-4</v>
      </c>
      <c r="J9463" t="s">
        <v>76</v>
      </c>
    </row>
    <row r="9464" spans="2:10" x14ac:dyDescent="0.45">
      <c r="B9464" t="s">
        <v>334</v>
      </c>
      <c r="C9464" t="s">
        <v>241</v>
      </c>
      <c r="D9464">
        <v>2.3593813507444298E-3</v>
      </c>
      <c r="E9464" t="s">
        <v>76</v>
      </c>
      <c r="G9464" t="s">
        <v>412</v>
      </c>
      <c r="H9464" t="s">
        <v>241</v>
      </c>
      <c r="I9464">
        <v>7.3729932720079875E-4</v>
      </c>
      <c r="J9464" t="s">
        <v>76</v>
      </c>
    </row>
    <row r="9465" spans="2:10" x14ac:dyDescent="0.45">
      <c r="B9465" t="s">
        <v>334</v>
      </c>
      <c r="C9465" t="s">
        <v>242</v>
      </c>
      <c r="D9465">
        <v>5.0716739981410417E-3</v>
      </c>
      <c r="E9465" t="s">
        <v>76</v>
      </c>
      <c r="G9465" t="s">
        <v>412</v>
      </c>
      <c r="H9465" t="s">
        <v>242</v>
      </c>
      <c r="I9465">
        <v>6.9966769847142985E-4</v>
      </c>
      <c r="J9465" t="s">
        <v>76</v>
      </c>
    </row>
    <row r="9466" spans="2:10" x14ac:dyDescent="0.45">
      <c r="B9466" t="s">
        <v>334</v>
      </c>
      <c r="C9466" t="s">
        <v>243</v>
      </c>
      <c r="D9466">
        <v>7.1126346131515656E-3</v>
      </c>
      <c r="E9466" t="s">
        <v>76</v>
      </c>
      <c r="G9466" t="s">
        <v>412</v>
      </c>
      <c r="H9466" t="s">
        <v>243</v>
      </c>
      <c r="I9466">
        <v>9.9293470446668508E-4</v>
      </c>
      <c r="J9466" t="s">
        <v>76</v>
      </c>
    </row>
    <row r="9467" spans="2:10" x14ac:dyDescent="0.45">
      <c r="B9467" t="s">
        <v>334</v>
      </c>
      <c r="C9467" t="s">
        <v>244</v>
      </c>
      <c r="D9467">
        <v>8.5789697801236312E-3</v>
      </c>
      <c r="E9467" t="s">
        <v>76</v>
      </c>
      <c r="G9467" t="s">
        <v>412</v>
      </c>
      <c r="H9467" t="s">
        <v>244</v>
      </c>
      <c r="I9467">
        <v>1.5064561163665121E-3</v>
      </c>
      <c r="J9467" t="s">
        <v>76</v>
      </c>
    </row>
    <row r="9468" spans="2:10" x14ac:dyDescent="0.45">
      <c r="B9468" t="s">
        <v>334</v>
      </c>
      <c r="C9468" t="s">
        <v>245</v>
      </c>
      <c r="D9468">
        <v>8.9380707562942731E-3</v>
      </c>
      <c r="E9468" t="s">
        <v>76</v>
      </c>
      <c r="G9468" t="s">
        <v>412</v>
      </c>
      <c r="H9468" t="s">
        <v>245</v>
      </c>
      <c r="I9468">
        <v>1.7537327492407892E-3</v>
      </c>
      <c r="J9468" t="s">
        <v>76</v>
      </c>
    </row>
    <row r="9469" spans="2:10" x14ac:dyDescent="0.45">
      <c r="B9469" t="s">
        <v>334</v>
      </c>
      <c r="C9469" t="s">
        <v>246</v>
      </c>
      <c r="D9469">
        <v>8.6869534861542599E-3</v>
      </c>
      <c r="E9469" t="s">
        <v>76</v>
      </c>
      <c r="G9469" t="s">
        <v>412</v>
      </c>
      <c r="H9469" t="s">
        <v>246</v>
      </c>
      <c r="I9469">
        <v>2.1332991798478462E-3</v>
      </c>
      <c r="J9469" t="s">
        <v>76</v>
      </c>
    </row>
    <row r="9470" spans="2:10" x14ac:dyDescent="0.45">
      <c r="B9470" t="s">
        <v>334</v>
      </c>
      <c r="C9470" t="s">
        <v>247</v>
      </c>
      <c r="D9470">
        <v>9.054089914417883E-3</v>
      </c>
      <c r="E9470" t="s">
        <v>76</v>
      </c>
      <c r="G9470" t="s">
        <v>412</v>
      </c>
      <c r="H9470" t="s">
        <v>247</v>
      </c>
      <c r="I9470">
        <v>2.5181325791516075E-3</v>
      </c>
      <c r="J9470" t="s">
        <v>76</v>
      </c>
    </row>
    <row r="9471" spans="2:10" x14ac:dyDescent="0.45">
      <c r="B9471" t="s">
        <v>334</v>
      </c>
      <c r="C9471" t="s">
        <v>248</v>
      </c>
      <c r="D9471">
        <v>8.8490065266197977E-3</v>
      </c>
      <c r="E9471" t="s">
        <v>76</v>
      </c>
      <c r="G9471" t="s">
        <v>412</v>
      </c>
      <c r="H9471" t="s">
        <v>248</v>
      </c>
      <c r="I9471">
        <v>2.6349115413187279E-3</v>
      </c>
      <c r="J9471" t="s">
        <v>76</v>
      </c>
    </row>
    <row r="9472" spans="2:10" x14ac:dyDescent="0.45">
      <c r="B9472" t="s">
        <v>334</v>
      </c>
      <c r="C9472" t="s">
        <v>249</v>
      </c>
      <c r="D9472">
        <v>8.0067124773901509E-3</v>
      </c>
      <c r="E9472" t="s">
        <v>76</v>
      </c>
      <c r="G9472" t="s">
        <v>412</v>
      </c>
      <c r="H9472" t="s">
        <v>249</v>
      </c>
      <c r="I9472">
        <v>2.6924584209027688E-3</v>
      </c>
      <c r="J9472" t="s">
        <v>76</v>
      </c>
    </row>
    <row r="9473" spans="2:10" x14ac:dyDescent="0.45">
      <c r="B9473" t="s">
        <v>334</v>
      </c>
      <c r="C9473" t="s">
        <v>250</v>
      </c>
      <c r="D9473">
        <v>6.3737579750399748E-3</v>
      </c>
      <c r="E9473" t="s">
        <v>76</v>
      </c>
      <c r="G9473" t="s">
        <v>412</v>
      </c>
      <c r="H9473" t="s">
        <v>250</v>
      </c>
      <c r="I9473">
        <v>2.6415559612298495E-3</v>
      </c>
      <c r="J9473" t="s">
        <v>76</v>
      </c>
    </row>
    <row r="9474" spans="2:10" x14ac:dyDescent="0.45">
      <c r="B9474" t="s">
        <v>334</v>
      </c>
      <c r="C9474" t="s">
        <v>251</v>
      </c>
      <c r="D9474">
        <v>3.7690447972424527E-3</v>
      </c>
      <c r="E9474" t="s">
        <v>76</v>
      </c>
      <c r="G9474" t="s">
        <v>412</v>
      </c>
      <c r="H9474" t="s">
        <v>251</v>
      </c>
      <c r="I9474">
        <v>2.2731251791356663E-3</v>
      </c>
      <c r="J9474" t="s">
        <v>76</v>
      </c>
    </row>
    <row r="9475" spans="2:10" x14ac:dyDescent="0.45">
      <c r="B9475" t="s">
        <v>334</v>
      </c>
      <c r="C9475" t="s">
        <v>252</v>
      </c>
      <c r="D9475">
        <v>4.0434844454133789E-4</v>
      </c>
      <c r="E9475" t="s">
        <v>76</v>
      </c>
      <c r="G9475" t="s">
        <v>412</v>
      </c>
      <c r="H9475" t="s">
        <v>252</v>
      </c>
      <c r="I9475">
        <v>1.7951903233209545E-3</v>
      </c>
      <c r="J9475" t="s">
        <v>76</v>
      </c>
    </row>
    <row r="9476" spans="2:10" x14ac:dyDescent="0.45">
      <c r="B9476" t="s">
        <v>334</v>
      </c>
      <c r="C9476" t="s">
        <v>253</v>
      </c>
      <c r="D9476">
        <v>0</v>
      </c>
      <c r="E9476" t="s">
        <v>76</v>
      </c>
      <c r="G9476" t="s">
        <v>412</v>
      </c>
      <c r="H9476" t="s">
        <v>253</v>
      </c>
      <c r="I9476">
        <v>1.2307914205610527E-3</v>
      </c>
      <c r="J9476" t="s">
        <v>76</v>
      </c>
    </row>
    <row r="9477" spans="2:10" x14ac:dyDescent="0.45">
      <c r="B9477" t="s">
        <v>334</v>
      </c>
      <c r="C9477" t="s">
        <v>254</v>
      </c>
      <c r="D9477">
        <v>0</v>
      </c>
      <c r="E9477" t="s">
        <v>76</v>
      </c>
      <c r="G9477" t="s">
        <v>412</v>
      </c>
      <c r="H9477" t="s">
        <v>254</v>
      </c>
      <c r="I9477">
        <v>1.994640304870282E-3</v>
      </c>
      <c r="J9477" t="s">
        <v>76</v>
      </c>
    </row>
    <row r="9478" spans="2:10" x14ac:dyDescent="0.45">
      <c r="B9478" t="s">
        <v>334</v>
      </c>
      <c r="C9478" t="s">
        <v>255</v>
      </c>
      <c r="D9478">
        <v>0</v>
      </c>
      <c r="E9478" t="s">
        <v>76</v>
      </c>
      <c r="G9478" t="s">
        <v>412</v>
      </c>
      <c r="H9478" t="s">
        <v>255</v>
      </c>
      <c r="I9478">
        <v>1.7908529632554774E-3</v>
      </c>
      <c r="J9478" t="s">
        <v>76</v>
      </c>
    </row>
    <row r="9479" spans="2:10" x14ac:dyDescent="0.45">
      <c r="B9479" t="s">
        <v>334</v>
      </c>
      <c r="C9479" t="s">
        <v>256</v>
      </c>
      <c r="D9479">
        <v>0</v>
      </c>
      <c r="E9479" t="s">
        <v>76</v>
      </c>
      <c r="G9479" t="s">
        <v>412</v>
      </c>
      <c r="H9479" t="s">
        <v>256</v>
      </c>
      <c r="I9479">
        <v>1.1148581040242713E-2</v>
      </c>
      <c r="J9479" t="s">
        <v>76</v>
      </c>
    </row>
    <row r="9480" spans="2:10" x14ac:dyDescent="0.45">
      <c r="B9480" t="s">
        <v>334</v>
      </c>
      <c r="C9480" t="s">
        <v>257</v>
      </c>
      <c r="D9480">
        <v>0</v>
      </c>
      <c r="E9480" t="s">
        <v>76</v>
      </c>
      <c r="G9480" t="s">
        <v>412</v>
      </c>
      <c r="H9480" t="s">
        <v>257</v>
      </c>
      <c r="I9480">
        <v>2.9032743680037559E-3</v>
      </c>
      <c r="J9480" t="s">
        <v>76</v>
      </c>
    </row>
    <row r="9481" spans="2:10" x14ac:dyDescent="0.45">
      <c r="B9481" t="s">
        <v>334</v>
      </c>
      <c r="C9481" t="s">
        <v>258</v>
      </c>
      <c r="D9481">
        <v>0</v>
      </c>
      <c r="E9481" t="s">
        <v>76</v>
      </c>
      <c r="G9481" t="s">
        <v>412</v>
      </c>
      <c r="H9481" t="s">
        <v>258</v>
      </c>
      <c r="I9481">
        <v>3.2737135925504802E-3</v>
      </c>
      <c r="J9481" t="s">
        <v>76</v>
      </c>
    </row>
    <row r="9482" spans="2:10" x14ac:dyDescent="0.45">
      <c r="B9482" t="s">
        <v>334</v>
      </c>
      <c r="C9482" t="s">
        <v>259</v>
      </c>
      <c r="D9482">
        <v>3.1602391501664492E-3</v>
      </c>
      <c r="E9482" t="s">
        <v>76</v>
      </c>
      <c r="G9482" t="s">
        <v>412</v>
      </c>
      <c r="H9482" t="s">
        <v>259</v>
      </c>
      <c r="I9482">
        <v>3.6254809361144359E-3</v>
      </c>
      <c r="J9482" t="s">
        <v>76</v>
      </c>
    </row>
    <row r="9483" spans="2:10" x14ac:dyDescent="0.45">
      <c r="B9483" t="s">
        <v>334</v>
      </c>
      <c r="C9483" t="s">
        <v>260</v>
      </c>
      <c r="D9483">
        <v>7.2504864263935476E-3</v>
      </c>
      <c r="E9483" t="s">
        <v>76</v>
      </c>
      <c r="G9483" t="s">
        <v>412</v>
      </c>
      <c r="H9483" t="s">
        <v>260</v>
      </c>
      <c r="I9483">
        <v>3.0426563019363101E-3</v>
      </c>
      <c r="J9483" t="s">
        <v>76</v>
      </c>
    </row>
    <row r="9484" spans="2:10" x14ac:dyDescent="0.45">
      <c r="B9484" t="s">
        <v>334</v>
      </c>
      <c r="C9484" t="s">
        <v>261</v>
      </c>
      <c r="D9484">
        <v>9.7905005508320854E-3</v>
      </c>
      <c r="E9484" t="s">
        <v>76</v>
      </c>
      <c r="G9484" t="s">
        <v>412</v>
      </c>
      <c r="H9484" t="s">
        <v>261</v>
      </c>
      <c r="I9484">
        <v>3.6174576005553452E-3</v>
      </c>
      <c r="J9484" t="s">
        <v>76</v>
      </c>
    </row>
    <row r="9485" spans="2:10" x14ac:dyDescent="0.45">
      <c r="B9485" t="s">
        <v>334</v>
      </c>
      <c r="C9485" t="s">
        <v>262</v>
      </c>
      <c r="D9485">
        <v>1.1156832048751801E-2</v>
      </c>
      <c r="E9485" t="s">
        <v>76</v>
      </c>
      <c r="G9485" t="s">
        <v>412</v>
      </c>
      <c r="H9485" t="s">
        <v>262</v>
      </c>
      <c r="I9485">
        <v>4.3740283034003069E-3</v>
      </c>
      <c r="J9485" t="s">
        <v>76</v>
      </c>
    </row>
    <row r="9486" spans="2:10" x14ac:dyDescent="0.45">
      <c r="B9486" t="s">
        <v>334</v>
      </c>
      <c r="C9486" t="s">
        <v>263</v>
      </c>
      <c r="D9486">
        <v>1.1085568789666532E-2</v>
      </c>
      <c r="E9486" t="s">
        <v>76</v>
      </c>
      <c r="G9486" t="s">
        <v>412</v>
      </c>
      <c r="H9486" t="s">
        <v>263</v>
      </c>
      <c r="I9486">
        <v>3.6536593575393641E-3</v>
      </c>
      <c r="J9486" t="s">
        <v>76</v>
      </c>
    </row>
    <row r="9487" spans="2:10" x14ac:dyDescent="0.45">
      <c r="B9487" t="s">
        <v>334</v>
      </c>
      <c r="C9487" t="s">
        <v>264</v>
      </c>
      <c r="D9487">
        <v>1.0180020220319714E-2</v>
      </c>
      <c r="E9487" t="s">
        <v>76</v>
      </c>
      <c r="G9487" t="s">
        <v>412</v>
      </c>
      <c r="H9487" t="s">
        <v>264</v>
      </c>
      <c r="I9487">
        <v>2.5921161213853915E-3</v>
      </c>
      <c r="J9487" t="s">
        <v>76</v>
      </c>
    </row>
    <row r="9488" spans="2:10" x14ac:dyDescent="0.45">
      <c r="B9488" t="s">
        <v>334</v>
      </c>
      <c r="C9488" t="s">
        <v>265</v>
      </c>
      <c r="D9488">
        <v>1.0717947762223044E-2</v>
      </c>
      <c r="E9488" t="s">
        <v>76</v>
      </c>
      <c r="G9488" t="s">
        <v>412</v>
      </c>
      <c r="H9488" t="s">
        <v>265</v>
      </c>
      <c r="I9488">
        <v>1.8306597709314412E-3</v>
      </c>
      <c r="J9488" t="s">
        <v>76</v>
      </c>
    </row>
    <row r="9489" spans="2:10" x14ac:dyDescent="0.45">
      <c r="B9489" t="s">
        <v>334</v>
      </c>
      <c r="C9489" t="s">
        <v>266</v>
      </c>
      <c r="D9489">
        <v>1.0938498732472816E-2</v>
      </c>
      <c r="E9489" t="s">
        <v>76</v>
      </c>
      <c r="G9489" t="s">
        <v>412</v>
      </c>
      <c r="H9489" t="s">
        <v>266</v>
      </c>
      <c r="I9489">
        <v>1.402118219538354E-3</v>
      </c>
      <c r="J9489" t="s">
        <v>76</v>
      </c>
    </row>
    <row r="9490" spans="2:10" x14ac:dyDescent="0.45">
      <c r="B9490" t="s">
        <v>334</v>
      </c>
      <c r="C9490" t="s">
        <v>267</v>
      </c>
      <c r="D9490">
        <v>1.0204628735750263E-2</v>
      </c>
      <c r="E9490" t="s">
        <v>76</v>
      </c>
      <c r="G9490" t="s">
        <v>412</v>
      </c>
      <c r="H9490" t="s">
        <v>267</v>
      </c>
      <c r="I9490">
        <v>1.2481323609034379E-3</v>
      </c>
      <c r="J9490" t="s">
        <v>76</v>
      </c>
    </row>
    <row r="9491" spans="2:10" x14ac:dyDescent="0.45">
      <c r="B9491" t="s">
        <v>334</v>
      </c>
      <c r="C9491" t="s">
        <v>268</v>
      </c>
      <c r="D9491">
        <v>8.3952032312297111E-3</v>
      </c>
      <c r="E9491" t="s">
        <v>76</v>
      </c>
      <c r="G9491" t="s">
        <v>412</v>
      </c>
      <c r="H9491" t="s">
        <v>268</v>
      </c>
      <c r="I9491">
        <v>1.1938075335425568E-3</v>
      </c>
      <c r="J9491" t="s">
        <v>76</v>
      </c>
    </row>
    <row r="9492" spans="2:10" x14ac:dyDescent="0.45">
      <c r="B9492" t="s">
        <v>334</v>
      </c>
      <c r="C9492" t="s">
        <v>269</v>
      </c>
      <c r="D9492">
        <v>4.8740623952691804E-3</v>
      </c>
      <c r="E9492" t="s">
        <v>76</v>
      </c>
      <c r="G9492" t="s">
        <v>412</v>
      </c>
      <c r="H9492" t="s">
        <v>269</v>
      </c>
      <c r="I9492">
        <v>1.1511894608240278E-3</v>
      </c>
      <c r="J9492" t="s">
        <v>76</v>
      </c>
    </row>
    <row r="9493" spans="2:10" x14ac:dyDescent="0.45">
      <c r="B9493" t="s">
        <v>334</v>
      </c>
      <c r="C9493" t="s">
        <v>270</v>
      </c>
      <c r="D9493">
        <v>0</v>
      </c>
      <c r="E9493" t="s">
        <v>76</v>
      </c>
      <c r="G9493" t="s">
        <v>412</v>
      </c>
      <c r="H9493" t="s">
        <v>270</v>
      </c>
      <c r="I9493">
        <v>1.1991546382995035E-3</v>
      </c>
      <c r="J9493" t="s">
        <v>76</v>
      </c>
    </row>
    <row r="9494" spans="2:10" x14ac:dyDescent="0.45">
      <c r="B9494" t="s">
        <v>334</v>
      </c>
      <c r="C9494" t="s">
        <v>271</v>
      </c>
      <c r="D9494">
        <v>0</v>
      </c>
      <c r="E9494" t="s">
        <v>76</v>
      </c>
      <c r="G9494" t="s">
        <v>412</v>
      </c>
      <c r="H9494" t="s">
        <v>271</v>
      </c>
      <c r="I9494">
        <v>1.0969577328418802E-3</v>
      </c>
      <c r="J9494" t="s">
        <v>76</v>
      </c>
    </row>
    <row r="9495" spans="2:10" x14ac:dyDescent="0.45">
      <c r="B9495" t="s">
        <v>334</v>
      </c>
      <c r="C9495" t="s">
        <v>272</v>
      </c>
      <c r="D9495">
        <v>0</v>
      </c>
      <c r="E9495" t="s">
        <v>76</v>
      </c>
      <c r="G9495" t="s">
        <v>412</v>
      </c>
      <c r="H9495" t="s">
        <v>272</v>
      </c>
      <c r="I9495">
        <v>2.3336842205765045E-3</v>
      </c>
      <c r="J9495" t="s">
        <v>76</v>
      </c>
    </row>
    <row r="9496" spans="2:10" x14ac:dyDescent="0.45">
      <c r="B9496" t="s">
        <v>334</v>
      </c>
      <c r="C9496" t="s">
        <v>273</v>
      </c>
      <c r="D9496">
        <v>0</v>
      </c>
      <c r="E9496" t="s">
        <v>76</v>
      </c>
      <c r="G9496" t="s">
        <v>412</v>
      </c>
      <c r="H9496" t="s">
        <v>273</v>
      </c>
      <c r="I9496">
        <v>3.2112446337035933E-3</v>
      </c>
      <c r="J9496" t="s">
        <v>76</v>
      </c>
    </row>
    <row r="9497" spans="2:10" x14ac:dyDescent="0.45">
      <c r="B9497" t="s">
        <v>334</v>
      </c>
      <c r="C9497" t="s">
        <v>274</v>
      </c>
      <c r="D9497">
        <v>0</v>
      </c>
      <c r="E9497" t="s">
        <v>76</v>
      </c>
      <c r="G9497" t="s">
        <v>412</v>
      </c>
      <c r="H9497" t="s">
        <v>274</v>
      </c>
      <c r="I9497">
        <v>1.2836681948042687E-2</v>
      </c>
      <c r="J9497" t="s">
        <v>76</v>
      </c>
    </row>
    <row r="9498" spans="2:10" x14ac:dyDescent="0.45">
      <c r="B9498" t="s">
        <v>334</v>
      </c>
      <c r="C9498" t="s">
        <v>275</v>
      </c>
      <c r="D9498">
        <v>0</v>
      </c>
      <c r="E9498" t="s">
        <v>76</v>
      </c>
      <c r="G9498" t="s">
        <v>412</v>
      </c>
      <c r="H9498" t="s">
        <v>275</v>
      </c>
      <c r="I9498">
        <v>3.4939831753741193E-3</v>
      </c>
      <c r="J9498" t="s">
        <v>76</v>
      </c>
    </row>
    <row r="9499" spans="2:10" x14ac:dyDescent="0.45">
      <c r="B9499" t="s">
        <v>334</v>
      </c>
      <c r="C9499" t="s">
        <v>276</v>
      </c>
      <c r="D9499">
        <v>0</v>
      </c>
      <c r="E9499" t="s">
        <v>76</v>
      </c>
      <c r="G9499" t="s">
        <v>412</v>
      </c>
      <c r="H9499" t="s">
        <v>276</v>
      </c>
      <c r="I9499">
        <v>3.955066693264289E-3</v>
      </c>
      <c r="J9499" t="s">
        <v>76</v>
      </c>
    </row>
    <row r="9500" spans="2:10" x14ac:dyDescent="0.45">
      <c r="B9500" t="s">
        <v>334</v>
      </c>
      <c r="C9500" t="s">
        <v>277</v>
      </c>
      <c r="D9500">
        <v>4.5595573645895835E-6</v>
      </c>
      <c r="E9500" t="s">
        <v>76</v>
      </c>
      <c r="G9500" t="s">
        <v>412</v>
      </c>
      <c r="H9500" t="s">
        <v>277</v>
      </c>
      <c r="I9500">
        <v>4.3781465639097863E-3</v>
      </c>
      <c r="J9500" t="s">
        <v>76</v>
      </c>
    </row>
    <row r="9501" spans="2:10" x14ac:dyDescent="0.45">
      <c r="B9501" t="s">
        <v>334</v>
      </c>
      <c r="C9501" t="s">
        <v>278</v>
      </c>
      <c r="D9501">
        <v>5.8179754725606013E-3</v>
      </c>
      <c r="E9501" t="s">
        <v>76</v>
      </c>
      <c r="G9501" t="s">
        <v>412</v>
      </c>
      <c r="H9501" t="s">
        <v>278</v>
      </c>
      <c r="I9501">
        <v>3.7417991612407379E-3</v>
      </c>
      <c r="J9501" t="s">
        <v>76</v>
      </c>
    </row>
    <row r="9502" spans="2:10" x14ac:dyDescent="0.45">
      <c r="B9502" t="s">
        <v>334</v>
      </c>
      <c r="C9502" t="s">
        <v>279</v>
      </c>
      <c r="D9502">
        <v>8.9889256366376159E-3</v>
      </c>
      <c r="E9502" t="s">
        <v>76</v>
      </c>
      <c r="G9502" t="s">
        <v>412</v>
      </c>
      <c r="H9502" t="s">
        <v>279</v>
      </c>
      <c r="I9502">
        <v>3.2348315573054475E-3</v>
      </c>
      <c r="J9502" t="s">
        <v>76</v>
      </c>
    </row>
    <row r="9503" spans="2:10" x14ac:dyDescent="0.45">
      <c r="B9503" t="s">
        <v>334</v>
      </c>
      <c r="C9503" t="s">
        <v>280</v>
      </c>
      <c r="D9503">
        <v>1.0639331405015646E-2</v>
      </c>
      <c r="E9503" t="s">
        <v>76</v>
      </c>
      <c r="G9503" t="s">
        <v>412</v>
      </c>
      <c r="H9503" t="s">
        <v>280</v>
      </c>
      <c r="I9503">
        <v>3.7806973048059404E-3</v>
      </c>
      <c r="J9503" t="s">
        <v>76</v>
      </c>
    </row>
    <row r="9504" spans="2:10" x14ac:dyDescent="0.45">
      <c r="B9504" t="s">
        <v>334</v>
      </c>
      <c r="C9504" t="s">
        <v>281</v>
      </c>
      <c r="D9504">
        <v>1.0864079921863853E-2</v>
      </c>
      <c r="E9504" t="s">
        <v>76</v>
      </c>
      <c r="G9504" t="s">
        <v>412</v>
      </c>
      <c r="H9504" t="s">
        <v>281</v>
      </c>
      <c r="I9504">
        <v>3.3045131949869929E-3</v>
      </c>
      <c r="J9504" t="s">
        <v>76</v>
      </c>
    </row>
    <row r="9505" spans="2:10" x14ac:dyDescent="0.45">
      <c r="B9505" t="s">
        <v>334</v>
      </c>
      <c r="C9505" t="s">
        <v>282</v>
      </c>
      <c r="D9505">
        <v>9.7563213317524884E-3</v>
      </c>
      <c r="E9505" t="s">
        <v>76</v>
      </c>
      <c r="G9505" t="s">
        <v>412</v>
      </c>
      <c r="H9505" t="s">
        <v>282</v>
      </c>
      <c r="I9505">
        <v>2.2246825174973895E-3</v>
      </c>
      <c r="J9505" t="s">
        <v>76</v>
      </c>
    </row>
    <row r="9506" spans="2:10" x14ac:dyDescent="0.45">
      <c r="B9506" t="s">
        <v>334</v>
      </c>
      <c r="C9506" t="s">
        <v>283</v>
      </c>
      <c r="D9506">
        <v>9.2934397895599215E-3</v>
      </c>
      <c r="E9506" t="s">
        <v>76</v>
      </c>
      <c r="G9506" t="s">
        <v>412</v>
      </c>
      <c r="H9506" t="s">
        <v>283</v>
      </c>
      <c r="I9506">
        <v>1.4348553692749779E-3</v>
      </c>
      <c r="J9506" t="s">
        <v>76</v>
      </c>
    </row>
    <row r="9507" spans="2:10" x14ac:dyDescent="0.45">
      <c r="B9507" t="s">
        <v>334</v>
      </c>
      <c r="C9507" t="s">
        <v>284</v>
      </c>
      <c r="D9507">
        <v>9.3530835788964862E-3</v>
      </c>
      <c r="E9507" t="s">
        <v>76</v>
      </c>
      <c r="G9507" t="s">
        <v>412</v>
      </c>
      <c r="H9507" t="s">
        <v>284</v>
      </c>
      <c r="I9507">
        <v>1.0968225477159125E-3</v>
      </c>
      <c r="J9507" t="s">
        <v>76</v>
      </c>
    </row>
    <row r="9508" spans="2:10" x14ac:dyDescent="0.45">
      <c r="B9508" t="s">
        <v>334</v>
      </c>
      <c r="C9508" t="s">
        <v>285</v>
      </c>
      <c r="D9508">
        <v>8.5486874961792237E-3</v>
      </c>
      <c r="E9508" t="s">
        <v>76</v>
      </c>
      <c r="G9508" t="s">
        <v>412</v>
      </c>
      <c r="H9508" t="s">
        <v>285</v>
      </c>
      <c r="I9508">
        <v>1.0900318801315889E-3</v>
      </c>
      <c r="J9508" t="s">
        <v>76</v>
      </c>
    </row>
    <row r="9509" spans="2:10" x14ac:dyDescent="0.45">
      <c r="B9509" t="s">
        <v>334</v>
      </c>
      <c r="C9509" t="s">
        <v>286</v>
      </c>
      <c r="D9509">
        <v>7.0358303872088673E-3</v>
      </c>
      <c r="E9509" t="s">
        <v>76</v>
      </c>
      <c r="G9509" t="s">
        <v>412</v>
      </c>
      <c r="H9509" t="s">
        <v>286</v>
      </c>
      <c r="I9509">
        <v>1.3326893493280337E-3</v>
      </c>
      <c r="J9509" t="s">
        <v>76</v>
      </c>
    </row>
    <row r="9510" spans="2:10" x14ac:dyDescent="0.45">
      <c r="B9510" t="s">
        <v>334</v>
      </c>
      <c r="C9510" t="s">
        <v>287</v>
      </c>
      <c r="D9510">
        <v>4.3434320570365148E-3</v>
      </c>
      <c r="E9510" t="s">
        <v>76</v>
      </c>
      <c r="G9510" t="s">
        <v>412</v>
      </c>
      <c r="H9510" t="s">
        <v>287</v>
      </c>
      <c r="I9510">
        <v>1.5667719904870129E-3</v>
      </c>
      <c r="J9510" t="s">
        <v>76</v>
      </c>
    </row>
    <row r="9511" spans="2:10" x14ac:dyDescent="0.45">
      <c r="B9511" t="s">
        <v>334</v>
      </c>
      <c r="C9511" t="s">
        <v>288</v>
      </c>
      <c r="D9511">
        <v>0</v>
      </c>
      <c r="E9511" t="s">
        <v>76</v>
      </c>
      <c r="G9511" t="s">
        <v>412</v>
      </c>
      <c r="H9511" t="s">
        <v>288</v>
      </c>
      <c r="I9511">
        <v>1.8452443152757987E-3</v>
      </c>
      <c r="J9511" t="s">
        <v>76</v>
      </c>
    </row>
    <row r="9512" spans="2:10" x14ac:dyDescent="0.45">
      <c r="B9512" t="s">
        <v>334</v>
      </c>
      <c r="C9512" t="s">
        <v>289</v>
      </c>
      <c r="D9512">
        <v>0</v>
      </c>
      <c r="E9512" t="s">
        <v>76</v>
      </c>
      <c r="G9512" t="s">
        <v>412</v>
      </c>
      <c r="H9512" t="s">
        <v>289</v>
      </c>
      <c r="I9512">
        <v>1.8382986754390805E-3</v>
      </c>
      <c r="J9512" t="s">
        <v>76</v>
      </c>
    </row>
    <row r="9513" spans="2:10" x14ac:dyDescent="0.45">
      <c r="B9513" t="s">
        <v>334</v>
      </c>
      <c r="C9513" t="s">
        <v>290</v>
      </c>
      <c r="D9513">
        <v>0</v>
      </c>
      <c r="E9513" t="s">
        <v>76</v>
      </c>
      <c r="G9513" t="s">
        <v>412</v>
      </c>
      <c r="H9513" t="s">
        <v>290</v>
      </c>
      <c r="I9513">
        <v>3.7881469095913918E-3</v>
      </c>
      <c r="J9513" t="s">
        <v>76</v>
      </c>
    </row>
    <row r="9514" spans="2:10" x14ac:dyDescent="0.45">
      <c r="B9514" t="s">
        <v>334</v>
      </c>
      <c r="C9514" t="s">
        <v>291</v>
      </c>
      <c r="D9514">
        <v>0</v>
      </c>
      <c r="E9514" t="s">
        <v>76</v>
      </c>
      <c r="G9514" t="s">
        <v>412</v>
      </c>
      <c r="H9514" t="s">
        <v>291</v>
      </c>
      <c r="I9514">
        <v>4.2063005577835308E-3</v>
      </c>
      <c r="J9514" t="s">
        <v>76</v>
      </c>
    </row>
    <row r="9515" spans="2:10" x14ac:dyDescent="0.45">
      <c r="B9515" t="s">
        <v>335</v>
      </c>
      <c r="C9515" t="s">
        <v>75</v>
      </c>
      <c r="D9515">
        <v>0</v>
      </c>
      <c r="E9515" t="s">
        <v>76</v>
      </c>
      <c r="G9515" t="s">
        <v>413</v>
      </c>
      <c r="H9515" t="s">
        <v>75</v>
      </c>
      <c r="I9515">
        <v>7.4561663141580791E-3</v>
      </c>
      <c r="J9515" t="s">
        <v>76</v>
      </c>
    </row>
    <row r="9516" spans="2:10" x14ac:dyDescent="0.45">
      <c r="B9516" t="s">
        <v>335</v>
      </c>
      <c r="C9516" t="s">
        <v>77</v>
      </c>
      <c r="D9516">
        <v>0</v>
      </c>
      <c r="E9516" t="s">
        <v>76</v>
      </c>
      <c r="G9516" t="s">
        <v>413</v>
      </c>
      <c r="H9516" t="s">
        <v>77</v>
      </c>
      <c r="I9516">
        <v>1.1340771344977476E-3</v>
      </c>
      <c r="J9516" t="s">
        <v>76</v>
      </c>
    </row>
    <row r="9517" spans="2:10" x14ac:dyDescent="0.45">
      <c r="B9517" t="s">
        <v>335</v>
      </c>
      <c r="C9517" t="s">
        <v>78</v>
      </c>
      <c r="D9517">
        <v>0</v>
      </c>
      <c r="E9517" t="s">
        <v>76</v>
      </c>
      <c r="G9517" t="s">
        <v>413</v>
      </c>
      <c r="H9517" t="s">
        <v>78</v>
      </c>
      <c r="I9517">
        <v>1.16543352245025E-3</v>
      </c>
      <c r="J9517" t="s">
        <v>76</v>
      </c>
    </row>
    <row r="9518" spans="2:10" x14ac:dyDescent="0.45">
      <c r="B9518" t="s">
        <v>335</v>
      </c>
      <c r="C9518" t="s">
        <v>79</v>
      </c>
      <c r="D9518">
        <v>0</v>
      </c>
      <c r="E9518" t="s">
        <v>76</v>
      </c>
      <c r="G9518" t="s">
        <v>413</v>
      </c>
      <c r="H9518" t="s">
        <v>79</v>
      </c>
      <c r="I9518">
        <v>1.1875113454130552E-3</v>
      </c>
      <c r="J9518" t="s">
        <v>76</v>
      </c>
    </row>
    <row r="9519" spans="2:10" x14ac:dyDescent="0.45">
      <c r="B9519" t="s">
        <v>335</v>
      </c>
      <c r="C9519" t="s">
        <v>80</v>
      </c>
      <c r="D9519">
        <v>6.2277939536315042E-3</v>
      </c>
      <c r="E9519" t="s">
        <v>76</v>
      </c>
      <c r="G9519" t="s">
        <v>413</v>
      </c>
      <c r="H9519" t="s">
        <v>80</v>
      </c>
      <c r="I9519">
        <v>1.0838671931083189E-3</v>
      </c>
      <c r="J9519" t="s">
        <v>76</v>
      </c>
    </row>
    <row r="9520" spans="2:10" x14ac:dyDescent="0.45">
      <c r="B9520" t="s">
        <v>335</v>
      </c>
      <c r="C9520" t="s">
        <v>81</v>
      </c>
      <c r="D9520">
        <v>9.6397499274731412E-3</v>
      </c>
      <c r="E9520" t="s">
        <v>76</v>
      </c>
      <c r="G9520" t="s">
        <v>413</v>
      </c>
      <c r="H9520" t="s">
        <v>81</v>
      </c>
      <c r="I9520">
        <v>1.4086025185289989E-3</v>
      </c>
      <c r="J9520" t="s">
        <v>76</v>
      </c>
    </row>
    <row r="9521" spans="2:10" x14ac:dyDescent="0.45">
      <c r="B9521" t="s">
        <v>335</v>
      </c>
      <c r="C9521" t="s">
        <v>82</v>
      </c>
      <c r="D9521">
        <v>1.1631362757095863E-2</v>
      </c>
      <c r="E9521" t="s">
        <v>76</v>
      </c>
      <c r="G9521" t="s">
        <v>413</v>
      </c>
      <c r="H9521" t="s">
        <v>82</v>
      </c>
      <c r="I9521">
        <v>1.534176810739827E-3</v>
      </c>
      <c r="J9521" t="s">
        <v>76</v>
      </c>
    </row>
    <row r="9522" spans="2:10" x14ac:dyDescent="0.45">
      <c r="B9522" t="s">
        <v>335</v>
      </c>
      <c r="C9522" t="s">
        <v>83</v>
      </c>
      <c r="D9522">
        <v>1.2043671395935899E-2</v>
      </c>
      <c r="E9522" t="s">
        <v>76</v>
      </c>
      <c r="G9522" t="s">
        <v>413</v>
      </c>
      <c r="H9522" t="s">
        <v>83</v>
      </c>
      <c r="I9522">
        <v>1.5718128286064518E-3</v>
      </c>
      <c r="J9522" t="s">
        <v>76</v>
      </c>
    </row>
    <row r="9523" spans="2:10" x14ac:dyDescent="0.45">
      <c r="B9523" t="s">
        <v>335</v>
      </c>
      <c r="C9523" t="s">
        <v>84</v>
      </c>
      <c r="D9523">
        <v>1.1334607977969206E-2</v>
      </c>
      <c r="E9523" t="s">
        <v>76</v>
      </c>
      <c r="G9523" t="s">
        <v>413</v>
      </c>
      <c r="H9523" t="s">
        <v>84</v>
      </c>
      <c r="I9523">
        <v>1.646878595230336E-3</v>
      </c>
      <c r="J9523" t="s">
        <v>76</v>
      </c>
    </row>
    <row r="9524" spans="2:10" x14ac:dyDescent="0.45">
      <c r="B9524" t="s">
        <v>335</v>
      </c>
      <c r="C9524" t="s">
        <v>85</v>
      </c>
      <c r="D9524">
        <v>1.0809891315993357E-2</v>
      </c>
      <c r="E9524" t="s">
        <v>76</v>
      </c>
      <c r="G9524" t="s">
        <v>413</v>
      </c>
      <c r="H9524" t="s">
        <v>85</v>
      </c>
      <c r="I9524">
        <v>1.74934752137279E-3</v>
      </c>
      <c r="J9524" t="s">
        <v>76</v>
      </c>
    </row>
    <row r="9525" spans="2:10" x14ac:dyDescent="0.45">
      <c r="B9525" t="s">
        <v>335</v>
      </c>
      <c r="C9525" t="s">
        <v>86</v>
      </c>
      <c r="D9525">
        <v>1.152154507337888E-2</v>
      </c>
      <c r="E9525" t="s">
        <v>76</v>
      </c>
      <c r="G9525" t="s">
        <v>413</v>
      </c>
      <c r="H9525" t="s">
        <v>86</v>
      </c>
      <c r="I9525">
        <v>1.9068266847365035E-3</v>
      </c>
      <c r="J9525" t="s">
        <v>76</v>
      </c>
    </row>
    <row r="9526" spans="2:10" x14ac:dyDescent="0.45">
      <c r="B9526" t="s">
        <v>335</v>
      </c>
      <c r="C9526" t="s">
        <v>87</v>
      </c>
      <c r="D9526">
        <v>1.1288782106485188E-2</v>
      </c>
      <c r="E9526" t="s">
        <v>76</v>
      </c>
      <c r="G9526" t="s">
        <v>413</v>
      </c>
      <c r="H9526" t="s">
        <v>87</v>
      </c>
      <c r="I9526">
        <v>2.0103286216452466E-3</v>
      </c>
      <c r="J9526" t="s">
        <v>76</v>
      </c>
    </row>
    <row r="9527" spans="2:10" x14ac:dyDescent="0.45">
      <c r="B9527" t="s">
        <v>335</v>
      </c>
      <c r="C9527" t="s">
        <v>88</v>
      </c>
      <c r="D9527">
        <v>1.016559718224249E-2</v>
      </c>
      <c r="E9527" t="s">
        <v>76</v>
      </c>
      <c r="G9527" t="s">
        <v>413</v>
      </c>
      <c r="H9527" t="s">
        <v>88</v>
      </c>
      <c r="I9527">
        <v>2.36805862040248E-3</v>
      </c>
      <c r="J9527" t="s">
        <v>76</v>
      </c>
    </row>
    <row r="9528" spans="2:10" x14ac:dyDescent="0.45">
      <c r="B9528" t="s">
        <v>335</v>
      </c>
      <c r="C9528" t="s">
        <v>89</v>
      </c>
      <c r="D9528">
        <v>7.5179903926636442E-3</v>
      </c>
      <c r="E9528" t="s">
        <v>76</v>
      </c>
      <c r="G9528" t="s">
        <v>413</v>
      </c>
      <c r="H9528" t="s">
        <v>89</v>
      </c>
      <c r="I9528">
        <v>2.4663507860537785E-3</v>
      </c>
      <c r="J9528" t="s">
        <v>76</v>
      </c>
    </row>
    <row r="9529" spans="2:10" x14ac:dyDescent="0.45">
      <c r="B9529" t="s">
        <v>335</v>
      </c>
      <c r="C9529" t="s">
        <v>90</v>
      </c>
      <c r="D9529">
        <v>1.9824030619996907E-3</v>
      </c>
      <c r="E9529" t="s">
        <v>76</v>
      </c>
      <c r="G9529" t="s">
        <v>413</v>
      </c>
      <c r="H9529" t="s">
        <v>90</v>
      </c>
      <c r="I9529">
        <v>2.6293625150986804E-3</v>
      </c>
      <c r="J9529" t="s">
        <v>76</v>
      </c>
    </row>
    <row r="9530" spans="2:10" x14ac:dyDescent="0.45">
      <c r="B9530" t="s">
        <v>335</v>
      </c>
      <c r="C9530" t="s">
        <v>91</v>
      </c>
      <c r="D9530">
        <v>0</v>
      </c>
      <c r="E9530" t="s">
        <v>76</v>
      </c>
      <c r="G9530" t="s">
        <v>413</v>
      </c>
      <c r="H9530" t="s">
        <v>91</v>
      </c>
      <c r="I9530">
        <v>2.9914263141944506E-3</v>
      </c>
      <c r="J9530" t="s">
        <v>76</v>
      </c>
    </row>
    <row r="9531" spans="2:10" x14ac:dyDescent="0.45">
      <c r="B9531" t="s">
        <v>335</v>
      </c>
      <c r="C9531" t="s">
        <v>92</v>
      </c>
      <c r="D9531">
        <v>0</v>
      </c>
      <c r="E9531" t="s">
        <v>76</v>
      </c>
      <c r="G9531" t="s">
        <v>413</v>
      </c>
      <c r="H9531" t="s">
        <v>92</v>
      </c>
      <c r="I9531">
        <v>6.4978984656121567E-3</v>
      </c>
      <c r="J9531" t="s">
        <v>76</v>
      </c>
    </row>
    <row r="9532" spans="2:10" x14ac:dyDescent="0.45">
      <c r="B9532" t="s">
        <v>335</v>
      </c>
      <c r="C9532" t="s">
        <v>93</v>
      </c>
      <c r="D9532">
        <v>0</v>
      </c>
      <c r="E9532" t="s">
        <v>76</v>
      </c>
      <c r="G9532" t="s">
        <v>413</v>
      </c>
      <c r="H9532" t="s">
        <v>93</v>
      </c>
      <c r="I9532">
        <v>5.257783400114101E-3</v>
      </c>
      <c r="J9532" t="s">
        <v>76</v>
      </c>
    </row>
    <row r="9533" spans="2:10" x14ac:dyDescent="0.45">
      <c r="B9533" t="s">
        <v>335</v>
      </c>
      <c r="C9533" t="s">
        <v>94</v>
      </c>
      <c r="D9533">
        <v>0</v>
      </c>
      <c r="E9533" t="s">
        <v>76</v>
      </c>
      <c r="G9533" t="s">
        <v>413</v>
      </c>
      <c r="H9533" t="s">
        <v>94</v>
      </c>
      <c r="I9533">
        <v>4.7809179555749282E-3</v>
      </c>
      <c r="J9533" t="s">
        <v>76</v>
      </c>
    </row>
    <row r="9534" spans="2:10" x14ac:dyDescent="0.45">
      <c r="B9534" t="s">
        <v>335</v>
      </c>
      <c r="C9534" t="s">
        <v>95</v>
      </c>
      <c r="D9534">
        <v>0</v>
      </c>
      <c r="E9534" t="s">
        <v>76</v>
      </c>
      <c r="G9534" t="s">
        <v>413</v>
      </c>
      <c r="H9534" t="s">
        <v>95</v>
      </c>
      <c r="I9534">
        <v>7.723682210765754E-4</v>
      </c>
      <c r="J9534" t="s">
        <v>76</v>
      </c>
    </row>
    <row r="9535" spans="2:10" x14ac:dyDescent="0.45">
      <c r="B9535" t="s">
        <v>335</v>
      </c>
      <c r="C9535" t="s">
        <v>96</v>
      </c>
      <c r="D9535">
        <v>0</v>
      </c>
      <c r="E9535" t="s">
        <v>76</v>
      </c>
      <c r="G9535" t="s">
        <v>413</v>
      </c>
      <c r="H9535" t="s">
        <v>96</v>
      </c>
      <c r="I9535">
        <v>8.3224004391968824E-4</v>
      </c>
      <c r="J9535" t="s">
        <v>76</v>
      </c>
    </row>
    <row r="9536" spans="2:10" x14ac:dyDescent="0.45">
      <c r="B9536" t="s">
        <v>335</v>
      </c>
      <c r="C9536" t="s">
        <v>97</v>
      </c>
      <c r="D9536">
        <v>0</v>
      </c>
      <c r="E9536" t="s">
        <v>76</v>
      </c>
      <c r="G9536" t="s">
        <v>413</v>
      </c>
      <c r="H9536" t="s">
        <v>97</v>
      </c>
      <c r="I9536">
        <v>8.4108997274737326E-4</v>
      </c>
      <c r="J9536" t="s">
        <v>76</v>
      </c>
    </row>
    <row r="9537" spans="2:10" x14ac:dyDescent="0.45">
      <c r="B9537" t="s">
        <v>335</v>
      </c>
      <c r="C9537" t="s">
        <v>98</v>
      </c>
      <c r="D9537">
        <v>5.8593000424561814E-3</v>
      </c>
      <c r="E9537" t="s">
        <v>76</v>
      </c>
      <c r="G9537" t="s">
        <v>413</v>
      </c>
      <c r="H9537" t="s">
        <v>98</v>
      </c>
      <c r="I9537">
        <v>8.4774873153793109E-4</v>
      </c>
      <c r="J9537" t="s">
        <v>76</v>
      </c>
    </row>
    <row r="9538" spans="2:10" x14ac:dyDescent="0.45">
      <c r="B9538" t="s">
        <v>335</v>
      </c>
      <c r="C9538" t="s">
        <v>99</v>
      </c>
      <c r="D9538">
        <v>8.8338858129983575E-3</v>
      </c>
      <c r="E9538" t="s">
        <v>76</v>
      </c>
      <c r="G9538" t="s">
        <v>413</v>
      </c>
      <c r="H9538" t="s">
        <v>99</v>
      </c>
      <c r="I9538">
        <v>1.076807073403677E-3</v>
      </c>
      <c r="J9538" t="s">
        <v>76</v>
      </c>
    </row>
    <row r="9539" spans="2:10" x14ac:dyDescent="0.45">
      <c r="B9539" t="s">
        <v>335</v>
      </c>
      <c r="C9539" t="s">
        <v>100</v>
      </c>
      <c r="D9539">
        <v>1.032109814705446E-2</v>
      </c>
      <c r="E9539" t="s">
        <v>76</v>
      </c>
      <c r="G9539" t="s">
        <v>413</v>
      </c>
      <c r="H9539" t="s">
        <v>100</v>
      </c>
      <c r="I9539">
        <v>1.1715558234480609E-3</v>
      </c>
      <c r="J9539" t="s">
        <v>76</v>
      </c>
    </row>
    <row r="9540" spans="2:10" x14ac:dyDescent="0.45">
      <c r="B9540" t="s">
        <v>335</v>
      </c>
      <c r="C9540" t="s">
        <v>101</v>
      </c>
      <c r="D9540">
        <v>1.0973387931464625E-2</v>
      </c>
      <c r="E9540" t="s">
        <v>76</v>
      </c>
      <c r="G9540" t="s">
        <v>413</v>
      </c>
      <c r="H9540" t="s">
        <v>101</v>
      </c>
      <c r="I9540">
        <v>1.3018789610084562E-3</v>
      </c>
      <c r="J9540" t="s">
        <v>76</v>
      </c>
    </row>
    <row r="9541" spans="2:10" x14ac:dyDescent="0.45">
      <c r="B9541" t="s">
        <v>335</v>
      </c>
      <c r="C9541" t="s">
        <v>102</v>
      </c>
      <c r="D9541">
        <v>1.052985442378831E-2</v>
      </c>
      <c r="E9541" t="s">
        <v>76</v>
      </c>
      <c r="G9541" t="s">
        <v>413</v>
      </c>
      <c r="H9541" t="s">
        <v>102</v>
      </c>
      <c r="I9541">
        <v>1.5055600056576471E-3</v>
      </c>
      <c r="J9541" t="s">
        <v>76</v>
      </c>
    </row>
    <row r="9542" spans="2:10" x14ac:dyDescent="0.45">
      <c r="B9542" t="s">
        <v>335</v>
      </c>
      <c r="C9542" t="s">
        <v>103</v>
      </c>
      <c r="D9542">
        <v>1.0042543419909757E-2</v>
      </c>
      <c r="E9542" t="s">
        <v>76</v>
      </c>
      <c r="G9542" t="s">
        <v>413</v>
      </c>
      <c r="H9542" t="s">
        <v>103</v>
      </c>
      <c r="I9542">
        <v>1.7438709216615043E-3</v>
      </c>
      <c r="J9542" t="s">
        <v>76</v>
      </c>
    </row>
    <row r="9543" spans="2:10" x14ac:dyDescent="0.45">
      <c r="B9543" t="s">
        <v>335</v>
      </c>
      <c r="C9543" t="s">
        <v>104</v>
      </c>
      <c r="D9543">
        <v>1.0499014978571041E-2</v>
      </c>
      <c r="E9543" t="s">
        <v>76</v>
      </c>
      <c r="G9543" t="s">
        <v>413</v>
      </c>
      <c r="H9543" t="s">
        <v>104</v>
      </c>
      <c r="I9543">
        <v>1.9411413252224019E-3</v>
      </c>
      <c r="J9543" t="s">
        <v>76</v>
      </c>
    </row>
    <row r="9544" spans="2:10" x14ac:dyDescent="0.45">
      <c r="B9544" t="s">
        <v>335</v>
      </c>
      <c r="C9544" t="s">
        <v>105</v>
      </c>
      <c r="D9544">
        <v>1.0172472612383627E-2</v>
      </c>
      <c r="E9544" t="s">
        <v>76</v>
      </c>
      <c r="G9544" t="s">
        <v>413</v>
      </c>
      <c r="H9544" t="s">
        <v>105</v>
      </c>
      <c r="I9544">
        <v>1.9208822322402794E-3</v>
      </c>
      <c r="J9544" t="s">
        <v>76</v>
      </c>
    </row>
    <row r="9545" spans="2:10" x14ac:dyDescent="0.45">
      <c r="B9545" t="s">
        <v>335</v>
      </c>
      <c r="C9545" t="s">
        <v>106</v>
      </c>
      <c r="D9545">
        <v>9.0892729206780987E-3</v>
      </c>
      <c r="E9545" t="s">
        <v>76</v>
      </c>
      <c r="G9545" t="s">
        <v>413</v>
      </c>
      <c r="H9545" t="s">
        <v>106</v>
      </c>
      <c r="I9545">
        <v>2.2241096673565144E-3</v>
      </c>
      <c r="J9545" t="s">
        <v>76</v>
      </c>
    </row>
    <row r="9546" spans="2:10" x14ac:dyDescent="0.45">
      <c r="B9546" t="s">
        <v>335</v>
      </c>
      <c r="C9546" t="s">
        <v>107</v>
      </c>
      <c r="D9546">
        <v>6.9924982038373574E-3</v>
      </c>
      <c r="E9546" t="s">
        <v>76</v>
      </c>
      <c r="G9546" t="s">
        <v>413</v>
      </c>
      <c r="H9546" t="s">
        <v>107</v>
      </c>
      <c r="I9546">
        <v>2.3186704559567382E-3</v>
      </c>
      <c r="J9546" t="s">
        <v>76</v>
      </c>
    </row>
    <row r="9547" spans="2:10" x14ac:dyDescent="0.45">
      <c r="B9547" t="s">
        <v>335</v>
      </c>
      <c r="C9547" t="s">
        <v>108</v>
      </c>
      <c r="D9547">
        <v>4.0164855700255504E-3</v>
      </c>
      <c r="E9547" t="s">
        <v>76</v>
      </c>
      <c r="G9547" t="s">
        <v>413</v>
      </c>
      <c r="H9547" t="s">
        <v>108</v>
      </c>
      <c r="I9547">
        <v>2.2840226402086935E-3</v>
      </c>
      <c r="J9547" t="s">
        <v>76</v>
      </c>
    </row>
    <row r="9548" spans="2:10" x14ac:dyDescent="0.45">
      <c r="B9548" t="s">
        <v>335</v>
      </c>
      <c r="C9548" t="s">
        <v>109</v>
      </c>
      <c r="D9548">
        <v>0</v>
      </c>
      <c r="E9548" t="s">
        <v>76</v>
      </c>
      <c r="G9548" t="s">
        <v>413</v>
      </c>
      <c r="H9548" t="s">
        <v>109</v>
      </c>
      <c r="I9548">
        <v>2.5007727265565381E-3</v>
      </c>
      <c r="J9548" t="s">
        <v>76</v>
      </c>
    </row>
    <row r="9549" spans="2:10" x14ac:dyDescent="0.45">
      <c r="B9549" t="s">
        <v>335</v>
      </c>
      <c r="C9549" t="s">
        <v>110</v>
      </c>
      <c r="D9549">
        <v>0</v>
      </c>
      <c r="E9549" t="s">
        <v>76</v>
      </c>
      <c r="G9549" t="s">
        <v>413</v>
      </c>
      <c r="H9549" t="s">
        <v>110</v>
      </c>
      <c r="I9549">
        <v>5.0879379275526829E-3</v>
      </c>
      <c r="J9549" t="s">
        <v>76</v>
      </c>
    </row>
    <row r="9550" spans="2:10" x14ac:dyDescent="0.45">
      <c r="B9550" t="s">
        <v>335</v>
      </c>
      <c r="C9550" t="s">
        <v>111</v>
      </c>
      <c r="D9550">
        <v>0</v>
      </c>
      <c r="E9550" t="s">
        <v>76</v>
      </c>
      <c r="G9550" t="s">
        <v>413</v>
      </c>
      <c r="H9550" t="s">
        <v>111</v>
      </c>
      <c r="I9550">
        <v>3.7363449779254957E-3</v>
      </c>
      <c r="J9550" t="s">
        <v>76</v>
      </c>
    </row>
    <row r="9551" spans="2:10" x14ac:dyDescent="0.45">
      <c r="B9551" t="s">
        <v>335</v>
      </c>
      <c r="C9551" t="s">
        <v>112</v>
      </c>
      <c r="D9551">
        <v>0</v>
      </c>
      <c r="E9551" t="s">
        <v>76</v>
      </c>
      <c r="G9551" t="s">
        <v>413</v>
      </c>
      <c r="H9551" t="s">
        <v>112</v>
      </c>
      <c r="I9551">
        <v>3.3954161189407393E-3</v>
      </c>
      <c r="J9551" t="s">
        <v>76</v>
      </c>
    </row>
    <row r="9552" spans="2:10" x14ac:dyDescent="0.45">
      <c r="B9552" t="s">
        <v>335</v>
      </c>
      <c r="C9552" t="s">
        <v>113</v>
      </c>
      <c r="D9552">
        <v>0</v>
      </c>
      <c r="E9552" t="s">
        <v>76</v>
      </c>
      <c r="G9552" t="s">
        <v>413</v>
      </c>
      <c r="H9552" t="s">
        <v>113</v>
      </c>
      <c r="I9552">
        <v>4.1115666956984405E-4</v>
      </c>
      <c r="J9552" t="s">
        <v>76</v>
      </c>
    </row>
    <row r="9553" spans="2:10" x14ac:dyDescent="0.45">
      <c r="B9553" t="s">
        <v>335</v>
      </c>
      <c r="C9553" t="s">
        <v>114</v>
      </c>
      <c r="D9553">
        <v>0</v>
      </c>
      <c r="E9553" t="s">
        <v>76</v>
      </c>
      <c r="G9553" t="s">
        <v>413</v>
      </c>
      <c r="H9553" t="s">
        <v>114</v>
      </c>
      <c r="I9553">
        <v>4.1785580630721258E-4</v>
      </c>
      <c r="J9553" t="s">
        <v>76</v>
      </c>
    </row>
    <row r="9554" spans="2:10" x14ac:dyDescent="0.45">
      <c r="B9554" t="s">
        <v>335</v>
      </c>
      <c r="C9554" t="s">
        <v>115</v>
      </c>
      <c r="D9554">
        <v>3.5776356373393688E-3</v>
      </c>
      <c r="E9554" t="s">
        <v>76</v>
      </c>
      <c r="G9554" t="s">
        <v>413</v>
      </c>
      <c r="H9554" t="s">
        <v>115</v>
      </c>
      <c r="I9554">
        <v>3.8937286960864445E-4</v>
      </c>
      <c r="J9554" t="s">
        <v>76</v>
      </c>
    </row>
    <row r="9555" spans="2:10" x14ac:dyDescent="0.45">
      <c r="B9555" t="s">
        <v>335</v>
      </c>
      <c r="C9555" t="s">
        <v>116</v>
      </c>
      <c r="D9555">
        <v>7.9258179064883964E-3</v>
      </c>
      <c r="E9555" t="s">
        <v>76</v>
      </c>
      <c r="G9555" t="s">
        <v>413</v>
      </c>
      <c r="H9555" t="s">
        <v>116</v>
      </c>
      <c r="I9555">
        <v>4.0965508986313655E-4</v>
      </c>
      <c r="J9555" t="s">
        <v>76</v>
      </c>
    </row>
    <row r="9556" spans="2:10" x14ac:dyDescent="0.45">
      <c r="B9556" t="s">
        <v>335</v>
      </c>
      <c r="C9556" t="s">
        <v>117</v>
      </c>
      <c r="D9556">
        <v>1.0526781373440387E-2</v>
      </c>
      <c r="E9556" t="s">
        <v>76</v>
      </c>
      <c r="G9556" t="s">
        <v>413</v>
      </c>
      <c r="H9556" t="s">
        <v>117</v>
      </c>
      <c r="I9556">
        <v>5.3893227938183949E-4</v>
      </c>
      <c r="J9556" t="s">
        <v>76</v>
      </c>
    </row>
    <row r="9557" spans="2:10" x14ac:dyDescent="0.45">
      <c r="B9557" t="s">
        <v>335</v>
      </c>
      <c r="C9557" t="s">
        <v>118</v>
      </c>
      <c r="D9557">
        <v>1.2069907583796266E-2</v>
      </c>
      <c r="E9557" t="s">
        <v>76</v>
      </c>
      <c r="G9557" t="s">
        <v>413</v>
      </c>
      <c r="H9557" t="s">
        <v>118</v>
      </c>
      <c r="I9557">
        <v>6.5531423889683498E-4</v>
      </c>
      <c r="J9557" t="s">
        <v>76</v>
      </c>
    </row>
    <row r="9558" spans="2:10" x14ac:dyDescent="0.45">
      <c r="B9558" t="s">
        <v>335</v>
      </c>
      <c r="C9558" t="s">
        <v>119</v>
      </c>
      <c r="D9558">
        <v>1.2475883085941577E-2</v>
      </c>
      <c r="E9558" t="s">
        <v>76</v>
      </c>
      <c r="G9558" t="s">
        <v>413</v>
      </c>
      <c r="H9558" t="s">
        <v>119</v>
      </c>
      <c r="I9558">
        <v>7.5479226624962435E-4</v>
      </c>
      <c r="J9558" t="s">
        <v>76</v>
      </c>
    </row>
    <row r="9559" spans="2:10" x14ac:dyDescent="0.45">
      <c r="B9559" t="s">
        <v>335</v>
      </c>
      <c r="C9559" t="s">
        <v>120</v>
      </c>
      <c r="D9559">
        <v>1.2246935509744336E-2</v>
      </c>
      <c r="E9559" t="s">
        <v>76</v>
      </c>
      <c r="G9559" t="s">
        <v>413</v>
      </c>
      <c r="H9559" t="s">
        <v>120</v>
      </c>
      <c r="I9559">
        <v>9.0041392671296675E-4</v>
      </c>
      <c r="J9559" t="s">
        <v>76</v>
      </c>
    </row>
    <row r="9560" spans="2:10" x14ac:dyDescent="0.45">
      <c r="B9560" t="s">
        <v>335</v>
      </c>
      <c r="C9560" t="s">
        <v>121</v>
      </c>
      <c r="D9560">
        <v>1.1510651964997627E-2</v>
      </c>
      <c r="E9560" t="s">
        <v>76</v>
      </c>
      <c r="G9560" t="s">
        <v>413</v>
      </c>
      <c r="H9560" t="s">
        <v>121</v>
      </c>
      <c r="I9560">
        <v>1.135052726139637E-3</v>
      </c>
      <c r="J9560" t="s">
        <v>76</v>
      </c>
    </row>
    <row r="9561" spans="2:10" x14ac:dyDescent="0.45">
      <c r="B9561" t="s">
        <v>335</v>
      </c>
      <c r="C9561" t="s">
        <v>122</v>
      </c>
      <c r="D9561">
        <v>1.143708782356174E-2</v>
      </c>
      <c r="E9561" t="s">
        <v>76</v>
      </c>
      <c r="G9561" t="s">
        <v>413</v>
      </c>
      <c r="H9561" t="s">
        <v>122</v>
      </c>
      <c r="I9561">
        <v>1.4045493126108022E-3</v>
      </c>
      <c r="J9561" t="s">
        <v>76</v>
      </c>
    </row>
    <row r="9562" spans="2:10" x14ac:dyDescent="0.45">
      <c r="B9562" t="s">
        <v>335</v>
      </c>
      <c r="C9562" t="s">
        <v>123</v>
      </c>
      <c r="D9562">
        <v>1.0620327578701232E-2</v>
      </c>
      <c r="E9562" t="s">
        <v>76</v>
      </c>
      <c r="G9562" t="s">
        <v>413</v>
      </c>
      <c r="H9562" t="s">
        <v>123</v>
      </c>
      <c r="I9562">
        <v>1.642056433947179E-3</v>
      </c>
      <c r="J9562" t="s">
        <v>76</v>
      </c>
    </row>
    <row r="9563" spans="2:10" x14ac:dyDescent="0.45">
      <c r="B9563" t="s">
        <v>335</v>
      </c>
      <c r="C9563" t="s">
        <v>124</v>
      </c>
      <c r="D9563">
        <v>9.463895129428768E-3</v>
      </c>
      <c r="E9563" t="s">
        <v>76</v>
      </c>
      <c r="G9563" t="s">
        <v>413</v>
      </c>
      <c r="H9563" t="s">
        <v>124</v>
      </c>
      <c r="I9563">
        <v>1.9177254499271464E-3</v>
      </c>
      <c r="J9563" t="s">
        <v>76</v>
      </c>
    </row>
    <row r="9564" spans="2:10" x14ac:dyDescent="0.45">
      <c r="B9564" t="s">
        <v>335</v>
      </c>
      <c r="C9564" t="s">
        <v>125</v>
      </c>
      <c r="D9564">
        <v>7.2591101581747156E-3</v>
      </c>
      <c r="E9564" t="s">
        <v>76</v>
      </c>
      <c r="G9564" t="s">
        <v>413</v>
      </c>
      <c r="H9564" t="s">
        <v>125</v>
      </c>
      <c r="I9564">
        <v>2.1921666316686789E-3</v>
      </c>
      <c r="J9564" t="s">
        <v>76</v>
      </c>
    </row>
    <row r="9565" spans="2:10" x14ac:dyDescent="0.45">
      <c r="B9565" t="s">
        <v>335</v>
      </c>
      <c r="C9565" t="s">
        <v>126</v>
      </c>
      <c r="D9565">
        <v>4.6782676622144749E-3</v>
      </c>
      <c r="E9565" t="s">
        <v>76</v>
      </c>
      <c r="G9565" t="s">
        <v>413</v>
      </c>
      <c r="H9565" t="s">
        <v>126</v>
      </c>
      <c r="I9565">
        <v>2.30686096387849E-3</v>
      </c>
      <c r="J9565" t="s">
        <v>76</v>
      </c>
    </row>
    <row r="9566" spans="2:10" x14ac:dyDescent="0.45">
      <c r="B9566" t="s">
        <v>335</v>
      </c>
      <c r="C9566" t="s">
        <v>127</v>
      </c>
      <c r="D9566">
        <v>0</v>
      </c>
      <c r="E9566" t="s">
        <v>76</v>
      </c>
      <c r="G9566" t="s">
        <v>413</v>
      </c>
      <c r="H9566" t="s">
        <v>127</v>
      </c>
      <c r="I9566">
        <v>2.7535690809217432E-3</v>
      </c>
      <c r="J9566" t="s">
        <v>76</v>
      </c>
    </row>
    <row r="9567" spans="2:10" x14ac:dyDescent="0.45">
      <c r="B9567" t="s">
        <v>335</v>
      </c>
      <c r="C9567" t="s">
        <v>128</v>
      </c>
      <c r="D9567">
        <v>0</v>
      </c>
      <c r="E9567" t="s">
        <v>76</v>
      </c>
      <c r="G9567" t="s">
        <v>413</v>
      </c>
      <c r="H9567" t="s">
        <v>128</v>
      </c>
      <c r="I9567">
        <v>5.6017460673369454E-3</v>
      </c>
      <c r="J9567" t="s">
        <v>76</v>
      </c>
    </row>
    <row r="9568" spans="2:10" x14ac:dyDescent="0.45">
      <c r="B9568" t="s">
        <v>335</v>
      </c>
      <c r="C9568" t="s">
        <v>129</v>
      </c>
      <c r="D9568">
        <v>0</v>
      </c>
      <c r="E9568" t="s">
        <v>76</v>
      </c>
      <c r="G9568" t="s">
        <v>413</v>
      </c>
      <c r="H9568" t="s">
        <v>129</v>
      </c>
      <c r="I9568">
        <v>3.5477686279215639E-3</v>
      </c>
      <c r="J9568" t="s">
        <v>76</v>
      </c>
    </row>
    <row r="9569" spans="2:10" x14ac:dyDescent="0.45">
      <c r="B9569" t="s">
        <v>335</v>
      </c>
      <c r="C9569" t="s">
        <v>130</v>
      </c>
      <c r="D9569">
        <v>0</v>
      </c>
      <c r="E9569" t="s">
        <v>76</v>
      </c>
      <c r="G9569" t="s">
        <v>413</v>
      </c>
      <c r="H9569" t="s">
        <v>130</v>
      </c>
      <c r="I9569">
        <v>6.5390608490345295E-3</v>
      </c>
      <c r="J9569" t="s">
        <v>76</v>
      </c>
    </row>
    <row r="9570" spans="2:10" x14ac:dyDescent="0.45">
      <c r="B9570" t="s">
        <v>335</v>
      </c>
      <c r="C9570" t="s">
        <v>131</v>
      </c>
      <c r="D9570">
        <v>0</v>
      </c>
      <c r="E9570" t="s">
        <v>76</v>
      </c>
      <c r="G9570" t="s">
        <v>413</v>
      </c>
      <c r="H9570" t="s">
        <v>131</v>
      </c>
      <c r="I9570">
        <v>8.7091411875496612E-4</v>
      </c>
      <c r="J9570" t="s">
        <v>76</v>
      </c>
    </row>
    <row r="9571" spans="2:10" x14ac:dyDescent="0.45">
      <c r="B9571" t="s">
        <v>335</v>
      </c>
      <c r="C9571" t="s">
        <v>132</v>
      </c>
      <c r="D9571">
        <v>0</v>
      </c>
      <c r="E9571" t="s">
        <v>76</v>
      </c>
      <c r="G9571" t="s">
        <v>413</v>
      </c>
      <c r="H9571" t="s">
        <v>132</v>
      </c>
      <c r="I9571">
        <v>7.8143562211576854E-4</v>
      </c>
      <c r="J9571" t="s">
        <v>76</v>
      </c>
    </row>
    <row r="9572" spans="2:10" x14ac:dyDescent="0.45">
      <c r="B9572" t="s">
        <v>335</v>
      </c>
      <c r="C9572" t="s">
        <v>133</v>
      </c>
      <c r="D9572">
        <v>4.3175078468449552E-3</v>
      </c>
      <c r="E9572" t="s">
        <v>76</v>
      </c>
      <c r="G9572" t="s">
        <v>413</v>
      </c>
      <c r="H9572" t="s">
        <v>133</v>
      </c>
      <c r="I9572">
        <v>6.3139040679636082E-4</v>
      </c>
      <c r="J9572" t="s">
        <v>76</v>
      </c>
    </row>
    <row r="9573" spans="2:10" x14ac:dyDescent="0.45">
      <c r="B9573" t="s">
        <v>335</v>
      </c>
      <c r="C9573" t="s">
        <v>134</v>
      </c>
      <c r="D9573">
        <v>7.4739342262304638E-3</v>
      </c>
      <c r="E9573" t="s">
        <v>76</v>
      </c>
      <c r="G9573" t="s">
        <v>413</v>
      </c>
      <c r="H9573" t="s">
        <v>134</v>
      </c>
      <c r="I9573">
        <v>6.4047742400334781E-4</v>
      </c>
      <c r="J9573" t="s">
        <v>76</v>
      </c>
    </row>
    <row r="9574" spans="2:10" x14ac:dyDescent="0.45">
      <c r="B9574" t="s">
        <v>335</v>
      </c>
      <c r="C9574" t="s">
        <v>135</v>
      </c>
      <c r="D9574">
        <v>9.3208522483376587E-3</v>
      </c>
      <c r="E9574" t="s">
        <v>76</v>
      </c>
      <c r="G9574" t="s">
        <v>413</v>
      </c>
      <c r="H9574" t="s">
        <v>135</v>
      </c>
      <c r="I9574">
        <v>5.9563016872266777E-4</v>
      </c>
      <c r="J9574" t="s">
        <v>76</v>
      </c>
    </row>
    <row r="9575" spans="2:10" x14ac:dyDescent="0.45">
      <c r="B9575" t="s">
        <v>335</v>
      </c>
      <c r="C9575" t="s">
        <v>136</v>
      </c>
      <c r="D9575">
        <v>1.0715914317020141E-2</v>
      </c>
      <c r="E9575" t="s">
        <v>76</v>
      </c>
      <c r="G9575" t="s">
        <v>413</v>
      </c>
      <c r="H9575" t="s">
        <v>136</v>
      </c>
      <c r="I9575">
        <v>5.6433463259689294E-4</v>
      </c>
      <c r="J9575" t="s">
        <v>76</v>
      </c>
    </row>
    <row r="9576" spans="2:10" x14ac:dyDescent="0.45">
      <c r="B9576" t="s">
        <v>335</v>
      </c>
      <c r="C9576" t="s">
        <v>137</v>
      </c>
      <c r="D9576">
        <v>1.1233379889878303E-2</v>
      </c>
      <c r="E9576" t="s">
        <v>76</v>
      </c>
      <c r="G9576" t="s">
        <v>413</v>
      </c>
      <c r="H9576" t="s">
        <v>137</v>
      </c>
      <c r="I9576">
        <v>6.2893875937160737E-4</v>
      </c>
      <c r="J9576" t="s">
        <v>76</v>
      </c>
    </row>
    <row r="9577" spans="2:10" x14ac:dyDescent="0.45">
      <c r="B9577" t="s">
        <v>335</v>
      </c>
      <c r="C9577" t="s">
        <v>138</v>
      </c>
      <c r="D9577">
        <v>1.0917591959075932E-2</v>
      </c>
      <c r="E9577" t="s">
        <v>76</v>
      </c>
      <c r="G9577" t="s">
        <v>413</v>
      </c>
      <c r="H9577" t="s">
        <v>138</v>
      </c>
      <c r="I9577">
        <v>8.4829201039788313E-4</v>
      </c>
      <c r="J9577" t="s">
        <v>76</v>
      </c>
    </row>
    <row r="9578" spans="2:10" x14ac:dyDescent="0.45">
      <c r="B9578" t="s">
        <v>335</v>
      </c>
      <c r="C9578" t="s">
        <v>139</v>
      </c>
      <c r="D9578">
        <v>1.1051108044812071E-2</v>
      </c>
      <c r="E9578" t="s">
        <v>76</v>
      </c>
      <c r="G9578" t="s">
        <v>413</v>
      </c>
      <c r="H9578" t="s">
        <v>139</v>
      </c>
      <c r="I9578">
        <v>1.1371008689947274E-3</v>
      </c>
      <c r="J9578" t="s">
        <v>76</v>
      </c>
    </row>
    <row r="9579" spans="2:10" x14ac:dyDescent="0.45">
      <c r="B9579" t="s">
        <v>335</v>
      </c>
      <c r="C9579" t="s">
        <v>140</v>
      </c>
      <c r="D9579">
        <v>1.077905277484313E-2</v>
      </c>
      <c r="E9579" t="s">
        <v>76</v>
      </c>
      <c r="G9579" t="s">
        <v>413</v>
      </c>
      <c r="H9579" t="s">
        <v>140</v>
      </c>
      <c r="I9579">
        <v>1.3961195902537475E-3</v>
      </c>
      <c r="J9579" t="s">
        <v>76</v>
      </c>
    </row>
    <row r="9580" spans="2:10" x14ac:dyDescent="0.45">
      <c r="B9580" t="s">
        <v>335</v>
      </c>
      <c r="C9580" t="s">
        <v>141</v>
      </c>
      <c r="D9580">
        <v>9.7192375734767803E-3</v>
      </c>
      <c r="E9580" t="s">
        <v>76</v>
      </c>
      <c r="G9580" t="s">
        <v>413</v>
      </c>
      <c r="H9580" t="s">
        <v>141</v>
      </c>
      <c r="I9580">
        <v>1.7125426308598605E-3</v>
      </c>
      <c r="J9580" t="s">
        <v>76</v>
      </c>
    </row>
    <row r="9581" spans="2:10" x14ac:dyDescent="0.45">
      <c r="B9581" t="s">
        <v>335</v>
      </c>
      <c r="C9581" t="s">
        <v>142</v>
      </c>
      <c r="D9581">
        <v>8.282815822932799E-3</v>
      </c>
      <c r="E9581" t="s">
        <v>76</v>
      </c>
      <c r="G9581" t="s">
        <v>413</v>
      </c>
      <c r="H9581" t="s">
        <v>142</v>
      </c>
      <c r="I9581">
        <v>1.9734844530309259E-3</v>
      </c>
      <c r="J9581" t="s">
        <v>76</v>
      </c>
    </row>
    <row r="9582" spans="2:10" x14ac:dyDescent="0.45">
      <c r="B9582" t="s">
        <v>335</v>
      </c>
      <c r="C9582" t="s">
        <v>143</v>
      </c>
      <c r="D9582">
        <v>6.5713458179032496E-3</v>
      </c>
      <c r="E9582" t="s">
        <v>76</v>
      </c>
      <c r="G9582" t="s">
        <v>413</v>
      </c>
      <c r="H9582" t="s">
        <v>143</v>
      </c>
      <c r="I9582">
        <v>2.2662053677104531E-3</v>
      </c>
      <c r="J9582" t="s">
        <v>76</v>
      </c>
    </row>
    <row r="9583" spans="2:10" x14ac:dyDescent="0.45">
      <c r="B9583" t="s">
        <v>335</v>
      </c>
      <c r="C9583" t="s">
        <v>144</v>
      </c>
      <c r="D9583">
        <v>4.0145070033700417E-3</v>
      </c>
      <c r="E9583" t="s">
        <v>76</v>
      </c>
      <c r="G9583" t="s">
        <v>413</v>
      </c>
      <c r="H9583" t="s">
        <v>144</v>
      </c>
      <c r="I9583">
        <v>2.4916264818474298E-3</v>
      </c>
      <c r="J9583" t="s">
        <v>76</v>
      </c>
    </row>
    <row r="9584" spans="2:10" x14ac:dyDescent="0.45">
      <c r="B9584" t="s">
        <v>335</v>
      </c>
      <c r="C9584" t="s">
        <v>145</v>
      </c>
      <c r="D9584">
        <v>4.1110454424583367E-6</v>
      </c>
      <c r="E9584" t="s">
        <v>76</v>
      </c>
      <c r="G9584" t="s">
        <v>413</v>
      </c>
      <c r="H9584" t="s">
        <v>145</v>
      </c>
      <c r="I9584">
        <v>2.78096836106549E-3</v>
      </c>
      <c r="J9584" t="s">
        <v>76</v>
      </c>
    </row>
    <row r="9585" spans="2:10" x14ac:dyDescent="0.45">
      <c r="B9585" t="s">
        <v>335</v>
      </c>
      <c r="C9585" t="s">
        <v>146</v>
      </c>
      <c r="D9585">
        <v>0</v>
      </c>
      <c r="E9585" t="s">
        <v>76</v>
      </c>
      <c r="G9585" t="s">
        <v>413</v>
      </c>
      <c r="H9585" t="s">
        <v>146</v>
      </c>
      <c r="I9585">
        <v>5.5359279370644212E-3</v>
      </c>
      <c r="J9585" t="s">
        <v>76</v>
      </c>
    </row>
    <row r="9586" spans="2:10" x14ac:dyDescent="0.45">
      <c r="B9586" t="s">
        <v>335</v>
      </c>
      <c r="C9586" t="s">
        <v>147</v>
      </c>
      <c r="D9586">
        <v>0</v>
      </c>
      <c r="E9586" t="s">
        <v>76</v>
      </c>
      <c r="G9586" t="s">
        <v>413</v>
      </c>
      <c r="H9586" t="s">
        <v>147</v>
      </c>
      <c r="I9586">
        <v>4.0778270278823414E-3</v>
      </c>
      <c r="J9586" t="s">
        <v>76</v>
      </c>
    </row>
    <row r="9587" spans="2:10" x14ac:dyDescent="0.45">
      <c r="B9587" t="s">
        <v>335</v>
      </c>
      <c r="C9587" t="s">
        <v>148</v>
      </c>
      <c r="D9587">
        <v>0</v>
      </c>
      <c r="E9587" t="s">
        <v>76</v>
      </c>
      <c r="G9587" t="s">
        <v>413</v>
      </c>
      <c r="H9587" t="s">
        <v>148</v>
      </c>
      <c r="I9587">
        <v>2.1731473699004463E-2</v>
      </c>
      <c r="J9587" t="s">
        <v>76</v>
      </c>
    </row>
    <row r="9588" spans="2:10" x14ac:dyDescent="0.45">
      <c r="B9588" t="s">
        <v>335</v>
      </c>
      <c r="C9588" t="s">
        <v>149</v>
      </c>
      <c r="D9588">
        <v>0</v>
      </c>
      <c r="E9588" t="s">
        <v>76</v>
      </c>
      <c r="G9588" t="s">
        <v>413</v>
      </c>
      <c r="H9588" t="s">
        <v>149</v>
      </c>
      <c r="I9588">
        <v>3.805601679591774E-3</v>
      </c>
      <c r="J9588" t="s">
        <v>76</v>
      </c>
    </row>
    <row r="9589" spans="2:10" x14ac:dyDescent="0.45">
      <c r="B9589" t="s">
        <v>335</v>
      </c>
      <c r="C9589" t="s">
        <v>150</v>
      </c>
      <c r="D9589">
        <v>6.9538232928499329E-4</v>
      </c>
      <c r="E9589" t="s">
        <v>76</v>
      </c>
      <c r="G9589" t="s">
        <v>413</v>
      </c>
      <c r="H9589" t="s">
        <v>150</v>
      </c>
      <c r="I9589">
        <v>3.5191026764205408E-3</v>
      </c>
      <c r="J9589" t="s">
        <v>76</v>
      </c>
    </row>
    <row r="9590" spans="2:10" x14ac:dyDescent="0.45">
      <c r="B9590" t="s">
        <v>335</v>
      </c>
      <c r="C9590" t="s">
        <v>151</v>
      </c>
      <c r="D9590">
        <v>2.3952257296396499E-3</v>
      </c>
      <c r="E9590" t="s">
        <v>76</v>
      </c>
      <c r="G9590" t="s">
        <v>413</v>
      </c>
      <c r="H9590" t="s">
        <v>151</v>
      </c>
      <c r="I9590">
        <v>3.3543339763131685E-3</v>
      </c>
      <c r="J9590" t="s">
        <v>76</v>
      </c>
    </row>
    <row r="9591" spans="2:10" x14ac:dyDescent="0.45">
      <c r="B9591" t="s">
        <v>335</v>
      </c>
      <c r="C9591" t="s">
        <v>152</v>
      </c>
      <c r="D9591">
        <v>4.2198290395510166E-3</v>
      </c>
      <c r="E9591" t="s">
        <v>76</v>
      </c>
      <c r="G9591" t="s">
        <v>413</v>
      </c>
      <c r="H9591" t="s">
        <v>152</v>
      </c>
      <c r="I9591">
        <v>3.595526866833015E-3</v>
      </c>
      <c r="J9591" t="s">
        <v>76</v>
      </c>
    </row>
    <row r="9592" spans="2:10" x14ac:dyDescent="0.45">
      <c r="B9592" t="s">
        <v>335</v>
      </c>
      <c r="C9592" t="s">
        <v>153</v>
      </c>
      <c r="D9592">
        <v>5.6637383697229933E-3</v>
      </c>
      <c r="E9592" t="s">
        <v>76</v>
      </c>
      <c r="G9592" t="s">
        <v>413</v>
      </c>
      <c r="H9592" t="s">
        <v>153</v>
      </c>
      <c r="I9592">
        <v>3.7379149088937621E-3</v>
      </c>
      <c r="J9592" t="s">
        <v>76</v>
      </c>
    </row>
    <row r="9593" spans="2:10" x14ac:dyDescent="0.45">
      <c r="B9593" t="s">
        <v>335</v>
      </c>
      <c r="C9593" t="s">
        <v>154</v>
      </c>
      <c r="D9593">
        <v>7.0516469022503733E-3</v>
      </c>
      <c r="E9593" t="s">
        <v>76</v>
      </c>
      <c r="G9593" t="s">
        <v>413</v>
      </c>
      <c r="H9593" t="s">
        <v>154</v>
      </c>
      <c r="I9593">
        <v>3.8897090183931107E-3</v>
      </c>
      <c r="J9593" t="s">
        <v>76</v>
      </c>
    </row>
    <row r="9594" spans="2:10" x14ac:dyDescent="0.45">
      <c r="B9594" t="s">
        <v>335</v>
      </c>
      <c r="C9594" t="s">
        <v>155</v>
      </c>
      <c r="D9594">
        <v>8.0891614250452378E-3</v>
      </c>
      <c r="E9594" t="s">
        <v>76</v>
      </c>
      <c r="G9594" t="s">
        <v>413</v>
      </c>
      <c r="H9594" t="s">
        <v>155</v>
      </c>
      <c r="I9594">
        <v>4.0775434326617427E-3</v>
      </c>
      <c r="J9594" t="s">
        <v>76</v>
      </c>
    </row>
    <row r="9595" spans="2:10" x14ac:dyDescent="0.45">
      <c r="B9595" t="s">
        <v>335</v>
      </c>
      <c r="C9595" t="s">
        <v>156</v>
      </c>
      <c r="D9595">
        <v>8.6400582200444505E-3</v>
      </c>
      <c r="E9595" t="s">
        <v>76</v>
      </c>
      <c r="G9595" t="s">
        <v>413</v>
      </c>
      <c r="H9595" t="s">
        <v>156</v>
      </c>
      <c r="I9595">
        <v>4.2409468297926441E-3</v>
      </c>
      <c r="J9595" t="s">
        <v>76</v>
      </c>
    </row>
    <row r="9596" spans="2:10" x14ac:dyDescent="0.45">
      <c r="B9596" t="s">
        <v>335</v>
      </c>
      <c r="C9596" t="s">
        <v>157</v>
      </c>
      <c r="D9596">
        <v>8.7508782796003552E-3</v>
      </c>
      <c r="E9596" t="s">
        <v>76</v>
      </c>
      <c r="G9596" t="s">
        <v>413</v>
      </c>
      <c r="H9596" t="s">
        <v>157</v>
      </c>
      <c r="I9596">
        <v>4.5940953590710614E-3</v>
      </c>
      <c r="J9596" t="s">
        <v>76</v>
      </c>
    </row>
    <row r="9597" spans="2:10" x14ac:dyDescent="0.45">
      <c r="B9597" t="s">
        <v>335</v>
      </c>
      <c r="C9597" t="s">
        <v>158</v>
      </c>
      <c r="D9597">
        <v>8.3104217062178916E-3</v>
      </c>
      <c r="E9597" t="s">
        <v>76</v>
      </c>
      <c r="G9597" t="s">
        <v>413</v>
      </c>
      <c r="H9597" t="s">
        <v>158</v>
      </c>
      <c r="I9597">
        <v>5.2268825650334918E-3</v>
      </c>
      <c r="J9597" t="s">
        <v>76</v>
      </c>
    </row>
    <row r="9598" spans="2:10" x14ac:dyDescent="0.45">
      <c r="B9598" t="s">
        <v>335</v>
      </c>
      <c r="C9598" t="s">
        <v>159</v>
      </c>
      <c r="D9598">
        <v>7.505316636181935E-3</v>
      </c>
      <c r="E9598" t="s">
        <v>76</v>
      </c>
      <c r="G9598" t="s">
        <v>413</v>
      </c>
      <c r="H9598" t="s">
        <v>159</v>
      </c>
      <c r="I9598">
        <v>5.5469548078707753E-3</v>
      </c>
      <c r="J9598" t="s">
        <v>76</v>
      </c>
    </row>
    <row r="9599" spans="2:10" x14ac:dyDescent="0.45">
      <c r="B9599" t="s">
        <v>335</v>
      </c>
      <c r="C9599" t="s">
        <v>160</v>
      </c>
      <c r="D9599">
        <v>6.4957253155587466E-3</v>
      </c>
      <c r="E9599" t="s">
        <v>76</v>
      </c>
      <c r="G9599" t="s">
        <v>413</v>
      </c>
      <c r="H9599" t="s">
        <v>160</v>
      </c>
      <c r="I9599">
        <v>5.818902674667119E-3</v>
      </c>
      <c r="J9599" t="s">
        <v>76</v>
      </c>
    </row>
    <row r="9600" spans="2:10" x14ac:dyDescent="0.45">
      <c r="B9600" t="s">
        <v>335</v>
      </c>
      <c r="C9600" t="s">
        <v>161</v>
      </c>
      <c r="D9600">
        <v>4.7242800935950527E-3</v>
      </c>
      <c r="E9600" t="s">
        <v>76</v>
      </c>
      <c r="G9600" t="s">
        <v>413</v>
      </c>
      <c r="H9600" t="s">
        <v>161</v>
      </c>
      <c r="I9600">
        <v>5.898528869990512E-3</v>
      </c>
      <c r="J9600" t="s">
        <v>76</v>
      </c>
    </row>
    <row r="9601" spans="2:10" x14ac:dyDescent="0.45">
      <c r="B9601" t="s">
        <v>335</v>
      </c>
      <c r="C9601" t="s">
        <v>162</v>
      </c>
      <c r="D9601">
        <v>3.0602600267878423E-3</v>
      </c>
      <c r="E9601" t="s">
        <v>76</v>
      </c>
      <c r="G9601" t="s">
        <v>413</v>
      </c>
      <c r="H9601" t="s">
        <v>162</v>
      </c>
      <c r="I9601">
        <v>5.9035375552348984E-3</v>
      </c>
      <c r="J9601" t="s">
        <v>76</v>
      </c>
    </row>
    <row r="9602" spans="2:10" x14ac:dyDescent="0.45">
      <c r="B9602" t="s">
        <v>335</v>
      </c>
      <c r="C9602" t="s">
        <v>163</v>
      </c>
      <c r="D9602">
        <v>1.1080730325332873E-3</v>
      </c>
      <c r="E9602" t="s">
        <v>76</v>
      </c>
      <c r="G9602" t="s">
        <v>413</v>
      </c>
      <c r="H9602" t="s">
        <v>163</v>
      </c>
      <c r="I9602">
        <v>6.0503221741287075E-3</v>
      </c>
      <c r="J9602" t="s">
        <v>76</v>
      </c>
    </row>
    <row r="9603" spans="2:10" x14ac:dyDescent="0.45">
      <c r="B9603" t="s">
        <v>335</v>
      </c>
      <c r="C9603" t="s">
        <v>164</v>
      </c>
      <c r="D9603">
        <v>0</v>
      </c>
      <c r="E9603" t="s">
        <v>76</v>
      </c>
      <c r="G9603" t="s">
        <v>413</v>
      </c>
      <c r="H9603" t="s">
        <v>164</v>
      </c>
      <c r="I9603">
        <v>1.1179867374787275E-2</v>
      </c>
      <c r="J9603" t="s">
        <v>76</v>
      </c>
    </row>
    <row r="9604" spans="2:10" x14ac:dyDescent="0.45">
      <c r="B9604" t="s">
        <v>335</v>
      </c>
      <c r="C9604" t="s">
        <v>165</v>
      </c>
      <c r="D9604">
        <v>0</v>
      </c>
      <c r="E9604" t="s">
        <v>76</v>
      </c>
      <c r="G9604" t="s">
        <v>413</v>
      </c>
      <c r="H9604" t="s">
        <v>165</v>
      </c>
      <c r="I9604">
        <v>1.0180269462721192E-2</v>
      </c>
      <c r="J9604" t="s">
        <v>76</v>
      </c>
    </row>
    <row r="9605" spans="2:10" x14ac:dyDescent="0.45">
      <c r="B9605" t="s">
        <v>335</v>
      </c>
      <c r="C9605" t="s">
        <v>166</v>
      </c>
      <c r="D9605">
        <v>0</v>
      </c>
      <c r="E9605" t="s">
        <v>76</v>
      </c>
      <c r="G9605" t="s">
        <v>413</v>
      </c>
      <c r="H9605" t="s">
        <v>166</v>
      </c>
      <c r="I9605">
        <v>3.5856108678220144E-2</v>
      </c>
      <c r="J9605" t="s">
        <v>76</v>
      </c>
    </row>
    <row r="9606" spans="2:10" x14ac:dyDescent="0.45">
      <c r="B9606" t="s">
        <v>335</v>
      </c>
      <c r="C9606" t="s">
        <v>167</v>
      </c>
      <c r="D9606">
        <v>0</v>
      </c>
      <c r="E9606" t="s">
        <v>76</v>
      </c>
      <c r="G9606" t="s">
        <v>413</v>
      </c>
      <c r="H9606" t="s">
        <v>167</v>
      </c>
      <c r="I9606">
        <v>6.6631409428219365E-3</v>
      </c>
      <c r="J9606" t="s">
        <v>76</v>
      </c>
    </row>
    <row r="9607" spans="2:10" x14ac:dyDescent="0.45">
      <c r="B9607" t="s">
        <v>335</v>
      </c>
      <c r="C9607" t="s">
        <v>168</v>
      </c>
      <c r="D9607">
        <v>4.0921090114897003E-4</v>
      </c>
      <c r="E9607" t="s">
        <v>76</v>
      </c>
      <c r="G9607" t="s">
        <v>413</v>
      </c>
      <c r="H9607" t="s">
        <v>168</v>
      </c>
      <c r="I9607">
        <v>6.380996149625358E-3</v>
      </c>
      <c r="J9607" t="s">
        <v>76</v>
      </c>
    </row>
    <row r="9608" spans="2:10" x14ac:dyDescent="0.45">
      <c r="B9608" t="s">
        <v>335</v>
      </c>
      <c r="C9608" t="s">
        <v>169</v>
      </c>
      <c r="D9608">
        <v>1.3965842300467568E-3</v>
      </c>
      <c r="E9608" t="s">
        <v>76</v>
      </c>
      <c r="G9608" t="s">
        <v>413</v>
      </c>
      <c r="H9608" t="s">
        <v>169</v>
      </c>
      <c r="I9608">
        <v>5.955455963800641E-3</v>
      </c>
      <c r="J9608" t="s">
        <v>76</v>
      </c>
    </row>
    <row r="9609" spans="2:10" x14ac:dyDescent="0.45">
      <c r="B9609" t="s">
        <v>335</v>
      </c>
      <c r="C9609" t="s">
        <v>170</v>
      </c>
      <c r="D9609">
        <v>2.7208585667438901E-3</v>
      </c>
      <c r="E9609" t="s">
        <v>76</v>
      </c>
      <c r="G9609" t="s">
        <v>413</v>
      </c>
      <c r="H9609" t="s">
        <v>170</v>
      </c>
      <c r="I9609">
        <v>6.4444483845222762E-3</v>
      </c>
      <c r="J9609" t="s">
        <v>76</v>
      </c>
    </row>
    <row r="9610" spans="2:10" x14ac:dyDescent="0.45">
      <c r="B9610" t="s">
        <v>335</v>
      </c>
      <c r="C9610" t="s">
        <v>171</v>
      </c>
      <c r="D9610">
        <v>4.3765766640375169E-3</v>
      </c>
      <c r="E9610" t="s">
        <v>76</v>
      </c>
      <c r="G9610" t="s">
        <v>413</v>
      </c>
      <c r="H9610" t="s">
        <v>171</v>
      </c>
      <c r="I9610">
        <v>7.0990853914560939E-3</v>
      </c>
      <c r="J9610" t="s">
        <v>76</v>
      </c>
    </row>
    <row r="9611" spans="2:10" x14ac:dyDescent="0.45">
      <c r="B9611" t="s">
        <v>335</v>
      </c>
      <c r="C9611" t="s">
        <v>172</v>
      </c>
      <c r="D9611">
        <v>5.820290853656305E-3</v>
      </c>
      <c r="E9611" t="s">
        <v>76</v>
      </c>
      <c r="G9611" t="s">
        <v>413</v>
      </c>
      <c r="H9611" t="s">
        <v>172</v>
      </c>
      <c r="I9611">
        <v>7.7443521892737602E-3</v>
      </c>
      <c r="J9611" t="s">
        <v>76</v>
      </c>
    </row>
    <row r="9612" spans="2:10" x14ac:dyDescent="0.45">
      <c r="B9612" t="s">
        <v>335</v>
      </c>
      <c r="C9612" t="s">
        <v>173</v>
      </c>
      <c r="D9612">
        <v>7.0148167948226479E-3</v>
      </c>
      <c r="E9612" t="s">
        <v>76</v>
      </c>
      <c r="G9612" t="s">
        <v>413</v>
      </c>
      <c r="H9612" t="s">
        <v>173</v>
      </c>
      <c r="I9612">
        <v>8.6153935449975478E-3</v>
      </c>
      <c r="J9612" t="s">
        <v>76</v>
      </c>
    </row>
    <row r="9613" spans="2:10" x14ac:dyDescent="0.45">
      <c r="B9613" t="s">
        <v>335</v>
      </c>
      <c r="C9613" t="s">
        <v>174</v>
      </c>
      <c r="D9613">
        <v>7.6480705571378852E-3</v>
      </c>
      <c r="E9613" t="s">
        <v>76</v>
      </c>
      <c r="G9613" t="s">
        <v>413</v>
      </c>
      <c r="H9613" t="s">
        <v>174</v>
      </c>
      <c r="I9613">
        <v>9.1324128491719128E-3</v>
      </c>
      <c r="J9613" t="s">
        <v>76</v>
      </c>
    </row>
    <row r="9614" spans="2:10" x14ac:dyDescent="0.45">
      <c r="B9614" t="s">
        <v>335</v>
      </c>
      <c r="C9614" t="s">
        <v>175</v>
      </c>
      <c r="D9614">
        <v>7.7100866858525125E-3</v>
      </c>
      <c r="E9614" t="s">
        <v>76</v>
      </c>
      <c r="G9614" t="s">
        <v>413</v>
      </c>
      <c r="H9614" t="s">
        <v>175</v>
      </c>
      <c r="I9614">
        <v>9.5370500671370338E-3</v>
      </c>
      <c r="J9614" t="s">
        <v>76</v>
      </c>
    </row>
    <row r="9615" spans="2:10" x14ac:dyDescent="0.45">
      <c r="B9615" t="s">
        <v>335</v>
      </c>
      <c r="C9615" t="s">
        <v>176</v>
      </c>
      <c r="D9615">
        <v>7.0664085513135787E-3</v>
      </c>
      <c r="E9615" t="s">
        <v>76</v>
      </c>
      <c r="G9615" t="s">
        <v>413</v>
      </c>
      <c r="H9615" t="s">
        <v>176</v>
      </c>
      <c r="I9615">
        <v>9.7117812326461099E-3</v>
      </c>
      <c r="J9615" t="s">
        <v>76</v>
      </c>
    </row>
    <row r="9616" spans="2:10" x14ac:dyDescent="0.45">
      <c r="B9616" t="s">
        <v>335</v>
      </c>
      <c r="C9616" t="s">
        <v>177</v>
      </c>
      <c r="D9616">
        <v>6.6238610440362564E-3</v>
      </c>
      <c r="E9616" t="s">
        <v>76</v>
      </c>
      <c r="G9616" t="s">
        <v>413</v>
      </c>
      <c r="H9616" t="s">
        <v>177</v>
      </c>
      <c r="I9616">
        <v>9.3550371022507947E-3</v>
      </c>
      <c r="J9616" t="s">
        <v>76</v>
      </c>
    </row>
    <row r="9617" spans="2:10" x14ac:dyDescent="0.45">
      <c r="B9617" t="s">
        <v>335</v>
      </c>
      <c r="C9617" t="s">
        <v>178</v>
      </c>
      <c r="D9617">
        <v>5.309940097341365E-3</v>
      </c>
      <c r="E9617" t="s">
        <v>76</v>
      </c>
      <c r="G9617" t="s">
        <v>413</v>
      </c>
      <c r="H9617" t="s">
        <v>178</v>
      </c>
      <c r="I9617">
        <v>9.1127495349147547E-3</v>
      </c>
      <c r="J9617" t="s">
        <v>76</v>
      </c>
    </row>
    <row r="9618" spans="2:10" x14ac:dyDescent="0.45">
      <c r="B9618" t="s">
        <v>335</v>
      </c>
      <c r="C9618" t="s">
        <v>179</v>
      </c>
      <c r="D9618">
        <v>3.9064644429315726E-3</v>
      </c>
      <c r="E9618" t="s">
        <v>76</v>
      </c>
      <c r="G9618" t="s">
        <v>413</v>
      </c>
      <c r="H9618" t="s">
        <v>179</v>
      </c>
      <c r="I9618">
        <v>8.5686304562695419E-3</v>
      </c>
      <c r="J9618" t="s">
        <v>76</v>
      </c>
    </row>
    <row r="9619" spans="2:10" x14ac:dyDescent="0.45">
      <c r="B9619" t="s">
        <v>335</v>
      </c>
      <c r="C9619" t="s">
        <v>180</v>
      </c>
      <c r="D9619">
        <v>2.3034203728028867E-3</v>
      </c>
      <c r="E9619" t="s">
        <v>76</v>
      </c>
      <c r="G9619" t="s">
        <v>413</v>
      </c>
      <c r="H9619" t="s">
        <v>180</v>
      </c>
      <c r="I9619">
        <v>8.3802187582166666E-3</v>
      </c>
      <c r="J9619" t="s">
        <v>76</v>
      </c>
    </row>
    <row r="9620" spans="2:10" x14ac:dyDescent="0.45">
      <c r="B9620" t="s">
        <v>335</v>
      </c>
      <c r="C9620" t="s">
        <v>181</v>
      </c>
      <c r="D9620">
        <v>8.0887740450074003E-4</v>
      </c>
      <c r="E9620" t="s">
        <v>76</v>
      </c>
      <c r="G9620" t="s">
        <v>413</v>
      </c>
      <c r="H9620" t="s">
        <v>181</v>
      </c>
      <c r="I9620">
        <v>8.2447832364898679E-3</v>
      </c>
      <c r="J9620" t="s">
        <v>76</v>
      </c>
    </row>
    <row r="9621" spans="2:10" x14ac:dyDescent="0.45">
      <c r="B9621" t="s">
        <v>335</v>
      </c>
      <c r="C9621" t="s">
        <v>182</v>
      </c>
      <c r="D9621">
        <v>0</v>
      </c>
      <c r="E9621" t="s">
        <v>76</v>
      </c>
      <c r="G9621" t="s">
        <v>413</v>
      </c>
      <c r="H9621" t="s">
        <v>182</v>
      </c>
      <c r="I9621">
        <v>1.5873006069329551E-2</v>
      </c>
      <c r="J9621" t="s">
        <v>76</v>
      </c>
    </row>
    <row r="9622" spans="2:10" x14ac:dyDescent="0.45">
      <c r="B9622" t="s">
        <v>335</v>
      </c>
      <c r="C9622" t="s">
        <v>183</v>
      </c>
      <c r="D9622">
        <v>0</v>
      </c>
      <c r="E9622" t="s">
        <v>76</v>
      </c>
      <c r="G9622" t="s">
        <v>413</v>
      </c>
      <c r="H9622" t="s">
        <v>183</v>
      </c>
      <c r="I9622">
        <v>1.5354196638831917E-2</v>
      </c>
      <c r="J9622" t="s">
        <v>76</v>
      </c>
    </row>
    <row r="9623" spans="2:10" x14ac:dyDescent="0.45">
      <c r="B9623" t="s">
        <v>335</v>
      </c>
      <c r="C9623" t="s">
        <v>184</v>
      </c>
      <c r="D9623">
        <v>0</v>
      </c>
      <c r="E9623" t="s">
        <v>76</v>
      </c>
      <c r="G9623" t="s">
        <v>413</v>
      </c>
      <c r="H9623" t="s">
        <v>184</v>
      </c>
      <c r="I9623">
        <v>3.6437896008966228E-2</v>
      </c>
      <c r="J9623" t="s">
        <v>76</v>
      </c>
    </row>
    <row r="9624" spans="2:10" x14ac:dyDescent="0.45">
      <c r="B9624" t="s">
        <v>335</v>
      </c>
      <c r="C9624" t="s">
        <v>185</v>
      </c>
      <c r="D9624">
        <v>0</v>
      </c>
      <c r="E9624" t="s">
        <v>76</v>
      </c>
      <c r="G9624" t="s">
        <v>413</v>
      </c>
      <c r="H9624" t="s">
        <v>185</v>
      </c>
      <c r="I9624">
        <v>6.5530576153019519E-3</v>
      </c>
      <c r="J9624" t="s">
        <v>76</v>
      </c>
    </row>
    <row r="9625" spans="2:10" x14ac:dyDescent="0.45">
      <c r="B9625" t="s">
        <v>335</v>
      </c>
      <c r="C9625" t="s">
        <v>186</v>
      </c>
      <c r="D9625">
        <v>7.4561629288280115E-5</v>
      </c>
      <c r="E9625" t="s">
        <v>76</v>
      </c>
      <c r="G9625" t="s">
        <v>413</v>
      </c>
      <c r="H9625" t="s">
        <v>186</v>
      </c>
      <c r="I9625">
        <v>6.1855090267188707E-3</v>
      </c>
      <c r="J9625" t="s">
        <v>76</v>
      </c>
    </row>
    <row r="9626" spans="2:10" x14ac:dyDescent="0.45">
      <c r="B9626" t="s">
        <v>335</v>
      </c>
      <c r="C9626" t="s">
        <v>187</v>
      </c>
      <c r="D9626">
        <v>8.7354785447137713E-4</v>
      </c>
      <c r="E9626" t="s">
        <v>76</v>
      </c>
      <c r="G9626" t="s">
        <v>413</v>
      </c>
      <c r="H9626" t="s">
        <v>187</v>
      </c>
      <c r="I9626">
        <v>5.5318188439041375E-3</v>
      </c>
      <c r="J9626" t="s">
        <v>76</v>
      </c>
    </row>
    <row r="9627" spans="2:10" x14ac:dyDescent="0.45">
      <c r="B9627" t="s">
        <v>335</v>
      </c>
      <c r="C9627" t="s">
        <v>188</v>
      </c>
      <c r="D9627">
        <v>2.0149066301309048E-3</v>
      </c>
      <c r="E9627" t="s">
        <v>76</v>
      </c>
      <c r="G9627" t="s">
        <v>413</v>
      </c>
      <c r="H9627" t="s">
        <v>188</v>
      </c>
      <c r="I9627">
        <v>6.213368070799391E-3</v>
      </c>
      <c r="J9627" t="s">
        <v>76</v>
      </c>
    </row>
    <row r="9628" spans="2:10" x14ac:dyDescent="0.45">
      <c r="B9628" t="s">
        <v>335</v>
      </c>
      <c r="C9628" t="s">
        <v>189</v>
      </c>
      <c r="D9628">
        <v>3.3158606014148696E-3</v>
      </c>
      <c r="E9628" t="s">
        <v>76</v>
      </c>
      <c r="G9628" t="s">
        <v>413</v>
      </c>
      <c r="H9628" t="s">
        <v>189</v>
      </c>
      <c r="I9628">
        <v>7.0162743440267839E-3</v>
      </c>
      <c r="J9628" t="s">
        <v>76</v>
      </c>
    </row>
    <row r="9629" spans="2:10" x14ac:dyDescent="0.45">
      <c r="B9629" t="s">
        <v>335</v>
      </c>
      <c r="C9629" t="s">
        <v>190</v>
      </c>
      <c r="D9629">
        <v>4.7725129379718786E-3</v>
      </c>
      <c r="E9629" t="s">
        <v>76</v>
      </c>
      <c r="G9629" t="s">
        <v>413</v>
      </c>
      <c r="H9629" t="s">
        <v>190</v>
      </c>
      <c r="I9629">
        <v>7.9131030303186255E-3</v>
      </c>
      <c r="J9629" t="s">
        <v>76</v>
      </c>
    </row>
    <row r="9630" spans="2:10" x14ac:dyDescent="0.45">
      <c r="B9630" t="s">
        <v>335</v>
      </c>
      <c r="C9630" t="s">
        <v>191</v>
      </c>
      <c r="D9630">
        <v>5.898438562875071E-3</v>
      </c>
      <c r="E9630" t="s">
        <v>76</v>
      </c>
      <c r="G9630" t="s">
        <v>413</v>
      </c>
      <c r="H9630" t="s">
        <v>191</v>
      </c>
      <c r="I9630">
        <v>8.776296622880226E-3</v>
      </c>
      <c r="J9630" t="s">
        <v>76</v>
      </c>
    </row>
    <row r="9631" spans="2:10" x14ac:dyDescent="0.45">
      <c r="B9631" t="s">
        <v>335</v>
      </c>
      <c r="C9631" t="s">
        <v>192</v>
      </c>
      <c r="D9631">
        <v>6.5494279579738574E-3</v>
      </c>
      <c r="E9631" t="s">
        <v>76</v>
      </c>
      <c r="G9631" t="s">
        <v>413</v>
      </c>
      <c r="H9631" t="s">
        <v>192</v>
      </c>
      <c r="I9631">
        <v>9.446799884812446E-3</v>
      </c>
      <c r="J9631" t="s">
        <v>76</v>
      </c>
    </row>
    <row r="9632" spans="2:10" x14ac:dyDescent="0.45">
      <c r="B9632" t="s">
        <v>335</v>
      </c>
      <c r="C9632" t="s">
        <v>193</v>
      </c>
      <c r="D9632">
        <v>6.150806302392761E-3</v>
      </c>
      <c r="E9632" t="s">
        <v>76</v>
      </c>
      <c r="G9632" t="s">
        <v>413</v>
      </c>
      <c r="H9632" t="s">
        <v>193</v>
      </c>
      <c r="I9632">
        <v>9.8617636700875401E-3</v>
      </c>
      <c r="J9632" t="s">
        <v>76</v>
      </c>
    </row>
    <row r="9633" spans="2:10" x14ac:dyDescent="0.45">
      <c r="B9633" t="s">
        <v>335</v>
      </c>
      <c r="C9633" t="s">
        <v>194</v>
      </c>
      <c r="D9633">
        <v>6.0996843273990456E-3</v>
      </c>
      <c r="E9633" t="s">
        <v>76</v>
      </c>
      <c r="G9633" t="s">
        <v>413</v>
      </c>
      <c r="H9633" t="s">
        <v>194</v>
      </c>
      <c r="I9633">
        <v>1.008489228167762E-2</v>
      </c>
      <c r="J9633" t="s">
        <v>76</v>
      </c>
    </row>
    <row r="9634" spans="2:10" x14ac:dyDescent="0.45">
      <c r="B9634" t="s">
        <v>335</v>
      </c>
      <c r="C9634" t="s">
        <v>195</v>
      </c>
      <c r="D9634">
        <v>5.4848415443534849E-3</v>
      </c>
      <c r="E9634" t="s">
        <v>76</v>
      </c>
      <c r="G9634" t="s">
        <v>413</v>
      </c>
      <c r="H9634" t="s">
        <v>195</v>
      </c>
      <c r="I9634">
        <v>1.0432273785472193E-2</v>
      </c>
      <c r="J9634" t="s">
        <v>76</v>
      </c>
    </row>
    <row r="9635" spans="2:10" x14ac:dyDescent="0.45">
      <c r="B9635" t="s">
        <v>335</v>
      </c>
      <c r="C9635" t="s">
        <v>196</v>
      </c>
      <c r="D9635">
        <v>4.8569939354618334E-3</v>
      </c>
      <c r="E9635" t="s">
        <v>76</v>
      </c>
      <c r="G9635" t="s">
        <v>413</v>
      </c>
      <c r="H9635" t="s">
        <v>196</v>
      </c>
      <c r="I9635">
        <v>1.0133421527332705E-2</v>
      </c>
      <c r="J9635" t="s">
        <v>76</v>
      </c>
    </row>
    <row r="9636" spans="2:10" x14ac:dyDescent="0.45">
      <c r="B9636" t="s">
        <v>335</v>
      </c>
      <c r="C9636" t="s">
        <v>197</v>
      </c>
      <c r="D9636">
        <v>3.5861844434014259E-3</v>
      </c>
      <c r="E9636" t="s">
        <v>76</v>
      </c>
      <c r="G9636" t="s">
        <v>413</v>
      </c>
      <c r="H9636" t="s">
        <v>197</v>
      </c>
      <c r="I9636">
        <v>9.2918928476360997E-3</v>
      </c>
      <c r="J9636" t="s">
        <v>76</v>
      </c>
    </row>
    <row r="9637" spans="2:10" x14ac:dyDescent="0.45">
      <c r="B9637" t="s">
        <v>335</v>
      </c>
      <c r="C9637" t="s">
        <v>198</v>
      </c>
      <c r="D9637">
        <v>2.0491205325841389E-3</v>
      </c>
      <c r="E9637" t="s">
        <v>76</v>
      </c>
      <c r="G9637" t="s">
        <v>413</v>
      </c>
      <c r="H9637" t="s">
        <v>198</v>
      </c>
      <c r="I9637">
        <v>8.7561728070546171E-3</v>
      </c>
      <c r="J9637" t="s">
        <v>76</v>
      </c>
    </row>
    <row r="9638" spans="2:10" x14ac:dyDescent="0.45">
      <c r="B9638" t="s">
        <v>335</v>
      </c>
      <c r="C9638" t="s">
        <v>199</v>
      </c>
      <c r="D9638">
        <v>5.8817947499726188E-4</v>
      </c>
      <c r="E9638" t="s">
        <v>76</v>
      </c>
      <c r="G9638" t="s">
        <v>413</v>
      </c>
      <c r="H9638" t="s">
        <v>199</v>
      </c>
      <c r="I9638">
        <v>8.5605897616337408E-3</v>
      </c>
      <c r="J9638" t="s">
        <v>76</v>
      </c>
    </row>
    <row r="9639" spans="2:10" x14ac:dyDescent="0.45">
      <c r="B9639" t="s">
        <v>335</v>
      </c>
      <c r="C9639" t="s">
        <v>200</v>
      </c>
      <c r="D9639">
        <v>0</v>
      </c>
      <c r="E9639" t="s">
        <v>76</v>
      </c>
      <c r="G9639" t="s">
        <v>413</v>
      </c>
      <c r="H9639" t="s">
        <v>200</v>
      </c>
      <c r="I9639">
        <v>1.6194160420488598E-2</v>
      </c>
      <c r="J9639" t="s">
        <v>76</v>
      </c>
    </row>
    <row r="9640" spans="2:10" x14ac:dyDescent="0.45">
      <c r="B9640" t="s">
        <v>335</v>
      </c>
      <c r="C9640" t="s">
        <v>201</v>
      </c>
      <c r="D9640">
        <v>0</v>
      </c>
      <c r="E9640" t="s">
        <v>76</v>
      </c>
      <c r="G9640" t="s">
        <v>413</v>
      </c>
      <c r="H9640" t="s">
        <v>201</v>
      </c>
      <c r="I9640">
        <v>1.5378949491734101E-2</v>
      </c>
      <c r="J9640" t="s">
        <v>76</v>
      </c>
    </row>
    <row r="9641" spans="2:10" x14ac:dyDescent="0.45">
      <c r="B9641" t="s">
        <v>335</v>
      </c>
      <c r="C9641" t="s">
        <v>202</v>
      </c>
      <c r="D9641">
        <v>0</v>
      </c>
      <c r="E9641" t="s">
        <v>76</v>
      </c>
      <c r="G9641" t="s">
        <v>413</v>
      </c>
      <c r="H9641" t="s">
        <v>202</v>
      </c>
      <c r="I9641">
        <v>2.3498686722093081E-2</v>
      </c>
      <c r="J9641" t="s">
        <v>76</v>
      </c>
    </row>
    <row r="9642" spans="2:10" x14ac:dyDescent="0.45">
      <c r="B9642" t="s">
        <v>335</v>
      </c>
      <c r="C9642" t="s">
        <v>203</v>
      </c>
      <c r="D9642">
        <v>0</v>
      </c>
      <c r="E9642" t="s">
        <v>76</v>
      </c>
      <c r="G9642" t="s">
        <v>413</v>
      </c>
      <c r="H9642" t="s">
        <v>203</v>
      </c>
      <c r="I9642">
        <v>3.8850091660866349E-3</v>
      </c>
      <c r="J9642" t="s">
        <v>76</v>
      </c>
    </row>
    <row r="9643" spans="2:10" x14ac:dyDescent="0.45">
      <c r="B9643" t="s">
        <v>335</v>
      </c>
      <c r="C9643" t="s">
        <v>204</v>
      </c>
      <c r="D9643">
        <v>0</v>
      </c>
      <c r="E9643" t="s">
        <v>76</v>
      </c>
      <c r="G9643" t="s">
        <v>413</v>
      </c>
      <c r="H9643" t="s">
        <v>204</v>
      </c>
      <c r="I9643">
        <v>3.7143270229014294E-3</v>
      </c>
      <c r="J9643" t="s">
        <v>76</v>
      </c>
    </row>
    <row r="9644" spans="2:10" x14ac:dyDescent="0.45">
      <c r="B9644" t="s">
        <v>335</v>
      </c>
      <c r="C9644" t="s">
        <v>205</v>
      </c>
      <c r="D9644">
        <v>1.2855781295910216E-3</v>
      </c>
      <c r="E9644" t="s">
        <v>76</v>
      </c>
      <c r="G9644" t="s">
        <v>413</v>
      </c>
      <c r="H9644" t="s">
        <v>205</v>
      </c>
      <c r="I9644">
        <v>3.157225877036251E-3</v>
      </c>
      <c r="J9644" t="s">
        <v>76</v>
      </c>
    </row>
    <row r="9645" spans="2:10" x14ac:dyDescent="0.45">
      <c r="B9645" t="s">
        <v>335</v>
      </c>
      <c r="C9645" t="s">
        <v>206</v>
      </c>
      <c r="D9645">
        <v>2.8926939131922466E-3</v>
      </c>
      <c r="E9645" t="s">
        <v>76</v>
      </c>
      <c r="G9645" t="s">
        <v>413</v>
      </c>
      <c r="H9645" t="s">
        <v>206</v>
      </c>
      <c r="I9645">
        <v>3.513373626484303E-3</v>
      </c>
      <c r="J9645" t="s">
        <v>76</v>
      </c>
    </row>
    <row r="9646" spans="2:10" x14ac:dyDescent="0.45">
      <c r="B9646" t="s">
        <v>335</v>
      </c>
      <c r="C9646" t="s">
        <v>207</v>
      </c>
      <c r="D9646">
        <v>4.1643181481917811E-3</v>
      </c>
      <c r="E9646" t="s">
        <v>76</v>
      </c>
      <c r="G9646" t="s">
        <v>413</v>
      </c>
      <c r="H9646" t="s">
        <v>207</v>
      </c>
      <c r="I9646">
        <v>4.062071915454912E-3</v>
      </c>
      <c r="J9646" t="s">
        <v>76</v>
      </c>
    </row>
    <row r="9647" spans="2:10" x14ac:dyDescent="0.45">
      <c r="B9647" t="s">
        <v>335</v>
      </c>
      <c r="C9647" t="s">
        <v>208</v>
      </c>
      <c r="D9647">
        <v>5.5359388374470802E-3</v>
      </c>
      <c r="E9647" t="s">
        <v>76</v>
      </c>
      <c r="G9647" t="s">
        <v>413</v>
      </c>
      <c r="H9647" t="s">
        <v>208</v>
      </c>
      <c r="I9647">
        <v>4.6427730871873652E-3</v>
      </c>
      <c r="J9647" t="s">
        <v>76</v>
      </c>
    </row>
    <row r="9648" spans="2:10" x14ac:dyDescent="0.45">
      <c r="B9648" t="s">
        <v>335</v>
      </c>
      <c r="C9648" t="s">
        <v>209</v>
      </c>
      <c r="D9648">
        <v>6.7497746584291741E-3</v>
      </c>
      <c r="E9648" t="s">
        <v>76</v>
      </c>
      <c r="G9648" t="s">
        <v>413</v>
      </c>
      <c r="H9648" t="s">
        <v>209</v>
      </c>
      <c r="I9648">
        <v>5.2705748601622983E-3</v>
      </c>
      <c r="J9648" t="s">
        <v>76</v>
      </c>
    </row>
    <row r="9649" spans="2:10" x14ac:dyDescent="0.45">
      <c r="B9649" t="s">
        <v>335</v>
      </c>
      <c r="C9649" t="s">
        <v>210</v>
      </c>
      <c r="D9649">
        <v>6.7639831599865417E-3</v>
      </c>
      <c r="E9649" t="s">
        <v>76</v>
      </c>
      <c r="G9649" t="s">
        <v>413</v>
      </c>
      <c r="H9649" t="s">
        <v>210</v>
      </c>
      <c r="I9649">
        <v>5.7755821423497687E-3</v>
      </c>
      <c r="J9649" t="s">
        <v>76</v>
      </c>
    </row>
    <row r="9650" spans="2:10" x14ac:dyDescent="0.45">
      <c r="B9650" t="s">
        <v>335</v>
      </c>
      <c r="C9650" t="s">
        <v>211</v>
      </c>
      <c r="D9650">
        <v>6.7527003743780888E-3</v>
      </c>
      <c r="E9650" t="s">
        <v>76</v>
      </c>
      <c r="G9650" t="s">
        <v>413</v>
      </c>
      <c r="H9650" t="s">
        <v>211</v>
      </c>
      <c r="I9650">
        <v>6.4188449889759809E-3</v>
      </c>
      <c r="J9650" t="s">
        <v>76</v>
      </c>
    </row>
    <row r="9651" spans="2:10" x14ac:dyDescent="0.45">
      <c r="B9651" t="s">
        <v>335</v>
      </c>
      <c r="C9651" t="s">
        <v>212</v>
      </c>
      <c r="D9651">
        <v>6.7058560651508852E-3</v>
      </c>
      <c r="E9651" t="s">
        <v>76</v>
      </c>
      <c r="G9651" t="s">
        <v>413</v>
      </c>
      <c r="H9651" t="s">
        <v>212</v>
      </c>
      <c r="I9651">
        <v>6.9448305970996943E-3</v>
      </c>
      <c r="J9651" t="s">
        <v>76</v>
      </c>
    </row>
    <row r="9652" spans="2:10" x14ac:dyDescent="0.45">
      <c r="B9652" t="s">
        <v>335</v>
      </c>
      <c r="C9652" t="s">
        <v>213</v>
      </c>
      <c r="D9652">
        <v>5.5045898724710354E-3</v>
      </c>
      <c r="E9652" t="s">
        <v>76</v>
      </c>
      <c r="G9652" t="s">
        <v>413</v>
      </c>
      <c r="H9652" t="s">
        <v>213</v>
      </c>
      <c r="I9652">
        <v>7.2389241277885392E-3</v>
      </c>
      <c r="J9652" t="s">
        <v>76</v>
      </c>
    </row>
    <row r="9653" spans="2:10" x14ac:dyDescent="0.45">
      <c r="B9653" t="s">
        <v>335</v>
      </c>
      <c r="C9653" t="s">
        <v>214</v>
      </c>
      <c r="D9653">
        <v>4.9157634281126808E-3</v>
      </c>
      <c r="E9653" t="s">
        <v>76</v>
      </c>
      <c r="G9653" t="s">
        <v>413</v>
      </c>
      <c r="H9653" t="s">
        <v>214</v>
      </c>
      <c r="I9653">
        <v>7.109329061905238E-3</v>
      </c>
      <c r="J9653" t="s">
        <v>76</v>
      </c>
    </row>
    <row r="9654" spans="2:10" x14ac:dyDescent="0.45">
      <c r="B9654" t="s">
        <v>335</v>
      </c>
      <c r="C9654" t="s">
        <v>215</v>
      </c>
      <c r="D9654">
        <v>3.6455077998296908E-3</v>
      </c>
      <c r="E9654" t="s">
        <v>76</v>
      </c>
      <c r="G9654" t="s">
        <v>413</v>
      </c>
      <c r="H9654" t="s">
        <v>215</v>
      </c>
      <c r="I9654">
        <v>6.6738552744983227E-3</v>
      </c>
      <c r="J9654" t="s">
        <v>76</v>
      </c>
    </row>
    <row r="9655" spans="2:10" x14ac:dyDescent="0.45">
      <c r="B9655" t="s">
        <v>335</v>
      </c>
      <c r="C9655" t="s">
        <v>216</v>
      </c>
      <c r="D9655">
        <v>1.885724399510352E-3</v>
      </c>
      <c r="E9655" t="s">
        <v>76</v>
      </c>
      <c r="G9655" t="s">
        <v>413</v>
      </c>
      <c r="H9655" t="s">
        <v>216</v>
      </c>
      <c r="I9655">
        <v>6.2299143276939592E-3</v>
      </c>
      <c r="J9655" t="s">
        <v>76</v>
      </c>
    </row>
    <row r="9656" spans="2:10" x14ac:dyDescent="0.45">
      <c r="B9656" t="s">
        <v>335</v>
      </c>
      <c r="C9656" t="s">
        <v>217</v>
      </c>
      <c r="D9656">
        <v>4.4900070724857353E-4</v>
      </c>
      <c r="E9656" t="s">
        <v>76</v>
      </c>
      <c r="G9656" t="s">
        <v>413</v>
      </c>
      <c r="H9656" t="s">
        <v>217</v>
      </c>
      <c r="I9656">
        <v>6.2992281552136141E-3</v>
      </c>
      <c r="J9656" t="s">
        <v>76</v>
      </c>
    </row>
    <row r="9657" spans="2:10" x14ac:dyDescent="0.45">
      <c r="B9657" t="s">
        <v>335</v>
      </c>
      <c r="C9657" t="s">
        <v>218</v>
      </c>
      <c r="D9657">
        <v>0</v>
      </c>
      <c r="E9657" t="s">
        <v>76</v>
      </c>
      <c r="G9657" t="s">
        <v>413</v>
      </c>
      <c r="H9657" t="s">
        <v>218</v>
      </c>
      <c r="I9657">
        <v>1.1380838767987681E-2</v>
      </c>
      <c r="J9657" t="s">
        <v>76</v>
      </c>
    </row>
    <row r="9658" spans="2:10" x14ac:dyDescent="0.45">
      <c r="B9658" t="s">
        <v>335</v>
      </c>
      <c r="C9658" t="s">
        <v>219</v>
      </c>
      <c r="D9658">
        <v>0</v>
      </c>
      <c r="E9658" t="s">
        <v>76</v>
      </c>
      <c r="G9658" t="s">
        <v>413</v>
      </c>
      <c r="H9658" t="s">
        <v>219</v>
      </c>
      <c r="I9658">
        <v>1.0098108420210897E-2</v>
      </c>
      <c r="J9658" t="s">
        <v>76</v>
      </c>
    </row>
    <row r="9659" spans="2:10" x14ac:dyDescent="0.45">
      <c r="B9659" t="s">
        <v>335</v>
      </c>
      <c r="C9659" t="s">
        <v>220</v>
      </c>
      <c r="D9659">
        <v>0</v>
      </c>
      <c r="E9659" t="s">
        <v>76</v>
      </c>
      <c r="G9659" t="s">
        <v>413</v>
      </c>
      <c r="H9659" t="s">
        <v>220</v>
      </c>
      <c r="I9659">
        <v>1.851713447239409E-2</v>
      </c>
      <c r="J9659" t="s">
        <v>76</v>
      </c>
    </row>
    <row r="9660" spans="2:10" x14ac:dyDescent="0.45">
      <c r="B9660" t="s">
        <v>335</v>
      </c>
      <c r="C9660" t="s">
        <v>221</v>
      </c>
      <c r="D9660">
        <v>0</v>
      </c>
      <c r="E9660" t="s">
        <v>76</v>
      </c>
      <c r="G9660" t="s">
        <v>413</v>
      </c>
      <c r="H9660" t="s">
        <v>221</v>
      </c>
      <c r="I9660">
        <v>3.1107542013550779E-3</v>
      </c>
      <c r="J9660" t="s">
        <v>76</v>
      </c>
    </row>
    <row r="9661" spans="2:10" x14ac:dyDescent="0.45">
      <c r="B9661" t="s">
        <v>335</v>
      </c>
      <c r="C9661" t="s">
        <v>222</v>
      </c>
      <c r="D9661">
        <v>0</v>
      </c>
      <c r="E9661" t="s">
        <v>76</v>
      </c>
      <c r="G9661" t="s">
        <v>413</v>
      </c>
      <c r="H9661" t="s">
        <v>222</v>
      </c>
      <c r="I9661">
        <v>2.9295223809367803E-3</v>
      </c>
      <c r="J9661" t="s">
        <v>76</v>
      </c>
    </row>
    <row r="9662" spans="2:10" x14ac:dyDescent="0.45">
      <c r="B9662" t="s">
        <v>335</v>
      </c>
      <c r="C9662" t="s">
        <v>223</v>
      </c>
      <c r="D9662">
        <v>2.519139181637656E-3</v>
      </c>
      <c r="E9662" t="s">
        <v>76</v>
      </c>
      <c r="G9662" t="s">
        <v>413</v>
      </c>
      <c r="H9662" t="s">
        <v>223</v>
      </c>
      <c r="I9662">
        <v>2.4458002314064744E-3</v>
      </c>
      <c r="J9662" t="s">
        <v>76</v>
      </c>
    </row>
    <row r="9663" spans="2:10" x14ac:dyDescent="0.45">
      <c r="B9663" t="s">
        <v>335</v>
      </c>
      <c r="C9663" t="s">
        <v>224</v>
      </c>
      <c r="D9663">
        <v>4.8410602696811727E-3</v>
      </c>
      <c r="E9663" t="s">
        <v>76</v>
      </c>
      <c r="G9663" t="s">
        <v>413</v>
      </c>
      <c r="H9663" t="s">
        <v>224</v>
      </c>
      <c r="I9663">
        <v>2.6696705668769007E-3</v>
      </c>
      <c r="J9663" t="s">
        <v>76</v>
      </c>
    </row>
    <row r="9664" spans="2:10" x14ac:dyDescent="0.45">
      <c r="B9664" t="s">
        <v>335</v>
      </c>
      <c r="C9664" t="s">
        <v>225</v>
      </c>
      <c r="D9664">
        <v>6.6329482908289933E-3</v>
      </c>
      <c r="E9664" t="s">
        <v>76</v>
      </c>
      <c r="G9664" t="s">
        <v>413</v>
      </c>
      <c r="H9664" t="s">
        <v>225</v>
      </c>
      <c r="I9664">
        <v>3.0210714612967315E-3</v>
      </c>
      <c r="J9664" t="s">
        <v>76</v>
      </c>
    </row>
    <row r="9665" spans="2:10" x14ac:dyDescent="0.45">
      <c r="B9665" t="s">
        <v>335</v>
      </c>
      <c r="C9665" t="s">
        <v>226</v>
      </c>
      <c r="D9665">
        <v>7.8113146302813772E-3</v>
      </c>
      <c r="E9665" t="s">
        <v>76</v>
      </c>
      <c r="G9665" t="s">
        <v>413</v>
      </c>
      <c r="H9665" t="s">
        <v>226</v>
      </c>
      <c r="I9665">
        <v>3.5102163864918975E-3</v>
      </c>
      <c r="J9665" t="s">
        <v>76</v>
      </c>
    </row>
    <row r="9666" spans="2:10" x14ac:dyDescent="0.45">
      <c r="B9666" t="s">
        <v>335</v>
      </c>
      <c r="C9666" t="s">
        <v>227</v>
      </c>
      <c r="D9666">
        <v>9.0087634223829007E-3</v>
      </c>
      <c r="E9666" t="s">
        <v>76</v>
      </c>
      <c r="G9666" t="s">
        <v>413</v>
      </c>
      <c r="H9666" t="s">
        <v>227</v>
      </c>
      <c r="I9666">
        <v>3.9043878527105337E-3</v>
      </c>
      <c r="J9666" t="s">
        <v>76</v>
      </c>
    </row>
    <row r="9667" spans="2:10" x14ac:dyDescent="0.45">
      <c r="B9667" t="s">
        <v>335</v>
      </c>
      <c r="C9667" t="s">
        <v>228</v>
      </c>
      <c r="D9667">
        <v>8.9316348052999664E-3</v>
      </c>
      <c r="E9667" t="s">
        <v>76</v>
      </c>
      <c r="G9667" t="s">
        <v>413</v>
      </c>
      <c r="H9667" t="s">
        <v>228</v>
      </c>
      <c r="I9667">
        <v>4.4378949812946076E-3</v>
      </c>
      <c r="J9667" t="s">
        <v>76</v>
      </c>
    </row>
    <row r="9668" spans="2:10" x14ac:dyDescent="0.45">
      <c r="B9668" t="s">
        <v>335</v>
      </c>
      <c r="C9668" t="s">
        <v>229</v>
      </c>
      <c r="D9668">
        <v>8.5887250201462199E-3</v>
      </c>
      <c r="E9668" t="s">
        <v>76</v>
      </c>
      <c r="G9668" t="s">
        <v>413</v>
      </c>
      <c r="H9668" t="s">
        <v>229</v>
      </c>
      <c r="I9668">
        <v>5.0191717417153543E-3</v>
      </c>
      <c r="J9668" t="s">
        <v>76</v>
      </c>
    </row>
    <row r="9669" spans="2:10" x14ac:dyDescent="0.45">
      <c r="B9669" t="s">
        <v>335</v>
      </c>
      <c r="C9669" t="s">
        <v>230</v>
      </c>
      <c r="D9669">
        <v>8.0364701418696605E-3</v>
      </c>
      <c r="E9669" t="s">
        <v>76</v>
      </c>
      <c r="G9669" t="s">
        <v>413</v>
      </c>
      <c r="H9669" t="s">
        <v>230</v>
      </c>
      <c r="I9669">
        <v>5.6482108286545971E-3</v>
      </c>
      <c r="J9669" t="s">
        <v>76</v>
      </c>
    </row>
    <row r="9670" spans="2:10" x14ac:dyDescent="0.45">
      <c r="B9670" t="s">
        <v>335</v>
      </c>
      <c r="C9670" t="s">
        <v>231</v>
      </c>
      <c r="D9670">
        <v>7.4307617466563758E-3</v>
      </c>
      <c r="E9670" t="s">
        <v>76</v>
      </c>
      <c r="G9670" t="s">
        <v>413</v>
      </c>
      <c r="H9670" t="s">
        <v>231</v>
      </c>
      <c r="I9670">
        <v>5.8550247701227159E-3</v>
      </c>
      <c r="J9670" t="s">
        <v>76</v>
      </c>
    </row>
    <row r="9671" spans="2:10" x14ac:dyDescent="0.45">
      <c r="B9671" t="s">
        <v>335</v>
      </c>
      <c r="C9671" t="s">
        <v>232</v>
      </c>
      <c r="D9671">
        <v>6.3099234412748728E-3</v>
      </c>
      <c r="E9671" t="s">
        <v>76</v>
      </c>
      <c r="G9671" t="s">
        <v>413</v>
      </c>
      <c r="H9671" t="s">
        <v>232</v>
      </c>
      <c r="I9671">
        <v>5.8806845469675699E-3</v>
      </c>
      <c r="J9671" t="s">
        <v>76</v>
      </c>
    </row>
    <row r="9672" spans="2:10" x14ac:dyDescent="0.45">
      <c r="B9672" t="s">
        <v>335</v>
      </c>
      <c r="C9672" t="s">
        <v>233</v>
      </c>
      <c r="D9672">
        <v>4.2787121758888196E-3</v>
      </c>
      <c r="E9672" t="s">
        <v>76</v>
      </c>
      <c r="G9672" t="s">
        <v>413</v>
      </c>
      <c r="H9672" t="s">
        <v>233</v>
      </c>
      <c r="I9672">
        <v>5.4893309055347676E-3</v>
      </c>
      <c r="J9672" t="s">
        <v>76</v>
      </c>
    </row>
    <row r="9673" spans="2:10" x14ac:dyDescent="0.45">
      <c r="B9673" t="s">
        <v>335</v>
      </c>
      <c r="C9673" t="s">
        <v>234</v>
      </c>
      <c r="D9673">
        <v>2.2695425068778113E-3</v>
      </c>
      <c r="E9673" t="s">
        <v>76</v>
      </c>
      <c r="G9673" t="s">
        <v>413</v>
      </c>
      <c r="H9673" t="s">
        <v>234</v>
      </c>
      <c r="I9673">
        <v>5.6094485451383107E-3</v>
      </c>
      <c r="J9673" t="s">
        <v>76</v>
      </c>
    </row>
    <row r="9674" spans="2:10" x14ac:dyDescent="0.45">
      <c r="B9674" t="s">
        <v>335</v>
      </c>
      <c r="C9674" t="s">
        <v>235</v>
      </c>
      <c r="D9674">
        <v>0</v>
      </c>
      <c r="E9674" t="s">
        <v>76</v>
      </c>
      <c r="G9674" t="s">
        <v>413</v>
      </c>
      <c r="H9674" t="s">
        <v>235</v>
      </c>
      <c r="I9674">
        <v>5.5210888233315492E-3</v>
      </c>
      <c r="J9674" t="s">
        <v>76</v>
      </c>
    </row>
    <row r="9675" spans="2:10" x14ac:dyDescent="0.45">
      <c r="B9675" t="s">
        <v>335</v>
      </c>
      <c r="C9675" t="s">
        <v>236</v>
      </c>
      <c r="D9675">
        <v>0</v>
      </c>
      <c r="E9675" t="s">
        <v>76</v>
      </c>
      <c r="G9675" t="s">
        <v>413</v>
      </c>
      <c r="H9675" t="s">
        <v>236</v>
      </c>
      <c r="I9675">
        <v>1.0150157259909417E-2</v>
      </c>
      <c r="J9675" t="s">
        <v>76</v>
      </c>
    </row>
    <row r="9676" spans="2:10" x14ac:dyDescent="0.45">
      <c r="B9676" t="s">
        <v>335</v>
      </c>
      <c r="C9676" t="s">
        <v>237</v>
      </c>
      <c r="D9676">
        <v>0</v>
      </c>
      <c r="E9676" t="s">
        <v>76</v>
      </c>
      <c r="G9676" t="s">
        <v>413</v>
      </c>
      <c r="H9676" t="s">
        <v>237</v>
      </c>
      <c r="I9676">
        <v>8.8722499828591504E-3</v>
      </c>
      <c r="J9676" t="s">
        <v>76</v>
      </c>
    </row>
    <row r="9677" spans="2:10" x14ac:dyDescent="0.45">
      <c r="B9677" t="s">
        <v>335</v>
      </c>
      <c r="C9677" t="s">
        <v>238</v>
      </c>
      <c r="D9677">
        <v>0</v>
      </c>
      <c r="E9677" t="s">
        <v>76</v>
      </c>
      <c r="G9677" t="s">
        <v>413</v>
      </c>
      <c r="H9677" t="s">
        <v>238</v>
      </c>
      <c r="I9677">
        <v>1.2639912383290687E-2</v>
      </c>
      <c r="J9677" t="s">
        <v>76</v>
      </c>
    </row>
    <row r="9678" spans="2:10" x14ac:dyDescent="0.45">
      <c r="B9678" t="s">
        <v>335</v>
      </c>
      <c r="C9678" t="s">
        <v>239</v>
      </c>
      <c r="D9678">
        <v>0</v>
      </c>
      <c r="E9678" t="s">
        <v>76</v>
      </c>
      <c r="G9678" t="s">
        <v>413</v>
      </c>
      <c r="H9678" t="s">
        <v>239</v>
      </c>
      <c r="I9678">
        <v>1.8857344437040739E-3</v>
      </c>
      <c r="J9678" t="s">
        <v>76</v>
      </c>
    </row>
    <row r="9679" spans="2:10" x14ac:dyDescent="0.45">
      <c r="B9679" t="s">
        <v>335</v>
      </c>
      <c r="C9679" t="s">
        <v>240</v>
      </c>
      <c r="D9679">
        <v>0</v>
      </c>
      <c r="E9679" t="s">
        <v>76</v>
      </c>
      <c r="G9679" t="s">
        <v>413</v>
      </c>
      <c r="H9679" t="s">
        <v>240</v>
      </c>
      <c r="I9679">
        <v>1.7486129144056168E-3</v>
      </c>
      <c r="J9679" t="s">
        <v>76</v>
      </c>
    </row>
    <row r="9680" spans="2:10" x14ac:dyDescent="0.45">
      <c r="B9680" t="s">
        <v>335</v>
      </c>
      <c r="C9680" t="s">
        <v>241</v>
      </c>
      <c r="D9680">
        <v>2.6178413184828248E-3</v>
      </c>
      <c r="E9680" t="s">
        <v>76</v>
      </c>
      <c r="G9680" t="s">
        <v>413</v>
      </c>
      <c r="H9680" t="s">
        <v>241</v>
      </c>
      <c r="I9680">
        <v>1.3512401368647403E-3</v>
      </c>
      <c r="J9680" t="s">
        <v>76</v>
      </c>
    </row>
    <row r="9681" spans="2:10" x14ac:dyDescent="0.45">
      <c r="B9681" t="s">
        <v>335</v>
      </c>
      <c r="C9681" t="s">
        <v>242</v>
      </c>
      <c r="D9681">
        <v>5.2910219277156889E-3</v>
      </c>
      <c r="E9681" t="s">
        <v>76</v>
      </c>
      <c r="G9681" t="s">
        <v>413</v>
      </c>
      <c r="H9681" t="s">
        <v>242</v>
      </c>
      <c r="I9681">
        <v>1.472860022882683E-3</v>
      </c>
      <c r="J9681" t="s">
        <v>76</v>
      </c>
    </row>
    <row r="9682" spans="2:10" x14ac:dyDescent="0.45">
      <c r="B9682" t="s">
        <v>335</v>
      </c>
      <c r="C9682" t="s">
        <v>243</v>
      </c>
      <c r="D9682">
        <v>7.1835188300642568E-3</v>
      </c>
      <c r="E9682" t="s">
        <v>76</v>
      </c>
      <c r="G9682" t="s">
        <v>413</v>
      </c>
      <c r="H9682" t="s">
        <v>243</v>
      </c>
      <c r="I9682">
        <v>1.655722079003783E-3</v>
      </c>
      <c r="J9682" t="s">
        <v>76</v>
      </c>
    </row>
    <row r="9683" spans="2:10" x14ac:dyDescent="0.45">
      <c r="B9683" t="s">
        <v>335</v>
      </c>
      <c r="C9683" t="s">
        <v>244</v>
      </c>
      <c r="D9683">
        <v>8.5322773389122381E-3</v>
      </c>
      <c r="E9683" t="s">
        <v>76</v>
      </c>
      <c r="G9683" t="s">
        <v>413</v>
      </c>
      <c r="H9683" t="s">
        <v>244</v>
      </c>
      <c r="I9683">
        <v>1.8576549529195055E-3</v>
      </c>
      <c r="J9683" t="s">
        <v>76</v>
      </c>
    </row>
    <row r="9684" spans="2:10" x14ac:dyDescent="0.45">
      <c r="B9684" t="s">
        <v>335</v>
      </c>
      <c r="C9684" t="s">
        <v>245</v>
      </c>
      <c r="D9684">
        <v>9.2529480233090357E-3</v>
      </c>
      <c r="E9684" t="s">
        <v>76</v>
      </c>
      <c r="G9684" t="s">
        <v>413</v>
      </c>
      <c r="H9684" t="s">
        <v>245</v>
      </c>
      <c r="I9684">
        <v>2.1290249038202627E-3</v>
      </c>
      <c r="J9684" t="s">
        <v>76</v>
      </c>
    </row>
    <row r="9685" spans="2:10" x14ac:dyDescent="0.45">
      <c r="B9685" t="s">
        <v>335</v>
      </c>
      <c r="C9685" t="s">
        <v>246</v>
      </c>
      <c r="D9685">
        <v>8.9545829732740612E-3</v>
      </c>
      <c r="E9685" t="s">
        <v>76</v>
      </c>
      <c r="G9685" t="s">
        <v>413</v>
      </c>
      <c r="H9685" t="s">
        <v>246</v>
      </c>
      <c r="I9685">
        <v>2.5689884562267967E-3</v>
      </c>
      <c r="J9685" t="s">
        <v>76</v>
      </c>
    </row>
    <row r="9686" spans="2:10" x14ac:dyDescent="0.45">
      <c r="B9686" t="s">
        <v>335</v>
      </c>
      <c r="C9686" t="s">
        <v>247</v>
      </c>
      <c r="D9686">
        <v>8.996419094038071E-3</v>
      </c>
      <c r="E9686" t="s">
        <v>76</v>
      </c>
      <c r="G9686" t="s">
        <v>413</v>
      </c>
      <c r="H9686" t="s">
        <v>247</v>
      </c>
      <c r="I9686">
        <v>3.0615871759470856E-3</v>
      </c>
      <c r="J9686" t="s">
        <v>76</v>
      </c>
    </row>
    <row r="9687" spans="2:10" x14ac:dyDescent="0.45">
      <c r="B9687" t="s">
        <v>335</v>
      </c>
      <c r="C9687" t="s">
        <v>248</v>
      </c>
      <c r="D9687">
        <v>8.9084923274770772E-3</v>
      </c>
      <c r="E9687" t="s">
        <v>76</v>
      </c>
      <c r="G9687" t="s">
        <v>413</v>
      </c>
      <c r="H9687" t="s">
        <v>248</v>
      </c>
      <c r="I9687">
        <v>3.578427933086244E-3</v>
      </c>
      <c r="J9687" t="s">
        <v>76</v>
      </c>
    </row>
    <row r="9688" spans="2:10" x14ac:dyDescent="0.45">
      <c r="B9688" t="s">
        <v>335</v>
      </c>
      <c r="C9688" t="s">
        <v>249</v>
      </c>
      <c r="D9688">
        <v>8.3769389278995927E-3</v>
      </c>
      <c r="E9688" t="s">
        <v>76</v>
      </c>
      <c r="G9688" t="s">
        <v>413</v>
      </c>
      <c r="H9688" t="s">
        <v>249</v>
      </c>
      <c r="I9688">
        <v>3.6660273450614934E-3</v>
      </c>
      <c r="J9688" t="s">
        <v>76</v>
      </c>
    </row>
    <row r="9689" spans="2:10" x14ac:dyDescent="0.45">
      <c r="B9689" t="s">
        <v>335</v>
      </c>
      <c r="C9689" t="s">
        <v>250</v>
      </c>
      <c r="D9689">
        <v>6.9238579952484013E-3</v>
      </c>
      <c r="E9689" t="s">
        <v>76</v>
      </c>
      <c r="G9689" t="s">
        <v>413</v>
      </c>
      <c r="H9689" t="s">
        <v>250</v>
      </c>
      <c r="I9689">
        <v>3.7071005749545662E-3</v>
      </c>
      <c r="J9689" t="s">
        <v>76</v>
      </c>
    </row>
    <row r="9690" spans="2:10" x14ac:dyDescent="0.45">
      <c r="B9690" t="s">
        <v>335</v>
      </c>
      <c r="C9690" t="s">
        <v>251</v>
      </c>
      <c r="D9690">
        <v>4.4248874591949188E-3</v>
      </c>
      <c r="E9690" t="s">
        <v>76</v>
      </c>
      <c r="G9690" t="s">
        <v>413</v>
      </c>
      <c r="H9690" t="s">
        <v>251</v>
      </c>
      <c r="I9690">
        <v>3.5548507351177571E-3</v>
      </c>
      <c r="J9690" t="s">
        <v>76</v>
      </c>
    </row>
    <row r="9691" spans="2:10" x14ac:dyDescent="0.45">
      <c r="B9691" t="s">
        <v>335</v>
      </c>
      <c r="C9691" t="s">
        <v>252</v>
      </c>
      <c r="D9691">
        <v>1.1161515799956489E-3</v>
      </c>
      <c r="E9691" t="s">
        <v>76</v>
      </c>
      <c r="G9691" t="s">
        <v>413</v>
      </c>
      <c r="H9691" t="s">
        <v>252</v>
      </c>
      <c r="I9691">
        <v>3.685132606790206E-3</v>
      </c>
      <c r="J9691" t="s">
        <v>76</v>
      </c>
    </row>
    <row r="9692" spans="2:10" x14ac:dyDescent="0.45">
      <c r="B9692" t="s">
        <v>335</v>
      </c>
      <c r="C9692" t="s">
        <v>253</v>
      </c>
      <c r="D9692">
        <v>0</v>
      </c>
      <c r="E9692" t="s">
        <v>76</v>
      </c>
      <c r="G9692" t="s">
        <v>413</v>
      </c>
      <c r="H9692" t="s">
        <v>253</v>
      </c>
      <c r="I9692">
        <v>3.7092843642501814E-3</v>
      </c>
      <c r="J9692" t="s">
        <v>76</v>
      </c>
    </row>
    <row r="9693" spans="2:10" x14ac:dyDescent="0.45">
      <c r="B9693" t="s">
        <v>335</v>
      </c>
      <c r="C9693" t="s">
        <v>254</v>
      </c>
      <c r="D9693">
        <v>0</v>
      </c>
      <c r="E9693" t="s">
        <v>76</v>
      </c>
      <c r="G9693" t="s">
        <v>413</v>
      </c>
      <c r="H9693" t="s">
        <v>254</v>
      </c>
      <c r="I9693">
        <v>7.0057546523522776E-3</v>
      </c>
      <c r="J9693" t="s">
        <v>76</v>
      </c>
    </row>
    <row r="9694" spans="2:10" x14ac:dyDescent="0.45">
      <c r="B9694" t="s">
        <v>335</v>
      </c>
      <c r="C9694" t="s">
        <v>255</v>
      </c>
      <c r="D9694">
        <v>0</v>
      </c>
      <c r="E9694" t="s">
        <v>76</v>
      </c>
      <c r="G9694" t="s">
        <v>413</v>
      </c>
      <c r="H9694" t="s">
        <v>255</v>
      </c>
      <c r="I9694">
        <v>6.1552163264461425E-3</v>
      </c>
      <c r="J9694" t="s">
        <v>76</v>
      </c>
    </row>
    <row r="9695" spans="2:10" x14ac:dyDescent="0.45">
      <c r="B9695" t="s">
        <v>335</v>
      </c>
      <c r="C9695" t="s">
        <v>256</v>
      </c>
      <c r="D9695">
        <v>0</v>
      </c>
      <c r="E9695" t="s">
        <v>76</v>
      </c>
      <c r="G9695" t="s">
        <v>413</v>
      </c>
      <c r="H9695" t="s">
        <v>256</v>
      </c>
      <c r="I9695">
        <v>2.79089530774683E-3</v>
      </c>
      <c r="J9695" t="s">
        <v>76</v>
      </c>
    </row>
    <row r="9696" spans="2:10" x14ac:dyDescent="0.45">
      <c r="B9696" t="s">
        <v>335</v>
      </c>
      <c r="C9696" t="s">
        <v>257</v>
      </c>
      <c r="D9696">
        <v>0</v>
      </c>
      <c r="E9696" t="s">
        <v>76</v>
      </c>
      <c r="G9696" t="s">
        <v>413</v>
      </c>
      <c r="H9696" t="s">
        <v>257</v>
      </c>
      <c r="I9696">
        <v>4.4909515343713685E-4</v>
      </c>
      <c r="J9696" t="s">
        <v>76</v>
      </c>
    </row>
    <row r="9697" spans="2:10" x14ac:dyDescent="0.45">
      <c r="B9697" t="s">
        <v>335</v>
      </c>
      <c r="C9697" t="s">
        <v>258</v>
      </c>
      <c r="D9697">
        <v>0</v>
      </c>
      <c r="E9697" t="s">
        <v>76</v>
      </c>
      <c r="G9697" t="s">
        <v>413</v>
      </c>
      <c r="H9697" t="s">
        <v>258</v>
      </c>
      <c r="I9697">
        <v>4.9131793567814045E-4</v>
      </c>
      <c r="J9697" t="s">
        <v>76</v>
      </c>
    </row>
    <row r="9698" spans="2:10" x14ac:dyDescent="0.45">
      <c r="B9698" t="s">
        <v>335</v>
      </c>
      <c r="C9698" t="s">
        <v>259</v>
      </c>
      <c r="D9698">
        <v>1.6104303143703305E-3</v>
      </c>
      <c r="E9698" t="s">
        <v>76</v>
      </c>
      <c r="G9698" t="s">
        <v>413</v>
      </c>
      <c r="H9698" t="s">
        <v>259</v>
      </c>
      <c r="I9698">
        <v>5.0455360783666016E-4</v>
      </c>
      <c r="J9698" t="s">
        <v>76</v>
      </c>
    </row>
    <row r="9699" spans="2:10" x14ac:dyDescent="0.45">
      <c r="B9699" t="s">
        <v>335</v>
      </c>
      <c r="C9699" t="s">
        <v>260</v>
      </c>
      <c r="D9699">
        <v>6.9643124854073292E-3</v>
      </c>
      <c r="E9699" t="s">
        <v>76</v>
      </c>
      <c r="G9699" t="s">
        <v>413</v>
      </c>
      <c r="H9699" t="s">
        <v>260</v>
      </c>
      <c r="I9699">
        <v>6.6857517761407745E-4</v>
      </c>
      <c r="J9699" t="s">
        <v>76</v>
      </c>
    </row>
    <row r="9700" spans="2:10" x14ac:dyDescent="0.45">
      <c r="B9700" t="s">
        <v>335</v>
      </c>
      <c r="C9700" t="s">
        <v>261</v>
      </c>
      <c r="D9700">
        <v>9.5805259096864558E-3</v>
      </c>
      <c r="E9700" t="s">
        <v>76</v>
      </c>
      <c r="G9700" t="s">
        <v>413</v>
      </c>
      <c r="H9700" t="s">
        <v>261</v>
      </c>
      <c r="I9700">
        <v>9.3108653862199512E-4</v>
      </c>
      <c r="J9700" t="s">
        <v>76</v>
      </c>
    </row>
    <row r="9701" spans="2:10" x14ac:dyDescent="0.45">
      <c r="B9701" t="s">
        <v>335</v>
      </c>
      <c r="C9701" t="s">
        <v>262</v>
      </c>
      <c r="D9701">
        <v>1.0864544409619202E-2</v>
      </c>
      <c r="E9701" t="s">
        <v>76</v>
      </c>
      <c r="G9701" t="s">
        <v>413</v>
      </c>
      <c r="H9701" t="s">
        <v>262</v>
      </c>
      <c r="I9701">
        <v>1.0589067350551939E-3</v>
      </c>
      <c r="J9701" t="s">
        <v>76</v>
      </c>
    </row>
    <row r="9702" spans="2:10" x14ac:dyDescent="0.45">
      <c r="B9702" t="s">
        <v>335</v>
      </c>
      <c r="C9702" t="s">
        <v>263</v>
      </c>
      <c r="D9702">
        <v>1.0934502071894699E-2</v>
      </c>
      <c r="E9702" t="s">
        <v>76</v>
      </c>
      <c r="G9702" t="s">
        <v>413</v>
      </c>
      <c r="H9702" t="s">
        <v>263</v>
      </c>
      <c r="I9702">
        <v>1.0755209341661363E-3</v>
      </c>
      <c r="J9702" t="s">
        <v>76</v>
      </c>
    </row>
    <row r="9703" spans="2:10" x14ac:dyDescent="0.45">
      <c r="B9703" t="s">
        <v>335</v>
      </c>
      <c r="C9703" t="s">
        <v>264</v>
      </c>
      <c r="D9703">
        <v>9.9310653497109557E-3</v>
      </c>
      <c r="E9703" t="s">
        <v>76</v>
      </c>
      <c r="G9703" t="s">
        <v>413</v>
      </c>
      <c r="H9703" t="s">
        <v>264</v>
      </c>
      <c r="I9703">
        <v>1.0397429201809811E-3</v>
      </c>
      <c r="J9703" t="s">
        <v>76</v>
      </c>
    </row>
    <row r="9704" spans="2:10" x14ac:dyDescent="0.45">
      <c r="B9704" t="s">
        <v>335</v>
      </c>
      <c r="C9704" t="s">
        <v>265</v>
      </c>
      <c r="D9704">
        <v>1.0580605556403186E-2</v>
      </c>
      <c r="E9704" t="s">
        <v>76</v>
      </c>
      <c r="G9704" t="s">
        <v>413</v>
      </c>
      <c r="H9704" t="s">
        <v>265</v>
      </c>
      <c r="I9704">
        <v>1.012410058510221E-3</v>
      </c>
      <c r="J9704" t="s">
        <v>76</v>
      </c>
    </row>
    <row r="9705" spans="2:10" x14ac:dyDescent="0.45">
      <c r="B9705" t="s">
        <v>335</v>
      </c>
      <c r="C9705" t="s">
        <v>266</v>
      </c>
      <c r="D9705">
        <v>1.1034320379963141E-2</v>
      </c>
      <c r="E9705" t="s">
        <v>76</v>
      </c>
      <c r="G9705" t="s">
        <v>413</v>
      </c>
      <c r="H9705" t="s">
        <v>266</v>
      </c>
      <c r="I9705">
        <v>9.8131536432744144E-4</v>
      </c>
      <c r="J9705" t="s">
        <v>76</v>
      </c>
    </row>
    <row r="9706" spans="2:10" x14ac:dyDescent="0.45">
      <c r="B9706" t="s">
        <v>335</v>
      </c>
      <c r="C9706" t="s">
        <v>267</v>
      </c>
      <c r="D9706">
        <v>1.0607227739150078E-2</v>
      </c>
      <c r="E9706" t="s">
        <v>76</v>
      </c>
      <c r="G9706" t="s">
        <v>413</v>
      </c>
      <c r="H9706" t="s">
        <v>267</v>
      </c>
      <c r="I9706">
        <v>7.5631948815340396E-4</v>
      </c>
      <c r="J9706" t="s">
        <v>76</v>
      </c>
    </row>
    <row r="9707" spans="2:10" x14ac:dyDescent="0.45">
      <c r="B9707" t="s">
        <v>335</v>
      </c>
      <c r="C9707" t="s">
        <v>268</v>
      </c>
      <c r="D9707">
        <v>8.9375202681907327E-3</v>
      </c>
      <c r="E9707" t="s">
        <v>76</v>
      </c>
      <c r="G9707" t="s">
        <v>413</v>
      </c>
      <c r="H9707" t="s">
        <v>268</v>
      </c>
      <c r="I9707">
        <v>7.0841589694639964E-4</v>
      </c>
      <c r="J9707" t="s">
        <v>76</v>
      </c>
    </row>
    <row r="9708" spans="2:10" x14ac:dyDescent="0.45">
      <c r="B9708" t="s">
        <v>335</v>
      </c>
      <c r="C9708" t="s">
        <v>269</v>
      </c>
      <c r="D9708">
        <v>5.5591859308826682E-3</v>
      </c>
      <c r="E9708" t="s">
        <v>76</v>
      </c>
      <c r="G9708" t="s">
        <v>413</v>
      </c>
      <c r="H9708" t="s">
        <v>269</v>
      </c>
      <c r="I9708">
        <v>6.7414975065899338E-4</v>
      </c>
      <c r="J9708" t="s">
        <v>76</v>
      </c>
    </row>
    <row r="9709" spans="2:10" x14ac:dyDescent="0.45">
      <c r="B9709" t="s">
        <v>335</v>
      </c>
      <c r="C9709" t="s">
        <v>270</v>
      </c>
      <c r="D9709">
        <v>0</v>
      </c>
      <c r="E9709" t="s">
        <v>76</v>
      </c>
      <c r="G9709" t="s">
        <v>413</v>
      </c>
      <c r="H9709" t="s">
        <v>270</v>
      </c>
      <c r="I9709">
        <v>7.6561039562783443E-4</v>
      </c>
      <c r="J9709" t="s">
        <v>76</v>
      </c>
    </row>
    <row r="9710" spans="2:10" x14ac:dyDescent="0.45">
      <c r="B9710" t="s">
        <v>335</v>
      </c>
      <c r="C9710" t="s">
        <v>271</v>
      </c>
      <c r="D9710">
        <v>0</v>
      </c>
      <c r="E9710" t="s">
        <v>76</v>
      </c>
      <c r="G9710" t="s">
        <v>413</v>
      </c>
      <c r="H9710" t="s">
        <v>271</v>
      </c>
      <c r="I9710">
        <v>8.7576400348618748E-4</v>
      </c>
      <c r="J9710" t="s">
        <v>76</v>
      </c>
    </row>
    <row r="9711" spans="2:10" x14ac:dyDescent="0.45">
      <c r="B9711" t="s">
        <v>335</v>
      </c>
      <c r="C9711" t="s">
        <v>272</v>
      </c>
      <c r="D9711">
        <v>0</v>
      </c>
      <c r="E9711" t="s">
        <v>76</v>
      </c>
      <c r="G9711" t="s">
        <v>413</v>
      </c>
      <c r="H9711" t="s">
        <v>272</v>
      </c>
      <c r="I9711">
        <v>1.7457365439606629E-3</v>
      </c>
      <c r="J9711" t="s">
        <v>76</v>
      </c>
    </row>
    <row r="9712" spans="2:10" x14ac:dyDescent="0.45">
      <c r="B9712" t="s">
        <v>335</v>
      </c>
      <c r="C9712" t="s">
        <v>273</v>
      </c>
      <c r="D9712">
        <v>0</v>
      </c>
      <c r="E9712" t="s">
        <v>76</v>
      </c>
      <c r="G9712" t="s">
        <v>413</v>
      </c>
      <c r="H9712" t="s">
        <v>273</v>
      </c>
      <c r="I9712">
        <v>1.5043736351275487E-3</v>
      </c>
      <c r="J9712" t="s">
        <v>76</v>
      </c>
    </row>
    <row r="9713" spans="2:10" x14ac:dyDescent="0.45">
      <c r="B9713" t="s">
        <v>335</v>
      </c>
      <c r="C9713" t="s">
        <v>274</v>
      </c>
      <c r="D9713">
        <v>0</v>
      </c>
      <c r="E9713" t="s">
        <v>76</v>
      </c>
      <c r="G9713" t="s">
        <v>413</v>
      </c>
      <c r="H9713" t="s">
        <v>274</v>
      </c>
      <c r="I9713">
        <v>8.3889954663759932E-3</v>
      </c>
      <c r="J9713" t="s">
        <v>76</v>
      </c>
    </row>
    <row r="9714" spans="2:10" x14ac:dyDescent="0.45">
      <c r="B9714" t="s">
        <v>335</v>
      </c>
      <c r="C9714" t="s">
        <v>275</v>
      </c>
      <c r="D9714">
        <v>0</v>
      </c>
      <c r="E9714" t="s">
        <v>76</v>
      </c>
      <c r="G9714" t="s">
        <v>413</v>
      </c>
      <c r="H9714" t="s">
        <v>275</v>
      </c>
      <c r="I9714">
        <v>1.6272771091655892E-3</v>
      </c>
      <c r="J9714" t="s">
        <v>76</v>
      </c>
    </row>
    <row r="9715" spans="2:10" x14ac:dyDescent="0.45">
      <c r="B9715" t="s">
        <v>335</v>
      </c>
      <c r="C9715" t="s">
        <v>276</v>
      </c>
      <c r="D9715">
        <v>0</v>
      </c>
      <c r="E9715" t="s">
        <v>76</v>
      </c>
      <c r="G9715" t="s">
        <v>413</v>
      </c>
      <c r="H9715" t="s">
        <v>276</v>
      </c>
      <c r="I9715">
        <v>1.7187169684493217E-3</v>
      </c>
      <c r="J9715" t="s">
        <v>76</v>
      </c>
    </row>
    <row r="9716" spans="2:10" x14ac:dyDescent="0.45">
      <c r="B9716" t="s">
        <v>335</v>
      </c>
      <c r="C9716" t="s">
        <v>277</v>
      </c>
      <c r="D9716">
        <v>0</v>
      </c>
      <c r="E9716" t="s">
        <v>76</v>
      </c>
      <c r="G9716" t="s">
        <v>413</v>
      </c>
      <c r="H9716" t="s">
        <v>277</v>
      </c>
      <c r="I9716">
        <v>1.7184281968949866E-3</v>
      </c>
      <c r="J9716" t="s">
        <v>76</v>
      </c>
    </row>
    <row r="9717" spans="2:10" x14ac:dyDescent="0.45">
      <c r="B9717" t="s">
        <v>335</v>
      </c>
      <c r="C9717" t="s">
        <v>278</v>
      </c>
      <c r="D9717">
        <v>4.8062120938185023E-3</v>
      </c>
      <c r="E9717" t="s">
        <v>76</v>
      </c>
      <c r="G9717" t="s">
        <v>413</v>
      </c>
      <c r="H9717" t="s">
        <v>278</v>
      </c>
      <c r="I9717">
        <v>1.6293689718073709E-3</v>
      </c>
      <c r="J9717" t="s">
        <v>76</v>
      </c>
    </row>
    <row r="9718" spans="2:10" x14ac:dyDescent="0.45">
      <c r="B9718" t="s">
        <v>335</v>
      </c>
      <c r="C9718" t="s">
        <v>279</v>
      </c>
      <c r="D9718">
        <v>7.7820443949513209E-3</v>
      </c>
      <c r="E9718" t="s">
        <v>76</v>
      </c>
      <c r="G9718" t="s">
        <v>413</v>
      </c>
      <c r="H9718" t="s">
        <v>279</v>
      </c>
      <c r="I9718">
        <v>1.9879166305363447E-3</v>
      </c>
      <c r="J9718" t="s">
        <v>76</v>
      </c>
    </row>
    <row r="9719" spans="2:10" x14ac:dyDescent="0.45">
      <c r="B9719" t="s">
        <v>335</v>
      </c>
      <c r="C9719" t="s">
        <v>280</v>
      </c>
      <c r="D9719">
        <v>9.2645484486978905E-3</v>
      </c>
      <c r="E9719" t="s">
        <v>76</v>
      </c>
      <c r="G9719" t="s">
        <v>413</v>
      </c>
      <c r="H9719" t="s">
        <v>280</v>
      </c>
      <c r="I9719">
        <v>2.0933143340872875E-3</v>
      </c>
      <c r="J9719" t="s">
        <v>76</v>
      </c>
    </row>
    <row r="9720" spans="2:10" x14ac:dyDescent="0.45">
      <c r="B9720" t="s">
        <v>335</v>
      </c>
      <c r="C9720" t="s">
        <v>281</v>
      </c>
      <c r="D9720">
        <v>9.6878264100145189E-3</v>
      </c>
      <c r="E9720" t="s">
        <v>76</v>
      </c>
      <c r="G9720" t="s">
        <v>413</v>
      </c>
      <c r="H9720" t="s">
        <v>281</v>
      </c>
      <c r="I9720">
        <v>2.1009265705797453E-3</v>
      </c>
      <c r="J9720" t="s">
        <v>76</v>
      </c>
    </row>
    <row r="9721" spans="2:10" x14ac:dyDescent="0.45">
      <c r="B9721" t="s">
        <v>335</v>
      </c>
      <c r="C9721" t="s">
        <v>282</v>
      </c>
      <c r="D9721">
        <v>9.0396068465895991E-3</v>
      </c>
      <c r="E9721" t="s">
        <v>76</v>
      </c>
      <c r="G9721" t="s">
        <v>413</v>
      </c>
      <c r="H9721" t="s">
        <v>282</v>
      </c>
      <c r="I9721">
        <v>2.0132161935405872E-3</v>
      </c>
      <c r="J9721" t="s">
        <v>76</v>
      </c>
    </row>
    <row r="9722" spans="2:10" x14ac:dyDescent="0.45">
      <c r="B9722" t="s">
        <v>335</v>
      </c>
      <c r="C9722" t="s">
        <v>283</v>
      </c>
      <c r="D9722">
        <v>8.715550592859932E-3</v>
      </c>
      <c r="E9722" t="s">
        <v>76</v>
      </c>
      <c r="G9722" t="s">
        <v>413</v>
      </c>
      <c r="H9722" t="s">
        <v>283</v>
      </c>
      <c r="I9722">
        <v>1.8800565848019167E-3</v>
      </c>
      <c r="J9722" t="s">
        <v>76</v>
      </c>
    </row>
    <row r="9723" spans="2:10" x14ac:dyDescent="0.45">
      <c r="B9723" t="s">
        <v>335</v>
      </c>
      <c r="C9723" t="s">
        <v>284</v>
      </c>
      <c r="D9723">
        <v>9.0440834210914981E-3</v>
      </c>
      <c r="E9723" t="s">
        <v>76</v>
      </c>
      <c r="G9723" t="s">
        <v>413</v>
      </c>
      <c r="H9723" t="s">
        <v>284</v>
      </c>
      <c r="I9723">
        <v>1.791428859798659E-3</v>
      </c>
      <c r="J9723" t="s">
        <v>76</v>
      </c>
    </row>
    <row r="9724" spans="2:10" x14ac:dyDescent="0.45">
      <c r="B9724" t="s">
        <v>335</v>
      </c>
      <c r="C9724" t="s">
        <v>285</v>
      </c>
      <c r="D9724">
        <v>8.003814568541226E-3</v>
      </c>
      <c r="E9724" t="s">
        <v>76</v>
      </c>
      <c r="G9724" t="s">
        <v>413</v>
      </c>
      <c r="H9724" t="s">
        <v>285</v>
      </c>
      <c r="I9724">
        <v>1.5832936001497673E-3</v>
      </c>
      <c r="J9724" t="s">
        <v>76</v>
      </c>
    </row>
    <row r="9725" spans="2:10" x14ac:dyDescent="0.45">
      <c r="B9725" t="s">
        <v>335</v>
      </c>
      <c r="C9725" t="s">
        <v>286</v>
      </c>
      <c r="D9725">
        <v>6.5185069522944268E-3</v>
      </c>
      <c r="E9725" t="s">
        <v>76</v>
      </c>
      <c r="G9725" t="s">
        <v>413</v>
      </c>
      <c r="H9725" t="s">
        <v>286</v>
      </c>
      <c r="I9725">
        <v>1.6830126135630218E-3</v>
      </c>
      <c r="J9725" t="s">
        <v>76</v>
      </c>
    </row>
    <row r="9726" spans="2:10" x14ac:dyDescent="0.45">
      <c r="B9726" t="s">
        <v>335</v>
      </c>
      <c r="C9726" t="s">
        <v>287</v>
      </c>
      <c r="D9726">
        <v>4.2168027347496773E-3</v>
      </c>
      <c r="E9726" t="s">
        <v>76</v>
      </c>
      <c r="G9726" t="s">
        <v>413</v>
      </c>
      <c r="H9726" t="s">
        <v>287</v>
      </c>
      <c r="I9726">
        <v>1.7418729850571352E-3</v>
      </c>
      <c r="J9726" t="s">
        <v>76</v>
      </c>
    </row>
    <row r="9727" spans="2:10" x14ac:dyDescent="0.45">
      <c r="B9727" t="s">
        <v>335</v>
      </c>
      <c r="C9727" t="s">
        <v>288</v>
      </c>
      <c r="D9727">
        <v>0</v>
      </c>
      <c r="E9727" t="s">
        <v>76</v>
      </c>
      <c r="G9727" t="s">
        <v>413</v>
      </c>
      <c r="H9727" t="s">
        <v>288</v>
      </c>
      <c r="I9727">
        <v>1.9552611253633007E-3</v>
      </c>
      <c r="J9727" t="s">
        <v>76</v>
      </c>
    </row>
    <row r="9728" spans="2:10" x14ac:dyDescent="0.45">
      <c r="B9728" t="s">
        <v>335</v>
      </c>
      <c r="C9728" t="s">
        <v>289</v>
      </c>
      <c r="D9728">
        <v>0</v>
      </c>
      <c r="E9728" t="s">
        <v>76</v>
      </c>
      <c r="G9728" t="s">
        <v>413</v>
      </c>
      <c r="H9728" t="s">
        <v>289</v>
      </c>
      <c r="I9728">
        <v>2.3177771191357074E-3</v>
      </c>
      <c r="J9728" t="s">
        <v>76</v>
      </c>
    </row>
    <row r="9729" spans="2:10" x14ac:dyDescent="0.45">
      <c r="B9729" t="s">
        <v>335</v>
      </c>
      <c r="C9729" t="s">
        <v>290</v>
      </c>
      <c r="D9729">
        <v>0</v>
      </c>
      <c r="E9729" t="s">
        <v>76</v>
      </c>
      <c r="G9729" t="s">
        <v>413</v>
      </c>
      <c r="H9729" t="s">
        <v>290</v>
      </c>
      <c r="I9729">
        <v>5.2111172163166117E-3</v>
      </c>
      <c r="J9729" t="s">
        <v>76</v>
      </c>
    </row>
    <row r="9730" spans="2:10" x14ac:dyDescent="0.45">
      <c r="B9730" t="s">
        <v>335</v>
      </c>
      <c r="C9730" t="s">
        <v>291</v>
      </c>
      <c r="D9730">
        <v>0</v>
      </c>
      <c r="E9730" t="s">
        <v>76</v>
      </c>
      <c r="G9730" t="s">
        <v>413</v>
      </c>
      <c r="H9730" t="s">
        <v>291</v>
      </c>
      <c r="I9730">
        <v>4.6366686323561232E-3</v>
      </c>
      <c r="J9730" t="s">
        <v>76</v>
      </c>
    </row>
    <row r="9731" spans="2:10" x14ac:dyDescent="0.45">
      <c r="B9731" t="s">
        <v>336</v>
      </c>
      <c r="C9731" t="s">
        <v>75</v>
      </c>
      <c r="D9731">
        <v>0</v>
      </c>
      <c r="E9731" t="s">
        <v>76</v>
      </c>
      <c r="G9731" t="s">
        <v>414</v>
      </c>
      <c r="H9731" t="s">
        <v>75</v>
      </c>
      <c r="I9731">
        <v>1.5181780616335771E-2</v>
      </c>
      <c r="J9731" t="s">
        <v>76</v>
      </c>
    </row>
    <row r="9732" spans="2:10" x14ac:dyDescent="0.45">
      <c r="B9732" t="s">
        <v>336</v>
      </c>
      <c r="C9732" t="s">
        <v>77</v>
      </c>
      <c r="D9732">
        <v>0</v>
      </c>
      <c r="E9732" t="s">
        <v>76</v>
      </c>
      <c r="G9732" t="s">
        <v>414</v>
      </c>
      <c r="H9732" t="s">
        <v>77</v>
      </c>
      <c r="I9732">
        <v>1.8020739399983901E-3</v>
      </c>
      <c r="J9732" t="s">
        <v>76</v>
      </c>
    </row>
    <row r="9733" spans="2:10" x14ac:dyDescent="0.45">
      <c r="B9733" t="s">
        <v>336</v>
      </c>
      <c r="C9733" t="s">
        <v>78</v>
      </c>
      <c r="D9733">
        <v>0</v>
      </c>
      <c r="E9733" t="s">
        <v>76</v>
      </c>
      <c r="G9733" t="s">
        <v>414</v>
      </c>
      <c r="H9733" t="s">
        <v>78</v>
      </c>
      <c r="I9733">
        <v>1.648894949049174E-3</v>
      </c>
      <c r="J9733" t="s">
        <v>76</v>
      </c>
    </row>
    <row r="9734" spans="2:10" x14ac:dyDescent="0.45">
      <c r="B9734" t="s">
        <v>336</v>
      </c>
      <c r="C9734" t="s">
        <v>79</v>
      </c>
      <c r="D9734">
        <v>0</v>
      </c>
      <c r="E9734" t="s">
        <v>76</v>
      </c>
      <c r="G9734" t="s">
        <v>414</v>
      </c>
      <c r="H9734" t="s">
        <v>79</v>
      </c>
      <c r="I9734">
        <v>1.5012204656571814E-3</v>
      </c>
      <c r="J9734" t="s">
        <v>76</v>
      </c>
    </row>
    <row r="9735" spans="2:10" x14ac:dyDescent="0.45">
      <c r="B9735" t="s">
        <v>336</v>
      </c>
      <c r="C9735" t="s">
        <v>80</v>
      </c>
      <c r="D9735">
        <v>5.3772218576340217E-3</v>
      </c>
      <c r="E9735" t="s">
        <v>76</v>
      </c>
      <c r="G9735" t="s">
        <v>414</v>
      </c>
      <c r="H9735" t="s">
        <v>80</v>
      </c>
      <c r="I9735">
        <v>6.3767824888662781E-4</v>
      </c>
      <c r="J9735" t="s">
        <v>76</v>
      </c>
    </row>
    <row r="9736" spans="2:10" x14ac:dyDescent="0.45">
      <c r="B9736" t="s">
        <v>336</v>
      </c>
      <c r="C9736" t="s">
        <v>81</v>
      </c>
      <c r="D9736">
        <v>8.3482218515514503E-3</v>
      </c>
      <c r="E9736" t="s">
        <v>76</v>
      </c>
      <c r="G9736" t="s">
        <v>414</v>
      </c>
      <c r="H9736" t="s">
        <v>81</v>
      </c>
      <c r="I9736">
        <v>5.5482641548113335E-4</v>
      </c>
      <c r="J9736" t="s">
        <v>76</v>
      </c>
    </row>
    <row r="9737" spans="2:10" x14ac:dyDescent="0.45">
      <c r="B9737" t="s">
        <v>336</v>
      </c>
      <c r="C9737" t="s">
        <v>82</v>
      </c>
      <c r="D9737">
        <v>1.0468489421170733E-2</v>
      </c>
      <c r="E9737" t="s">
        <v>76</v>
      </c>
      <c r="G9737" t="s">
        <v>414</v>
      </c>
      <c r="H9737" t="s">
        <v>82</v>
      </c>
      <c r="I9737">
        <v>8.3212010457195873E-4</v>
      </c>
      <c r="J9737" t="s">
        <v>76</v>
      </c>
    </row>
    <row r="9738" spans="2:10" x14ac:dyDescent="0.45">
      <c r="B9738" t="s">
        <v>336</v>
      </c>
      <c r="C9738" t="s">
        <v>83</v>
      </c>
      <c r="D9738">
        <v>1.1362148432781639E-2</v>
      </c>
      <c r="E9738" t="s">
        <v>76</v>
      </c>
      <c r="G9738" t="s">
        <v>414</v>
      </c>
      <c r="H9738" t="s">
        <v>83</v>
      </c>
      <c r="I9738">
        <v>9.8715776046131372E-4</v>
      </c>
      <c r="J9738" t="s">
        <v>76</v>
      </c>
    </row>
    <row r="9739" spans="2:10" x14ac:dyDescent="0.45">
      <c r="B9739" t="s">
        <v>336</v>
      </c>
      <c r="C9739" t="s">
        <v>84</v>
      </c>
      <c r="D9739">
        <v>1.0881620845926457E-2</v>
      </c>
      <c r="E9739" t="s">
        <v>76</v>
      </c>
      <c r="G9739" t="s">
        <v>414</v>
      </c>
      <c r="H9739" t="s">
        <v>84</v>
      </c>
      <c r="I9739">
        <v>9.8364822553577208E-4</v>
      </c>
      <c r="J9739" t="s">
        <v>76</v>
      </c>
    </row>
    <row r="9740" spans="2:10" x14ac:dyDescent="0.45">
      <c r="B9740" t="s">
        <v>336</v>
      </c>
      <c r="C9740" t="s">
        <v>85</v>
      </c>
      <c r="D9740">
        <v>1.0718883826074261E-2</v>
      </c>
      <c r="E9740" t="s">
        <v>76</v>
      </c>
      <c r="G9740" t="s">
        <v>414</v>
      </c>
      <c r="H9740" t="s">
        <v>85</v>
      </c>
      <c r="I9740">
        <v>9.0422291194649346E-4</v>
      </c>
      <c r="J9740" t="s">
        <v>76</v>
      </c>
    </row>
    <row r="9741" spans="2:10" x14ac:dyDescent="0.45">
      <c r="B9741" t="s">
        <v>336</v>
      </c>
      <c r="C9741" t="s">
        <v>86</v>
      </c>
      <c r="D9741">
        <v>1.1222492795602106E-2</v>
      </c>
      <c r="E9741" t="s">
        <v>76</v>
      </c>
      <c r="G9741" t="s">
        <v>414</v>
      </c>
      <c r="H9741" t="s">
        <v>86</v>
      </c>
      <c r="I9741">
        <v>8.4422955501542679E-4</v>
      </c>
      <c r="J9741" t="s">
        <v>76</v>
      </c>
    </row>
    <row r="9742" spans="2:10" x14ac:dyDescent="0.45">
      <c r="B9742" t="s">
        <v>336</v>
      </c>
      <c r="C9742" t="s">
        <v>87</v>
      </c>
      <c r="D9742">
        <v>1.1004128858735371E-2</v>
      </c>
      <c r="E9742" t="s">
        <v>76</v>
      </c>
      <c r="G9742" t="s">
        <v>414</v>
      </c>
      <c r="H9742" t="s">
        <v>87</v>
      </c>
      <c r="I9742">
        <v>7.4736492502088924E-4</v>
      </c>
      <c r="J9742" t="s">
        <v>76</v>
      </c>
    </row>
    <row r="9743" spans="2:10" x14ac:dyDescent="0.45">
      <c r="B9743" t="s">
        <v>336</v>
      </c>
      <c r="C9743" t="s">
        <v>88</v>
      </c>
      <c r="D9743">
        <v>9.8089145495097417E-3</v>
      </c>
      <c r="E9743" t="s">
        <v>76</v>
      </c>
      <c r="G9743" t="s">
        <v>414</v>
      </c>
      <c r="H9743" t="s">
        <v>88</v>
      </c>
      <c r="I9743">
        <v>8.5169575636759526E-4</v>
      </c>
      <c r="J9743" t="s">
        <v>76</v>
      </c>
    </row>
    <row r="9744" spans="2:10" x14ac:dyDescent="0.45">
      <c r="B9744" t="s">
        <v>336</v>
      </c>
      <c r="C9744" t="s">
        <v>89</v>
      </c>
      <c r="D9744">
        <v>6.9383704332163995E-3</v>
      </c>
      <c r="E9744" t="s">
        <v>76</v>
      </c>
      <c r="G9744" t="s">
        <v>414</v>
      </c>
      <c r="H9744" t="s">
        <v>89</v>
      </c>
      <c r="I9744">
        <v>1.0243642834910876E-3</v>
      </c>
      <c r="J9744" t="s">
        <v>76</v>
      </c>
    </row>
    <row r="9745" spans="2:10" x14ac:dyDescent="0.45">
      <c r="B9745" t="s">
        <v>336</v>
      </c>
      <c r="C9745" t="s">
        <v>90</v>
      </c>
      <c r="D9745">
        <v>3.224188682916778E-4</v>
      </c>
      <c r="E9745" t="s">
        <v>76</v>
      </c>
      <c r="G9745" t="s">
        <v>414</v>
      </c>
      <c r="H9745" t="s">
        <v>90</v>
      </c>
      <c r="I9745">
        <v>1.6803907771753886E-3</v>
      </c>
      <c r="J9745" t="s">
        <v>76</v>
      </c>
    </row>
    <row r="9746" spans="2:10" x14ac:dyDescent="0.45">
      <c r="B9746" t="s">
        <v>336</v>
      </c>
      <c r="C9746" t="s">
        <v>91</v>
      </c>
      <c r="D9746">
        <v>0</v>
      </c>
      <c r="E9746" t="s">
        <v>76</v>
      </c>
      <c r="G9746" t="s">
        <v>414</v>
      </c>
      <c r="H9746" t="s">
        <v>91</v>
      </c>
      <c r="I9746">
        <v>2.4537976259035406E-3</v>
      </c>
      <c r="J9746" t="s">
        <v>76</v>
      </c>
    </row>
    <row r="9747" spans="2:10" x14ac:dyDescent="0.45">
      <c r="B9747" t="s">
        <v>336</v>
      </c>
      <c r="C9747" t="s">
        <v>92</v>
      </c>
      <c r="D9747">
        <v>0</v>
      </c>
      <c r="E9747" t="s">
        <v>76</v>
      </c>
      <c r="G9747" t="s">
        <v>414</v>
      </c>
      <c r="H9747" t="s">
        <v>92</v>
      </c>
      <c r="I9747">
        <v>6.9084074757839843E-3</v>
      </c>
      <c r="J9747" t="s">
        <v>76</v>
      </c>
    </row>
    <row r="9748" spans="2:10" x14ac:dyDescent="0.45">
      <c r="B9748" t="s">
        <v>336</v>
      </c>
      <c r="C9748" t="s">
        <v>93</v>
      </c>
      <c r="D9748">
        <v>0</v>
      </c>
      <c r="E9748" t="s">
        <v>76</v>
      </c>
      <c r="G9748" t="s">
        <v>414</v>
      </c>
      <c r="H9748" t="s">
        <v>93</v>
      </c>
      <c r="I9748">
        <v>8.2203532196252621E-3</v>
      </c>
      <c r="J9748" t="s">
        <v>76</v>
      </c>
    </row>
    <row r="9749" spans="2:10" x14ac:dyDescent="0.45">
      <c r="B9749" t="s">
        <v>336</v>
      </c>
      <c r="C9749" t="s">
        <v>94</v>
      </c>
      <c r="D9749">
        <v>0</v>
      </c>
      <c r="E9749" t="s">
        <v>76</v>
      </c>
      <c r="G9749" t="s">
        <v>414</v>
      </c>
      <c r="H9749" t="s">
        <v>94</v>
      </c>
      <c r="I9749">
        <v>1.0452782172397087E-2</v>
      </c>
      <c r="J9749" t="s">
        <v>76</v>
      </c>
    </row>
    <row r="9750" spans="2:10" x14ac:dyDescent="0.45">
      <c r="B9750" t="s">
        <v>336</v>
      </c>
      <c r="C9750" t="s">
        <v>95</v>
      </c>
      <c r="D9750">
        <v>0</v>
      </c>
      <c r="E9750" t="s">
        <v>76</v>
      </c>
      <c r="G9750" t="s">
        <v>414</v>
      </c>
      <c r="H9750" t="s">
        <v>95</v>
      </c>
      <c r="I9750">
        <v>1.1782894522791123E-3</v>
      </c>
      <c r="J9750" t="s">
        <v>76</v>
      </c>
    </row>
    <row r="9751" spans="2:10" x14ac:dyDescent="0.45">
      <c r="B9751" t="s">
        <v>336</v>
      </c>
      <c r="C9751" t="s">
        <v>96</v>
      </c>
      <c r="D9751">
        <v>0</v>
      </c>
      <c r="E9751" t="s">
        <v>76</v>
      </c>
      <c r="G9751" t="s">
        <v>414</v>
      </c>
      <c r="H9751" t="s">
        <v>96</v>
      </c>
      <c r="I9751">
        <v>1.0914128421425605E-3</v>
      </c>
      <c r="J9751" t="s">
        <v>76</v>
      </c>
    </row>
    <row r="9752" spans="2:10" x14ac:dyDescent="0.45">
      <c r="B9752" t="s">
        <v>336</v>
      </c>
      <c r="C9752" t="s">
        <v>97</v>
      </c>
      <c r="D9752">
        <v>4.7720065366167329E-4</v>
      </c>
      <c r="E9752" t="s">
        <v>76</v>
      </c>
      <c r="G9752" t="s">
        <v>414</v>
      </c>
      <c r="H9752" t="s">
        <v>97</v>
      </c>
      <c r="I9752">
        <v>9.7002416203729601E-4</v>
      </c>
      <c r="J9752" t="s">
        <v>76</v>
      </c>
    </row>
    <row r="9753" spans="2:10" x14ac:dyDescent="0.45">
      <c r="B9753" t="s">
        <v>336</v>
      </c>
      <c r="C9753" t="s">
        <v>98</v>
      </c>
      <c r="D9753">
        <v>5.4904089080905069E-3</v>
      </c>
      <c r="E9753" t="s">
        <v>76</v>
      </c>
      <c r="G9753" t="s">
        <v>414</v>
      </c>
      <c r="H9753" t="s">
        <v>98</v>
      </c>
      <c r="I9753">
        <v>4.6446451599897374E-4</v>
      </c>
      <c r="J9753" t="s">
        <v>76</v>
      </c>
    </row>
    <row r="9754" spans="2:10" x14ac:dyDescent="0.45">
      <c r="B9754" t="s">
        <v>336</v>
      </c>
      <c r="C9754" t="s">
        <v>99</v>
      </c>
      <c r="D9754">
        <v>8.2265728923384008E-3</v>
      </c>
      <c r="E9754" t="s">
        <v>76</v>
      </c>
      <c r="G9754" t="s">
        <v>414</v>
      </c>
      <c r="H9754" t="s">
        <v>99</v>
      </c>
      <c r="I9754">
        <v>5.4818556207355781E-4</v>
      </c>
      <c r="J9754" t="s">
        <v>76</v>
      </c>
    </row>
    <row r="9755" spans="2:10" x14ac:dyDescent="0.45">
      <c r="B9755" t="s">
        <v>336</v>
      </c>
      <c r="C9755" t="s">
        <v>100</v>
      </c>
      <c r="D9755">
        <v>1.0046739425009743E-2</v>
      </c>
      <c r="E9755" t="s">
        <v>76</v>
      </c>
      <c r="G9755" t="s">
        <v>414</v>
      </c>
      <c r="H9755" t="s">
        <v>100</v>
      </c>
      <c r="I9755">
        <v>8.2986555902514838E-4</v>
      </c>
      <c r="J9755" t="s">
        <v>76</v>
      </c>
    </row>
    <row r="9756" spans="2:10" x14ac:dyDescent="0.45">
      <c r="B9756" t="s">
        <v>336</v>
      </c>
      <c r="C9756" t="s">
        <v>101</v>
      </c>
      <c r="D9756">
        <v>1.0560725979510171E-2</v>
      </c>
      <c r="E9756" t="s">
        <v>76</v>
      </c>
      <c r="G9756" t="s">
        <v>414</v>
      </c>
      <c r="H9756" t="s">
        <v>101</v>
      </c>
      <c r="I9756">
        <v>1.0250692702752384E-3</v>
      </c>
      <c r="J9756" t="s">
        <v>76</v>
      </c>
    </row>
    <row r="9757" spans="2:10" x14ac:dyDescent="0.45">
      <c r="B9757" t="s">
        <v>336</v>
      </c>
      <c r="C9757" t="s">
        <v>102</v>
      </c>
      <c r="D9757">
        <v>1.0301867913452141E-2</v>
      </c>
      <c r="E9757" t="s">
        <v>76</v>
      </c>
      <c r="G9757" t="s">
        <v>414</v>
      </c>
      <c r="H9757" t="s">
        <v>102</v>
      </c>
      <c r="I9757">
        <v>1.1022080781116785E-3</v>
      </c>
      <c r="J9757" t="s">
        <v>76</v>
      </c>
    </row>
    <row r="9758" spans="2:10" x14ac:dyDescent="0.45">
      <c r="B9758" t="s">
        <v>336</v>
      </c>
      <c r="C9758" t="s">
        <v>103</v>
      </c>
      <c r="D9758">
        <v>1.0063805144447265E-2</v>
      </c>
      <c r="E9758" t="s">
        <v>76</v>
      </c>
      <c r="G9758" t="s">
        <v>414</v>
      </c>
      <c r="H9758" t="s">
        <v>103</v>
      </c>
      <c r="I9758">
        <v>1.1121009768509291E-3</v>
      </c>
      <c r="J9758" t="s">
        <v>76</v>
      </c>
    </row>
    <row r="9759" spans="2:10" x14ac:dyDescent="0.45">
      <c r="B9759" t="s">
        <v>336</v>
      </c>
      <c r="C9759" t="s">
        <v>104</v>
      </c>
      <c r="D9759">
        <v>1.033313266767848E-2</v>
      </c>
      <c r="E9759" t="s">
        <v>76</v>
      </c>
      <c r="G9759" t="s">
        <v>414</v>
      </c>
      <c r="H9759" t="s">
        <v>104</v>
      </c>
      <c r="I9759">
        <v>1.1341119885902367E-3</v>
      </c>
      <c r="J9759" t="s">
        <v>76</v>
      </c>
    </row>
    <row r="9760" spans="2:10" x14ac:dyDescent="0.45">
      <c r="B9760" t="s">
        <v>336</v>
      </c>
      <c r="C9760" t="s">
        <v>105</v>
      </c>
      <c r="D9760">
        <v>9.9253955029713573E-3</v>
      </c>
      <c r="E9760" t="s">
        <v>76</v>
      </c>
      <c r="G9760" t="s">
        <v>414</v>
      </c>
      <c r="H9760" t="s">
        <v>105</v>
      </c>
      <c r="I9760">
        <v>1.0326260350268118E-3</v>
      </c>
      <c r="J9760" t="s">
        <v>76</v>
      </c>
    </row>
    <row r="9761" spans="2:10" x14ac:dyDescent="0.45">
      <c r="B9761" t="s">
        <v>336</v>
      </c>
      <c r="C9761" t="s">
        <v>106</v>
      </c>
      <c r="D9761">
        <v>8.9327168394032763E-3</v>
      </c>
      <c r="E9761" t="s">
        <v>76</v>
      </c>
      <c r="G9761" t="s">
        <v>414</v>
      </c>
      <c r="H9761" t="s">
        <v>106</v>
      </c>
      <c r="I9761">
        <v>1.1754679522730043E-3</v>
      </c>
      <c r="J9761" t="s">
        <v>76</v>
      </c>
    </row>
    <row r="9762" spans="2:10" x14ac:dyDescent="0.45">
      <c r="B9762" t="s">
        <v>336</v>
      </c>
      <c r="C9762" t="s">
        <v>107</v>
      </c>
      <c r="D9762">
        <v>6.7827908735123192E-3</v>
      </c>
      <c r="E9762" t="s">
        <v>76</v>
      </c>
      <c r="G9762" t="s">
        <v>414</v>
      </c>
      <c r="H9762" t="s">
        <v>107</v>
      </c>
      <c r="I9762">
        <v>1.383933789363649E-3</v>
      </c>
      <c r="J9762" t="s">
        <v>76</v>
      </c>
    </row>
    <row r="9763" spans="2:10" x14ac:dyDescent="0.45">
      <c r="B9763" t="s">
        <v>336</v>
      </c>
      <c r="C9763" t="s">
        <v>108</v>
      </c>
      <c r="D9763">
        <v>3.7771828634692653E-3</v>
      </c>
      <c r="E9763" t="s">
        <v>76</v>
      </c>
      <c r="G9763" t="s">
        <v>414</v>
      </c>
      <c r="H9763" t="s">
        <v>108</v>
      </c>
      <c r="I9763">
        <v>1.8614841479542023E-3</v>
      </c>
      <c r="J9763" t="s">
        <v>76</v>
      </c>
    </row>
    <row r="9764" spans="2:10" x14ac:dyDescent="0.45">
      <c r="B9764" t="s">
        <v>336</v>
      </c>
      <c r="C9764" t="s">
        <v>109</v>
      </c>
      <c r="D9764">
        <v>0</v>
      </c>
      <c r="E9764" t="s">
        <v>76</v>
      </c>
      <c r="G9764" t="s">
        <v>414</v>
      </c>
      <c r="H9764" t="s">
        <v>109</v>
      </c>
      <c r="I9764">
        <v>2.7790617445911901E-3</v>
      </c>
      <c r="J9764" t="s">
        <v>76</v>
      </c>
    </row>
    <row r="9765" spans="2:10" x14ac:dyDescent="0.45">
      <c r="B9765" t="s">
        <v>336</v>
      </c>
      <c r="C9765" t="s">
        <v>110</v>
      </c>
      <c r="D9765">
        <v>0</v>
      </c>
      <c r="E9765" t="s">
        <v>76</v>
      </c>
      <c r="G9765" t="s">
        <v>414</v>
      </c>
      <c r="H9765" t="s">
        <v>110</v>
      </c>
      <c r="I9765">
        <v>7.283517409775825E-3</v>
      </c>
      <c r="J9765" t="s">
        <v>76</v>
      </c>
    </row>
    <row r="9766" spans="2:10" x14ac:dyDescent="0.45">
      <c r="B9766" t="s">
        <v>336</v>
      </c>
      <c r="C9766" t="s">
        <v>111</v>
      </c>
      <c r="D9766">
        <v>0</v>
      </c>
      <c r="E9766" t="s">
        <v>76</v>
      </c>
      <c r="G9766" t="s">
        <v>414</v>
      </c>
      <c r="H9766" t="s">
        <v>111</v>
      </c>
      <c r="I9766">
        <v>7.0302174898615576E-3</v>
      </c>
      <c r="J9766" t="s">
        <v>76</v>
      </c>
    </row>
    <row r="9767" spans="2:10" x14ac:dyDescent="0.45">
      <c r="B9767" t="s">
        <v>336</v>
      </c>
      <c r="C9767" t="s">
        <v>112</v>
      </c>
      <c r="D9767">
        <v>0</v>
      </c>
      <c r="E9767" t="s">
        <v>76</v>
      </c>
      <c r="G9767" t="s">
        <v>414</v>
      </c>
      <c r="H9767" t="s">
        <v>112</v>
      </c>
      <c r="I9767">
        <v>9.1423600922955796E-3</v>
      </c>
      <c r="J9767" t="s">
        <v>76</v>
      </c>
    </row>
    <row r="9768" spans="2:10" x14ac:dyDescent="0.45">
      <c r="B9768" t="s">
        <v>336</v>
      </c>
      <c r="C9768" t="s">
        <v>113</v>
      </c>
      <c r="D9768">
        <v>0</v>
      </c>
      <c r="E9768" t="s">
        <v>76</v>
      </c>
      <c r="G9768" t="s">
        <v>414</v>
      </c>
      <c r="H9768" t="s">
        <v>113</v>
      </c>
      <c r="I9768">
        <v>9.9324064157271992E-4</v>
      </c>
      <c r="J9768" t="s">
        <v>76</v>
      </c>
    </row>
    <row r="9769" spans="2:10" x14ac:dyDescent="0.45">
      <c r="B9769" t="s">
        <v>336</v>
      </c>
      <c r="C9769" t="s">
        <v>114</v>
      </c>
      <c r="D9769">
        <v>0</v>
      </c>
      <c r="E9769" t="s">
        <v>76</v>
      </c>
      <c r="G9769" t="s">
        <v>414</v>
      </c>
      <c r="H9769" t="s">
        <v>114</v>
      </c>
      <c r="I9769">
        <v>9.0275441181509989E-4</v>
      </c>
      <c r="J9769" t="s">
        <v>76</v>
      </c>
    </row>
    <row r="9770" spans="2:10" x14ac:dyDescent="0.45">
      <c r="B9770" t="s">
        <v>336</v>
      </c>
      <c r="C9770" t="s">
        <v>115</v>
      </c>
      <c r="D9770">
        <v>4.3913858964849065E-3</v>
      </c>
      <c r="E9770" t="s">
        <v>76</v>
      </c>
      <c r="G9770" t="s">
        <v>414</v>
      </c>
      <c r="H9770" t="s">
        <v>115</v>
      </c>
      <c r="I9770">
        <v>7.0954804501031357E-4</v>
      </c>
      <c r="J9770" t="s">
        <v>76</v>
      </c>
    </row>
    <row r="9771" spans="2:10" x14ac:dyDescent="0.45">
      <c r="B9771" t="s">
        <v>336</v>
      </c>
      <c r="C9771" t="s">
        <v>116</v>
      </c>
      <c r="D9771">
        <v>7.6900216008639584E-3</v>
      </c>
      <c r="E9771" t="s">
        <v>76</v>
      </c>
      <c r="G9771" t="s">
        <v>414</v>
      </c>
      <c r="H9771" t="s">
        <v>116</v>
      </c>
      <c r="I9771">
        <v>4.6949710523941498E-4</v>
      </c>
      <c r="J9771" t="s">
        <v>76</v>
      </c>
    </row>
    <row r="9772" spans="2:10" x14ac:dyDescent="0.45">
      <c r="B9772" t="s">
        <v>336</v>
      </c>
      <c r="C9772" t="s">
        <v>117</v>
      </c>
      <c r="D9772">
        <v>1.0192324593873972E-2</v>
      </c>
      <c r="E9772" t="s">
        <v>76</v>
      </c>
      <c r="G9772" t="s">
        <v>414</v>
      </c>
      <c r="H9772" t="s">
        <v>117</v>
      </c>
      <c r="I9772">
        <v>6.3309960350858298E-4</v>
      </c>
      <c r="J9772" t="s">
        <v>76</v>
      </c>
    </row>
    <row r="9773" spans="2:10" x14ac:dyDescent="0.45">
      <c r="B9773" t="s">
        <v>336</v>
      </c>
      <c r="C9773" t="s">
        <v>118</v>
      </c>
      <c r="D9773">
        <v>1.1704079858252817E-2</v>
      </c>
      <c r="E9773" t="s">
        <v>76</v>
      </c>
      <c r="G9773" t="s">
        <v>414</v>
      </c>
      <c r="H9773" t="s">
        <v>118</v>
      </c>
      <c r="I9773">
        <v>9.139134204107298E-4</v>
      </c>
      <c r="J9773" t="s">
        <v>76</v>
      </c>
    </row>
    <row r="9774" spans="2:10" x14ac:dyDescent="0.45">
      <c r="B9774" t="s">
        <v>336</v>
      </c>
      <c r="C9774" t="s">
        <v>119</v>
      </c>
      <c r="D9774">
        <v>1.2079762602160453E-2</v>
      </c>
      <c r="E9774" t="s">
        <v>76</v>
      </c>
      <c r="G9774" t="s">
        <v>414</v>
      </c>
      <c r="H9774" t="s">
        <v>119</v>
      </c>
      <c r="I9774">
        <v>1.0588881747950222E-3</v>
      </c>
      <c r="J9774" t="s">
        <v>76</v>
      </c>
    </row>
    <row r="9775" spans="2:10" x14ac:dyDescent="0.45">
      <c r="B9775" t="s">
        <v>336</v>
      </c>
      <c r="C9775" t="s">
        <v>120</v>
      </c>
      <c r="D9775">
        <v>1.1688699235122725E-2</v>
      </c>
      <c r="E9775" t="s">
        <v>76</v>
      </c>
      <c r="G9775" t="s">
        <v>414</v>
      </c>
      <c r="H9775" t="s">
        <v>120</v>
      </c>
      <c r="I9775">
        <v>1.0043129990136303E-3</v>
      </c>
      <c r="J9775" t="s">
        <v>76</v>
      </c>
    </row>
    <row r="9776" spans="2:10" x14ac:dyDescent="0.45">
      <c r="B9776" t="s">
        <v>336</v>
      </c>
      <c r="C9776" t="s">
        <v>121</v>
      </c>
      <c r="D9776">
        <v>1.1205660147958752E-2</v>
      </c>
      <c r="E9776" t="s">
        <v>76</v>
      </c>
      <c r="G9776" t="s">
        <v>414</v>
      </c>
      <c r="H9776" t="s">
        <v>121</v>
      </c>
      <c r="I9776">
        <v>9.0944298785352782E-4</v>
      </c>
      <c r="J9776" t="s">
        <v>76</v>
      </c>
    </row>
    <row r="9777" spans="2:10" x14ac:dyDescent="0.45">
      <c r="B9777" t="s">
        <v>336</v>
      </c>
      <c r="C9777" t="s">
        <v>122</v>
      </c>
      <c r="D9777">
        <v>1.1085971926193617E-2</v>
      </c>
      <c r="E9777" t="s">
        <v>76</v>
      </c>
      <c r="G9777" t="s">
        <v>414</v>
      </c>
      <c r="H9777" t="s">
        <v>122</v>
      </c>
      <c r="I9777">
        <v>8.4364793033896255E-4</v>
      </c>
      <c r="J9777" t="s">
        <v>76</v>
      </c>
    </row>
    <row r="9778" spans="2:10" x14ac:dyDescent="0.45">
      <c r="B9778" t="s">
        <v>336</v>
      </c>
      <c r="C9778" t="s">
        <v>123</v>
      </c>
      <c r="D9778">
        <v>1.0303054291050991E-2</v>
      </c>
      <c r="E9778" t="s">
        <v>76</v>
      </c>
      <c r="G9778" t="s">
        <v>414</v>
      </c>
      <c r="H9778" t="s">
        <v>123</v>
      </c>
      <c r="I9778">
        <v>7.9202375142583517E-4</v>
      </c>
      <c r="J9778" t="s">
        <v>76</v>
      </c>
    </row>
    <row r="9779" spans="2:10" x14ac:dyDescent="0.45">
      <c r="B9779" t="s">
        <v>336</v>
      </c>
      <c r="C9779" t="s">
        <v>124</v>
      </c>
      <c r="D9779">
        <v>9.0689449633422192E-3</v>
      </c>
      <c r="E9779" t="s">
        <v>76</v>
      </c>
      <c r="G9779" t="s">
        <v>414</v>
      </c>
      <c r="H9779" t="s">
        <v>124</v>
      </c>
      <c r="I9779">
        <v>8.8376983895949808E-4</v>
      </c>
      <c r="J9779" t="s">
        <v>76</v>
      </c>
    </row>
    <row r="9780" spans="2:10" x14ac:dyDescent="0.45">
      <c r="B9780" t="s">
        <v>336</v>
      </c>
      <c r="C9780" t="s">
        <v>125</v>
      </c>
      <c r="D9780">
        <v>6.915032845349528E-3</v>
      </c>
      <c r="E9780" t="s">
        <v>76</v>
      </c>
      <c r="G9780" t="s">
        <v>414</v>
      </c>
      <c r="H9780" t="s">
        <v>125</v>
      </c>
      <c r="I9780">
        <v>1.0978656358082465E-3</v>
      </c>
      <c r="J9780" t="s">
        <v>76</v>
      </c>
    </row>
    <row r="9781" spans="2:10" x14ac:dyDescent="0.45">
      <c r="B9781" t="s">
        <v>336</v>
      </c>
      <c r="C9781" t="s">
        <v>126</v>
      </c>
      <c r="D9781">
        <v>4.1548628926144551E-3</v>
      </c>
      <c r="E9781" t="s">
        <v>76</v>
      </c>
      <c r="G9781" t="s">
        <v>414</v>
      </c>
      <c r="H9781" t="s">
        <v>126</v>
      </c>
      <c r="I9781">
        <v>1.6801902218413747E-3</v>
      </c>
      <c r="J9781" t="s">
        <v>76</v>
      </c>
    </row>
    <row r="9782" spans="2:10" x14ac:dyDescent="0.45">
      <c r="B9782" t="s">
        <v>336</v>
      </c>
      <c r="C9782" t="s">
        <v>127</v>
      </c>
      <c r="D9782">
        <v>0</v>
      </c>
      <c r="E9782" t="s">
        <v>76</v>
      </c>
      <c r="G9782" t="s">
        <v>414</v>
      </c>
      <c r="H9782" t="s">
        <v>127</v>
      </c>
      <c r="I9782">
        <v>2.5605799298215365E-3</v>
      </c>
      <c r="J9782" t="s">
        <v>76</v>
      </c>
    </row>
    <row r="9783" spans="2:10" x14ac:dyDescent="0.45">
      <c r="B9783" t="s">
        <v>336</v>
      </c>
      <c r="C9783" t="s">
        <v>128</v>
      </c>
      <c r="D9783">
        <v>0</v>
      </c>
      <c r="E9783" t="s">
        <v>76</v>
      </c>
      <c r="G9783" t="s">
        <v>414</v>
      </c>
      <c r="H9783" t="s">
        <v>128</v>
      </c>
      <c r="I9783">
        <v>7.0512212617163663E-3</v>
      </c>
      <c r="J9783" t="s">
        <v>76</v>
      </c>
    </row>
    <row r="9784" spans="2:10" x14ac:dyDescent="0.45">
      <c r="B9784" t="s">
        <v>336</v>
      </c>
      <c r="C9784" t="s">
        <v>129</v>
      </c>
      <c r="D9784">
        <v>0</v>
      </c>
      <c r="E9784" t="s">
        <v>76</v>
      </c>
      <c r="G9784" t="s">
        <v>414</v>
      </c>
      <c r="H9784" t="s">
        <v>129</v>
      </c>
      <c r="I9784">
        <v>6.9691124096853902E-3</v>
      </c>
      <c r="J9784" t="s">
        <v>76</v>
      </c>
    </row>
    <row r="9785" spans="2:10" x14ac:dyDescent="0.45">
      <c r="B9785" t="s">
        <v>336</v>
      </c>
      <c r="C9785" t="s">
        <v>130</v>
      </c>
      <c r="D9785">
        <v>0</v>
      </c>
      <c r="E9785" t="s">
        <v>76</v>
      </c>
      <c r="G9785" t="s">
        <v>414</v>
      </c>
      <c r="H9785" t="s">
        <v>130</v>
      </c>
      <c r="I9785">
        <v>5.0959661790476295E-3</v>
      </c>
      <c r="J9785" t="s">
        <v>76</v>
      </c>
    </row>
    <row r="9786" spans="2:10" x14ac:dyDescent="0.45">
      <c r="B9786" t="s">
        <v>336</v>
      </c>
      <c r="C9786" t="s">
        <v>131</v>
      </c>
      <c r="D9786">
        <v>0</v>
      </c>
      <c r="E9786" t="s">
        <v>76</v>
      </c>
      <c r="G9786" t="s">
        <v>414</v>
      </c>
      <c r="H9786" t="s">
        <v>131</v>
      </c>
      <c r="I9786">
        <v>5.2512631591773923E-4</v>
      </c>
      <c r="J9786" t="s">
        <v>76</v>
      </c>
    </row>
    <row r="9787" spans="2:10" x14ac:dyDescent="0.45">
      <c r="B9787" t="s">
        <v>336</v>
      </c>
      <c r="C9787" t="s">
        <v>132</v>
      </c>
      <c r="D9787">
        <v>3.1536148408949462E-4</v>
      </c>
      <c r="E9787" t="s">
        <v>76</v>
      </c>
      <c r="G9787" t="s">
        <v>414</v>
      </c>
      <c r="H9787" t="s">
        <v>132</v>
      </c>
      <c r="I9787">
        <v>4.799112527142391E-4</v>
      </c>
      <c r="J9787" t="s">
        <v>76</v>
      </c>
    </row>
    <row r="9788" spans="2:10" x14ac:dyDescent="0.45">
      <c r="B9788" t="s">
        <v>336</v>
      </c>
      <c r="C9788" t="s">
        <v>133</v>
      </c>
      <c r="D9788">
        <v>4.0310581728443054E-3</v>
      </c>
      <c r="E9788" t="s">
        <v>76</v>
      </c>
      <c r="G9788" t="s">
        <v>414</v>
      </c>
      <c r="H9788" t="s">
        <v>133</v>
      </c>
      <c r="I9788">
        <v>2.5874521636875294E-4</v>
      </c>
      <c r="J9788" t="s">
        <v>76</v>
      </c>
    </row>
    <row r="9789" spans="2:10" x14ac:dyDescent="0.45">
      <c r="B9789" t="s">
        <v>336</v>
      </c>
      <c r="C9789" t="s">
        <v>134</v>
      </c>
      <c r="D9789">
        <v>6.6464729044828511E-3</v>
      </c>
      <c r="E9789" t="s">
        <v>76</v>
      </c>
      <c r="G9789" t="s">
        <v>414</v>
      </c>
      <c r="H9789" t="s">
        <v>134</v>
      </c>
      <c r="I9789">
        <v>2.0818661537407655E-4</v>
      </c>
      <c r="J9789" t="s">
        <v>76</v>
      </c>
    </row>
    <row r="9790" spans="2:10" x14ac:dyDescent="0.45">
      <c r="B9790" t="s">
        <v>336</v>
      </c>
      <c r="C9790" t="s">
        <v>135</v>
      </c>
      <c r="D9790">
        <v>8.5271427295173143E-3</v>
      </c>
      <c r="E9790" t="s">
        <v>76</v>
      </c>
      <c r="G9790" t="s">
        <v>414</v>
      </c>
      <c r="H9790" t="s">
        <v>135</v>
      </c>
      <c r="I9790">
        <v>1.9945305290343431E-4</v>
      </c>
      <c r="J9790" t="s">
        <v>76</v>
      </c>
    </row>
    <row r="9791" spans="2:10" x14ac:dyDescent="0.45">
      <c r="B9791" t="s">
        <v>336</v>
      </c>
      <c r="C9791" t="s">
        <v>136</v>
      </c>
      <c r="D9791">
        <v>1.0032888455207925E-2</v>
      </c>
      <c r="E9791" t="s">
        <v>76</v>
      </c>
      <c r="G9791" t="s">
        <v>414</v>
      </c>
      <c r="H9791" t="s">
        <v>136</v>
      </c>
      <c r="I9791">
        <v>1.7396014372423238E-4</v>
      </c>
      <c r="J9791" t="s">
        <v>76</v>
      </c>
    </row>
    <row r="9792" spans="2:10" x14ac:dyDescent="0.45">
      <c r="B9792" t="s">
        <v>336</v>
      </c>
      <c r="C9792" t="s">
        <v>137</v>
      </c>
      <c r="D9792">
        <v>1.058201467245818E-2</v>
      </c>
      <c r="E9792" t="s">
        <v>76</v>
      </c>
      <c r="G9792" t="s">
        <v>414</v>
      </c>
      <c r="H9792" t="s">
        <v>137</v>
      </c>
      <c r="I9792">
        <v>1.6198379326031056E-4</v>
      </c>
      <c r="J9792" t="s">
        <v>76</v>
      </c>
    </row>
    <row r="9793" spans="2:10" x14ac:dyDescent="0.45">
      <c r="B9793" t="s">
        <v>336</v>
      </c>
      <c r="C9793" t="s">
        <v>138</v>
      </c>
      <c r="D9793">
        <v>1.0702877122984939E-2</v>
      </c>
      <c r="E9793" t="s">
        <v>76</v>
      </c>
      <c r="G9793" t="s">
        <v>414</v>
      </c>
      <c r="H9793" t="s">
        <v>138</v>
      </c>
      <c r="I9793">
        <v>2.1474949186694062E-4</v>
      </c>
      <c r="J9793" t="s">
        <v>76</v>
      </c>
    </row>
    <row r="9794" spans="2:10" x14ac:dyDescent="0.45">
      <c r="B9794" t="s">
        <v>336</v>
      </c>
      <c r="C9794" t="s">
        <v>139</v>
      </c>
      <c r="D9794">
        <v>1.0291684840609733E-2</v>
      </c>
      <c r="E9794" t="s">
        <v>76</v>
      </c>
      <c r="G9794" t="s">
        <v>414</v>
      </c>
      <c r="H9794" t="s">
        <v>139</v>
      </c>
      <c r="I9794">
        <v>2.8346202524329406E-4</v>
      </c>
      <c r="J9794" t="s">
        <v>76</v>
      </c>
    </row>
    <row r="9795" spans="2:10" x14ac:dyDescent="0.45">
      <c r="B9795" t="s">
        <v>336</v>
      </c>
      <c r="C9795" t="s">
        <v>140</v>
      </c>
      <c r="D9795">
        <v>1.0001054103891261E-2</v>
      </c>
      <c r="E9795" t="s">
        <v>76</v>
      </c>
      <c r="G9795" t="s">
        <v>414</v>
      </c>
      <c r="H9795" t="s">
        <v>140</v>
      </c>
      <c r="I9795">
        <v>3.9571859283228444E-4</v>
      </c>
      <c r="J9795" t="s">
        <v>76</v>
      </c>
    </row>
    <row r="9796" spans="2:10" x14ac:dyDescent="0.45">
      <c r="B9796" t="s">
        <v>336</v>
      </c>
      <c r="C9796" t="s">
        <v>141</v>
      </c>
      <c r="D9796">
        <v>9.1014248636138492E-3</v>
      </c>
      <c r="E9796" t="s">
        <v>76</v>
      </c>
      <c r="G9796" t="s">
        <v>414</v>
      </c>
      <c r="H9796" t="s">
        <v>141</v>
      </c>
      <c r="I9796">
        <v>5.3724086821922766E-4</v>
      </c>
      <c r="J9796" t="s">
        <v>76</v>
      </c>
    </row>
    <row r="9797" spans="2:10" x14ac:dyDescent="0.45">
      <c r="B9797" t="s">
        <v>336</v>
      </c>
      <c r="C9797" t="s">
        <v>142</v>
      </c>
      <c r="D9797">
        <v>7.8352773817007074E-3</v>
      </c>
      <c r="E9797" t="s">
        <v>76</v>
      </c>
      <c r="G9797" t="s">
        <v>414</v>
      </c>
      <c r="H9797" t="s">
        <v>142</v>
      </c>
      <c r="I9797">
        <v>7.4609259378897595E-4</v>
      </c>
      <c r="J9797" t="s">
        <v>76</v>
      </c>
    </row>
    <row r="9798" spans="2:10" x14ac:dyDescent="0.45">
      <c r="B9798" t="s">
        <v>336</v>
      </c>
      <c r="C9798" t="s">
        <v>143</v>
      </c>
      <c r="D9798">
        <v>5.9141353678561579E-3</v>
      </c>
      <c r="E9798" t="s">
        <v>76</v>
      </c>
      <c r="G9798" t="s">
        <v>414</v>
      </c>
      <c r="H9798" t="s">
        <v>143</v>
      </c>
      <c r="I9798">
        <v>1.060116591727573E-3</v>
      </c>
      <c r="J9798" t="s">
        <v>76</v>
      </c>
    </row>
    <row r="9799" spans="2:10" x14ac:dyDescent="0.45">
      <c r="B9799" t="s">
        <v>336</v>
      </c>
      <c r="C9799" t="s">
        <v>144</v>
      </c>
      <c r="D9799">
        <v>3.2400453847166591E-3</v>
      </c>
      <c r="E9799" t="s">
        <v>76</v>
      </c>
      <c r="G9799" t="s">
        <v>414</v>
      </c>
      <c r="H9799" t="s">
        <v>144</v>
      </c>
      <c r="I9799">
        <v>1.58473730229052E-3</v>
      </c>
      <c r="J9799" t="s">
        <v>76</v>
      </c>
    </row>
    <row r="9800" spans="2:10" x14ac:dyDescent="0.45">
      <c r="B9800" t="s">
        <v>336</v>
      </c>
      <c r="C9800" t="s">
        <v>145</v>
      </c>
      <c r="D9800">
        <v>0</v>
      </c>
      <c r="E9800" t="s">
        <v>76</v>
      </c>
      <c r="G9800" t="s">
        <v>414</v>
      </c>
      <c r="H9800" t="s">
        <v>145</v>
      </c>
      <c r="I9800">
        <v>2.0114250746858481E-3</v>
      </c>
      <c r="J9800" t="s">
        <v>76</v>
      </c>
    </row>
    <row r="9801" spans="2:10" x14ac:dyDescent="0.45">
      <c r="B9801" t="s">
        <v>336</v>
      </c>
      <c r="C9801" t="s">
        <v>146</v>
      </c>
      <c r="D9801">
        <v>0</v>
      </c>
      <c r="E9801" t="s">
        <v>76</v>
      </c>
      <c r="G9801" t="s">
        <v>414</v>
      </c>
      <c r="H9801" t="s">
        <v>146</v>
      </c>
      <c r="I9801">
        <v>4.4650358201170325E-3</v>
      </c>
      <c r="J9801" t="s">
        <v>76</v>
      </c>
    </row>
    <row r="9802" spans="2:10" x14ac:dyDescent="0.45">
      <c r="B9802" t="s">
        <v>336</v>
      </c>
      <c r="C9802" t="s">
        <v>147</v>
      </c>
      <c r="D9802">
        <v>0</v>
      </c>
      <c r="E9802" t="s">
        <v>76</v>
      </c>
      <c r="G9802" t="s">
        <v>414</v>
      </c>
      <c r="H9802" t="s">
        <v>147</v>
      </c>
      <c r="I9802">
        <v>4.0760500663249268E-3</v>
      </c>
      <c r="J9802" t="s">
        <v>76</v>
      </c>
    </row>
    <row r="9803" spans="2:10" x14ac:dyDescent="0.45">
      <c r="B9803" t="s">
        <v>336</v>
      </c>
      <c r="C9803" t="s">
        <v>148</v>
      </c>
      <c r="D9803">
        <v>0</v>
      </c>
      <c r="E9803" t="s">
        <v>76</v>
      </c>
      <c r="G9803" t="s">
        <v>414</v>
      </c>
      <c r="H9803" t="s">
        <v>148</v>
      </c>
      <c r="I9803">
        <v>1.472337557418924E-2</v>
      </c>
      <c r="J9803" t="s">
        <v>76</v>
      </c>
    </row>
    <row r="9804" spans="2:10" x14ac:dyDescent="0.45">
      <c r="B9804" t="s">
        <v>336</v>
      </c>
      <c r="C9804" t="s">
        <v>149</v>
      </c>
      <c r="D9804">
        <v>0</v>
      </c>
      <c r="E9804" t="s">
        <v>76</v>
      </c>
      <c r="G9804" t="s">
        <v>414</v>
      </c>
      <c r="H9804" t="s">
        <v>149</v>
      </c>
      <c r="I9804">
        <v>2.3763731485508168E-3</v>
      </c>
      <c r="J9804" t="s">
        <v>76</v>
      </c>
    </row>
    <row r="9805" spans="2:10" x14ac:dyDescent="0.45">
      <c r="B9805" t="s">
        <v>336</v>
      </c>
      <c r="C9805" t="s">
        <v>150</v>
      </c>
      <c r="D9805">
        <v>1.0590418062345248E-3</v>
      </c>
      <c r="E9805" t="s">
        <v>76</v>
      </c>
      <c r="G9805" t="s">
        <v>414</v>
      </c>
      <c r="H9805" t="s">
        <v>150</v>
      </c>
      <c r="I9805">
        <v>2.1450415407141968E-3</v>
      </c>
      <c r="J9805" t="s">
        <v>76</v>
      </c>
    </row>
    <row r="9806" spans="2:10" x14ac:dyDescent="0.45">
      <c r="B9806" t="s">
        <v>336</v>
      </c>
      <c r="C9806" t="s">
        <v>151</v>
      </c>
      <c r="D9806">
        <v>2.6458647973731514E-3</v>
      </c>
      <c r="E9806" t="s">
        <v>76</v>
      </c>
      <c r="G9806" t="s">
        <v>414</v>
      </c>
      <c r="H9806" t="s">
        <v>151</v>
      </c>
      <c r="I9806">
        <v>2.1189652363550063E-3</v>
      </c>
      <c r="J9806" t="s">
        <v>76</v>
      </c>
    </row>
    <row r="9807" spans="2:10" x14ac:dyDescent="0.45">
      <c r="B9807" t="s">
        <v>336</v>
      </c>
      <c r="C9807" t="s">
        <v>152</v>
      </c>
      <c r="D9807">
        <v>4.4575812485499917E-3</v>
      </c>
      <c r="E9807" t="s">
        <v>76</v>
      </c>
      <c r="G9807" t="s">
        <v>414</v>
      </c>
      <c r="H9807" t="s">
        <v>152</v>
      </c>
      <c r="I9807">
        <v>2.1067258137753685E-3</v>
      </c>
      <c r="J9807" t="s">
        <v>76</v>
      </c>
    </row>
    <row r="9808" spans="2:10" x14ac:dyDescent="0.45">
      <c r="B9808" t="s">
        <v>336</v>
      </c>
      <c r="C9808" t="s">
        <v>153</v>
      </c>
      <c r="D9808">
        <v>5.7612310756252373E-3</v>
      </c>
      <c r="E9808" t="s">
        <v>76</v>
      </c>
      <c r="G9808" t="s">
        <v>414</v>
      </c>
      <c r="H9808" t="s">
        <v>153</v>
      </c>
      <c r="I9808">
        <v>2.1041879192415284E-3</v>
      </c>
      <c r="J9808" t="s">
        <v>76</v>
      </c>
    </row>
    <row r="9809" spans="2:10" x14ac:dyDescent="0.45">
      <c r="B9809" t="s">
        <v>336</v>
      </c>
      <c r="C9809" t="s">
        <v>154</v>
      </c>
      <c r="D9809">
        <v>6.9701286529341181E-3</v>
      </c>
      <c r="E9809" t="s">
        <v>76</v>
      </c>
      <c r="G9809" t="s">
        <v>414</v>
      </c>
      <c r="H9809" t="s">
        <v>154</v>
      </c>
      <c r="I9809">
        <v>2.0175503782649739E-3</v>
      </c>
      <c r="J9809" t="s">
        <v>76</v>
      </c>
    </row>
    <row r="9810" spans="2:10" x14ac:dyDescent="0.45">
      <c r="B9810" t="s">
        <v>336</v>
      </c>
      <c r="C9810" t="s">
        <v>155</v>
      </c>
      <c r="D9810">
        <v>7.6712903053181795E-3</v>
      </c>
      <c r="E9810" t="s">
        <v>76</v>
      </c>
      <c r="G9810" t="s">
        <v>414</v>
      </c>
      <c r="H9810" t="s">
        <v>155</v>
      </c>
      <c r="I9810">
        <v>1.9481406704994913E-3</v>
      </c>
      <c r="J9810" t="s">
        <v>76</v>
      </c>
    </row>
    <row r="9811" spans="2:10" x14ac:dyDescent="0.45">
      <c r="B9811" t="s">
        <v>336</v>
      </c>
      <c r="C9811" t="s">
        <v>156</v>
      </c>
      <c r="D9811">
        <v>8.2628794026894745E-3</v>
      </c>
      <c r="E9811" t="s">
        <v>76</v>
      </c>
      <c r="G9811" t="s">
        <v>414</v>
      </c>
      <c r="H9811" t="s">
        <v>156</v>
      </c>
      <c r="I9811">
        <v>1.906683545704178E-3</v>
      </c>
      <c r="J9811" t="s">
        <v>76</v>
      </c>
    </row>
    <row r="9812" spans="2:10" x14ac:dyDescent="0.45">
      <c r="B9812" t="s">
        <v>336</v>
      </c>
      <c r="C9812" t="s">
        <v>157</v>
      </c>
      <c r="D9812">
        <v>8.5939691052962126E-3</v>
      </c>
      <c r="E9812" t="s">
        <v>76</v>
      </c>
      <c r="G9812" t="s">
        <v>414</v>
      </c>
      <c r="H9812" t="s">
        <v>157</v>
      </c>
      <c r="I9812">
        <v>1.8840606840488474E-3</v>
      </c>
      <c r="J9812" t="s">
        <v>76</v>
      </c>
    </row>
    <row r="9813" spans="2:10" x14ac:dyDescent="0.45">
      <c r="B9813" t="s">
        <v>336</v>
      </c>
      <c r="C9813" t="s">
        <v>158</v>
      </c>
      <c r="D9813">
        <v>8.0428756932526529E-3</v>
      </c>
      <c r="E9813" t="s">
        <v>76</v>
      </c>
      <c r="G9813" t="s">
        <v>414</v>
      </c>
      <c r="H9813" t="s">
        <v>158</v>
      </c>
      <c r="I9813">
        <v>1.9555074086384252E-3</v>
      </c>
      <c r="J9813" t="s">
        <v>76</v>
      </c>
    </row>
    <row r="9814" spans="2:10" x14ac:dyDescent="0.45">
      <c r="B9814" t="s">
        <v>336</v>
      </c>
      <c r="C9814" t="s">
        <v>159</v>
      </c>
      <c r="D9814">
        <v>7.1219679899191457E-3</v>
      </c>
      <c r="E9814" t="s">
        <v>76</v>
      </c>
      <c r="G9814" t="s">
        <v>414</v>
      </c>
      <c r="H9814" t="s">
        <v>159</v>
      </c>
      <c r="I9814">
        <v>2.1267401975943543E-3</v>
      </c>
      <c r="J9814" t="s">
        <v>76</v>
      </c>
    </row>
    <row r="9815" spans="2:10" x14ac:dyDescent="0.45">
      <c r="B9815" t="s">
        <v>336</v>
      </c>
      <c r="C9815" t="s">
        <v>160</v>
      </c>
      <c r="D9815">
        <v>5.8496876861397797E-3</v>
      </c>
      <c r="E9815" t="s">
        <v>76</v>
      </c>
      <c r="G9815" t="s">
        <v>414</v>
      </c>
      <c r="H9815" t="s">
        <v>160</v>
      </c>
      <c r="I9815">
        <v>2.3613739643259276E-3</v>
      </c>
      <c r="J9815" t="s">
        <v>76</v>
      </c>
    </row>
    <row r="9816" spans="2:10" x14ac:dyDescent="0.45">
      <c r="B9816" t="s">
        <v>336</v>
      </c>
      <c r="C9816" t="s">
        <v>161</v>
      </c>
      <c r="D9816">
        <v>4.1674375677433944E-3</v>
      </c>
      <c r="E9816" t="s">
        <v>76</v>
      </c>
      <c r="G9816" t="s">
        <v>414</v>
      </c>
      <c r="H9816" t="s">
        <v>161</v>
      </c>
      <c r="I9816">
        <v>2.4332730194539911E-3</v>
      </c>
      <c r="J9816" t="s">
        <v>76</v>
      </c>
    </row>
    <row r="9817" spans="2:10" x14ac:dyDescent="0.45">
      <c r="B9817" t="s">
        <v>336</v>
      </c>
      <c r="C9817" t="s">
        <v>162</v>
      </c>
      <c r="D9817">
        <v>2.4745746436535595E-3</v>
      </c>
      <c r="E9817" t="s">
        <v>76</v>
      </c>
      <c r="G9817" t="s">
        <v>414</v>
      </c>
      <c r="H9817" t="s">
        <v>162</v>
      </c>
      <c r="I9817">
        <v>2.6082047449183222E-3</v>
      </c>
      <c r="J9817" t="s">
        <v>76</v>
      </c>
    </row>
    <row r="9818" spans="2:10" x14ac:dyDescent="0.45">
      <c r="B9818" t="s">
        <v>336</v>
      </c>
      <c r="C9818" t="s">
        <v>163</v>
      </c>
      <c r="D9818">
        <v>4.0581937620101411E-4</v>
      </c>
      <c r="E9818" t="s">
        <v>76</v>
      </c>
      <c r="G9818" t="s">
        <v>414</v>
      </c>
      <c r="H9818" t="s">
        <v>163</v>
      </c>
      <c r="I9818">
        <v>2.9970325482313715E-3</v>
      </c>
      <c r="J9818" t="s">
        <v>76</v>
      </c>
    </row>
    <row r="9819" spans="2:10" x14ac:dyDescent="0.45">
      <c r="B9819" t="s">
        <v>336</v>
      </c>
      <c r="C9819" t="s">
        <v>164</v>
      </c>
      <c r="D9819">
        <v>0</v>
      </c>
      <c r="E9819" t="s">
        <v>76</v>
      </c>
      <c r="G9819" t="s">
        <v>414</v>
      </c>
      <c r="H9819" t="s">
        <v>164</v>
      </c>
      <c r="I9819">
        <v>6.2358261199482647E-3</v>
      </c>
      <c r="J9819" t="s">
        <v>76</v>
      </c>
    </row>
    <row r="9820" spans="2:10" x14ac:dyDescent="0.45">
      <c r="B9820" t="s">
        <v>336</v>
      </c>
      <c r="C9820" t="s">
        <v>165</v>
      </c>
      <c r="D9820">
        <v>0</v>
      </c>
      <c r="E9820" t="s">
        <v>76</v>
      </c>
      <c r="G9820" t="s">
        <v>414</v>
      </c>
      <c r="H9820" t="s">
        <v>165</v>
      </c>
      <c r="I9820">
        <v>6.1976335498087161E-3</v>
      </c>
      <c r="J9820" t="s">
        <v>76</v>
      </c>
    </row>
    <row r="9821" spans="2:10" x14ac:dyDescent="0.45">
      <c r="B9821" t="s">
        <v>336</v>
      </c>
      <c r="C9821" t="s">
        <v>166</v>
      </c>
      <c r="D9821">
        <v>0</v>
      </c>
      <c r="E9821" t="s">
        <v>76</v>
      </c>
      <c r="G9821" t="s">
        <v>414</v>
      </c>
      <c r="H9821" t="s">
        <v>166</v>
      </c>
      <c r="I9821">
        <v>3.4203856537256314E-2</v>
      </c>
      <c r="J9821" t="s">
        <v>76</v>
      </c>
    </row>
    <row r="9822" spans="2:10" x14ac:dyDescent="0.45">
      <c r="B9822" t="s">
        <v>336</v>
      </c>
      <c r="C9822" t="s">
        <v>167</v>
      </c>
      <c r="D9822">
        <v>0</v>
      </c>
      <c r="E9822" t="s">
        <v>76</v>
      </c>
      <c r="G9822" t="s">
        <v>414</v>
      </c>
      <c r="H9822" t="s">
        <v>167</v>
      </c>
      <c r="I9822">
        <v>6.1667593640067101E-3</v>
      </c>
      <c r="J9822" t="s">
        <v>76</v>
      </c>
    </row>
    <row r="9823" spans="2:10" x14ac:dyDescent="0.45">
      <c r="B9823" t="s">
        <v>336</v>
      </c>
      <c r="C9823" t="s">
        <v>168</v>
      </c>
      <c r="D9823">
        <v>8.1806497287115253E-4</v>
      </c>
      <c r="E9823" t="s">
        <v>76</v>
      </c>
      <c r="G9823" t="s">
        <v>414</v>
      </c>
      <c r="H9823" t="s">
        <v>168</v>
      </c>
      <c r="I9823">
        <v>5.8334771676513452E-3</v>
      </c>
      <c r="J9823" t="s">
        <v>76</v>
      </c>
    </row>
    <row r="9824" spans="2:10" x14ac:dyDescent="0.45">
      <c r="B9824" t="s">
        <v>336</v>
      </c>
      <c r="C9824" t="s">
        <v>169</v>
      </c>
      <c r="D9824">
        <v>2.1850844569874651E-3</v>
      </c>
      <c r="E9824" t="s">
        <v>76</v>
      </c>
      <c r="G9824" t="s">
        <v>414</v>
      </c>
      <c r="H9824" t="s">
        <v>169</v>
      </c>
      <c r="I9824">
        <v>5.7887279434424887E-3</v>
      </c>
      <c r="J9824" t="s">
        <v>76</v>
      </c>
    </row>
    <row r="9825" spans="2:10" x14ac:dyDescent="0.45">
      <c r="B9825" t="s">
        <v>336</v>
      </c>
      <c r="C9825" t="s">
        <v>170</v>
      </c>
      <c r="D9825">
        <v>3.6497032626061797E-3</v>
      </c>
      <c r="E9825" t="s">
        <v>76</v>
      </c>
      <c r="G9825" t="s">
        <v>414</v>
      </c>
      <c r="H9825" t="s">
        <v>170</v>
      </c>
      <c r="I9825">
        <v>8.2546687480236376E-3</v>
      </c>
      <c r="J9825" t="s">
        <v>76</v>
      </c>
    </row>
    <row r="9826" spans="2:10" x14ac:dyDescent="0.45">
      <c r="B9826" t="s">
        <v>336</v>
      </c>
      <c r="C9826" t="s">
        <v>171</v>
      </c>
      <c r="D9826">
        <v>5.2341189932618073E-3</v>
      </c>
      <c r="E9826" t="s">
        <v>76</v>
      </c>
      <c r="G9826" t="s">
        <v>414</v>
      </c>
      <c r="H9826" t="s">
        <v>171</v>
      </c>
      <c r="I9826">
        <v>9.6266462238403482E-3</v>
      </c>
      <c r="J9826" t="s">
        <v>76</v>
      </c>
    </row>
    <row r="9827" spans="2:10" x14ac:dyDescent="0.45">
      <c r="B9827" t="s">
        <v>336</v>
      </c>
      <c r="C9827" t="s">
        <v>172</v>
      </c>
      <c r="D9827">
        <v>6.5404029298760623E-3</v>
      </c>
      <c r="E9827" t="s">
        <v>76</v>
      </c>
      <c r="G9827" t="s">
        <v>414</v>
      </c>
      <c r="H9827" t="s">
        <v>172</v>
      </c>
      <c r="I9827">
        <v>1.0300018509337008E-2</v>
      </c>
      <c r="J9827" t="s">
        <v>76</v>
      </c>
    </row>
    <row r="9828" spans="2:10" x14ac:dyDescent="0.45">
      <c r="B9828" t="s">
        <v>336</v>
      </c>
      <c r="C9828" t="s">
        <v>173</v>
      </c>
      <c r="D9828">
        <v>7.6418598711324465E-3</v>
      </c>
      <c r="E9828" t="s">
        <v>76</v>
      </c>
      <c r="G9828" t="s">
        <v>414</v>
      </c>
      <c r="H9828" t="s">
        <v>173</v>
      </c>
      <c r="I9828">
        <v>1.0416060005994494E-2</v>
      </c>
      <c r="J9828" t="s">
        <v>76</v>
      </c>
    </row>
    <row r="9829" spans="2:10" x14ac:dyDescent="0.45">
      <c r="B9829" t="s">
        <v>336</v>
      </c>
      <c r="C9829" t="s">
        <v>174</v>
      </c>
      <c r="D9829">
        <v>8.0687133074458829E-3</v>
      </c>
      <c r="E9829" t="s">
        <v>76</v>
      </c>
      <c r="G9829" t="s">
        <v>414</v>
      </c>
      <c r="H9829" t="s">
        <v>174</v>
      </c>
      <c r="I9829">
        <v>1.0486108386771911E-2</v>
      </c>
      <c r="J9829" t="s">
        <v>76</v>
      </c>
    </row>
    <row r="9830" spans="2:10" x14ac:dyDescent="0.45">
      <c r="B9830" t="s">
        <v>336</v>
      </c>
      <c r="C9830" t="s">
        <v>175</v>
      </c>
      <c r="D9830">
        <v>8.2660982444142158E-3</v>
      </c>
      <c r="E9830" t="s">
        <v>76</v>
      </c>
      <c r="G9830" t="s">
        <v>414</v>
      </c>
      <c r="H9830" t="s">
        <v>175</v>
      </c>
      <c r="I9830">
        <v>1.0560069980605847E-2</v>
      </c>
      <c r="J9830" t="s">
        <v>76</v>
      </c>
    </row>
    <row r="9831" spans="2:10" x14ac:dyDescent="0.45">
      <c r="B9831" t="s">
        <v>336</v>
      </c>
      <c r="C9831" t="s">
        <v>176</v>
      </c>
      <c r="D9831">
        <v>8.0693519215767132E-3</v>
      </c>
      <c r="E9831" t="s">
        <v>76</v>
      </c>
      <c r="G9831" t="s">
        <v>414</v>
      </c>
      <c r="H9831" t="s">
        <v>176</v>
      </c>
      <c r="I9831">
        <v>1.0534355478868416E-2</v>
      </c>
      <c r="J9831" t="s">
        <v>76</v>
      </c>
    </row>
    <row r="9832" spans="2:10" x14ac:dyDescent="0.45">
      <c r="B9832" t="s">
        <v>336</v>
      </c>
      <c r="C9832" t="s">
        <v>177</v>
      </c>
      <c r="D9832">
        <v>7.0390098273479243E-3</v>
      </c>
      <c r="E9832" t="s">
        <v>76</v>
      </c>
      <c r="G9832" t="s">
        <v>414</v>
      </c>
      <c r="H9832" t="s">
        <v>177</v>
      </c>
      <c r="I9832">
        <v>8.5742072095643645E-3</v>
      </c>
      <c r="J9832" t="s">
        <v>76</v>
      </c>
    </row>
    <row r="9833" spans="2:10" x14ac:dyDescent="0.45">
      <c r="B9833" t="s">
        <v>336</v>
      </c>
      <c r="C9833" t="s">
        <v>178</v>
      </c>
      <c r="D9833">
        <v>5.9781889642500242E-3</v>
      </c>
      <c r="E9833" t="s">
        <v>76</v>
      </c>
      <c r="G9833" t="s">
        <v>414</v>
      </c>
      <c r="H9833" t="s">
        <v>178</v>
      </c>
      <c r="I9833">
        <v>8.4633109517476893E-3</v>
      </c>
      <c r="J9833" t="s">
        <v>76</v>
      </c>
    </row>
    <row r="9834" spans="2:10" x14ac:dyDescent="0.45">
      <c r="B9834" t="s">
        <v>336</v>
      </c>
      <c r="C9834" t="s">
        <v>179</v>
      </c>
      <c r="D9834">
        <v>4.3435037644387444E-3</v>
      </c>
      <c r="E9834" t="s">
        <v>76</v>
      </c>
      <c r="G9834" t="s">
        <v>414</v>
      </c>
      <c r="H9834" t="s">
        <v>179</v>
      </c>
      <c r="I9834">
        <v>7.6841205932958899E-3</v>
      </c>
      <c r="J9834" t="s">
        <v>76</v>
      </c>
    </row>
    <row r="9835" spans="2:10" x14ac:dyDescent="0.45">
      <c r="B9835" t="s">
        <v>336</v>
      </c>
      <c r="C9835" t="s">
        <v>180</v>
      </c>
      <c r="D9835">
        <v>2.4306678149353168E-3</v>
      </c>
      <c r="E9835" t="s">
        <v>76</v>
      </c>
      <c r="G9835" t="s">
        <v>414</v>
      </c>
      <c r="H9835" t="s">
        <v>180</v>
      </c>
      <c r="I9835">
        <v>7.4607131400833996E-3</v>
      </c>
      <c r="J9835" t="s">
        <v>76</v>
      </c>
    </row>
    <row r="9836" spans="2:10" x14ac:dyDescent="0.45">
      <c r="B9836" t="s">
        <v>336</v>
      </c>
      <c r="C9836" t="s">
        <v>181</v>
      </c>
      <c r="D9836">
        <v>8.9138596450826337E-4</v>
      </c>
      <c r="E9836" t="s">
        <v>76</v>
      </c>
      <c r="G9836" t="s">
        <v>414</v>
      </c>
      <c r="H9836" t="s">
        <v>181</v>
      </c>
      <c r="I9836">
        <v>7.226152039231706E-3</v>
      </c>
      <c r="J9836" t="s">
        <v>76</v>
      </c>
    </row>
    <row r="9837" spans="2:10" x14ac:dyDescent="0.45">
      <c r="B9837" t="s">
        <v>336</v>
      </c>
      <c r="C9837" t="s">
        <v>182</v>
      </c>
      <c r="D9837">
        <v>0</v>
      </c>
      <c r="E9837" t="s">
        <v>76</v>
      </c>
      <c r="G9837" t="s">
        <v>414</v>
      </c>
      <c r="H9837" t="s">
        <v>182</v>
      </c>
      <c r="I9837">
        <v>1.4121796864910167E-2</v>
      </c>
      <c r="J9837" t="s">
        <v>76</v>
      </c>
    </row>
    <row r="9838" spans="2:10" x14ac:dyDescent="0.45">
      <c r="B9838" t="s">
        <v>336</v>
      </c>
      <c r="C9838" t="s">
        <v>183</v>
      </c>
      <c r="D9838">
        <v>0</v>
      </c>
      <c r="E9838" t="s">
        <v>76</v>
      </c>
      <c r="G9838" t="s">
        <v>414</v>
      </c>
      <c r="H9838" t="s">
        <v>183</v>
      </c>
      <c r="I9838">
        <v>1.3850488715791712E-2</v>
      </c>
      <c r="J9838" t="s">
        <v>76</v>
      </c>
    </row>
    <row r="9839" spans="2:10" x14ac:dyDescent="0.45">
      <c r="B9839" t="s">
        <v>336</v>
      </c>
      <c r="C9839" t="s">
        <v>184</v>
      </c>
      <c r="D9839">
        <v>0</v>
      </c>
      <c r="E9839" t="s">
        <v>76</v>
      </c>
      <c r="G9839" t="s">
        <v>414</v>
      </c>
      <c r="H9839" t="s">
        <v>184</v>
      </c>
      <c r="I9839">
        <v>4.7077599908824326E-2</v>
      </c>
      <c r="J9839" t="s">
        <v>76</v>
      </c>
    </row>
    <row r="9840" spans="2:10" x14ac:dyDescent="0.45">
      <c r="B9840" t="s">
        <v>336</v>
      </c>
      <c r="C9840" t="s">
        <v>185</v>
      </c>
      <c r="D9840">
        <v>0</v>
      </c>
      <c r="E9840" t="s">
        <v>76</v>
      </c>
      <c r="G9840" t="s">
        <v>414</v>
      </c>
      <c r="H9840" t="s">
        <v>185</v>
      </c>
      <c r="I9840">
        <v>8.7188973226969696E-3</v>
      </c>
      <c r="J9840" t="s">
        <v>76</v>
      </c>
    </row>
    <row r="9841" spans="2:10" x14ac:dyDescent="0.45">
      <c r="B9841" t="s">
        <v>336</v>
      </c>
      <c r="C9841" t="s">
        <v>186</v>
      </c>
      <c r="D9841">
        <v>3.5354240520811585E-4</v>
      </c>
      <c r="E9841" t="s">
        <v>76</v>
      </c>
      <c r="G9841" t="s">
        <v>414</v>
      </c>
      <c r="H9841" t="s">
        <v>186</v>
      </c>
      <c r="I9841">
        <v>8.5579370115777195E-3</v>
      </c>
      <c r="J9841" t="s">
        <v>76</v>
      </c>
    </row>
    <row r="9842" spans="2:10" x14ac:dyDescent="0.45">
      <c r="B9842" t="s">
        <v>336</v>
      </c>
      <c r="C9842" t="s">
        <v>187</v>
      </c>
      <c r="D9842">
        <v>1.2187175904308557E-3</v>
      </c>
      <c r="E9842" t="s">
        <v>76</v>
      </c>
      <c r="G9842" t="s">
        <v>414</v>
      </c>
      <c r="H9842" t="s">
        <v>187</v>
      </c>
      <c r="I9842">
        <v>8.623536504240888E-3</v>
      </c>
      <c r="J9842" t="s">
        <v>76</v>
      </c>
    </row>
    <row r="9843" spans="2:10" x14ac:dyDescent="0.45">
      <c r="B9843" t="s">
        <v>336</v>
      </c>
      <c r="C9843" t="s">
        <v>188</v>
      </c>
      <c r="D9843">
        <v>2.5460956393201376E-3</v>
      </c>
      <c r="E9843" t="s">
        <v>76</v>
      </c>
      <c r="G9843" t="s">
        <v>414</v>
      </c>
      <c r="H9843" t="s">
        <v>188</v>
      </c>
      <c r="I9843">
        <v>1.1351167389655168E-2</v>
      </c>
      <c r="J9843" t="s">
        <v>76</v>
      </c>
    </row>
    <row r="9844" spans="2:10" x14ac:dyDescent="0.45">
      <c r="B9844" t="s">
        <v>336</v>
      </c>
      <c r="C9844" t="s">
        <v>189</v>
      </c>
      <c r="D9844">
        <v>3.8486353976120605E-3</v>
      </c>
      <c r="E9844" t="s">
        <v>76</v>
      </c>
      <c r="G9844" t="s">
        <v>414</v>
      </c>
      <c r="H9844" t="s">
        <v>189</v>
      </c>
      <c r="I9844">
        <v>1.3095197646135462E-2</v>
      </c>
      <c r="J9844" t="s">
        <v>76</v>
      </c>
    </row>
    <row r="9845" spans="2:10" x14ac:dyDescent="0.45">
      <c r="B9845" t="s">
        <v>336</v>
      </c>
      <c r="C9845" t="s">
        <v>190</v>
      </c>
      <c r="D9845">
        <v>5.4042894279975788E-3</v>
      </c>
      <c r="E9845" t="s">
        <v>76</v>
      </c>
      <c r="G9845" t="s">
        <v>414</v>
      </c>
      <c r="H9845" t="s">
        <v>190</v>
      </c>
      <c r="I9845">
        <v>1.3737917071274273E-2</v>
      </c>
      <c r="J9845" t="s">
        <v>76</v>
      </c>
    </row>
    <row r="9846" spans="2:10" x14ac:dyDescent="0.45">
      <c r="B9846" t="s">
        <v>336</v>
      </c>
      <c r="C9846" t="s">
        <v>191</v>
      </c>
      <c r="D9846">
        <v>6.4925234786073482E-3</v>
      </c>
      <c r="E9846" t="s">
        <v>76</v>
      </c>
      <c r="G9846" t="s">
        <v>414</v>
      </c>
      <c r="H9846" t="s">
        <v>191</v>
      </c>
      <c r="I9846">
        <v>1.4189170646488973E-2</v>
      </c>
      <c r="J9846" t="s">
        <v>76</v>
      </c>
    </row>
    <row r="9847" spans="2:10" x14ac:dyDescent="0.45">
      <c r="B9847" t="s">
        <v>336</v>
      </c>
      <c r="C9847" t="s">
        <v>192</v>
      </c>
      <c r="D9847">
        <v>7.0436732758332411E-3</v>
      </c>
      <c r="E9847" t="s">
        <v>76</v>
      </c>
      <c r="G9847" t="s">
        <v>414</v>
      </c>
      <c r="H9847" t="s">
        <v>192</v>
      </c>
      <c r="I9847">
        <v>1.4261945469288259E-2</v>
      </c>
      <c r="J9847" t="s">
        <v>76</v>
      </c>
    </row>
    <row r="9848" spans="2:10" x14ac:dyDescent="0.45">
      <c r="B9848" t="s">
        <v>336</v>
      </c>
      <c r="C9848" t="s">
        <v>193</v>
      </c>
      <c r="D9848">
        <v>6.8291301031706102E-3</v>
      </c>
      <c r="E9848" t="s">
        <v>76</v>
      </c>
      <c r="G9848" t="s">
        <v>414</v>
      </c>
      <c r="H9848" t="s">
        <v>193</v>
      </c>
      <c r="I9848">
        <v>1.3872289679147021E-2</v>
      </c>
      <c r="J9848" t="s">
        <v>76</v>
      </c>
    </row>
    <row r="9849" spans="2:10" x14ac:dyDescent="0.45">
      <c r="B9849" t="s">
        <v>336</v>
      </c>
      <c r="C9849" t="s">
        <v>194</v>
      </c>
      <c r="D9849">
        <v>6.5674789254874496E-3</v>
      </c>
      <c r="E9849" t="s">
        <v>76</v>
      </c>
      <c r="G9849" t="s">
        <v>414</v>
      </c>
      <c r="H9849" t="s">
        <v>194</v>
      </c>
      <c r="I9849">
        <v>1.3427796875185062E-2</v>
      </c>
      <c r="J9849" t="s">
        <v>76</v>
      </c>
    </row>
    <row r="9850" spans="2:10" x14ac:dyDescent="0.45">
      <c r="B9850" t="s">
        <v>336</v>
      </c>
      <c r="C9850" t="s">
        <v>195</v>
      </c>
      <c r="D9850">
        <v>5.8798987091336716E-3</v>
      </c>
      <c r="E9850" t="s">
        <v>76</v>
      </c>
      <c r="G9850" t="s">
        <v>414</v>
      </c>
      <c r="H9850" t="s">
        <v>195</v>
      </c>
      <c r="I9850">
        <v>1.1462102903658204E-2</v>
      </c>
      <c r="J9850" t="s">
        <v>76</v>
      </c>
    </row>
    <row r="9851" spans="2:10" x14ac:dyDescent="0.45">
      <c r="B9851" t="s">
        <v>336</v>
      </c>
      <c r="C9851" t="s">
        <v>196</v>
      </c>
      <c r="D9851">
        <v>4.6982811238762525E-3</v>
      </c>
      <c r="E9851" t="s">
        <v>76</v>
      </c>
      <c r="G9851" t="s">
        <v>414</v>
      </c>
      <c r="H9851" t="s">
        <v>196</v>
      </c>
      <c r="I9851">
        <v>1.1190921778754215E-2</v>
      </c>
      <c r="J9851" t="s">
        <v>76</v>
      </c>
    </row>
    <row r="9852" spans="2:10" x14ac:dyDescent="0.45">
      <c r="B9852" t="s">
        <v>336</v>
      </c>
      <c r="C9852" t="s">
        <v>197</v>
      </c>
      <c r="D9852">
        <v>3.3216170604267806E-3</v>
      </c>
      <c r="E9852" t="s">
        <v>76</v>
      </c>
      <c r="G9852" t="s">
        <v>414</v>
      </c>
      <c r="H9852" t="s">
        <v>197</v>
      </c>
      <c r="I9852">
        <v>9.9400964379267875E-3</v>
      </c>
      <c r="J9852" t="s">
        <v>76</v>
      </c>
    </row>
    <row r="9853" spans="2:10" x14ac:dyDescent="0.45">
      <c r="B9853" t="s">
        <v>336</v>
      </c>
      <c r="C9853" t="s">
        <v>198</v>
      </c>
      <c r="D9853">
        <v>1.8518683932471423E-3</v>
      </c>
      <c r="E9853" t="s">
        <v>76</v>
      </c>
      <c r="G9853" t="s">
        <v>414</v>
      </c>
      <c r="H9853" t="s">
        <v>198</v>
      </c>
      <c r="I9853">
        <v>1.0005649048662546E-2</v>
      </c>
      <c r="J9853" t="s">
        <v>76</v>
      </c>
    </row>
    <row r="9854" spans="2:10" x14ac:dyDescent="0.45">
      <c r="B9854" t="s">
        <v>336</v>
      </c>
      <c r="C9854" t="s">
        <v>199</v>
      </c>
      <c r="D9854">
        <v>6.1663602718530907E-4</v>
      </c>
      <c r="E9854" t="s">
        <v>76</v>
      </c>
      <c r="G9854" t="s">
        <v>414</v>
      </c>
      <c r="H9854" t="s">
        <v>199</v>
      </c>
      <c r="I9854">
        <v>9.700934124318732E-3</v>
      </c>
      <c r="J9854" t="s">
        <v>76</v>
      </c>
    </row>
    <row r="9855" spans="2:10" x14ac:dyDescent="0.45">
      <c r="B9855" t="s">
        <v>336</v>
      </c>
      <c r="C9855" t="s">
        <v>200</v>
      </c>
      <c r="D9855">
        <v>0</v>
      </c>
      <c r="E9855" t="s">
        <v>76</v>
      </c>
      <c r="G9855" t="s">
        <v>414</v>
      </c>
      <c r="H9855" t="s">
        <v>200</v>
      </c>
      <c r="I9855">
        <v>1.9198763703014505E-2</v>
      </c>
      <c r="J9855" t="s">
        <v>76</v>
      </c>
    </row>
    <row r="9856" spans="2:10" x14ac:dyDescent="0.45">
      <c r="B9856" t="s">
        <v>336</v>
      </c>
      <c r="C9856" t="s">
        <v>201</v>
      </c>
      <c r="D9856">
        <v>0</v>
      </c>
      <c r="E9856" t="s">
        <v>76</v>
      </c>
      <c r="G9856" t="s">
        <v>414</v>
      </c>
      <c r="H9856" t="s">
        <v>201</v>
      </c>
      <c r="I9856">
        <v>1.9297855240267486E-2</v>
      </c>
      <c r="J9856" t="s">
        <v>76</v>
      </c>
    </row>
    <row r="9857" spans="2:10" x14ac:dyDescent="0.45">
      <c r="B9857" t="s">
        <v>336</v>
      </c>
      <c r="C9857" t="s">
        <v>202</v>
      </c>
      <c r="D9857">
        <v>0</v>
      </c>
      <c r="E9857" t="s">
        <v>76</v>
      </c>
      <c r="G9857" t="s">
        <v>414</v>
      </c>
      <c r="H9857" t="s">
        <v>202</v>
      </c>
      <c r="I9857">
        <v>2.3476562490345479E-2</v>
      </c>
      <c r="J9857" t="s">
        <v>76</v>
      </c>
    </row>
    <row r="9858" spans="2:10" x14ac:dyDescent="0.45">
      <c r="B9858" t="s">
        <v>336</v>
      </c>
      <c r="C9858" t="s">
        <v>203</v>
      </c>
      <c r="D9858">
        <v>0</v>
      </c>
      <c r="E9858" t="s">
        <v>76</v>
      </c>
      <c r="G9858" t="s">
        <v>414</v>
      </c>
      <c r="H9858" t="s">
        <v>203</v>
      </c>
      <c r="I9858">
        <v>4.208882691313749E-3</v>
      </c>
      <c r="J9858" t="s">
        <v>76</v>
      </c>
    </row>
    <row r="9859" spans="2:10" x14ac:dyDescent="0.45">
      <c r="B9859" t="s">
        <v>336</v>
      </c>
      <c r="C9859" t="s">
        <v>204</v>
      </c>
      <c r="D9859">
        <v>7.3230548384625987E-5</v>
      </c>
      <c r="E9859" t="s">
        <v>76</v>
      </c>
      <c r="G9859" t="s">
        <v>414</v>
      </c>
      <c r="H9859" t="s">
        <v>204</v>
      </c>
      <c r="I9859">
        <v>4.1145267594130145E-3</v>
      </c>
      <c r="J9859" t="s">
        <v>76</v>
      </c>
    </row>
    <row r="9860" spans="2:10" x14ac:dyDescent="0.45">
      <c r="B9860" t="s">
        <v>336</v>
      </c>
      <c r="C9860" t="s">
        <v>205</v>
      </c>
      <c r="D9860">
        <v>2.0204510806448622E-3</v>
      </c>
      <c r="E9860" t="s">
        <v>76</v>
      </c>
      <c r="G9860" t="s">
        <v>414</v>
      </c>
      <c r="H9860" t="s">
        <v>205</v>
      </c>
      <c r="I9860">
        <v>4.7571410614993389E-3</v>
      </c>
      <c r="J9860" t="s">
        <v>76</v>
      </c>
    </row>
    <row r="9861" spans="2:10" x14ac:dyDescent="0.45">
      <c r="B9861" t="s">
        <v>336</v>
      </c>
      <c r="C9861" t="s">
        <v>206</v>
      </c>
      <c r="D9861">
        <v>3.8907328234940438E-3</v>
      </c>
      <c r="E9861" t="s">
        <v>76</v>
      </c>
      <c r="G9861" t="s">
        <v>414</v>
      </c>
      <c r="H9861" t="s">
        <v>206</v>
      </c>
      <c r="I9861">
        <v>6.2786154833941324E-3</v>
      </c>
      <c r="J9861" t="s">
        <v>76</v>
      </c>
    </row>
    <row r="9862" spans="2:10" x14ac:dyDescent="0.45">
      <c r="B9862" t="s">
        <v>336</v>
      </c>
      <c r="C9862" t="s">
        <v>207</v>
      </c>
      <c r="D9862">
        <v>5.4098907340872152E-3</v>
      </c>
      <c r="E9862" t="s">
        <v>76</v>
      </c>
      <c r="G9862" t="s">
        <v>414</v>
      </c>
      <c r="H9862" t="s">
        <v>207</v>
      </c>
      <c r="I9862">
        <v>6.7695037554837516E-3</v>
      </c>
      <c r="J9862" t="s">
        <v>76</v>
      </c>
    </row>
    <row r="9863" spans="2:10" x14ac:dyDescent="0.45">
      <c r="B9863" t="s">
        <v>336</v>
      </c>
      <c r="C9863" t="s">
        <v>208</v>
      </c>
      <c r="D9863">
        <v>6.6957746107273331E-3</v>
      </c>
      <c r="E9863" t="s">
        <v>76</v>
      </c>
      <c r="G9863" t="s">
        <v>414</v>
      </c>
      <c r="H9863" t="s">
        <v>208</v>
      </c>
      <c r="I9863">
        <v>7.0618210413361405E-3</v>
      </c>
      <c r="J9863" t="s">
        <v>76</v>
      </c>
    </row>
    <row r="9864" spans="2:10" x14ac:dyDescent="0.45">
      <c r="B9864" t="s">
        <v>336</v>
      </c>
      <c r="C9864" t="s">
        <v>209</v>
      </c>
      <c r="D9864">
        <v>7.3736917381093305E-3</v>
      </c>
      <c r="E9864" t="s">
        <v>76</v>
      </c>
      <c r="G9864" t="s">
        <v>414</v>
      </c>
      <c r="H9864" t="s">
        <v>209</v>
      </c>
      <c r="I9864">
        <v>7.0320452947985656E-3</v>
      </c>
      <c r="J9864" t="s">
        <v>76</v>
      </c>
    </row>
    <row r="9865" spans="2:10" x14ac:dyDescent="0.45">
      <c r="B9865" t="s">
        <v>336</v>
      </c>
      <c r="C9865" t="s">
        <v>210</v>
      </c>
      <c r="D9865">
        <v>7.5464446188087102E-3</v>
      </c>
      <c r="E9865" t="s">
        <v>76</v>
      </c>
      <c r="G9865" t="s">
        <v>414</v>
      </c>
      <c r="H9865" t="s">
        <v>210</v>
      </c>
      <c r="I9865">
        <v>6.9613038782789932E-3</v>
      </c>
      <c r="J9865" t="s">
        <v>76</v>
      </c>
    </row>
    <row r="9866" spans="2:10" x14ac:dyDescent="0.45">
      <c r="B9866" t="s">
        <v>336</v>
      </c>
      <c r="C9866" t="s">
        <v>211</v>
      </c>
      <c r="D9866">
        <v>7.4945649433815383E-3</v>
      </c>
      <c r="E9866" t="s">
        <v>76</v>
      </c>
      <c r="G9866" t="s">
        <v>414</v>
      </c>
      <c r="H9866" t="s">
        <v>211</v>
      </c>
      <c r="I9866">
        <v>6.8748113235851975E-3</v>
      </c>
      <c r="J9866" t="s">
        <v>76</v>
      </c>
    </row>
    <row r="9867" spans="2:10" x14ac:dyDescent="0.45">
      <c r="B9867" t="s">
        <v>336</v>
      </c>
      <c r="C9867" t="s">
        <v>212</v>
      </c>
      <c r="D9867">
        <v>7.3922108558113035E-3</v>
      </c>
      <c r="E9867" t="s">
        <v>76</v>
      </c>
      <c r="G9867" t="s">
        <v>414</v>
      </c>
      <c r="H9867" t="s">
        <v>212</v>
      </c>
      <c r="I9867">
        <v>7.1683727960679773E-3</v>
      </c>
      <c r="J9867" t="s">
        <v>76</v>
      </c>
    </row>
    <row r="9868" spans="2:10" x14ac:dyDescent="0.45">
      <c r="B9868" t="s">
        <v>336</v>
      </c>
      <c r="C9868" t="s">
        <v>213</v>
      </c>
      <c r="D9868">
        <v>6.4392519410491353E-3</v>
      </c>
      <c r="E9868" t="s">
        <v>76</v>
      </c>
      <c r="G9868" t="s">
        <v>414</v>
      </c>
      <c r="H9868" t="s">
        <v>213</v>
      </c>
      <c r="I9868">
        <v>6.8320242753895592E-3</v>
      </c>
      <c r="J9868" t="s">
        <v>76</v>
      </c>
    </row>
    <row r="9869" spans="2:10" x14ac:dyDescent="0.45">
      <c r="B9869" t="s">
        <v>336</v>
      </c>
      <c r="C9869" t="s">
        <v>214</v>
      </c>
      <c r="D9869">
        <v>5.2298080072087309E-3</v>
      </c>
      <c r="E9869" t="s">
        <v>76</v>
      </c>
      <c r="G9869" t="s">
        <v>414</v>
      </c>
      <c r="H9869" t="s">
        <v>214</v>
      </c>
      <c r="I9869">
        <v>6.6636564802998273E-3</v>
      </c>
      <c r="J9869" t="s">
        <v>76</v>
      </c>
    </row>
    <row r="9870" spans="2:10" x14ac:dyDescent="0.45">
      <c r="B9870" t="s">
        <v>336</v>
      </c>
      <c r="C9870" t="s">
        <v>215</v>
      </c>
      <c r="D9870">
        <v>3.3380423897131275E-3</v>
      </c>
      <c r="E9870" t="s">
        <v>76</v>
      </c>
      <c r="G9870" t="s">
        <v>414</v>
      </c>
      <c r="H9870" t="s">
        <v>215</v>
      </c>
      <c r="I9870">
        <v>5.7553121365839016E-3</v>
      </c>
      <c r="J9870" t="s">
        <v>76</v>
      </c>
    </row>
    <row r="9871" spans="2:10" x14ac:dyDescent="0.45">
      <c r="B9871" t="s">
        <v>336</v>
      </c>
      <c r="C9871" t="s">
        <v>216</v>
      </c>
      <c r="D9871">
        <v>1.7057765316032954E-3</v>
      </c>
      <c r="E9871" t="s">
        <v>76</v>
      </c>
      <c r="G9871" t="s">
        <v>414</v>
      </c>
      <c r="H9871" t="s">
        <v>216</v>
      </c>
      <c r="I9871">
        <v>5.4050192712084234E-3</v>
      </c>
      <c r="J9871" t="s">
        <v>76</v>
      </c>
    </row>
    <row r="9872" spans="2:10" x14ac:dyDescent="0.45">
      <c r="B9872" t="s">
        <v>336</v>
      </c>
      <c r="C9872" t="s">
        <v>217</v>
      </c>
      <c r="D9872">
        <v>1.2664338973920856E-4</v>
      </c>
      <c r="E9872" t="s">
        <v>76</v>
      </c>
      <c r="G9872" t="s">
        <v>414</v>
      </c>
      <c r="H9872" t="s">
        <v>217</v>
      </c>
      <c r="I9872">
        <v>4.9313329037311976E-3</v>
      </c>
      <c r="J9872" t="s">
        <v>76</v>
      </c>
    </row>
    <row r="9873" spans="2:10" x14ac:dyDescent="0.45">
      <c r="B9873" t="s">
        <v>336</v>
      </c>
      <c r="C9873" t="s">
        <v>218</v>
      </c>
      <c r="D9873">
        <v>0</v>
      </c>
      <c r="E9873" t="s">
        <v>76</v>
      </c>
      <c r="G9873" t="s">
        <v>414</v>
      </c>
      <c r="H9873" t="s">
        <v>218</v>
      </c>
      <c r="I9873">
        <v>9.1189356994776337E-3</v>
      </c>
      <c r="J9873" t="s">
        <v>76</v>
      </c>
    </row>
    <row r="9874" spans="2:10" x14ac:dyDescent="0.45">
      <c r="B9874" t="s">
        <v>336</v>
      </c>
      <c r="C9874" t="s">
        <v>219</v>
      </c>
      <c r="D9874">
        <v>0</v>
      </c>
      <c r="E9874" t="s">
        <v>76</v>
      </c>
      <c r="G9874" t="s">
        <v>414</v>
      </c>
      <c r="H9874" t="s">
        <v>219</v>
      </c>
      <c r="I9874">
        <v>8.6618585453837448E-3</v>
      </c>
      <c r="J9874" t="s">
        <v>76</v>
      </c>
    </row>
    <row r="9875" spans="2:10" x14ac:dyDescent="0.45">
      <c r="B9875" t="s">
        <v>336</v>
      </c>
      <c r="C9875" t="s">
        <v>220</v>
      </c>
      <c r="D9875">
        <v>0</v>
      </c>
      <c r="E9875" t="s">
        <v>76</v>
      </c>
      <c r="G9875" t="s">
        <v>414</v>
      </c>
      <c r="H9875" t="s">
        <v>220</v>
      </c>
      <c r="I9875">
        <v>1.189551687990658E-2</v>
      </c>
      <c r="J9875" t="s">
        <v>76</v>
      </c>
    </row>
    <row r="9876" spans="2:10" x14ac:dyDescent="0.45">
      <c r="B9876" t="s">
        <v>336</v>
      </c>
      <c r="C9876" t="s">
        <v>221</v>
      </c>
      <c r="D9876">
        <v>0</v>
      </c>
      <c r="E9876" t="s">
        <v>76</v>
      </c>
      <c r="G9876" t="s">
        <v>414</v>
      </c>
      <c r="H9876" t="s">
        <v>221</v>
      </c>
      <c r="I9876">
        <v>2.16589269041378E-3</v>
      </c>
      <c r="J9876" t="s">
        <v>76</v>
      </c>
    </row>
    <row r="9877" spans="2:10" x14ac:dyDescent="0.45">
      <c r="B9877" t="s">
        <v>336</v>
      </c>
      <c r="C9877" t="s">
        <v>222</v>
      </c>
      <c r="D9877">
        <v>0</v>
      </c>
      <c r="E9877" t="s">
        <v>76</v>
      </c>
      <c r="G9877" t="s">
        <v>414</v>
      </c>
      <c r="H9877" t="s">
        <v>222</v>
      </c>
      <c r="I9877">
        <v>2.0800951912487878E-3</v>
      </c>
      <c r="J9877" t="s">
        <v>76</v>
      </c>
    </row>
    <row r="9878" spans="2:10" x14ac:dyDescent="0.45">
      <c r="B9878" t="s">
        <v>336</v>
      </c>
      <c r="C9878" t="s">
        <v>223</v>
      </c>
      <c r="D9878">
        <v>2.6553877805103876E-3</v>
      </c>
      <c r="E9878" t="s">
        <v>76</v>
      </c>
      <c r="G9878" t="s">
        <v>414</v>
      </c>
      <c r="H9878" t="s">
        <v>223</v>
      </c>
      <c r="I9878">
        <v>2.234566988838259E-3</v>
      </c>
      <c r="J9878" t="s">
        <v>76</v>
      </c>
    </row>
    <row r="9879" spans="2:10" x14ac:dyDescent="0.45">
      <c r="B9879" t="s">
        <v>336</v>
      </c>
      <c r="C9879" t="s">
        <v>224</v>
      </c>
      <c r="D9879">
        <v>4.9448424151806508E-3</v>
      </c>
      <c r="E9879" t="s">
        <v>76</v>
      </c>
      <c r="G9879" t="s">
        <v>414</v>
      </c>
      <c r="H9879" t="s">
        <v>224</v>
      </c>
      <c r="I9879">
        <v>3.0295315956641649E-3</v>
      </c>
      <c r="J9879" t="s">
        <v>76</v>
      </c>
    </row>
    <row r="9880" spans="2:10" x14ac:dyDescent="0.45">
      <c r="B9880" t="s">
        <v>336</v>
      </c>
      <c r="C9880" t="s">
        <v>225</v>
      </c>
      <c r="D9880">
        <v>6.9085815040489662E-3</v>
      </c>
      <c r="E9880" t="s">
        <v>76</v>
      </c>
      <c r="G9880" t="s">
        <v>414</v>
      </c>
      <c r="H9880" t="s">
        <v>225</v>
      </c>
      <c r="I9880">
        <v>3.2191961699424101E-3</v>
      </c>
      <c r="J9880" t="s">
        <v>76</v>
      </c>
    </row>
    <row r="9881" spans="2:10" x14ac:dyDescent="0.45">
      <c r="B9881" t="s">
        <v>336</v>
      </c>
      <c r="C9881" t="s">
        <v>226</v>
      </c>
      <c r="D9881">
        <v>7.9751746032114858E-3</v>
      </c>
      <c r="E9881" t="s">
        <v>76</v>
      </c>
      <c r="G9881" t="s">
        <v>414</v>
      </c>
      <c r="H9881" t="s">
        <v>226</v>
      </c>
      <c r="I9881">
        <v>3.3956690444751723E-3</v>
      </c>
      <c r="J9881" t="s">
        <v>76</v>
      </c>
    </row>
    <row r="9882" spans="2:10" x14ac:dyDescent="0.45">
      <c r="B9882" t="s">
        <v>336</v>
      </c>
      <c r="C9882" t="s">
        <v>227</v>
      </c>
      <c r="D9882">
        <v>8.7415673412184723E-3</v>
      </c>
      <c r="E9882" t="s">
        <v>76</v>
      </c>
      <c r="G9882" t="s">
        <v>414</v>
      </c>
      <c r="H9882" t="s">
        <v>227</v>
      </c>
      <c r="I9882">
        <v>3.6041599456997659E-3</v>
      </c>
      <c r="J9882" t="s">
        <v>76</v>
      </c>
    </row>
    <row r="9883" spans="2:10" x14ac:dyDescent="0.45">
      <c r="B9883" t="s">
        <v>336</v>
      </c>
      <c r="C9883" t="s">
        <v>228</v>
      </c>
      <c r="D9883">
        <v>8.8355022788969666E-3</v>
      </c>
      <c r="E9883" t="s">
        <v>76</v>
      </c>
      <c r="G9883" t="s">
        <v>414</v>
      </c>
      <c r="H9883" t="s">
        <v>228</v>
      </c>
      <c r="I9883">
        <v>3.7618220503723115E-3</v>
      </c>
      <c r="J9883" t="s">
        <v>76</v>
      </c>
    </row>
    <row r="9884" spans="2:10" x14ac:dyDescent="0.45">
      <c r="B9884" t="s">
        <v>336</v>
      </c>
      <c r="C9884" t="s">
        <v>229</v>
      </c>
      <c r="D9884">
        <v>8.6740434572092975E-3</v>
      </c>
      <c r="E9884" t="s">
        <v>76</v>
      </c>
      <c r="G9884" t="s">
        <v>414</v>
      </c>
      <c r="H9884" t="s">
        <v>229</v>
      </c>
      <c r="I9884">
        <v>3.9425706512279746E-3</v>
      </c>
      <c r="J9884" t="s">
        <v>76</v>
      </c>
    </row>
    <row r="9885" spans="2:10" x14ac:dyDescent="0.45">
      <c r="B9885" t="s">
        <v>336</v>
      </c>
      <c r="C9885" t="s">
        <v>230</v>
      </c>
      <c r="D9885">
        <v>8.4860471977473272E-3</v>
      </c>
      <c r="E9885" t="s">
        <v>76</v>
      </c>
      <c r="G9885" t="s">
        <v>414</v>
      </c>
      <c r="H9885" t="s">
        <v>230</v>
      </c>
      <c r="I9885">
        <v>4.0558139882494971E-3</v>
      </c>
      <c r="J9885" t="s">
        <v>76</v>
      </c>
    </row>
    <row r="9886" spans="2:10" x14ac:dyDescent="0.45">
      <c r="B9886" t="s">
        <v>336</v>
      </c>
      <c r="C9886" t="s">
        <v>231</v>
      </c>
      <c r="D9886">
        <v>7.7501194413420061E-3</v>
      </c>
      <c r="E9886" t="s">
        <v>76</v>
      </c>
      <c r="G9886" t="s">
        <v>414</v>
      </c>
      <c r="H9886" t="s">
        <v>231</v>
      </c>
      <c r="I9886">
        <v>3.9739702449006062E-3</v>
      </c>
      <c r="J9886" t="s">
        <v>76</v>
      </c>
    </row>
    <row r="9887" spans="2:10" x14ac:dyDescent="0.45">
      <c r="B9887" t="s">
        <v>336</v>
      </c>
      <c r="C9887" t="s">
        <v>232</v>
      </c>
      <c r="D9887">
        <v>6.3963794411631865E-3</v>
      </c>
      <c r="E9887" t="s">
        <v>76</v>
      </c>
      <c r="G9887" t="s">
        <v>414</v>
      </c>
      <c r="H9887" t="s">
        <v>232</v>
      </c>
      <c r="I9887">
        <v>3.7056262540604702E-3</v>
      </c>
      <c r="J9887" t="s">
        <v>76</v>
      </c>
    </row>
    <row r="9888" spans="2:10" x14ac:dyDescent="0.45">
      <c r="B9888" t="s">
        <v>336</v>
      </c>
      <c r="C9888" t="s">
        <v>233</v>
      </c>
      <c r="D9888">
        <v>4.0276080711353617E-3</v>
      </c>
      <c r="E9888" t="s">
        <v>76</v>
      </c>
      <c r="G9888" t="s">
        <v>414</v>
      </c>
      <c r="H9888" t="s">
        <v>233</v>
      </c>
      <c r="I9888">
        <v>3.2662421908524865E-3</v>
      </c>
      <c r="J9888" t="s">
        <v>76</v>
      </c>
    </row>
    <row r="9889" spans="2:10" x14ac:dyDescent="0.45">
      <c r="B9889" t="s">
        <v>336</v>
      </c>
      <c r="C9889" t="s">
        <v>234</v>
      </c>
      <c r="D9889">
        <v>2.0194246880936967E-3</v>
      </c>
      <c r="E9889" t="s">
        <v>76</v>
      </c>
      <c r="G9889" t="s">
        <v>414</v>
      </c>
      <c r="H9889" t="s">
        <v>234</v>
      </c>
      <c r="I9889">
        <v>3.2119033205203328E-3</v>
      </c>
      <c r="J9889" t="s">
        <v>76</v>
      </c>
    </row>
    <row r="9890" spans="2:10" x14ac:dyDescent="0.45">
      <c r="B9890" t="s">
        <v>336</v>
      </c>
      <c r="C9890" t="s">
        <v>235</v>
      </c>
      <c r="D9890">
        <v>0</v>
      </c>
      <c r="E9890" t="s">
        <v>76</v>
      </c>
      <c r="G9890" t="s">
        <v>414</v>
      </c>
      <c r="H9890" t="s">
        <v>235</v>
      </c>
      <c r="I9890">
        <v>3.0256806965548331E-3</v>
      </c>
      <c r="J9890" t="s">
        <v>76</v>
      </c>
    </row>
    <row r="9891" spans="2:10" x14ac:dyDescent="0.45">
      <c r="B9891" t="s">
        <v>336</v>
      </c>
      <c r="C9891" t="s">
        <v>236</v>
      </c>
      <c r="D9891">
        <v>0</v>
      </c>
      <c r="E9891" t="s">
        <v>76</v>
      </c>
      <c r="G9891" t="s">
        <v>414</v>
      </c>
      <c r="H9891" t="s">
        <v>236</v>
      </c>
      <c r="I9891">
        <v>5.3502537467020553E-3</v>
      </c>
      <c r="J9891" t="s">
        <v>76</v>
      </c>
    </row>
    <row r="9892" spans="2:10" x14ac:dyDescent="0.45">
      <c r="B9892" t="s">
        <v>336</v>
      </c>
      <c r="C9892" t="s">
        <v>237</v>
      </c>
      <c r="D9892">
        <v>0</v>
      </c>
      <c r="E9892" t="s">
        <v>76</v>
      </c>
      <c r="G9892" t="s">
        <v>414</v>
      </c>
      <c r="H9892" t="s">
        <v>237</v>
      </c>
      <c r="I9892">
        <v>5.1309954723554145E-3</v>
      </c>
      <c r="J9892" t="s">
        <v>76</v>
      </c>
    </row>
    <row r="9893" spans="2:10" x14ac:dyDescent="0.45">
      <c r="B9893" t="s">
        <v>336</v>
      </c>
      <c r="C9893" t="s">
        <v>238</v>
      </c>
      <c r="D9893">
        <v>0</v>
      </c>
      <c r="E9893" t="s">
        <v>76</v>
      </c>
      <c r="G9893" t="s">
        <v>414</v>
      </c>
      <c r="H9893" t="s">
        <v>238</v>
      </c>
      <c r="I9893">
        <v>7.9083681418031862E-3</v>
      </c>
      <c r="J9893" t="s">
        <v>76</v>
      </c>
    </row>
    <row r="9894" spans="2:10" x14ac:dyDescent="0.45">
      <c r="B9894" t="s">
        <v>336</v>
      </c>
      <c r="C9894" t="s">
        <v>239</v>
      </c>
      <c r="D9894">
        <v>0</v>
      </c>
      <c r="E9894" t="s">
        <v>76</v>
      </c>
      <c r="G9894" t="s">
        <v>414</v>
      </c>
      <c r="H9894" t="s">
        <v>239</v>
      </c>
      <c r="I9894">
        <v>1.2783489951273418E-3</v>
      </c>
      <c r="J9894" t="s">
        <v>76</v>
      </c>
    </row>
    <row r="9895" spans="2:10" x14ac:dyDescent="0.45">
      <c r="B9895" t="s">
        <v>336</v>
      </c>
      <c r="C9895" t="s">
        <v>240</v>
      </c>
      <c r="D9895">
        <v>0</v>
      </c>
      <c r="E9895" t="s">
        <v>76</v>
      </c>
      <c r="G9895" t="s">
        <v>414</v>
      </c>
      <c r="H9895" t="s">
        <v>240</v>
      </c>
      <c r="I9895">
        <v>1.2085620783431684E-3</v>
      </c>
      <c r="J9895" t="s">
        <v>76</v>
      </c>
    </row>
    <row r="9896" spans="2:10" x14ac:dyDescent="0.45">
      <c r="B9896" t="s">
        <v>336</v>
      </c>
      <c r="C9896" t="s">
        <v>241</v>
      </c>
      <c r="D9896">
        <v>3.0422414274782362E-3</v>
      </c>
      <c r="E9896" t="s">
        <v>76</v>
      </c>
      <c r="G9896" t="s">
        <v>414</v>
      </c>
      <c r="H9896" t="s">
        <v>241</v>
      </c>
      <c r="I9896">
        <v>1.2490155671763582E-3</v>
      </c>
      <c r="J9896" t="s">
        <v>76</v>
      </c>
    </row>
    <row r="9897" spans="2:10" x14ac:dyDescent="0.45">
      <c r="B9897" t="s">
        <v>336</v>
      </c>
      <c r="C9897" t="s">
        <v>242</v>
      </c>
      <c r="D9897">
        <v>5.7913179151599277E-3</v>
      </c>
      <c r="E9897" t="s">
        <v>76</v>
      </c>
      <c r="G9897" t="s">
        <v>414</v>
      </c>
      <c r="H9897" t="s">
        <v>242</v>
      </c>
      <c r="I9897">
        <v>1.4593791556627065E-3</v>
      </c>
      <c r="J9897" t="s">
        <v>76</v>
      </c>
    </row>
    <row r="9898" spans="2:10" x14ac:dyDescent="0.45">
      <c r="B9898" t="s">
        <v>336</v>
      </c>
      <c r="C9898" t="s">
        <v>243</v>
      </c>
      <c r="D9898">
        <v>7.794244117250982E-3</v>
      </c>
      <c r="E9898" t="s">
        <v>76</v>
      </c>
      <c r="G9898" t="s">
        <v>414</v>
      </c>
      <c r="H9898" t="s">
        <v>243</v>
      </c>
      <c r="I9898">
        <v>1.4949926484052903E-3</v>
      </c>
      <c r="J9898" t="s">
        <v>76</v>
      </c>
    </row>
    <row r="9899" spans="2:10" x14ac:dyDescent="0.45">
      <c r="B9899" t="s">
        <v>336</v>
      </c>
      <c r="C9899" t="s">
        <v>244</v>
      </c>
      <c r="D9899">
        <v>9.0971133437897454E-3</v>
      </c>
      <c r="E9899" t="s">
        <v>76</v>
      </c>
      <c r="G9899" t="s">
        <v>414</v>
      </c>
      <c r="H9899" t="s">
        <v>244</v>
      </c>
      <c r="I9899">
        <v>1.643033739307545E-3</v>
      </c>
      <c r="J9899" t="s">
        <v>76</v>
      </c>
    </row>
    <row r="9900" spans="2:10" x14ac:dyDescent="0.45">
      <c r="B9900" t="s">
        <v>336</v>
      </c>
      <c r="C9900" t="s">
        <v>245</v>
      </c>
      <c r="D9900">
        <v>9.2570918768718514E-3</v>
      </c>
      <c r="E9900" t="s">
        <v>76</v>
      </c>
      <c r="G9900" t="s">
        <v>414</v>
      </c>
      <c r="H9900" t="s">
        <v>245</v>
      </c>
      <c r="I9900">
        <v>1.8210015695205861E-3</v>
      </c>
      <c r="J9900" t="s">
        <v>76</v>
      </c>
    </row>
    <row r="9901" spans="2:10" x14ac:dyDescent="0.45">
      <c r="B9901" t="s">
        <v>336</v>
      </c>
      <c r="C9901" t="s">
        <v>246</v>
      </c>
      <c r="D9901">
        <v>9.1005498643533158E-3</v>
      </c>
      <c r="E9901" t="s">
        <v>76</v>
      </c>
      <c r="G9901" t="s">
        <v>414</v>
      </c>
      <c r="H9901" t="s">
        <v>246</v>
      </c>
      <c r="I9901">
        <v>1.9139521435674821E-3</v>
      </c>
      <c r="J9901" t="s">
        <v>76</v>
      </c>
    </row>
    <row r="9902" spans="2:10" x14ac:dyDescent="0.45">
      <c r="B9902" t="s">
        <v>336</v>
      </c>
      <c r="C9902" t="s">
        <v>247</v>
      </c>
      <c r="D9902">
        <v>9.4952156736456926E-3</v>
      </c>
      <c r="E9902" t="s">
        <v>76</v>
      </c>
      <c r="G9902" t="s">
        <v>414</v>
      </c>
      <c r="H9902" t="s">
        <v>247</v>
      </c>
      <c r="I9902">
        <v>2.0154727898700825E-3</v>
      </c>
      <c r="J9902" t="s">
        <v>76</v>
      </c>
    </row>
    <row r="9903" spans="2:10" x14ac:dyDescent="0.45">
      <c r="B9903" t="s">
        <v>336</v>
      </c>
      <c r="C9903" t="s">
        <v>248</v>
      </c>
      <c r="D9903">
        <v>9.3161090243934347E-3</v>
      </c>
      <c r="E9903" t="s">
        <v>76</v>
      </c>
      <c r="G9903" t="s">
        <v>414</v>
      </c>
      <c r="H9903" t="s">
        <v>248</v>
      </c>
      <c r="I9903">
        <v>2.0351432857620062E-3</v>
      </c>
      <c r="J9903" t="s">
        <v>76</v>
      </c>
    </row>
    <row r="9904" spans="2:10" x14ac:dyDescent="0.45">
      <c r="B9904" t="s">
        <v>336</v>
      </c>
      <c r="C9904" t="s">
        <v>249</v>
      </c>
      <c r="D9904">
        <v>8.5157287594593463E-3</v>
      </c>
      <c r="E9904" t="s">
        <v>76</v>
      </c>
      <c r="G9904" t="s">
        <v>414</v>
      </c>
      <c r="H9904" t="s">
        <v>249</v>
      </c>
      <c r="I9904">
        <v>1.814628897933663E-3</v>
      </c>
      <c r="J9904" t="s">
        <v>76</v>
      </c>
    </row>
    <row r="9905" spans="2:10" x14ac:dyDescent="0.45">
      <c r="B9905" t="s">
        <v>336</v>
      </c>
      <c r="C9905" t="s">
        <v>250</v>
      </c>
      <c r="D9905">
        <v>7.0953885158013983E-3</v>
      </c>
      <c r="E9905" t="s">
        <v>76</v>
      </c>
      <c r="G9905" t="s">
        <v>414</v>
      </c>
      <c r="H9905" t="s">
        <v>250</v>
      </c>
      <c r="I9905">
        <v>1.726614593102978E-3</v>
      </c>
      <c r="J9905" t="s">
        <v>76</v>
      </c>
    </row>
    <row r="9906" spans="2:10" x14ac:dyDescent="0.45">
      <c r="B9906" t="s">
        <v>336</v>
      </c>
      <c r="C9906" t="s">
        <v>251</v>
      </c>
      <c r="D9906">
        <v>4.301099264214279E-3</v>
      </c>
      <c r="E9906" t="s">
        <v>76</v>
      </c>
      <c r="G9906" t="s">
        <v>414</v>
      </c>
      <c r="H9906" t="s">
        <v>251</v>
      </c>
      <c r="I9906">
        <v>1.5759725113497333E-3</v>
      </c>
      <c r="J9906" t="s">
        <v>76</v>
      </c>
    </row>
    <row r="9907" spans="2:10" x14ac:dyDescent="0.45">
      <c r="B9907" t="s">
        <v>336</v>
      </c>
      <c r="C9907" t="s">
        <v>252</v>
      </c>
      <c r="D9907">
        <v>3.912589413570101E-4</v>
      </c>
      <c r="E9907" t="s">
        <v>76</v>
      </c>
      <c r="G9907" t="s">
        <v>414</v>
      </c>
      <c r="H9907" t="s">
        <v>252</v>
      </c>
      <c r="I9907">
        <v>1.7662869193762014E-3</v>
      </c>
      <c r="J9907" t="s">
        <v>76</v>
      </c>
    </row>
    <row r="9908" spans="2:10" x14ac:dyDescent="0.45">
      <c r="B9908" t="s">
        <v>336</v>
      </c>
      <c r="C9908" t="s">
        <v>253</v>
      </c>
      <c r="D9908">
        <v>0</v>
      </c>
      <c r="E9908" t="s">
        <v>76</v>
      </c>
      <c r="G9908" t="s">
        <v>414</v>
      </c>
      <c r="H9908" t="s">
        <v>253</v>
      </c>
      <c r="I9908">
        <v>1.9004157024527782E-3</v>
      </c>
      <c r="J9908" t="s">
        <v>76</v>
      </c>
    </row>
    <row r="9909" spans="2:10" x14ac:dyDescent="0.45">
      <c r="B9909" t="s">
        <v>336</v>
      </c>
      <c r="C9909" t="s">
        <v>254</v>
      </c>
      <c r="D9909">
        <v>0</v>
      </c>
      <c r="E9909" t="s">
        <v>76</v>
      </c>
      <c r="G9909" t="s">
        <v>414</v>
      </c>
      <c r="H9909" t="s">
        <v>254</v>
      </c>
      <c r="I9909">
        <v>3.8304574068708376E-3</v>
      </c>
      <c r="J9909" t="s">
        <v>76</v>
      </c>
    </row>
    <row r="9910" spans="2:10" x14ac:dyDescent="0.45">
      <c r="B9910" t="s">
        <v>336</v>
      </c>
      <c r="C9910" t="s">
        <v>255</v>
      </c>
      <c r="D9910">
        <v>0</v>
      </c>
      <c r="E9910" t="s">
        <v>76</v>
      </c>
      <c r="G9910" t="s">
        <v>414</v>
      </c>
      <c r="H9910" t="s">
        <v>255</v>
      </c>
      <c r="I9910">
        <v>3.4706033303937654E-3</v>
      </c>
      <c r="J9910" t="s">
        <v>76</v>
      </c>
    </row>
    <row r="9911" spans="2:10" x14ac:dyDescent="0.45">
      <c r="B9911" t="s">
        <v>336</v>
      </c>
      <c r="C9911" t="s">
        <v>256</v>
      </c>
      <c r="D9911">
        <v>0</v>
      </c>
      <c r="E9911" t="s">
        <v>76</v>
      </c>
      <c r="G9911" t="s">
        <v>414</v>
      </c>
      <c r="H9911" t="s">
        <v>256</v>
      </c>
      <c r="I9911">
        <v>8.167606353378376E-3</v>
      </c>
      <c r="J9911" t="s">
        <v>76</v>
      </c>
    </row>
    <row r="9912" spans="2:10" x14ac:dyDescent="0.45">
      <c r="B9912" t="s">
        <v>336</v>
      </c>
      <c r="C9912" t="s">
        <v>257</v>
      </c>
      <c r="D9912">
        <v>0</v>
      </c>
      <c r="E9912" t="s">
        <v>76</v>
      </c>
      <c r="G9912" t="s">
        <v>414</v>
      </c>
      <c r="H9912" t="s">
        <v>257</v>
      </c>
      <c r="I9912">
        <v>1.2277391218842248E-3</v>
      </c>
      <c r="J9912" t="s">
        <v>76</v>
      </c>
    </row>
    <row r="9913" spans="2:10" x14ac:dyDescent="0.45">
      <c r="B9913" t="s">
        <v>336</v>
      </c>
      <c r="C9913" t="s">
        <v>258</v>
      </c>
      <c r="D9913">
        <v>0</v>
      </c>
      <c r="E9913" t="s">
        <v>76</v>
      </c>
      <c r="G9913" t="s">
        <v>414</v>
      </c>
      <c r="H9913" t="s">
        <v>258</v>
      </c>
      <c r="I9913">
        <v>1.2506753232821043E-3</v>
      </c>
      <c r="J9913" t="s">
        <v>76</v>
      </c>
    </row>
    <row r="9914" spans="2:10" x14ac:dyDescent="0.45">
      <c r="B9914" t="s">
        <v>336</v>
      </c>
      <c r="C9914" t="s">
        <v>259</v>
      </c>
      <c r="D9914">
        <v>3.2588622554037437E-3</v>
      </c>
      <c r="E9914" t="s">
        <v>76</v>
      </c>
      <c r="G9914" t="s">
        <v>414</v>
      </c>
      <c r="H9914" t="s">
        <v>259</v>
      </c>
      <c r="I9914">
        <v>1.273138109277087E-3</v>
      </c>
      <c r="J9914" t="s">
        <v>76</v>
      </c>
    </row>
    <row r="9915" spans="2:10" x14ac:dyDescent="0.45">
      <c r="B9915" t="s">
        <v>336</v>
      </c>
      <c r="C9915" t="s">
        <v>260</v>
      </c>
      <c r="D9915">
        <v>7.1063408130466943E-3</v>
      </c>
      <c r="E9915" t="s">
        <v>76</v>
      </c>
      <c r="G9915" t="s">
        <v>414</v>
      </c>
      <c r="H9915" t="s">
        <v>260</v>
      </c>
      <c r="I9915">
        <v>1.292405683192617E-3</v>
      </c>
      <c r="J9915" t="s">
        <v>76</v>
      </c>
    </row>
    <row r="9916" spans="2:10" x14ac:dyDescent="0.45">
      <c r="B9916" t="s">
        <v>336</v>
      </c>
      <c r="C9916" t="s">
        <v>261</v>
      </c>
      <c r="D9916">
        <v>9.5811675635230423E-3</v>
      </c>
      <c r="E9916" t="s">
        <v>76</v>
      </c>
      <c r="G9916" t="s">
        <v>414</v>
      </c>
      <c r="H9916" t="s">
        <v>261</v>
      </c>
      <c r="I9916">
        <v>1.4737111852814726E-3</v>
      </c>
      <c r="J9916" t="s">
        <v>76</v>
      </c>
    </row>
    <row r="9917" spans="2:10" x14ac:dyDescent="0.45">
      <c r="B9917" t="s">
        <v>336</v>
      </c>
      <c r="C9917" t="s">
        <v>262</v>
      </c>
      <c r="D9917">
        <v>1.1012547971904593E-2</v>
      </c>
      <c r="E9917" t="s">
        <v>76</v>
      </c>
      <c r="G9917" t="s">
        <v>414</v>
      </c>
      <c r="H9917" t="s">
        <v>262</v>
      </c>
      <c r="I9917">
        <v>1.6016126134029305E-3</v>
      </c>
      <c r="J9917" t="s">
        <v>76</v>
      </c>
    </row>
    <row r="9918" spans="2:10" x14ac:dyDescent="0.45">
      <c r="B9918" t="s">
        <v>336</v>
      </c>
      <c r="C9918" t="s">
        <v>263</v>
      </c>
      <c r="D9918">
        <v>1.0835709730936314E-2</v>
      </c>
      <c r="E9918" t="s">
        <v>76</v>
      </c>
      <c r="G9918" t="s">
        <v>414</v>
      </c>
      <c r="H9918" t="s">
        <v>263</v>
      </c>
      <c r="I9918">
        <v>1.5851884542851125E-3</v>
      </c>
      <c r="J9918" t="s">
        <v>76</v>
      </c>
    </row>
    <row r="9919" spans="2:10" x14ac:dyDescent="0.45">
      <c r="B9919" t="s">
        <v>336</v>
      </c>
      <c r="C9919" t="s">
        <v>264</v>
      </c>
      <c r="D9919">
        <v>9.916956462368641E-3</v>
      </c>
      <c r="E9919" t="s">
        <v>76</v>
      </c>
      <c r="G9919" t="s">
        <v>414</v>
      </c>
      <c r="H9919" t="s">
        <v>264</v>
      </c>
      <c r="I9919">
        <v>1.4934058988283988E-3</v>
      </c>
      <c r="J9919" t="s">
        <v>76</v>
      </c>
    </row>
    <row r="9920" spans="2:10" x14ac:dyDescent="0.45">
      <c r="B9920" t="s">
        <v>336</v>
      </c>
      <c r="C9920" t="s">
        <v>265</v>
      </c>
      <c r="D9920">
        <v>1.0749702289067235E-2</v>
      </c>
      <c r="E9920" t="s">
        <v>76</v>
      </c>
      <c r="G9920" t="s">
        <v>414</v>
      </c>
      <c r="H9920" t="s">
        <v>265</v>
      </c>
      <c r="I9920">
        <v>1.3687232198604906E-3</v>
      </c>
      <c r="J9920" t="s">
        <v>76</v>
      </c>
    </row>
    <row r="9921" spans="2:10" x14ac:dyDescent="0.45">
      <c r="B9921" t="s">
        <v>336</v>
      </c>
      <c r="C9921" t="s">
        <v>266</v>
      </c>
      <c r="D9921">
        <v>1.1049281421678414E-2</v>
      </c>
      <c r="E9921" t="s">
        <v>76</v>
      </c>
      <c r="G9921" t="s">
        <v>414</v>
      </c>
      <c r="H9921" t="s">
        <v>266</v>
      </c>
      <c r="I9921">
        <v>1.2633477727700851E-3</v>
      </c>
      <c r="J9921" t="s">
        <v>76</v>
      </c>
    </row>
    <row r="9922" spans="2:10" x14ac:dyDescent="0.45">
      <c r="B9922" t="s">
        <v>336</v>
      </c>
      <c r="C9922" t="s">
        <v>267</v>
      </c>
      <c r="D9922">
        <v>1.044051315004566E-2</v>
      </c>
      <c r="E9922" t="s">
        <v>76</v>
      </c>
      <c r="G9922" t="s">
        <v>414</v>
      </c>
      <c r="H9922" t="s">
        <v>267</v>
      </c>
      <c r="I9922">
        <v>1.0256797986222504E-3</v>
      </c>
      <c r="J9922" t="s">
        <v>76</v>
      </c>
    </row>
    <row r="9923" spans="2:10" x14ac:dyDescent="0.45">
      <c r="B9923" t="s">
        <v>336</v>
      </c>
      <c r="C9923" t="s">
        <v>268</v>
      </c>
      <c r="D9923">
        <v>8.5784294085750092E-3</v>
      </c>
      <c r="E9923" t="s">
        <v>76</v>
      </c>
      <c r="G9923" t="s">
        <v>414</v>
      </c>
      <c r="H9923" t="s">
        <v>268</v>
      </c>
      <c r="I9923">
        <v>1.0162704014634006E-3</v>
      </c>
      <c r="J9923" t="s">
        <v>76</v>
      </c>
    </row>
    <row r="9924" spans="2:10" x14ac:dyDescent="0.45">
      <c r="B9924" t="s">
        <v>336</v>
      </c>
      <c r="C9924" t="s">
        <v>269</v>
      </c>
      <c r="D9924">
        <v>5.05137155543035E-3</v>
      </c>
      <c r="E9924" t="s">
        <v>76</v>
      </c>
      <c r="G9924" t="s">
        <v>414</v>
      </c>
      <c r="H9924" t="s">
        <v>269</v>
      </c>
      <c r="I9924">
        <v>1.2431838119035879E-3</v>
      </c>
      <c r="J9924" t="s">
        <v>76</v>
      </c>
    </row>
    <row r="9925" spans="2:10" x14ac:dyDescent="0.45">
      <c r="B9925" t="s">
        <v>336</v>
      </c>
      <c r="C9925" t="s">
        <v>270</v>
      </c>
      <c r="D9925">
        <v>0</v>
      </c>
      <c r="E9925" t="s">
        <v>76</v>
      </c>
      <c r="G9925" t="s">
        <v>414</v>
      </c>
      <c r="H9925" t="s">
        <v>270</v>
      </c>
      <c r="I9925">
        <v>1.6799179309354346E-3</v>
      </c>
      <c r="J9925" t="s">
        <v>76</v>
      </c>
    </row>
    <row r="9926" spans="2:10" x14ac:dyDescent="0.45">
      <c r="B9926" t="s">
        <v>336</v>
      </c>
      <c r="C9926" t="s">
        <v>271</v>
      </c>
      <c r="D9926">
        <v>0</v>
      </c>
      <c r="E9926" t="s">
        <v>76</v>
      </c>
      <c r="G9926" t="s">
        <v>414</v>
      </c>
      <c r="H9926" t="s">
        <v>271</v>
      </c>
      <c r="I9926">
        <v>2.0020292276778395E-3</v>
      </c>
      <c r="J9926" t="s">
        <v>76</v>
      </c>
    </row>
    <row r="9927" spans="2:10" x14ac:dyDescent="0.45">
      <c r="B9927" t="s">
        <v>336</v>
      </c>
      <c r="C9927" t="s">
        <v>272</v>
      </c>
      <c r="D9927">
        <v>0</v>
      </c>
      <c r="E9927" t="s">
        <v>76</v>
      </c>
      <c r="G9927" t="s">
        <v>414</v>
      </c>
      <c r="H9927" t="s">
        <v>272</v>
      </c>
      <c r="I9927">
        <v>4.3237959822337137E-3</v>
      </c>
      <c r="J9927" t="s">
        <v>76</v>
      </c>
    </row>
    <row r="9928" spans="2:10" x14ac:dyDescent="0.45">
      <c r="B9928" t="s">
        <v>336</v>
      </c>
      <c r="C9928" t="s">
        <v>273</v>
      </c>
      <c r="D9928">
        <v>0</v>
      </c>
      <c r="E9928" t="s">
        <v>76</v>
      </c>
      <c r="G9928" t="s">
        <v>414</v>
      </c>
      <c r="H9928" t="s">
        <v>273</v>
      </c>
      <c r="I9928">
        <v>4.3402591828939595E-3</v>
      </c>
      <c r="J9928" t="s">
        <v>76</v>
      </c>
    </row>
    <row r="9929" spans="2:10" x14ac:dyDescent="0.45">
      <c r="B9929" t="s">
        <v>336</v>
      </c>
      <c r="C9929" t="s">
        <v>274</v>
      </c>
      <c r="D9929">
        <v>0</v>
      </c>
      <c r="E9929" t="s">
        <v>76</v>
      </c>
      <c r="G9929" t="s">
        <v>414</v>
      </c>
      <c r="H9929" t="s">
        <v>274</v>
      </c>
      <c r="I9929">
        <v>1.4467178395583813E-2</v>
      </c>
      <c r="J9929" t="s">
        <v>76</v>
      </c>
    </row>
    <row r="9930" spans="2:10" x14ac:dyDescent="0.45">
      <c r="B9930" t="s">
        <v>336</v>
      </c>
      <c r="C9930" t="s">
        <v>275</v>
      </c>
      <c r="D9930">
        <v>0</v>
      </c>
      <c r="E9930" t="s">
        <v>76</v>
      </c>
      <c r="G9930" t="s">
        <v>414</v>
      </c>
      <c r="H9930" t="s">
        <v>275</v>
      </c>
      <c r="I9930">
        <v>2.347489601709012E-3</v>
      </c>
      <c r="J9930" t="s">
        <v>76</v>
      </c>
    </row>
    <row r="9931" spans="2:10" x14ac:dyDescent="0.45">
      <c r="B9931" t="s">
        <v>336</v>
      </c>
      <c r="C9931" t="s">
        <v>276</v>
      </c>
      <c r="D9931">
        <v>0</v>
      </c>
      <c r="E9931" t="s">
        <v>76</v>
      </c>
      <c r="G9931" t="s">
        <v>414</v>
      </c>
      <c r="H9931" t="s">
        <v>276</v>
      </c>
      <c r="I9931">
        <v>2.3162600499226243E-3</v>
      </c>
      <c r="J9931" t="s">
        <v>76</v>
      </c>
    </row>
    <row r="9932" spans="2:10" x14ac:dyDescent="0.45">
      <c r="B9932" t="s">
        <v>336</v>
      </c>
      <c r="C9932" t="s">
        <v>277</v>
      </c>
      <c r="D9932">
        <v>9.8133042894916826E-7</v>
      </c>
      <c r="E9932" t="s">
        <v>76</v>
      </c>
      <c r="G9932" t="s">
        <v>414</v>
      </c>
      <c r="H9932" t="s">
        <v>277</v>
      </c>
      <c r="I9932">
        <v>2.292070973780811E-3</v>
      </c>
      <c r="J9932" t="s">
        <v>76</v>
      </c>
    </row>
    <row r="9933" spans="2:10" x14ac:dyDescent="0.45">
      <c r="B9933" t="s">
        <v>336</v>
      </c>
      <c r="C9933" t="s">
        <v>278</v>
      </c>
      <c r="D9933">
        <v>4.9665896347293225E-3</v>
      </c>
      <c r="E9933" t="s">
        <v>76</v>
      </c>
      <c r="G9933" t="s">
        <v>414</v>
      </c>
      <c r="H9933" t="s">
        <v>278</v>
      </c>
      <c r="I9933">
        <v>1.7972629538385828E-3</v>
      </c>
      <c r="J9933" t="s">
        <v>76</v>
      </c>
    </row>
    <row r="9934" spans="2:10" x14ac:dyDescent="0.45">
      <c r="B9934" t="s">
        <v>336</v>
      </c>
      <c r="C9934" t="s">
        <v>279</v>
      </c>
      <c r="D9934">
        <v>7.6931106781787913E-3</v>
      </c>
      <c r="E9934" t="s">
        <v>76</v>
      </c>
      <c r="G9934" t="s">
        <v>414</v>
      </c>
      <c r="H9934" t="s">
        <v>279</v>
      </c>
      <c r="I9934">
        <v>2.0649814708729548E-3</v>
      </c>
      <c r="J9934" t="s">
        <v>76</v>
      </c>
    </row>
    <row r="9935" spans="2:10" x14ac:dyDescent="0.45">
      <c r="B9935" t="s">
        <v>336</v>
      </c>
      <c r="C9935" t="s">
        <v>280</v>
      </c>
      <c r="D9935">
        <v>9.3056486143523118E-3</v>
      </c>
      <c r="E9935" t="s">
        <v>76</v>
      </c>
      <c r="G9935" t="s">
        <v>414</v>
      </c>
      <c r="H9935" t="s">
        <v>280</v>
      </c>
      <c r="I9935">
        <v>2.2874010702486299E-3</v>
      </c>
      <c r="J9935" t="s">
        <v>76</v>
      </c>
    </row>
    <row r="9936" spans="2:10" x14ac:dyDescent="0.45">
      <c r="B9936" t="s">
        <v>336</v>
      </c>
      <c r="C9936" t="s">
        <v>281</v>
      </c>
      <c r="D9936">
        <v>9.4615778254692993E-3</v>
      </c>
      <c r="E9936" t="s">
        <v>76</v>
      </c>
      <c r="G9936" t="s">
        <v>414</v>
      </c>
      <c r="H9936" t="s">
        <v>281</v>
      </c>
      <c r="I9936">
        <v>2.2860563970884961E-3</v>
      </c>
      <c r="J9936" t="s">
        <v>76</v>
      </c>
    </row>
    <row r="9937" spans="2:10" x14ac:dyDescent="0.45">
      <c r="B9937" t="s">
        <v>336</v>
      </c>
      <c r="C9937" t="s">
        <v>282</v>
      </c>
      <c r="D9937">
        <v>8.8081257900669892E-3</v>
      </c>
      <c r="E9937" t="s">
        <v>76</v>
      </c>
      <c r="G9937" t="s">
        <v>414</v>
      </c>
      <c r="H9937" t="s">
        <v>282</v>
      </c>
      <c r="I9937">
        <v>2.1292668519409313E-3</v>
      </c>
      <c r="J9937" t="s">
        <v>76</v>
      </c>
    </row>
    <row r="9938" spans="2:10" x14ac:dyDescent="0.45">
      <c r="B9938" t="s">
        <v>336</v>
      </c>
      <c r="C9938" t="s">
        <v>283</v>
      </c>
      <c r="D9938">
        <v>8.8061278759265105E-3</v>
      </c>
      <c r="E9938" t="s">
        <v>76</v>
      </c>
      <c r="G9938" t="s">
        <v>414</v>
      </c>
      <c r="H9938" t="s">
        <v>283</v>
      </c>
      <c r="I9938">
        <v>1.893932817377065E-3</v>
      </c>
      <c r="J9938" t="s">
        <v>76</v>
      </c>
    </row>
    <row r="9939" spans="2:10" x14ac:dyDescent="0.45">
      <c r="B9939" t="s">
        <v>336</v>
      </c>
      <c r="C9939" t="s">
        <v>284</v>
      </c>
      <c r="D9939">
        <v>8.9609207581743157E-3</v>
      </c>
      <c r="E9939" t="s">
        <v>76</v>
      </c>
      <c r="G9939" t="s">
        <v>414</v>
      </c>
      <c r="H9939" t="s">
        <v>284</v>
      </c>
      <c r="I9939">
        <v>1.7402542921111735E-3</v>
      </c>
      <c r="J9939" t="s">
        <v>76</v>
      </c>
    </row>
    <row r="9940" spans="2:10" x14ac:dyDescent="0.45">
      <c r="B9940" t="s">
        <v>336</v>
      </c>
      <c r="C9940" t="s">
        <v>285</v>
      </c>
      <c r="D9940">
        <v>8.2072146311431907E-3</v>
      </c>
      <c r="E9940" t="s">
        <v>76</v>
      </c>
      <c r="G9940" t="s">
        <v>414</v>
      </c>
      <c r="H9940" t="s">
        <v>285</v>
      </c>
      <c r="I9940">
        <v>1.5635078756833249E-3</v>
      </c>
      <c r="J9940" t="s">
        <v>76</v>
      </c>
    </row>
    <row r="9941" spans="2:10" x14ac:dyDescent="0.45">
      <c r="B9941" t="s">
        <v>336</v>
      </c>
      <c r="C9941" t="s">
        <v>286</v>
      </c>
      <c r="D9941">
        <v>6.4881835349956856E-3</v>
      </c>
      <c r="E9941" t="s">
        <v>76</v>
      </c>
      <c r="G9941" t="s">
        <v>414</v>
      </c>
      <c r="H9941" t="s">
        <v>286</v>
      </c>
      <c r="I9941">
        <v>1.5723425481714967E-3</v>
      </c>
      <c r="J9941" t="s">
        <v>76</v>
      </c>
    </row>
    <row r="9942" spans="2:10" x14ac:dyDescent="0.45">
      <c r="B9942" t="s">
        <v>336</v>
      </c>
      <c r="C9942" t="s">
        <v>287</v>
      </c>
      <c r="D9942">
        <v>3.9865046028572815E-3</v>
      </c>
      <c r="E9942" t="s">
        <v>76</v>
      </c>
      <c r="G9942" t="s">
        <v>414</v>
      </c>
      <c r="H9942" t="s">
        <v>287</v>
      </c>
      <c r="I9942">
        <v>1.6634929586347546E-3</v>
      </c>
      <c r="J9942" t="s">
        <v>76</v>
      </c>
    </row>
    <row r="9943" spans="2:10" x14ac:dyDescent="0.45">
      <c r="B9943" t="s">
        <v>336</v>
      </c>
      <c r="C9943" t="s">
        <v>288</v>
      </c>
      <c r="D9943">
        <v>0</v>
      </c>
      <c r="E9943" t="s">
        <v>76</v>
      </c>
      <c r="G9943" t="s">
        <v>414</v>
      </c>
      <c r="H9943" t="s">
        <v>288</v>
      </c>
      <c r="I9943">
        <v>2.2993838058831661E-3</v>
      </c>
      <c r="J9943" t="s">
        <v>76</v>
      </c>
    </row>
    <row r="9944" spans="2:10" x14ac:dyDescent="0.45">
      <c r="B9944" t="s">
        <v>336</v>
      </c>
      <c r="C9944" t="s">
        <v>289</v>
      </c>
      <c r="D9944">
        <v>0</v>
      </c>
      <c r="E9944" t="s">
        <v>76</v>
      </c>
      <c r="G9944" t="s">
        <v>414</v>
      </c>
      <c r="H9944" t="s">
        <v>289</v>
      </c>
      <c r="I9944">
        <v>2.9522425702827862E-3</v>
      </c>
      <c r="J9944" t="s">
        <v>76</v>
      </c>
    </row>
    <row r="9945" spans="2:10" x14ac:dyDescent="0.45">
      <c r="B9945" t="s">
        <v>336</v>
      </c>
      <c r="C9945" t="s">
        <v>290</v>
      </c>
      <c r="D9945">
        <v>0</v>
      </c>
      <c r="E9945" t="s">
        <v>76</v>
      </c>
      <c r="G9945" t="s">
        <v>414</v>
      </c>
      <c r="H9945" t="s">
        <v>290</v>
      </c>
      <c r="I9945">
        <v>7.1305866952078604E-3</v>
      </c>
      <c r="J9945" t="s">
        <v>76</v>
      </c>
    </row>
    <row r="9946" spans="2:10" x14ac:dyDescent="0.45">
      <c r="B9946" t="s">
        <v>336</v>
      </c>
      <c r="C9946" t="s">
        <v>291</v>
      </c>
      <c r="D9946">
        <v>0</v>
      </c>
      <c r="E9946" t="s">
        <v>76</v>
      </c>
      <c r="G9946" t="s">
        <v>414</v>
      </c>
      <c r="H9946" t="s">
        <v>291</v>
      </c>
      <c r="I9946">
        <v>7.5136235666316336E-3</v>
      </c>
      <c r="J9946" t="s">
        <v>76</v>
      </c>
    </row>
    <row r="9947" spans="2:10" x14ac:dyDescent="0.45">
      <c r="B9947" t="s">
        <v>337</v>
      </c>
      <c r="C9947" t="s">
        <v>75</v>
      </c>
      <c r="D9947">
        <v>0</v>
      </c>
      <c r="E9947" t="s">
        <v>76</v>
      </c>
      <c r="G9947" t="s">
        <v>415</v>
      </c>
      <c r="H9947" t="s">
        <v>75</v>
      </c>
      <c r="I9947">
        <v>1.2242117208777577E-2</v>
      </c>
      <c r="J9947" t="s">
        <v>76</v>
      </c>
    </row>
    <row r="9948" spans="2:10" x14ac:dyDescent="0.45">
      <c r="B9948" t="s">
        <v>337</v>
      </c>
      <c r="C9948" t="s">
        <v>77</v>
      </c>
      <c r="D9948">
        <v>0</v>
      </c>
      <c r="E9948" t="s">
        <v>76</v>
      </c>
      <c r="G9948" t="s">
        <v>415</v>
      </c>
      <c r="H9948" t="s">
        <v>77</v>
      </c>
      <c r="I9948">
        <v>2.1491302887879935E-3</v>
      </c>
      <c r="J9948" t="s">
        <v>76</v>
      </c>
    </row>
    <row r="9949" spans="2:10" x14ac:dyDescent="0.45">
      <c r="B9949" t="s">
        <v>337</v>
      </c>
      <c r="C9949" t="s">
        <v>78</v>
      </c>
      <c r="D9949">
        <v>0</v>
      </c>
      <c r="E9949" t="s">
        <v>76</v>
      </c>
      <c r="G9949" t="s">
        <v>415</v>
      </c>
      <c r="H9949" t="s">
        <v>78</v>
      </c>
      <c r="I9949">
        <v>2.1591178622714295E-3</v>
      </c>
      <c r="J9949" t="s">
        <v>76</v>
      </c>
    </row>
    <row r="9950" spans="2:10" x14ac:dyDescent="0.45">
      <c r="B9950" t="s">
        <v>337</v>
      </c>
      <c r="C9950" t="s">
        <v>79</v>
      </c>
      <c r="D9950">
        <v>3.6287659787405816E-3</v>
      </c>
      <c r="E9950" t="s">
        <v>76</v>
      </c>
      <c r="G9950" t="s">
        <v>415</v>
      </c>
      <c r="H9950" t="s">
        <v>79</v>
      </c>
      <c r="I9950">
        <v>2.1303953112162288E-3</v>
      </c>
      <c r="J9950" t="s">
        <v>76</v>
      </c>
    </row>
    <row r="9951" spans="2:10" x14ac:dyDescent="0.45">
      <c r="B9951" t="s">
        <v>337</v>
      </c>
      <c r="C9951" t="s">
        <v>80</v>
      </c>
      <c r="D9951">
        <v>6.8525299430806505E-3</v>
      </c>
      <c r="E9951" t="s">
        <v>76</v>
      </c>
      <c r="G9951" t="s">
        <v>415</v>
      </c>
      <c r="H9951" t="s">
        <v>80</v>
      </c>
      <c r="I9951">
        <v>1.3044654913512792E-3</v>
      </c>
      <c r="J9951" t="s">
        <v>76</v>
      </c>
    </row>
    <row r="9952" spans="2:10" x14ac:dyDescent="0.45">
      <c r="B9952" t="s">
        <v>337</v>
      </c>
      <c r="C9952" t="s">
        <v>81</v>
      </c>
      <c r="D9952">
        <v>9.5382876420866108E-3</v>
      </c>
      <c r="E9952" t="s">
        <v>76</v>
      </c>
      <c r="G9952" t="s">
        <v>415</v>
      </c>
      <c r="H9952" t="s">
        <v>81</v>
      </c>
      <c r="I9952">
        <v>1.0350053011584594E-3</v>
      </c>
      <c r="J9952" t="s">
        <v>76</v>
      </c>
    </row>
    <row r="9953" spans="2:10" x14ac:dyDescent="0.45">
      <c r="B9953" t="s">
        <v>337</v>
      </c>
      <c r="C9953" t="s">
        <v>82</v>
      </c>
      <c r="D9953">
        <v>1.0875203555230542E-2</v>
      </c>
      <c r="E9953" t="s">
        <v>76</v>
      </c>
      <c r="G9953" t="s">
        <v>415</v>
      </c>
      <c r="H9953" t="s">
        <v>82</v>
      </c>
      <c r="I9953">
        <v>1.1852230583275386E-3</v>
      </c>
      <c r="J9953" t="s">
        <v>76</v>
      </c>
    </row>
    <row r="9954" spans="2:10" x14ac:dyDescent="0.45">
      <c r="B9954" t="s">
        <v>337</v>
      </c>
      <c r="C9954" t="s">
        <v>83</v>
      </c>
      <c r="D9954">
        <v>1.0948527878576938E-2</v>
      </c>
      <c r="E9954" t="s">
        <v>76</v>
      </c>
      <c r="G9954" t="s">
        <v>415</v>
      </c>
      <c r="H9954" t="s">
        <v>83</v>
      </c>
      <c r="I9954">
        <v>1.0900263336880141E-3</v>
      </c>
      <c r="J9954" t="s">
        <v>76</v>
      </c>
    </row>
    <row r="9955" spans="2:10" x14ac:dyDescent="0.45">
      <c r="B9955" t="s">
        <v>337</v>
      </c>
      <c r="C9955" t="s">
        <v>84</v>
      </c>
      <c r="D9955">
        <v>1.0221117168834918E-2</v>
      </c>
      <c r="E9955" t="s">
        <v>76</v>
      </c>
      <c r="G9955" t="s">
        <v>415</v>
      </c>
      <c r="H9955" t="s">
        <v>84</v>
      </c>
      <c r="I9955">
        <v>8.0002588310651088E-4</v>
      </c>
      <c r="J9955" t="s">
        <v>76</v>
      </c>
    </row>
    <row r="9956" spans="2:10" x14ac:dyDescent="0.45">
      <c r="B9956" t="s">
        <v>337</v>
      </c>
      <c r="C9956" t="s">
        <v>85</v>
      </c>
      <c r="D9956">
        <v>1.0767457987172817E-2</v>
      </c>
      <c r="E9956" t="s">
        <v>76</v>
      </c>
      <c r="G9956" t="s">
        <v>415</v>
      </c>
      <c r="H9956" t="s">
        <v>85</v>
      </c>
      <c r="I9956">
        <v>5.9187558936174122E-4</v>
      </c>
      <c r="J9956" t="s">
        <v>76</v>
      </c>
    </row>
    <row r="9957" spans="2:10" x14ac:dyDescent="0.45">
      <c r="B9957" t="s">
        <v>337</v>
      </c>
      <c r="C9957" t="s">
        <v>86</v>
      </c>
      <c r="D9957">
        <v>1.0800828693556764E-2</v>
      </c>
      <c r="E9957" t="s">
        <v>76</v>
      </c>
      <c r="G9957" t="s">
        <v>415</v>
      </c>
      <c r="H9957" t="s">
        <v>86</v>
      </c>
      <c r="I9957">
        <v>4.9039426515856189E-4</v>
      </c>
      <c r="J9957" t="s">
        <v>76</v>
      </c>
    </row>
    <row r="9958" spans="2:10" x14ac:dyDescent="0.45">
      <c r="B9958" t="s">
        <v>337</v>
      </c>
      <c r="C9958" t="s">
        <v>87</v>
      </c>
      <c r="D9958">
        <v>1.0079078110285087E-2</v>
      </c>
      <c r="E9958" t="s">
        <v>76</v>
      </c>
      <c r="G9958" t="s">
        <v>415</v>
      </c>
      <c r="H9958" t="s">
        <v>87</v>
      </c>
      <c r="I9958">
        <v>3.8285522645429057E-4</v>
      </c>
      <c r="J9958" t="s">
        <v>76</v>
      </c>
    </row>
    <row r="9959" spans="2:10" x14ac:dyDescent="0.45">
      <c r="B9959" t="s">
        <v>337</v>
      </c>
      <c r="C9959" t="s">
        <v>88</v>
      </c>
      <c r="D9959">
        <v>8.1609015331977966E-3</v>
      </c>
      <c r="E9959" t="s">
        <v>76</v>
      </c>
      <c r="G9959" t="s">
        <v>415</v>
      </c>
      <c r="H9959" t="s">
        <v>88</v>
      </c>
      <c r="I9959">
        <v>3.8671921564845606E-4</v>
      </c>
      <c r="J9959" t="s">
        <v>76</v>
      </c>
    </row>
    <row r="9960" spans="2:10" x14ac:dyDescent="0.45">
      <c r="B9960" t="s">
        <v>337</v>
      </c>
      <c r="C9960" t="s">
        <v>89</v>
      </c>
      <c r="D9960">
        <v>4.8299869223715009E-3</v>
      </c>
      <c r="E9960" t="s">
        <v>76</v>
      </c>
      <c r="G9960" t="s">
        <v>415</v>
      </c>
      <c r="H9960" t="s">
        <v>89</v>
      </c>
      <c r="I9960">
        <v>4.2128127539930776E-4</v>
      </c>
      <c r="J9960" t="s">
        <v>76</v>
      </c>
    </row>
    <row r="9961" spans="2:10" x14ac:dyDescent="0.45">
      <c r="B9961" t="s">
        <v>337</v>
      </c>
      <c r="C9961" t="s">
        <v>90</v>
      </c>
      <c r="D9961">
        <v>0</v>
      </c>
      <c r="E9961" t="s">
        <v>76</v>
      </c>
      <c r="G9961" t="s">
        <v>415</v>
      </c>
      <c r="H9961" t="s">
        <v>90</v>
      </c>
      <c r="I9961">
        <v>7.6350129028151354E-4</v>
      </c>
      <c r="J9961" t="s">
        <v>76</v>
      </c>
    </row>
    <row r="9962" spans="2:10" x14ac:dyDescent="0.45">
      <c r="B9962" t="s">
        <v>337</v>
      </c>
      <c r="C9962" t="s">
        <v>91</v>
      </c>
      <c r="D9962">
        <v>0</v>
      </c>
      <c r="E9962" t="s">
        <v>76</v>
      </c>
      <c r="G9962" t="s">
        <v>415</v>
      </c>
      <c r="H9962" t="s">
        <v>91</v>
      </c>
      <c r="I9962">
        <v>1.3392928758634199E-3</v>
      </c>
      <c r="J9962" t="s">
        <v>76</v>
      </c>
    </row>
    <row r="9963" spans="2:10" x14ac:dyDescent="0.45">
      <c r="B9963" t="s">
        <v>337</v>
      </c>
      <c r="C9963" t="s">
        <v>92</v>
      </c>
      <c r="D9963">
        <v>0</v>
      </c>
      <c r="E9963" t="s">
        <v>76</v>
      </c>
      <c r="G9963" t="s">
        <v>415</v>
      </c>
      <c r="H9963" t="s">
        <v>92</v>
      </c>
      <c r="I9963">
        <v>4.5298039384446482E-3</v>
      </c>
      <c r="J9963" t="s">
        <v>76</v>
      </c>
    </row>
    <row r="9964" spans="2:10" x14ac:dyDescent="0.45">
      <c r="B9964" t="s">
        <v>337</v>
      </c>
      <c r="C9964" t="s">
        <v>93</v>
      </c>
      <c r="D9964">
        <v>0</v>
      </c>
      <c r="E9964" t="s">
        <v>76</v>
      </c>
      <c r="G9964" t="s">
        <v>415</v>
      </c>
      <c r="H9964" t="s">
        <v>93</v>
      </c>
      <c r="I9964">
        <v>5.4606185359413455E-3</v>
      </c>
      <c r="J9964" t="s">
        <v>76</v>
      </c>
    </row>
    <row r="9965" spans="2:10" x14ac:dyDescent="0.45">
      <c r="B9965" t="s">
        <v>337</v>
      </c>
      <c r="C9965" t="s">
        <v>94</v>
      </c>
      <c r="D9965">
        <v>0</v>
      </c>
      <c r="E9965" t="s">
        <v>76</v>
      </c>
      <c r="G9965" t="s">
        <v>415</v>
      </c>
      <c r="H9965" t="s">
        <v>94</v>
      </c>
      <c r="I9965">
        <v>1.0434984268761636E-2</v>
      </c>
      <c r="J9965" t="s">
        <v>76</v>
      </c>
    </row>
    <row r="9966" spans="2:10" x14ac:dyDescent="0.45">
      <c r="B9966" t="s">
        <v>337</v>
      </c>
      <c r="C9966" t="s">
        <v>95</v>
      </c>
      <c r="D9966">
        <v>0</v>
      </c>
      <c r="E9966" t="s">
        <v>76</v>
      </c>
      <c r="G9966" t="s">
        <v>415</v>
      </c>
      <c r="H9966" t="s">
        <v>95</v>
      </c>
      <c r="I9966">
        <v>1.6299398546385179E-3</v>
      </c>
      <c r="J9966" t="s">
        <v>76</v>
      </c>
    </row>
    <row r="9967" spans="2:10" x14ac:dyDescent="0.45">
      <c r="B9967" t="s">
        <v>337</v>
      </c>
      <c r="C9967" t="s">
        <v>96</v>
      </c>
      <c r="D9967">
        <v>0</v>
      </c>
      <c r="E9967" t="s">
        <v>76</v>
      </c>
      <c r="G9967" t="s">
        <v>415</v>
      </c>
      <c r="H9967" t="s">
        <v>96</v>
      </c>
      <c r="I9967">
        <v>1.5833416754807111E-3</v>
      </c>
      <c r="J9967" t="s">
        <v>76</v>
      </c>
    </row>
    <row r="9968" spans="2:10" x14ac:dyDescent="0.45">
      <c r="B9968" t="s">
        <v>337</v>
      </c>
      <c r="C9968" t="s">
        <v>97</v>
      </c>
      <c r="D9968">
        <v>3.8589490603959538E-3</v>
      </c>
      <c r="E9968" t="s">
        <v>76</v>
      </c>
      <c r="G9968" t="s">
        <v>415</v>
      </c>
      <c r="H9968" t="s">
        <v>97</v>
      </c>
      <c r="I9968">
        <v>1.5304469555866597E-3</v>
      </c>
      <c r="J9968" t="s">
        <v>76</v>
      </c>
    </row>
    <row r="9969" spans="2:10" x14ac:dyDescent="0.45">
      <c r="B9969" t="s">
        <v>337</v>
      </c>
      <c r="C9969" t="s">
        <v>98</v>
      </c>
      <c r="D9969">
        <v>7.1085730500045257E-3</v>
      </c>
      <c r="E9969" t="s">
        <v>76</v>
      </c>
      <c r="G9969" t="s">
        <v>415</v>
      </c>
      <c r="H9969" t="s">
        <v>98</v>
      </c>
      <c r="I9969">
        <v>9.8629093586020326E-4</v>
      </c>
      <c r="J9969" t="s">
        <v>76</v>
      </c>
    </row>
    <row r="9970" spans="2:10" x14ac:dyDescent="0.45">
      <c r="B9970" t="s">
        <v>337</v>
      </c>
      <c r="C9970" t="s">
        <v>99</v>
      </c>
      <c r="D9970">
        <v>9.247466460523223E-3</v>
      </c>
      <c r="E9970" t="s">
        <v>76</v>
      </c>
      <c r="G9970" t="s">
        <v>415</v>
      </c>
      <c r="H9970" t="s">
        <v>99</v>
      </c>
      <c r="I9970">
        <v>1.0222992791438291E-3</v>
      </c>
      <c r="J9970" t="s">
        <v>76</v>
      </c>
    </row>
    <row r="9971" spans="2:10" x14ac:dyDescent="0.45">
      <c r="B9971" t="s">
        <v>337</v>
      </c>
      <c r="C9971" t="s">
        <v>100</v>
      </c>
      <c r="D9971">
        <v>1.0134373681578492E-2</v>
      </c>
      <c r="E9971" t="s">
        <v>76</v>
      </c>
      <c r="G9971" t="s">
        <v>415</v>
      </c>
      <c r="H9971" t="s">
        <v>100</v>
      </c>
      <c r="I9971">
        <v>1.1501580804668416E-3</v>
      </c>
      <c r="J9971" t="s">
        <v>76</v>
      </c>
    </row>
    <row r="9972" spans="2:10" x14ac:dyDescent="0.45">
      <c r="B9972" t="s">
        <v>337</v>
      </c>
      <c r="C9972" t="s">
        <v>101</v>
      </c>
      <c r="D9972">
        <v>1.0340698489192706E-2</v>
      </c>
      <c r="E9972" t="s">
        <v>76</v>
      </c>
      <c r="G9972" t="s">
        <v>415</v>
      </c>
      <c r="H9972" t="s">
        <v>101</v>
      </c>
      <c r="I9972">
        <v>1.1265333848913713E-3</v>
      </c>
      <c r="J9972" t="s">
        <v>76</v>
      </c>
    </row>
    <row r="9973" spans="2:10" x14ac:dyDescent="0.45">
      <c r="B9973" t="s">
        <v>337</v>
      </c>
      <c r="C9973" t="s">
        <v>102</v>
      </c>
      <c r="D9973">
        <v>9.9514677457662251E-3</v>
      </c>
      <c r="E9973" t="s">
        <v>76</v>
      </c>
      <c r="G9973" t="s">
        <v>415</v>
      </c>
      <c r="H9973" t="s">
        <v>102</v>
      </c>
      <c r="I9973">
        <v>1.0420636535871605E-3</v>
      </c>
      <c r="J9973" t="s">
        <v>76</v>
      </c>
    </row>
    <row r="9974" spans="2:10" x14ac:dyDescent="0.45">
      <c r="B9974" t="s">
        <v>337</v>
      </c>
      <c r="C9974" t="s">
        <v>103</v>
      </c>
      <c r="D9974">
        <v>1.0240534572899604E-2</v>
      </c>
      <c r="E9974" t="s">
        <v>76</v>
      </c>
      <c r="G9974" t="s">
        <v>415</v>
      </c>
      <c r="H9974" t="s">
        <v>103</v>
      </c>
      <c r="I9974">
        <v>9.3706934674368727E-4</v>
      </c>
      <c r="J9974" t="s">
        <v>76</v>
      </c>
    </row>
    <row r="9975" spans="2:10" x14ac:dyDescent="0.45">
      <c r="B9975" t="s">
        <v>337</v>
      </c>
      <c r="C9975" t="s">
        <v>104</v>
      </c>
      <c r="D9975">
        <v>1.0201456113739625E-2</v>
      </c>
      <c r="E9975" t="s">
        <v>76</v>
      </c>
      <c r="G9975" t="s">
        <v>415</v>
      </c>
      <c r="H9975" t="s">
        <v>104</v>
      </c>
      <c r="I9975">
        <v>8.7659744683092307E-4</v>
      </c>
      <c r="J9975" t="s">
        <v>76</v>
      </c>
    </row>
    <row r="9976" spans="2:10" x14ac:dyDescent="0.45">
      <c r="B9976" t="s">
        <v>337</v>
      </c>
      <c r="C9976" t="s">
        <v>105</v>
      </c>
      <c r="D9976">
        <v>9.4010264952141508E-3</v>
      </c>
      <c r="E9976" t="s">
        <v>76</v>
      </c>
      <c r="G9976" t="s">
        <v>415</v>
      </c>
      <c r="H9976" t="s">
        <v>105</v>
      </c>
      <c r="I9976">
        <v>7.1381136923955783E-4</v>
      </c>
      <c r="J9976" t="s">
        <v>76</v>
      </c>
    </row>
    <row r="9977" spans="2:10" x14ac:dyDescent="0.45">
      <c r="B9977" t="s">
        <v>337</v>
      </c>
      <c r="C9977" t="s">
        <v>106</v>
      </c>
      <c r="D9977">
        <v>7.8185062261902673E-3</v>
      </c>
      <c r="E9977" t="s">
        <v>76</v>
      </c>
      <c r="G9977" t="s">
        <v>415</v>
      </c>
      <c r="H9977" t="s">
        <v>106</v>
      </c>
      <c r="I9977">
        <v>7.3253205812495769E-4</v>
      </c>
      <c r="J9977" t="s">
        <v>76</v>
      </c>
    </row>
    <row r="9978" spans="2:10" x14ac:dyDescent="0.45">
      <c r="B9978" t="s">
        <v>337</v>
      </c>
      <c r="C9978" t="s">
        <v>107</v>
      </c>
      <c r="D9978">
        <v>5.0960440229596716E-3</v>
      </c>
      <c r="E9978" t="s">
        <v>76</v>
      </c>
      <c r="G9978" t="s">
        <v>415</v>
      </c>
      <c r="H9978" t="s">
        <v>107</v>
      </c>
      <c r="I9978">
        <v>8.0471741085630811E-4</v>
      </c>
      <c r="J9978" t="s">
        <v>76</v>
      </c>
    </row>
    <row r="9979" spans="2:10" x14ac:dyDescent="0.45">
      <c r="B9979" t="s">
        <v>337</v>
      </c>
      <c r="C9979" t="s">
        <v>108</v>
      </c>
      <c r="D9979">
        <v>0</v>
      </c>
      <c r="E9979" t="s">
        <v>76</v>
      </c>
      <c r="G9979" t="s">
        <v>415</v>
      </c>
      <c r="H9979" t="s">
        <v>108</v>
      </c>
      <c r="I9979">
        <v>1.0606692677472295E-3</v>
      </c>
      <c r="J9979" t="s">
        <v>76</v>
      </c>
    </row>
    <row r="9980" spans="2:10" x14ac:dyDescent="0.45">
      <c r="B9980" t="s">
        <v>337</v>
      </c>
      <c r="C9980" t="s">
        <v>109</v>
      </c>
      <c r="D9980">
        <v>0</v>
      </c>
      <c r="E9980" t="s">
        <v>76</v>
      </c>
      <c r="G9980" t="s">
        <v>415</v>
      </c>
      <c r="H9980" t="s">
        <v>109</v>
      </c>
      <c r="I9980">
        <v>1.6853793945942742E-3</v>
      </c>
      <c r="J9980" t="s">
        <v>76</v>
      </c>
    </row>
    <row r="9981" spans="2:10" x14ac:dyDescent="0.45">
      <c r="B9981" t="s">
        <v>337</v>
      </c>
      <c r="C9981" t="s">
        <v>110</v>
      </c>
      <c r="D9981">
        <v>0</v>
      </c>
      <c r="E9981" t="s">
        <v>76</v>
      </c>
      <c r="G9981" t="s">
        <v>415</v>
      </c>
      <c r="H9981" t="s">
        <v>110</v>
      </c>
      <c r="I9981">
        <v>4.9051529479192772E-3</v>
      </c>
      <c r="J9981" t="s">
        <v>76</v>
      </c>
    </row>
    <row r="9982" spans="2:10" x14ac:dyDescent="0.45">
      <c r="B9982" t="s">
        <v>337</v>
      </c>
      <c r="C9982" t="s">
        <v>111</v>
      </c>
      <c r="D9982">
        <v>0</v>
      </c>
      <c r="E9982" t="s">
        <v>76</v>
      </c>
      <c r="G9982" t="s">
        <v>415</v>
      </c>
      <c r="H9982" t="s">
        <v>111</v>
      </c>
      <c r="I9982">
        <v>5.4643309529154279E-3</v>
      </c>
      <c r="J9982" t="s">
        <v>76</v>
      </c>
    </row>
    <row r="9983" spans="2:10" x14ac:dyDescent="0.45">
      <c r="B9983" t="s">
        <v>337</v>
      </c>
      <c r="C9983" t="s">
        <v>112</v>
      </c>
      <c r="D9983">
        <v>0</v>
      </c>
      <c r="E9983" t="s">
        <v>76</v>
      </c>
      <c r="G9983" t="s">
        <v>415</v>
      </c>
      <c r="H9983" t="s">
        <v>112</v>
      </c>
      <c r="I9983">
        <v>1.0499910305480972E-2</v>
      </c>
      <c r="J9983" t="s">
        <v>76</v>
      </c>
    </row>
    <row r="9984" spans="2:10" x14ac:dyDescent="0.45">
      <c r="B9984" t="s">
        <v>337</v>
      </c>
      <c r="C9984" t="s">
        <v>113</v>
      </c>
      <c r="D9984">
        <v>0</v>
      </c>
      <c r="E9984" t="s">
        <v>76</v>
      </c>
      <c r="G9984" t="s">
        <v>415</v>
      </c>
      <c r="H9984" t="s">
        <v>113</v>
      </c>
      <c r="I9984">
        <v>1.4216059128381562E-3</v>
      </c>
      <c r="J9984" t="s">
        <v>76</v>
      </c>
    </row>
    <row r="9985" spans="2:10" x14ac:dyDescent="0.45">
      <c r="B9985" t="s">
        <v>337</v>
      </c>
      <c r="C9985" t="s">
        <v>114</v>
      </c>
      <c r="D9985">
        <v>5.7707411010369993E-4</v>
      </c>
      <c r="E9985" t="s">
        <v>76</v>
      </c>
      <c r="G9985" t="s">
        <v>415</v>
      </c>
      <c r="H9985" t="s">
        <v>114</v>
      </c>
      <c r="I9985">
        <v>1.3208763470658855E-3</v>
      </c>
      <c r="J9985" t="s">
        <v>76</v>
      </c>
    </row>
    <row r="9986" spans="2:10" x14ac:dyDescent="0.45">
      <c r="B9986" t="s">
        <v>337</v>
      </c>
      <c r="C9986" t="s">
        <v>115</v>
      </c>
      <c r="D9986">
        <v>5.7903160292350712E-3</v>
      </c>
      <c r="E9986" t="s">
        <v>76</v>
      </c>
      <c r="G9986" t="s">
        <v>415</v>
      </c>
      <c r="H9986" t="s">
        <v>115</v>
      </c>
      <c r="I9986">
        <v>1.1292960814675802E-3</v>
      </c>
      <c r="J9986" t="s">
        <v>76</v>
      </c>
    </row>
    <row r="9987" spans="2:10" x14ac:dyDescent="0.45">
      <c r="B9987" t="s">
        <v>337</v>
      </c>
      <c r="C9987" t="s">
        <v>116</v>
      </c>
      <c r="D9987">
        <v>9.0991904639691791E-3</v>
      </c>
      <c r="E9987" t="s">
        <v>76</v>
      </c>
      <c r="G9987" t="s">
        <v>415</v>
      </c>
      <c r="H9987" t="s">
        <v>116</v>
      </c>
      <c r="I9987">
        <v>6.5250637121649848E-4</v>
      </c>
      <c r="J9987" t="s">
        <v>76</v>
      </c>
    </row>
    <row r="9988" spans="2:10" x14ac:dyDescent="0.45">
      <c r="B9988" t="s">
        <v>337</v>
      </c>
      <c r="C9988" t="s">
        <v>117</v>
      </c>
      <c r="D9988">
        <v>1.1084778178710373E-2</v>
      </c>
      <c r="E9988" t="s">
        <v>76</v>
      </c>
      <c r="G9988" t="s">
        <v>415</v>
      </c>
      <c r="H9988" t="s">
        <v>117</v>
      </c>
      <c r="I9988">
        <v>7.2618715637376636E-4</v>
      </c>
      <c r="J9988" t="s">
        <v>76</v>
      </c>
    </row>
    <row r="9989" spans="2:10" x14ac:dyDescent="0.45">
      <c r="B9989" t="s">
        <v>337</v>
      </c>
      <c r="C9989" t="s">
        <v>118</v>
      </c>
      <c r="D9989">
        <v>1.2069888630143849E-2</v>
      </c>
      <c r="E9989" t="s">
        <v>76</v>
      </c>
      <c r="G9989" t="s">
        <v>415</v>
      </c>
      <c r="H9989" t="s">
        <v>118</v>
      </c>
      <c r="I9989">
        <v>8.4848220785381815E-4</v>
      </c>
      <c r="J9989" t="s">
        <v>76</v>
      </c>
    </row>
    <row r="9990" spans="2:10" x14ac:dyDescent="0.45">
      <c r="B9990" t="s">
        <v>337</v>
      </c>
      <c r="C9990" t="s">
        <v>119</v>
      </c>
      <c r="D9990">
        <v>1.2323269594939974E-2</v>
      </c>
      <c r="E9990" t="s">
        <v>76</v>
      </c>
      <c r="G9990" t="s">
        <v>415</v>
      </c>
      <c r="H9990" t="s">
        <v>119</v>
      </c>
      <c r="I9990">
        <v>9.1288819582095412E-4</v>
      </c>
      <c r="J9990" t="s">
        <v>76</v>
      </c>
    </row>
    <row r="9991" spans="2:10" x14ac:dyDescent="0.45">
      <c r="B9991" t="s">
        <v>337</v>
      </c>
      <c r="C9991" t="s">
        <v>120</v>
      </c>
      <c r="D9991">
        <v>1.2009980339047108E-2</v>
      </c>
      <c r="E9991" t="s">
        <v>76</v>
      </c>
      <c r="G9991" t="s">
        <v>415</v>
      </c>
      <c r="H9991" t="s">
        <v>120</v>
      </c>
      <c r="I9991">
        <v>7.8512004249851235E-4</v>
      </c>
      <c r="J9991" t="s">
        <v>76</v>
      </c>
    </row>
    <row r="9992" spans="2:10" x14ac:dyDescent="0.45">
      <c r="B9992" t="s">
        <v>337</v>
      </c>
      <c r="C9992" t="s">
        <v>121</v>
      </c>
      <c r="D9992">
        <v>1.193385084392292E-2</v>
      </c>
      <c r="E9992" t="s">
        <v>76</v>
      </c>
      <c r="G9992" t="s">
        <v>415</v>
      </c>
      <c r="H9992" t="s">
        <v>121</v>
      </c>
      <c r="I9992">
        <v>6.5037771939655171E-4</v>
      </c>
      <c r="J9992" t="s">
        <v>76</v>
      </c>
    </row>
    <row r="9993" spans="2:10" x14ac:dyDescent="0.45">
      <c r="B9993" t="s">
        <v>337</v>
      </c>
      <c r="C9993" t="s">
        <v>122</v>
      </c>
      <c r="D9993">
        <v>1.1457050590270372E-2</v>
      </c>
      <c r="E9993" t="s">
        <v>76</v>
      </c>
      <c r="G9993" t="s">
        <v>415</v>
      </c>
      <c r="H9993" t="s">
        <v>122</v>
      </c>
      <c r="I9993">
        <v>5.7475481257416401E-4</v>
      </c>
      <c r="J9993" t="s">
        <v>76</v>
      </c>
    </row>
    <row r="9994" spans="2:10" x14ac:dyDescent="0.45">
      <c r="B9994" t="s">
        <v>337</v>
      </c>
      <c r="C9994" t="s">
        <v>123</v>
      </c>
      <c r="D9994">
        <v>1.0370235868564991E-2</v>
      </c>
      <c r="E9994" t="s">
        <v>76</v>
      </c>
      <c r="G9994" t="s">
        <v>415</v>
      </c>
      <c r="H9994" t="s">
        <v>123</v>
      </c>
      <c r="I9994">
        <v>5.2607946070883679E-4</v>
      </c>
      <c r="J9994" t="s">
        <v>76</v>
      </c>
    </row>
    <row r="9995" spans="2:10" x14ac:dyDescent="0.45">
      <c r="B9995" t="s">
        <v>337</v>
      </c>
      <c r="C9995" t="s">
        <v>124</v>
      </c>
      <c r="D9995">
        <v>8.4884039448024553E-3</v>
      </c>
      <c r="E9995" t="s">
        <v>76</v>
      </c>
      <c r="G9995" t="s">
        <v>415</v>
      </c>
      <c r="H9995" t="s">
        <v>124</v>
      </c>
      <c r="I9995">
        <v>6.2199280641496327E-4</v>
      </c>
      <c r="J9995" t="s">
        <v>76</v>
      </c>
    </row>
    <row r="9996" spans="2:10" x14ac:dyDescent="0.45">
      <c r="B9996" t="s">
        <v>337</v>
      </c>
      <c r="C9996" t="s">
        <v>125</v>
      </c>
      <c r="D9996">
        <v>5.7047438342496077E-3</v>
      </c>
      <c r="E9996" t="s">
        <v>76</v>
      </c>
      <c r="G9996" t="s">
        <v>415</v>
      </c>
      <c r="H9996" t="s">
        <v>125</v>
      </c>
      <c r="I9996">
        <v>8.4796649362776162E-4</v>
      </c>
      <c r="J9996" t="s">
        <v>76</v>
      </c>
    </row>
    <row r="9997" spans="2:10" x14ac:dyDescent="0.45">
      <c r="B9997" t="s">
        <v>337</v>
      </c>
      <c r="C9997" t="s">
        <v>126</v>
      </c>
      <c r="D9997">
        <v>6.5792743963745827E-4</v>
      </c>
      <c r="E9997" t="s">
        <v>76</v>
      </c>
      <c r="G9997" t="s">
        <v>415</v>
      </c>
      <c r="H9997" t="s">
        <v>126</v>
      </c>
      <c r="I9997">
        <v>1.399651317486654E-3</v>
      </c>
      <c r="J9997" t="s">
        <v>76</v>
      </c>
    </row>
    <row r="9998" spans="2:10" x14ac:dyDescent="0.45">
      <c r="B9998" t="s">
        <v>337</v>
      </c>
      <c r="C9998" t="s">
        <v>127</v>
      </c>
      <c r="D9998">
        <v>0</v>
      </c>
      <c r="E9998" t="s">
        <v>76</v>
      </c>
      <c r="G9998" t="s">
        <v>415</v>
      </c>
      <c r="H9998" t="s">
        <v>127</v>
      </c>
      <c r="I9998">
        <v>2.4173137043799198E-3</v>
      </c>
      <c r="J9998" t="s">
        <v>76</v>
      </c>
    </row>
    <row r="9999" spans="2:10" x14ac:dyDescent="0.45">
      <c r="B9999" t="s">
        <v>337</v>
      </c>
      <c r="C9999" t="s">
        <v>128</v>
      </c>
      <c r="D9999">
        <v>0</v>
      </c>
      <c r="E9999" t="s">
        <v>76</v>
      </c>
      <c r="G9999" t="s">
        <v>415</v>
      </c>
      <c r="H9999" t="s">
        <v>128</v>
      </c>
      <c r="I9999">
        <v>6.5041351091389733E-3</v>
      </c>
      <c r="J9999" t="s">
        <v>76</v>
      </c>
    </row>
    <row r="10000" spans="2:10" x14ac:dyDescent="0.45">
      <c r="B10000" t="s">
        <v>337</v>
      </c>
      <c r="C10000" t="s">
        <v>129</v>
      </c>
      <c r="D10000">
        <v>0</v>
      </c>
      <c r="E10000" t="s">
        <v>76</v>
      </c>
      <c r="G10000" t="s">
        <v>415</v>
      </c>
      <c r="H10000" t="s">
        <v>129</v>
      </c>
      <c r="I10000">
        <v>6.361205623623383E-3</v>
      </c>
      <c r="J10000" t="s">
        <v>76</v>
      </c>
    </row>
    <row r="10001" spans="2:10" x14ac:dyDescent="0.45">
      <c r="B10001" t="s">
        <v>337</v>
      </c>
      <c r="C10001" t="s">
        <v>130</v>
      </c>
      <c r="D10001">
        <v>0</v>
      </c>
      <c r="E10001" t="s">
        <v>76</v>
      </c>
      <c r="G10001" t="s">
        <v>415</v>
      </c>
      <c r="H10001" t="s">
        <v>130</v>
      </c>
      <c r="I10001">
        <v>9.7699241364293463E-3</v>
      </c>
      <c r="J10001" t="s">
        <v>76</v>
      </c>
    </row>
    <row r="10002" spans="2:10" x14ac:dyDescent="0.45">
      <c r="B10002" t="s">
        <v>337</v>
      </c>
      <c r="C10002" t="s">
        <v>131</v>
      </c>
      <c r="D10002">
        <v>0</v>
      </c>
      <c r="E10002" t="s">
        <v>76</v>
      </c>
      <c r="G10002" t="s">
        <v>415</v>
      </c>
      <c r="H10002" t="s">
        <v>131</v>
      </c>
      <c r="I10002">
        <v>1.1687006433101776E-3</v>
      </c>
      <c r="J10002" t="s">
        <v>76</v>
      </c>
    </row>
    <row r="10003" spans="2:10" x14ac:dyDescent="0.45">
      <c r="B10003" t="s">
        <v>337</v>
      </c>
      <c r="C10003" t="s">
        <v>132</v>
      </c>
      <c r="D10003">
        <v>2.9276667516376547E-3</v>
      </c>
      <c r="E10003" t="s">
        <v>76</v>
      </c>
      <c r="G10003" t="s">
        <v>415</v>
      </c>
      <c r="H10003" t="s">
        <v>132</v>
      </c>
      <c r="I10003">
        <v>1.0886019813207749E-3</v>
      </c>
      <c r="J10003" t="s">
        <v>76</v>
      </c>
    </row>
    <row r="10004" spans="2:10" x14ac:dyDescent="0.45">
      <c r="B10004" t="s">
        <v>337</v>
      </c>
      <c r="C10004" t="s">
        <v>133</v>
      </c>
      <c r="D10004">
        <v>5.863646243940349E-3</v>
      </c>
      <c r="E10004" t="s">
        <v>76</v>
      </c>
      <c r="G10004" t="s">
        <v>415</v>
      </c>
      <c r="H10004" t="s">
        <v>133</v>
      </c>
      <c r="I10004">
        <v>7.0754023181580699E-4</v>
      </c>
      <c r="J10004" t="s">
        <v>76</v>
      </c>
    </row>
    <row r="10005" spans="2:10" x14ac:dyDescent="0.45">
      <c r="B10005" t="s">
        <v>337</v>
      </c>
      <c r="C10005" t="s">
        <v>134</v>
      </c>
      <c r="D10005">
        <v>8.4334657441776598E-3</v>
      </c>
      <c r="E10005" t="s">
        <v>76</v>
      </c>
      <c r="G10005" t="s">
        <v>415</v>
      </c>
      <c r="H10005" t="s">
        <v>134</v>
      </c>
      <c r="I10005">
        <v>5.7839315195716426E-4</v>
      </c>
      <c r="J10005" t="s">
        <v>76</v>
      </c>
    </row>
    <row r="10006" spans="2:10" x14ac:dyDescent="0.45">
      <c r="B10006" t="s">
        <v>337</v>
      </c>
      <c r="C10006" t="s">
        <v>135</v>
      </c>
      <c r="D10006">
        <v>1.0183440722238811E-2</v>
      </c>
      <c r="E10006" t="s">
        <v>76</v>
      </c>
      <c r="G10006" t="s">
        <v>415</v>
      </c>
      <c r="H10006" t="s">
        <v>135</v>
      </c>
      <c r="I10006">
        <v>5.7278395097671111E-4</v>
      </c>
      <c r="J10006" t="s">
        <v>76</v>
      </c>
    </row>
    <row r="10007" spans="2:10" x14ac:dyDescent="0.45">
      <c r="B10007" t="s">
        <v>337</v>
      </c>
      <c r="C10007" t="s">
        <v>136</v>
      </c>
      <c r="D10007">
        <v>1.114108036688043E-2</v>
      </c>
      <c r="E10007" t="s">
        <v>76</v>
      </c>
      <c r="G10007" t="s">
        <v>415</v>
      </c>
      <c r="H10007" t="s">
        <v>136</v>
      </c>
      <c r="I10007">
        <v>5.0543897662577806E-4</v>
      </c>
      <c r="J10007" t="s">
        <v>76</v>
      </c>
    </row>
    <row r="10008" spans="2:10" x14ac:dyDescent="0.45">
      <c r="B10008" t="s">
        <v>337</v>
      </c>
      <c r="C10008" t="s">
        <v>137</v>
      </c>
      <c r="D10008">
        <v>1.1617454016191315E-2</v>
      </c>
      <c r="E10008" t="s">
        <v>76</v>
      </c>
      <c r="G10008" t="s">
        <v>415</v>
      </c>
      <c r="H10008" t="s">
        <v>137</v>
      </c>
      <c r="I10008">
        <v>4.2875476705508438E-4</v>
      </c>
      <c r="J10008" t="s">
        <v>76</v>
      </c>
    </row>
    <row r="10009" spans="2:10" x14ac:dyDescent="0.45">
      <c r="B10009" t="s">
        <v>337</v>
      </c>
      <c r="C10009" t="s">
        <v>138</v>
      </c>
      <c r="D10009">
        <v>1.1625072431832565E-2</v>
      </c>
      <c r="E10009" t="s">
        <v>76</v>
      </c>
      <c r="G10009" t="s">
        <v>415</v>
      </c>
      <c r="H10009" t="s">
        <v>138</v>
      </c>
      <c r="I10009">
        <v>4.2242600547400997E-4</v>
      </c>
      <c r="J10009" t="s">
        <v>76</v>
      </c>
    </row>
    <row r="10010" spans="2:10" x14ac:dyDescent="0.45">
      <c r="B10010" t="s">
        <v>337</v>
      </c>
      <c r="C10010" t="s">
        <v>139</v>
      </c>
      <c r="D10010">
        <v>1.1216859918143061E-2</v>
      </c>
      <c r="E10010" t="s">
        <v>76</v>
      </c>
      <c r="G10010" t="s">
        <v>415</v>
      </c>
      <c r="H10010" t="s">
        <v>139</v>
      </c>
      <c r="I10010">
        <v>4.8955186706367874E-4</v>
      </c>
      <c r="J10010" t="s">
        <v>76</v>
      </c>
    </row>
    <row r="10011" spans="2:10" x14ac:dyDescent="0.45">
      <c r="B10011" t="s">
        <v>337</v>
      </c>
      <c r="C10011" t="s">
        <v>140</v>
      </c>
      <c r="D10011">
        <v>1.022688241943303E-2</v>
      </c>
      <c r="E10011" t="s">
        <v>76</v>
      </c>
      <c r="G10011" t="s">
        <v>415</v>
      </c>
      <c r="H10011" t="s">
        <v>140</v>
      </c>
      <c r="I10011">
        <v>6.3621596229550194E-4</v>
      </c>
      <c r="J10011" t="s">
        <v>76</v>
      </c>
    </row>
    <row r="10012" spans="2:10" x14ac:dyDescent="0.45">
      <c r="B10012" t="s">
        <v>337</v>
      </c>
      <c r="C10012" t="s">
        <v>141</v>
      </c>
      <c r="D10012">
        <v>8.5896512122621838E-3</v>
      </c>
      <c r="E10012" t="s">
        <v>76</v>
      </c>
      <c r="G10012" t="s">
        <v>415</v>
      </c>
      <c r="H10012" t="s">
        <v>141</v>
      </c>
      <c r="I10012">
        <v>8.3999039371846157E-4</v>
      </c>
      <c r="J10012" t="s">
        <v>76</v>
      </c>
    </row>
    <row r="10013" spans="2:10" x14ac:dyDescent="0.45">
      <c r="B10013" t="s">
        <v>337</v>
      </c>
      <c r="C10013" t="s">
        <v>142</v>
      </c>
      <c r="D10013">
        <v>6.800679291385732E-3</v>
      </c>
      <c r="E10013" t="s">
        <v>76</v>
      </c>
      <c r="G10013" t="s">
        <v>415</v>
      </c>
      <c r="H10013" t="s">
        <v>142</v>
      </c>
      <c r="I10013">
        <v>1.1914469865806773E-3</v>
      </c>
      <c r="J10013" t="s">
        <v>76</v>
      </c>
    </row>
    <row r="10014" spans="2:10" x14ac:dyDescent="0.45">
      <c r="B10014" t="s">
        <v>337</v>
      </c>
      <c r="C10014" t="s">
        <v>143</v>
      </c>
      <c r="D10014">
        <v>4.476405362264708E-3</v>
      </c>
      <c r="E10014" t="s">
        <v>76</v>
      </c>
      <c r="G10014" t="s">
        <v>415</v>
      </c>
      <c r="H10014" t="s">
        <v>143</v>
      </c>
      <c r="I10014">
        <v>1.7939569198843347E-3</v>
      </c>
      <c r="J10014" t="s">
        <v>76</v>
      </c>
    </row>
    <row r="10015" spans="2:10" x14ac:dyDescent="0.45">
      <c r="B10015" t="s">
        <v>337</v>
      </c>
      <c r="C10015" t="s">
        <v>144</v>
      </c>
      <c r="D10015">
        <v>2.1743671551012309E-3</v>
      </c>
      <c r="E10015" t="s">
        <v>76</v>
      </c>
      <c r="G10015" t="s">
        <v>415</v>
      </c>
      <c r="H10015" t="s">
        <v>144</v>
      </c>
      <c r="I10015">
        <v>2.7184667814707077E-3</v>
      </c>
      <c r="J10015" t="s">
        <v>76</v>
      </c>
    </row>
    <row r="10016" spans="2:10" x14ac:dyDescent="0.45">
      <c r="B10016" t="s">
        <v>337</v>
      </c>
      <c r="C10016" t="s">
        <v>145</v>
      </c>
      <c r="D10016">
        <v>0</v>
      </c>
      <c r="E10016" t="s">
        <v>76</v>
      </c>
      <c r="G10016" t="s">
        <v>415</v>
      </c>
      <c r="H10016" t="s">
        <v>145</v>
      </c>
      <c r="I10016">
        <v>3.7953532087377979E-3</v>
      </c>
      <c r="J10016" t="s">
        <v>76</v>
      </c>
    </row>
    <row r="10017" spans="2:10" x14ac:dyDescent="0.45">
      <c r="B10017" t="s">
        <v>337</v>
      </c>
      <c r="C10017" t="s">
        <v>146</v>
      </c>
      <c r="D10017">
        <v>0</v>
      </c>
      <c r="E10017" t="s">
        <v>76</v>
      </c>
      <c r="G10017" t="s">
        <v>415</v>
      </c>
      <c r="H10017" t="s">
        <v>146</v>
      </c>
      <c r="I10017">
        <v>8.1458064889882095E-3</v>
      </c>
      <c r="J10017" t="s">
        <v>76</v>
      </c>
    </row>
    <row r="10018" spans="2:10" x14ac:dyDescent="0.45">
      <c r="B10018" t="s">
        <v>337</v>
      </c>
      <c r="C10018" t="s">
        <v>147</v>
      </c>
      <c r="D10018">
        <v>0</v>
      </c>
      <c r="E10018" t="s">
        <v>76</v>
      </c>
      <c r="G10018" t="s">
        <v>415</v>
      </c>
      <c r="H10018" t="s">
        <v>147</v>
      </c>
      <c r="I10018">
        <v>6.5331487181824266E-3</v>
      </c>
      <c r="J10018" t="s">
        <v>76</v>
      </c>
    </row>
    <row r="10019" spans="2:10" x14ac:dyDescent="0.45">
      <c r="B10019" t="s">
        <v>337</v>
      </c>
      <c r="C10019" t="s">
        <v>148</v>
      </c>
      <c r="D10019">
        <v>0</v>
      </c>
      <c r="E10019" t="s">
        <v>76</v>
      </c>
      <c r="G10019" t="s">
        <v>415</v>
      </c>
      <c r="H10019" t="s">
        <v>148</v>
      </c>
      <c r="I10019">
        <v>1.9025907194721428E-2</v>
      </c>
      <c r="J10019" t="s">
        <v>76</v>
      </c>
    </row>
    <row r="10020" spans="2:10" x14ac:dyDescent="0.45">
      <c r="B10020" t="s">
        <v>337</v>
      </c>
      <c r="C10020" t="s">
        <v>149</v>
      </c>
      <c r="D10020">
        <v>0</v>
      </c>
      <c r="E10020" t="s">
        <v>76</v>
      </c>
      <c r="G10020" t="s">
        <v>415</v>
      </c>
      <c r="H10020" t="s">
        <v>149</v>
      </c>
      <c r="I10020">
        <v>2.7818175185951536E-3</v>
      </c>
      <c r="J10020" t="s">
        <v>76</v>
      </c>
    </row>
    <row r="10021" spans="2:10" x14ac:dyDescent="0.45">
      <c r="B10021" t="s">
        <v>337</v>
      </c>
      <c r="C10021" t="s">
        <v>150</v>
      </c>
      <c r="D10021">
        <v>2.3369357183799402E-3</v>
      </c>
      <c r="E10021" t="s">
        <v>76</v>
      </c>
      <c r="G10021" t="s">
        <v>415</v>
      </c>
      <c r="H10021" t="s">
        <v>150</v>
      </c>
      <c r="I10021">
        <v>2.5287628689469634E-3</v>
      </c>
      <c r="J10021" t="s">
        <v>76</v>
      </c>
    </row>
    <row r="10022" spans="2:10" x14ac:dyDescent="0.45">
      <c r="B10022" t="s">
        <v>337</v>
      </c>
      <c r="C10022" t="s">
        <v>151</v>
      </c>
      <c r="D10022">
        <v>4.8092367785224381E-3</v>
      </c>
      <c r="E10022" t="s">
        <v>76</v>
      </c>
      <c r="G10022" t="s">
        <v>415</v>
      </c>
      <c r="H10022" t="s">
        <v>151</v>
      </c>
      <c r="I10022">
        <v>2.6333231523960714E-3</v>
      </c>
      <c r="J10022" t="s">
        <v>76</v>
      </c>
    </row>
    <row r="10023" spans="2:10" x14ac:dyDescent="0.45">
      <c r="B10023" t="s">
        <v>337</v>
      </c>
      <c r="C10023" t="s">
        <v>152</v>
      </c>
      <c r="D10023">
        <v>6.9876197044677407E-3</v>
      </c>
      <c r="E10023" t="s">
        <v>76</v>
      </c>
      <c r="G10023" t="s">
        <v>415</v>
      </c>
      <c r="H10023" t="s">
        <v>152</v>
      </c>
      <c r="I10023">
        <v>2.5526050837848626E-3</v>
      </c>
      <c r="J10023" t="s">
        <v>76</v>
      </c>
    </row>
    <row r="10024" spans="2:10" x14ac:dyDescent="0.45">
      <c r="B10024" t="s">
        <v>337</v>
      </c>
      <c r="C10024" t="s">
        <v>153</v>
      </c>
      <c r="D10024">
        <v>8.6978098710990201E-3</v>
      </c>
      <c r="E10024" t="s">
        <v>76</v>
      </c>
      <c r="G10024" t="s">
        <v>415</v>
      </c>
      <c r="H10024" t="s">
        <v>153</v>
      </c>
      <c r="I10024">
        <v>2.2262447538083873E-3</v>
      </c>
      <c r="J10024" t="s">
        <v>76</v>
      </c>
    </row>
    <row r="10025" spans="2:10" x14ac:dyDescent="0.45">
      <c r="B10025" t="s">
        <v>337</v>
      </c>
      <c r="C10025" t="s">
        <v>154</v>
      </c>
      <c r="D10025">
        <v>9.9337249340415937E-3</v>
      </c>
      <c r="E10025" t="s">
        <v>76</v>
      </c>
      <c r="G10025" t="s">
        <v>415</v>
      </c>
      <c r="H10025" t="s">
        <v>154</v>
      </c>
      <c r="I10025">
        <v>1.977508455718239E-3</v>
      </c>
      <c r="J10025" t="s">
        <v>76</v>
      </c>
    </row>
    <row r="10026" spans="2:10" x14ac:dyDescent="0.45">
      <c r="B10026" t="s">
        <v>337</v>
      </c>
      <c r="C10026" t="s">
        <v>155</v>
      </c>
      <c r="D10026">
        <v>1.0773177586050255E-2</v>
      </c>
      <c r="E10026" t="s">
        <v>76</v>
      </c>
      <c r="G10026" t="s">
        <v>415</v>
      </c>
      <c r="H10026" t="s">
        <v>155</v>
      </c>
      <c r="I10026">
        <v>1.7801007090753537E-3</v>
      </c>
      <c r="J10026" t="s">
        <v>76</v>
      </c>
    </row>
    <row r="10027" spans="2:10" x14ac:dyDescent="0.45">
      <c r="B10027" t="s">
        <v>337</v>
      </c>
      <c r="C10027" t="s">
        <v>156</v>
      </c>
      <c r="D10027">
        <v>1.0968452382352809E-2</v>
      </c>
      <c r="E10027" t="s">
        <v>76</v>
      </c>
      <c r="G10027" t="s">
        <v>415</v>
      </c>
      <c r="H10027" t="s">
        <v>156</v>
      </c>
      <c r="I10027">
        <v>1.6668949572622681E-3</v>
      </c>
      <c r="J10027" t="s">
        <v>76</v>
      </c>
    </row>
    <row r="10028" spans="2:10" x14ac:dyDescent="0.45">
      <c r="B10028" t="s">
        <v>337</v>
      </c>
      <c r="C10028" t="s">
        <v>157</v>
      </c>
      <c r="D10028">
        <v>1.0564592350150266E-2</v>
      </c>
      <c r="E10028" t="s">
        <v>76</v>
      </c>
      <c r="G10028" t="s">
        <v>415</v>
      </c>
      <c r="H10028" t="s">
        <v>157</v>
      </c>
      <c r="I10028">
        <v>1.6533161896233656E-3</v>
      </c>
      <c r="J10028" t="s">
        <v>76</v>
      </c>
    </row>
    <row r="10029" spans="2:10" x14ac:dyDescent="0.45">
      <c r="B10029" t="s">
        <v>337</v>
      </c>
      <c r="C10029" t="s">
        <v>158</v>
      </c>
      <c r="D10029">
        <v>9.5535817718748108E-3</v>
      </c>
      <c r="E10029" t="s">
        <v>76</v>
      </c>
      <c r="G10029" t="s">
        <v>415</v>
      </c>
      <c r="H10029" t="s">
        <v>158</v>
      </c>
      <c r="I10029">
        <v>1.8043873849086902E-3</v>
      </c>
      <c r="J10029" t="s">
        <v>76</v>
      </c>
    </row>
    <row r="10030" spans="2:10" x14ac:dyDescent="0.45">
      <c r="B10030" t="s">
        <v>337</v>
      </c>
      <c r="C10030" t="s">
        <v>159</v>
      </c>
      <c r="D10030">
        <v>8.2821787017133153E-3</v>
      </c>
      <c r="E10030" t="s">
        <v>76</v>
      </c>
      <c r="G10030" t="s">
        <v>415</v>
      </c>
      <c r="H10030" t="s">
        <v>159</v>
      </c>
      <c r="I10030">
        <v>1.9663318175989642E-3</v>
      </c>
      <c r="J10030" t="s">
        <v>76</v>
      </c>
    </row>
    <row r="10031" spans="2:10" x14ac:dyDescent="0.45">
      <c r="B10031" t="s">
        <v>337</v>
      </c>
      <c r="C10031" t="s">
        <v>160</v>
      </c>
      <c r="D10031">
        <v>6.4468540656782303E-3</v>
      </c>
      <c r="E10031" t="s">
        <v>76</v>
      </c>
      <c r="G10031" t="s">
        <v>415</v>
      </c>
      <c r="H10031" t="s">
        <v>160</v>
      </c>
      <c r="I10031">
        <v>2.6277544935707814E-3</v>
      </c>
      <c r="J10031" t="s">
        <v>76</v>
      </c>
    </row>
    <row r="10032" spans="2:10" x14ac:dyDescent="0.45">
      <c r="B10032" t="s">
        <v>337</v>
      </c>
      <c r="C10032" t="s">
        <v>161</v>
      </c>
      <c r="D10032">
        <v>4.0394102506199625E-3</v>
      </c>
      <c r="E10032" t="s">
        <v>76</v>
      </c>
      <c r="G10032" t="s">
        <v>415</v>
      </c>
      <c r="H10032" t="s">
        <v>161</v>
      </c>
      <c r="I10032">
        <v>3.4687820772210777E-3</v>
      </c>
      <c r="J10032" t="s">
        <v>76</v>
      </c>
    </row>
    <row r="10033" spans="2:10" x14ac:dyDescent="0.45">
      <c r="B10033" t="s">
        <v>337</v>
      </c>
      <c r="C10033" t="s">
        <v>162</v>
      </c>
      <c r="D10033">
        <v>1.7875829785651083E-3</v>
      </c>
      <c r="E10033" t="s">
        <v>76</v>
      </c>
      <c r="G10033" t="s">
        <v>415</v>
      </c>
      <c r="H10033" t="s">
        <v>162</v>
      </c>
      <c r="I10033">
        <v>4.4948402250810301E-3</v>
      </c>
      <c r="J10033" t="s">
        <v>76</v>
      </c>
    </row>
    <row r="10034" spans="2:10" x14ac:dyDescent="0.45">
      <c r="B10034" t="s">
        <v>337</v>
      </c>
      <c r="C10034" t="s">
        <v>163</v>
      </c>
      <c r="D10034">
        <v>0</v>
      </c>
      <c r="E10034" t="s">
        <v>76</v>
      </c>
      <c r="G10034" t="s">
        <v>415</v>
      </c>
      <c r="H10034" t="s">
        <v>163</v>
      </c>
      <c r="I10034">
        <v>5.8622567191664084E-3</v>
      </c>
      <c r="J10034" t="s">
        <v>76</v>
      </c>
    </row>
    <row r="10035" spans="2:10" x14ac:dyDescent="0.45">
      <c r="B10035" t="s">
        <v>337</v>
      </c>
      <c r="C10035" t="s">
        <v>164</v>
      </c>
      <c r="D10035">
        <v>0</v>
      </c>
      <c r="E10035" t="s">
        <v>76</v>
      </c>
      <c r="G10035" t="s">
        <v>415</v>
      </c>
      <c r="H10035" t="s">
        <v>164</v>
      </c>
      <c r="I10035">
        <v>1.2584184303745733E-2</v>
      </c>
      <c r="J10035" t="s">
        <v>76</v>
      </c>
    </row>
    <row r="10036" spans="2:10" x14ac:dyDescent="0.45">
      <c r="B10036" t="s">
        <v>337</v>
      </c>
      <c r="C10036" t="s">
        <v>165</v>
      </c>
      <c r="D10036">
        <v>0</v>
      </c>
      <c r="E10036" t="s">
        <v>76</v>
      </c>
      <c r="G10036" t="s">
        <v>415</v>
      </c>
      <c r="H10036" t="s">
        <v>165</v>
      </c>
      <c r="I10036">
        <v>1.0608407027406671E-2</v>
      </c>
      <c r="J10036" t="s">
        <v>76</v>
      </c>
    </row>
    <row r="10037" spans="2:10" x14ac:dyDescent="0.45">
      <c r="B10037" t="s">
        <v>337</v>
      </c>
      <c r="C10037" t="s">
        <v>166</v>
      </c>
      <c r="D10037">
        <v>0</v>
      </c>
      <c r="E10037" t="s">
        <v>76</v>
      </c>
      <c r="G10037" t="s">
        <v>415</v>
      </c>
      <c r="H10037" t="s">
        <v>166</v>
      </c>
      <c r="I10037">
        <v>3.1897926353548621E-2</v>
      </c>
      <c r="J10037" t="s">
        <v>76</v>
      </c>
    </row>
    <row r="10038" spans="2:10" x14ac:dyDescent="0.45">
      <c r="B10038" t="s">
        <v>337</v>
      </c>
      <c r="C10038" t="s">
        <v>167</v>
      </c>
      <c r="D10038">
        <v>0</v>
      </c>
      <c r="E10038" t="s">
        <v>76</v>
      </c>
      <c r="G10038" t="s">
        <v>415</v>
      </c>
      <c r="H10038" t="s">
        <v>167</v>
      </c>
      <c r="I10038">
        <v>5.4061316271152553E-3</v>
      </c>
      <c r="J10038" t="s">
        <v>76</v>
      </c>
    </row>
    <row r="10039" spans="2:10" x14ac:dyDescent="0.45">
      <c r="B10039" t="s">
        <v>337</v>
      </c>
      <c r="C10039" t="s">
        <v>168</v>
      </c>
      <c r="D10039">
        <v>1.1048616811734358E-3</v>
      </c>
      <c r="E10039" t="s">
        <v>76</v>
      </c>
      <c r="G10039" t="s">
        <v>415</v>
      </c>
      <c r="H10039" t="s">
        <v>168</v>
      </c>
      <c r="I10039">
        <v>5.3727075501746966E-3</v>
      </c>
      <c r="J10039" t="s">
        <v>76</v>
      </c>
    </row>
    <row r="10040" spans="2:10" x14ac:dyDescent="0.45">
      <c r="B10040" t="s">
        <v>337</v>
      </c>
      <c r="C10040" t="s">
        <v>169</v>
      </c>
      <c r="D10040">
        <v>2.7029289450652711E-3</v>
      </c>
      <c r="E10040" t="s">
        <v>76</v>
      </c>
      <c r="G10040" t="s">
        <v>415</v>
      </c>
      <c r="H10040" t="s">
        <v>169</v>
      </c>
      <c r="I10040">
        <v>6.2917011774134548E-3</v>
      </c>
      <c r="J10040" t="s">
        <v>76</v>
      </c>
    </row>
    <row r="10041" spans="2:10" x14ac:dyDescent="0.45">
      <c r="B10041" t="s">
        <v>337</v>
      </c>
      <c r="C10041" t="s">
        <v>170</v>
      </c>
      <c r="D10041">
        <v>4.4304406559893235E-3</v>
      </c>
      <c r="E10041" t="s">
        <v>76</v>
      </c>
      <c r="G10041" t="s">
        <v>415</v>
      </c>
      <c r="H10041" t="s">
        <v>170</v>
      </c>
      <c r="I10041">
        <v>7.442995462605669E-3</v>
      </c>
      <c r="J10041" t="s">
        <v>76</v>
      </c>
    </row>
    <row r="10042" spans="2:10" x14ac:dyDescent="0.45">
      <c r="B10042" t="s">
        <v>337</v>
      </c>
      <c r="C10042" t="s">
        <v>171</v>
      </c>
      <c r="D10042">
        <v>5.9936788414546027E-3</v>
      </c>
      <c r="E10042" t="s">
        <v>76</v>
      </c>
      <c r="G10042" t="s">
        <v>415</v>
      </c>
      <c r="H10042" t="s">
        <v>171</v>
      </c>
      <c r="I10042">
        <v>7.7300697469705384E-3</v>
      </c>
      <c r="J10042" t="s">
        <v>76</v>
      </c>
    </row>
    <row r="10043" spans="2:10" x14ac:dyDescent="0.45">
      <c r="B10043" t="s">
        <v>337</v>
      </c>
      <c r="C10043" t="s">
        <v>172</v>
      </c>
      <c r="D10043">
        <v>7.2135305047037104E-3</v>
      </c>
      <c r="E10043" t="s">
        <v>76</v>
      </c>
      <c r="G10043" t="s">
        <v>415</v>
      </c>
      <c r="H10043" t="s">
        <v>172</v>
      </c>
      <c r="I10043">
        <v>7.9814265499871841E-3</v>
      </c>
      <c r="J10043" t="s">
        <v>76</v>
      </c>
    </row>
    <row r="10044" spans="2:10" x14ac:dyDescent="0.45">
      <c r="B10044" t="s">
        <v>337</v>
      </c>
      <c r="C10044" t="s">
        <v>173</v>
      </c>
      <c r="D10044">
        <v>7.8534463232776391E-3</v>
      </c>
      <c r="E10044" t="s">
        <v>76</v>
      </c>
      <c r="G10044" t="s">
        <v>415</v>
      </c>
      <c r="H10044" t="s">
        <v>173</v>
      </c>
      <c r="I10044">
        <v>8.2351422510143091E-3</v>
      </c>
      <c r="J10044" t="s">
        <v>76</v>
      </c>
    </row>
    <row r="10045" spans="2:10" x14ac:dyDescent="0.45">
      <c r="B10045" t="s">
        <v>337</v>
      </c>
      <c r="C10045" t="s">
        <v>174</v>
      </c>
      <c r="D10045">
        <v>8.064906281625461E-3</v>
      </c>
      <c r="E10045" t="s">
        <v>76</v>
      </c>
      <c r="G10045" t="s">
        <v>415</v>
      </c>
      <c r="H10045" t="s">
        <v>174</v>
      </c>
      <c r="I10045">
        <v>8.4092086723931581E-3</v>
      </c>
      <c r="J10045" t="s">
        <v>76</v>
      </c>
    </row>
    <row r="10046" spans="2:10" x14ac:dyDescent="0.45">
      <c r="B10046" t="s">
        <v>337</v>
      </c>
      <c r="C10046" t="s">
        <v>175</v>
      </c>
      <c r="D10046">
        <v>7.7103670483207199E-3</v>
      </c>
      <c r="E10046" t="s">
        <v>76</v>
      </c>
      <c r="G10046" t="s">
        <v>415</v>
      </c>
      <c r="H10046" t="s">
        <v>175</v>
      </c>
      <c r="I10046">
        <v>8.5948676314871065E-3</v>
      </c>
      <c r="J10046" t="s">
        <v>76</v>
      </c>
    </row>
    <row r="10047" spans="2:10" x14ac:dyDescent="0.45">
      <c r="B10047" t="s">
        <v>337</v>
      </c>
      <c r="C10047" t="s">
        <v>176</v>
      </c>
      <c r="D10047">
        <v>6.8483356182671229E-3</v>
      </c>
      <c r="E10047" t="s">
        <v>76</v>
      </c>
      <c r="G10047" t="s">
        <v>415</v>
      </c>
      <c r="H10047" t="s">
        <v>176</v>
      </c>
      <c r="I10047">
        <v>8.9163869680505461E-3</v>
      </c>
      <c r="J10047" t="s">
        <v>76</v>
      </c>
    </row>
    <row r="10048" spans="2:10" x14ac:dyDescent="0.45">
      <c r="B10048" t="s">
        <v>337</v>
      </c>
      <c r="C10048" t="s">
        <v>177</v>
      </c>
      <c r="D10048">
        <v>5.6616973944967359E-3</v>
      </c>
      <c r="E10048" t="s">
        <v>76</v>
      </c>
      <c r="G10048" t="s">
        <v>415</v>
      </c>
      <c r="H10048" t="s">
        <v>177</v>
      </c>
      <c r="I10048">
        <v>7.8711989498416613E-3</v>
      </c>
      <c r="J10048" t="s">
        <v>76</v>
      </c>
    </row>
    <row r="10049" spans="2:10" x14ac:dyDescent="0.45">
      <c r="B10049" t="s">
        <v>337</v>
      </c>
      <c r="C10049" t="s">
        <v>178</v>
      </c>
      <c r="D10049">
        <v>4.23426936278556E-3</v>
      </c>
      <c r="E10049" t="s">
        <v>76</v>
      </c>
      <c r="G10049" t="s">
        <v>415</v>
      </c>
      <c r="H10049" t="s">
        <v>178</v>
      </c>
      <c r="I10049">
        <v>8.3594408164806427E-3</v>
      </c>
      <c r="J10049" t="s">
        <v>76</v>
      </c>
    </row>
    <row r="10050" spans="2:10" x14ac:dyDescent="0.45">
      <c r="B10050" t="s">
        <v>337</v>
      </c>
      <c r="C10050" t="s">
        <v>179</v>
      </c>
      <c r="D10050">
        <v>2.7164936046419124E-3</v>
      </c>
      <c r="E10050" t="s">
        <v>76</v>
      </c>
      <c r="G10050" t="s">
        <v>415</v>
      </c>
      <c r="H10050" t="s">
        <v>179</v>
      </c>
      <c r="I10050">
        <v>8.0731779623674296E-3</v>
      </c>
      <c r="J10050" t="s">
        <v>76</v>
      </c>
    </row>
    <row r="10051" spans="2:10" x14ac:dyDescent="0.45">
      <c r="B10051" t="s">
        <v>337</v>
      </c>
      <c r="C10051" t="s">
        <v>180</v>
      </c>
      <c r="D10051">
        <v>1.0112552406716028E-3</v>
      </c>
      <c r="E10051" t="s">
        <v>76</v>
      </c>
      <c r="G10051" t="s">
        <v>415</v>
      </c>
      <c r="H10051" t="s">
        <v>180</v>
      </c>
      <c r="I10051">
        <v>7.7625528196695777E-3</v>
      </c>
      <c r="J10051" t="s">
        <v>76</v>
      </c>
    </row>
    <row r="10052" spans="2:10" x14ac:dyDescent="0.45">
      <c r="B10052" t="s">
        <v>337</v>
      </c>
      <c r="C10052" t="s">
        <v>181</v>
      </c>
      <c r="D10052">
        <v>0</v>
      </c>
      <c r="E10052" t="s">
        <v>76</v>
      </c>
      <c r="G10052" t="s">
        <v>415</v>
      </c>
      <c r="H10052" t="s">
        <v>181</v>
      </c>
      <c r="I10052">
        <v>7.6112144900986837E-3</v>
      </c>
      <c r="J10052" t="s">
        <v>76</v>
      </c>
    </row>
    <row r="10053" spans="2:10" x14ac:dyDescent="0.45">
      <c r="B10053" t="s">
        <v>337</v>
      </c>
      <c r="C10053" t="s">
        <v>182</v>
      </c>
      <c r="D10053">
        <v>0</v>
      </c>
      <c r="E10053" t="s">
        <v>76</v>
      </c>
      <c r="G10053" t="s">
        <v>415</v>
      </c>
      <c r="H10053" t="s">
        <v>182</v>
      </c>
      <c r="I10053">
        <v>1.4607393913078916E-2</v>
      </c>
      <c r="J10053" t="s">
        <v>76</v>
      </c>
    </row>
    <row r="10054" spans="2:10" x14ac:dyDescent="0.45">
      <c r="B10054" t="s">
        <v>337</v>
      </c>
      <c r="C10054" t="s">
        <v>183</v>
      </c>
      <c r="D10054">
        <v>0</v>
      </c>
      <c r="E10054" t="s">
        <v>76</v>
      </c>
      <c r="G10054" t="s">
        <v>415</v>
      </c>
      <c r="H10054" t="s">
        <v>183</v>
      </c>
      <c r="I10054">
        <v>1.4161673084780986E-2</v>
      </c>
      <c r="J10054" t="s">
        <v>76</v>
      </c>
    </row>
    <row r="10055" spans="2:10" x14ac:dyDescent="0.45">
      <c r="B10055" t="s">
        <v>337</v>
      </c>
      <c r="C10055" t="s">
        <v>184</v>
      </c>
      <c r="D10055">
        <v>0</v>
      </c>
      <c r="E10055" t="s">
        <v>76</v>
      </c>
      <c r="G10055" t="s">
        <v>415</v>
      </c>
      <c r="H10055" t="s">
        <v>184</v>
      </c>
      <c r="I10055">
        <v>4.4461422933287517E-2</v>
      </c>
      <c r="J10055" t="s">
        <v>76</v>
      </c>
    </row>
    <row r="10056" spans="2:10" x14ac:dyDescent="0.45">
      <c r="B10056" t="s">
        <v>337</v>
      </c>
      <c r="C10056" t="s">
        <v>185</v>
      </c>
      <c r="D10056">
        <v>0</v>
      </c>
      <c r="E10056" t="s">
        <v>76</v>
      </c>
      <c r="G10056" t="s">
        <v>415</v>
      </c>
      <c r="H10056" t="s">
        <v>185</v>
      </c>
      <c r="I10056">
        <v>8.2966178080452826E-3</v>
      </c>
      <c r="J10056" t="s">
        <v>76</v>
      </c>
    </row>
    <row r="10057" spans="2:10" x14ac:dyDescent="0.45">
      <c r="B10057" t="s">
        <v>337</v>
      </c>
      <c r="C10057" t="s">
        <v>186</v>
      </c>
      <c r="D10057">
        <v>7.2074625909369764E-4</v>
      </c>
      <c r="E10057" t="s">
        <v>76</v>
      </c>
      <c r="G10057" t="s">
        <v>415</v>
      </c>
      <c r="H10057" t="s">
        <v>186</v>
      </c>
      <c r="I10057">
        <v>8.3794562704061371E-3</v>
      </c>
      <c r="J10057" t="s">
        <v>76</v>
      </c>
    </row>
    <row r="10058" spans="2:10" x14ac:dyDescent="0.45">
      <c r="B10058" t="s">
        <v>337</v>
      </c>
      <c r="C10058" t="s">
        <v>187</v>
      </c>
      <c r="D10058">
        <v>2.2749632963193641E-3</v>
      </c>
      <c r="E10058" t="s">
        <v>76</v>
      </c>
      <c r="G10058" t="s">
        <v>415</v>
      </c>
      <c r="H10058" t="s">
        <v>187</v>
      </c>
      <c r="I10058">
        <v>8.9592816201797924E-3</v>
      </c>
      <c r="J10058" t="s">
        <v>76</v>
      </c>
    </row>
    <row r="10059" spans="2:10" x14ac:dyDescent="0.45">
      <c r="B10059" t="s">
        <v>337</v>
      </c>
      <c r="C10059" t="s">
        <v>188</v>
      </c>
      <c r="D10059">
        <v>3.8682259503596645E-3</v>
      </c>
      <c r="E10059" t="s">
        <v>76</v>
      </c>
      <c r="G10059" t="s">
        <v>415</v>
      </c>
      <c r="H10059" t="s">
        <v>188</v>
      </c>
      <c r="I10059">
        <v>9.8620272539448415E-3</v>
      </c>
      <c r="J10059" t="s">
        <v>76</v>
      </c>
    </row>
    <row r="10060" spans="2:10" x14ac:dyDescent="0.45">
      <c r="B10060" t="s">
        <v>337</v>
      </c>
      <c r="C10060" t="s">
        <v>189</v>
      </c>
      <c r="D10060">
        <v>5.4163341536111022E-3</v>
      </c>
      <c r="E10060" t="s">
        <v>76</v>
      </c>
      <c r="G10060" t="s">
        <v>415</v>
      </c>
      <c r="H10060" t="s">
        <v>189</v>
      </c>
      <c r="I10060">
        <v>1.0284921267545604E-2</v>
      </c>
      <c r="J10060" t="s">
        <v>76</v>
      </c>
    </row>
    <row r="10061" spans="2:10" x14ac:dyDescent="0.45">
      <c r="B10061" t="s">
        <v>337</v>
      </c>
      <c r="C10061" t="s">
        <v>190</v>
      </c>
      <c r="D10061">
        <v>6.3674817684167282E-3</v>
      </c>
      <c r="E10061" t="s">
        <v>76</v>
      </c>
      <c r="G10061" t="s">
        <v>415</v>
      </c>
      <c r="H10061" t="s">
        <v>190</v>
      </c>
      <c r="I10061">
        <v>1.0463809338522019E-2</v>
      </c>
      <c r="J10061" t="s">
        <v>76</v>
      </c>
    </row>
    <row r="10062" spans="2:10" x14ac:dyDescent="0.45">
      <c r="B10062" t="s">
        <v>337</v>
      </c>
      <c r="C10062" t="s">
        <v>191</v>
      </c>
      <c r="D10062">
        <v>7.0812958255568872E-3</v>
      </c>
      <c r="E10062" t="s">
        <v>76</v>
      </c>
      <c r="G10062" t="s">
        <v>415</v>
      </c>
      <c r="H10062" t="s">
        <v>191</v>
      </c>
      <c r="I10062">
        <v>1.0797270154271406E-2</v>
      </c>
      <c r="J10062" t="s">
        <v>76</v>
      </c>
    </row>
    <row r="10063" spans="2:10" x14ac:dyDescent="0.45">
      <c r="B10063" t="s">
        <v>337</v>
      </c>
      <c r="C10063" t="s">
        <v>192</v>
      </c>
      <c r="D10063">
        <v>6.805716199311607E-3</v>
      </c>
      <c r="E10063" t="s">
        <v>76</v>
      </c>
      <c r="G10063" t="s">
        <v>415</v>
      </c>
      <c r="H10063" t="s">
        <v>192</v>
      </c>
      <c r="I10063">
        <v>1.1094360980975821E-2</v>
      </c>
      <c r="J10063" t="s">
        <v>76</v>
      </c>
    </row>
    <row r="10064" spans="2:10" x14ac:dyDescent="0.45">
      <c r="B10064" t="s">
        <v>337</v>
      </c>
      <c r="C10064" t="s">
        <v>193</v>
      </c>
      <c r="D10064">
        <v>6.5967950178028832E-3</v>
      </c>
      <c r="E10064" t="s">
        <v>76</v>
      </c>
      <c r="G10064" t="s">
        <v>415</v>
      </c>
      <c r="H10064" t="s">
        <v>193</v>
      </c>
      <c r="I10064">
        <v>1.124911262302385E-2</v>
      </c>
      <c r="J10064" t="s">
        <v>76</v>
      </c>
    </row>
    <row r="10065" spans="2:10" x14ac:dyDescent="0.45">
      <c r="B10065" t="s">
        <v>337</v>
      </c>
      <c r="C10065" t="s">
        <v>194</v>
      </c>
      <c r="D10065">
        <v>6.0951937110664059E-3</v>
      </c>
      <c r="E10065" t="s">
        <v>76</v>
      </c>
      <c r="G10065" t="s">
        <v>415</v>
      </c>
      <c r="H10065" t="s">
        <v>194</v>
      </c>
      <c r="I10065">
        <v>1.1498839329581987E-2</v>
      </c>
      <c r="J10065" t="s">
        <v>76</v>
      </c>
    </row>
    <row r="10066" spans="2:10" x14ac:dyDescent="0.45">
      <c r="B10066" t="s">
        <v>337</v>
      </c>
      <c r="C10066" t="s">
        <v>195</v>
      </c>
      <c r="D10066">
        <v>4.9565365632651863E-3</v>
      </c>
      <c r="E10066" t="s">
        <v>76</v>
      </c>
      <c r="G10066" t="s">
        <v>415</v>
      </c>
      <c r="H10066" t="s">
        <v>195</v>
      </c>
      <c r="I10066">
        <v>1.0651289581447511E-2</v>
      </c>
      <c r="J10066" t="s">
        <v>76</v>
      </c>
    </row>
    <row r="10067" spans="2:10" x14ac:dyDescent="0.45">
      <c r="B10067" t="s">
        <v>337</v>
      </c>
      <c r="C10067" t="s">
        <v>196</v>
      </c>
      <c r="D10067">
        <v>3.6119738309796255E-3</v>
      </c>
      <c r="E10067" t="s">
        <v>76</v>
      </c>
      <c r="G10067" t="s">
        <v>415</v>
      </c>
      <c r="H10067" t="s">
        <v>196</v>
      </c>
      <c r="I10067">
        <v>1.0860359722337279E-2</v>
      </c>
      <c r="J10067" t="s">
        <v>76</v>
      </c>
    </row>
    <row r="10068" spans="2:10" x14ac:dyDescent="0.45">
      <c r="B10068" t="s">
        <v>337</v>
      </c>
      <c r="C10068" t="s">
        <v>197</v>
      </c>
      <c r="D10068">
        <v>2.1450416475300364E-3</v>
      </c>
      <c r="E10068" t="s">
        <v>76</v>
      </c>
      <c r="G10068" t="s">
        <v>415</v>
      </c>
      <c r="H10068" t="s">
        <v>197</v>
      </c>
      <c r="I10068">
        <v>1.0507548949677125E-2</v>
      </c>
      <c r="J10068" t="s">
        <v>76</v>
      </c>
    </row>
    <row r="10069" spans="2:10" x14ac:dyDescent="0.45">
      <c r="B10069" t="s">
        <v>337</v>
      </c>
      <c r="C10069" t="s">
        <v>198</v>
      </c>
      <c r="D10069">
        <v>7.9043644177450982E-4</v>
      </c>
      <c r="E10069" t="s">
        <v>76</v>
      </c>
      <c r="G10069" t="s">
        <v>415</v>
      </c>
      <c r="H10069" t="s">
        <v>198</v>
      </c>
      <c r="I10069">
        <v>1.0273036445672219E-2</v>
      </c>
      <c r="J10069" t="s">
        <v>76</v>
      </c>
    </row>
    <row r="10070" spans="2:10" x14ac:dyDescent="0.45">
      <c r="B10070" t="s">
        <v>337</v>
      </c>
      <c r="C10070" t="s">
        <v>199</v>
      </c>
      <c r="D10070">
        <v>0</v>
      </c>
      <c r="E10070" t="s">
        <v>76</v>
      </c>
      <c r="G10070" t="s">
        <v>415</v>
      </c>
      <c r="H10070" t="s">
        <v>199</v>
      </c>
      <c r="I10070">
        <v>9.871126195924217E-3</v>
      </c>
      <c r="J10070" t="s">
        <v>76</v>
      </c>
    </row>
    <row r="10071" spans="2:10" x14ac:dyDescent="0.45">
      <c r="B10071" t="s">
        <v>337</v>
      </c>
      <c r="C10071" t="s">
        <v>200</v>
      </c>
      <c r="D10071">
        <v>0</v>
      </c>
      <c r="E10071" t="s">
        <v>76</v>
      </c>
      <c r="G10071" t="s">
        <v>415</v>
      </c>
      <c r="H10071" t="s">
        <v>200</v>
      </c>
      <c r="I10071">
        <v>1.9011702041639759E-2</v>
      </c>
      <c r="J10071" t="s">
        <v>76</v>
      </c>
    </row>
    <row r="10072" spans="2:10" x14ac:dyDescent="0.45">
      <c r="B10072" t="s">
        <v>337</v>
      </c>
      <c r="C10072" t="s">
        <v>201</v>
      </c>
      <c r="D10072">
        <v>0</v>
      </c>
      <c r="E10072" t="s">
        <v>76</v>
      </c>
      <c r="G10072" t="s">
        <v>415</v>
      </c>
      <c r="H10072" t="s">
        <v>201</v>
      </c>
      <c r="I10072">
        <v>1.8695394857785722E-2</v>
      </c>
      <c r="J10072" t="s">
        <v>76</v>
      </c>
    </row>
    <row r="10073" spans="2:10" x14ac:dyDescent="0.45">
      <c r="B10073" t="s">
        <v>337</v>
      </c>
      <c r="C10073" t="s">
        <v>202</v>
      </c>
      <c r="D10073">
        <v>0</v>
      </c>
      <c r="E10073" t="s">
        <v>76</v>
      </c>
      <c r="G10073" t="s">
        <v>415</v>
      </c>
      <c r="H10073" t="s">
        <v>202</v>
      </c>
      <c r="I10073">
        <v>2.4309417383584813E-2</v>
      </c>
      <c r="J10073" t="s">
        <v>76</v>
      </c>
    </row>
    <row r="10074" spans="2:10" x14ac:dyDescent="0.45">
      <c r="B10074" t="s">
        <v>337</v>
      </c>
      <c r="C10074" t="s">
        <v>203</v>
      </c>
      <c r="D10074">
        <v>0</v>
      </c>
      <c r="E10074" t="s">
        <v>76</v>
      </c>
      <c r="G10074" t="s">
        <v>415</v>
      </c>
      <c r="H10074" t="s">
        <v>203</v>
      </c>
      <c r="I10074">
        <v>4.1846049938916632E-3</v>
      </c>
      <c r="J10074" t="s">
        <v>76</v>
      </c>
    </row>
    <row r="10075" spans="2:10" x14ac:dyDescent="0.45">
      <c r="B10075" t="s">
        <v>337</v>
      </c>
      <c r="C10075" t="s">
        <v>204</v>
      </c>
      <c r="D10075">
        <v>7.6485593646093738E-4</v>
      </c>
      <c r="E10075" t="s">
        <v>76</v>
      </c>
      <c r="G10075" t="s">
        <v>415</v>
      </c>
      <c r="H10075" t="s">
        <v>204</v>
      </c>
      <c r="I10075">
        <v>4.0786519749462817E-3</v>
      </c>
      <c r="J10075" t="s">
        <v>76</v>
      </c>
    </row>
    <row r="10076" spans="2:10" x14ac:dyDescent="0.45">
      <c r="B10076" t="s">
        <v>337</v>
      </c>
      <c r="C10076" t="s">
        <v>205</v>
      </c>
      <c r="D10076">
        <v>2.584582282550733E-3</v>
      </c>
      <c r="E10076" t="s">
        <v>76</v>
      </c>
      <c r="G10076" t="s">
        <v>415</v>
      </c>
      <c r="H10076" t="s">
        <v>205</v>
      </c>
      <c r="I10076">
        <v>4.9778573829208786E-3</v>
      </c>
      <c r="J10076" t="s">
        <v>76</v>
      </c>
    </row>
    <row r="10077" spans="2:10" x14ac:dyDescent="0.45">
      <c r="B10077" t="s">
        <v>337</v>
      </c>
      <c r="C10077" t="s">
        <v>206</v>
      </c>
      <c r="D10077">
        <v>4.5390887888864277E-3</v>
      </c>
      <c r="E10077" t="s">
        <v>76</v>
      </c>
      <c r="G10077" t="s">
        <v>415</v>
      </c>
      <c r="H10077" t="s">
        <v>206</v>
      </c>
      <c r="I10077">
        <v>5.9300034067061788E-3</v>
      </c>
      <c r="J10077" t="s">
        <v>76</v>
      </c>
    </row>
    <row r="10078" spans="2:10" x14ac:dyDescent="0.45">
      <c r="B10078" t="s">
        <v>337</v>
      </c>
      <c r="C10078" t="s">
        <v>207</v>
      </c>
      <c r="D10078">
        <v>6.2813536509096204E-3</v>
      </c>
      <c r="E10078" t="s">
        <v>76</v>
      </c>
      <c r="G10078" t="s">
        <v>415</v>
      </c>
      <c r="H10078" t="s">
        <v>207</v>
      </c>
      <c r="I10078">
        <v>5.9949141588807753E-3</v>
      </c>
      <c r="J10078" t="s">
        <v>76</v>
      </c>
    </row>
    <row r="10079" spans="2:10" x14ac:dyDescent="0.45">
      <c r="B10079" t="s">
        <v>337</v>
      </c>
      <c r="C10079" t="s">
        <v>208</v>
      </c>
      <c r="D10079">
        <v>7.7300120622808286E-3</v>
      </c>
      <c r="E10079" t="s">
        <v>76</v>
      </c>
      <c r="G10079" t="s">
        <v>415</v>
      </c>
      <c r="H10079" t="s">
        <v>208</v>
      </c>
      <c r="I10079">
        <v>6.1805246355668437E-3</v>
      </c>
      <c r="J10079" t="s">
        <v>76</v>
      </c>
    </row>
    <row r="10080" spans="2:10" x14ac:dyDescent="0.45">
      <c r="B10080" t="s">
        <v>337</v>
      </c>
      <c r="C10080" t="s">
        <v>209</v>
      </c>
      <c r="D10080">
        <v>8.2635995663758299E-3</v>
      </c>
      <c r="E10080" t="s">
        <v>76</v>
      </c>
      <c r="G10080" t="s">
        <v>415</v>
      </c>
      <c r="H10080" t="s">
        <v>209</v>
      </c>
      <c r="I10080">
        <v>6.4735362748892956E-3</v>
      </c>
      <c r="J10080" t="s">
        <v>76</v>
      </c>
    </row>
    <row r="10081" spans="2:10" x14ac:dyDescent="0.45">
      <c r="B10081" t="s">
        <v>337</v>
      </c>
      <c r="C10081" t="s">
        <v>210</v>
      </c>
      <c r="D10081">
        <v>8.591379126830256E-3</v>
      </c>
      <c r="E10081" t="s">
        <v>76</v>
      </c>
      <c r="G10081" t="s">
        <v>415</v>
      </c>
      <c r="H10081" t="s">
        <v>210</v>
      </c>
      <c r="I10081">
        <v>6.6332708232798394E-3</v>
      </c>
      <c r="J10081" t="s">
        <v>76</v>
      </c>
    </row>
    <row r="10082" spans="2:10" x14ac:dyDescent="0.45">
      <c r="B10082" t="s">
        <v>337</v>
      </c>
      <c r="C10082" t="s">
        <v>211</v>
      </c>
      <c r="D10082">
        <v>8.2474176823545756E-3</v>
      </c>
      <c r="E10082" t="s">
        <v>76</v>
      </c>
      <c r="G10082" t="s">
        <v>415</v>
      </c>
      <c r="H10082" t="s">
        <v>211</v>
      </c>
      <c r="I10082">
        <v>6.9631055231612468E-3</v>
      </c>
      <c r="J10082" t="s">
        <v>76</v>
      </c>
    </row>
    <row r="10083" spans="2:10" x14ac:dyDescent="0.45">
      <c r="B10083" t="s">
        <v>337</v>
      </c>
      <c r="C10083" t="s">
        <v>212</v>
      </c>
      <c r="D10083">
        <v>7.3328869110658315E-3</v>
      </c>
      <c r="E10083" t="s">
        <v>76</v>
      </c>
      <c r="G10083" t="s">
        <v>415</v>
      </c>
      <c r="H10083" t="s">
        <v>212</v>
      </c>
      <c r="I10083">
        <v>7.5096014895236849E-3</v>
      </c>
      <c r="J10083" t="s">
        <v>76</v>
      </c>
    </row>
    <row r="10084" spans="2:10" x14ac:dyDescent="0.45">
      <c r="B10084" t="s">
        <v>337</v>
      </c>
      <c r="C10084" t="s">
        <v>213</v>
      </c>
      <c r="D10084">
        <v>5.911474466379559E-3</v>
      </c>
      <c r="E10084" t="s">
        <v>76</v>
      </c>
      <c r="G10084" t="s">
        <v>415</v>
      </c>
      <c r="H10084" t="s">
        <v>213</v>
      </c>
      <c r="I10084">
        <v>7.3421870906122998E-3</v>
      </c>
      <c r="J10084" t="s">
        <v>76</v>
      </c>
    </row>
    <row r="10085" spans="2:10" x14ac:dyDescent="0.45">
      <c r="B10085" t="s">
        <v>337</v>
      </c>
      <c r="C10085" t="s">
        <v>214</v>
      </c>
      <c r="D10085">
        <v>4.227257072331677E-3</v>
      </c>
      <c r="E10085" t="s">
        <v>76</v>
      </c>
      <c r="G10085" t="s">
        <v>415</v>
      </c>
      <c r="H10085" t="s">
        <v>214</v>
      </c>
      <c r="I10085">
        <v>7.4575102999444075E-3</v>
      </c>
      <c r="J10085" t="s">
        <v>76</v>
      </c>
    </row>
    <row r="10086" spans="2:10" x14ac:dyDescent="0.45">
      <c r="B10086" t="s">
        <v>337</v>
      </c>
      <c r="C10086" t="s">
        <v>215</v>
      </c>
      <c r="D10086">
        <v>2.4047485563174109E-3</v>
      </c>
      <c r="E10086" t="s">
        <v>76</v>
      </c>
      <c r="G10086" t="s">
        <v>415</v>
      </c>
      <c r="H10086" t="s">
        <v>215</v>
      </c>
      <c r="I10086">
        <v>6.72474603950336E-3</v>
      </c>
      <c r="J10086" t="s">
        <v>76</v>
      </c>
    </row>
    <row r="10087" spans="2:10" x14ac:dyDescent="0.45">
      <c r="B10087" t="s">
        <v>337</v>
      </c>
      <c r="C10087" t="s">
        <v>216</v>
      </c>
      <c r="D10087">
        <v>7.6796882612142664E-4</v>
      </c>
      <c r="E10087" t="s">
        <v>76</v>
      </c>
      <c r="G10087" t="s">
        <v>415</v>
      </c>
      <c r="H10087" t="s">
        <v>216</v>
      </c>
      <c r="I10087">
        <v>6.3683890658322714E-3</v>
      </c>
      <c r="J10087" t="s">
        <v>76</v>
      </c>
    </row>
    <row r="10088" spans="2:10" x14ac:dyDescent="0.45">
      <c r="B10088" t="s">
        <v>337</v>
      </c>
      <c r="C10088" t="s">
        <v>217</v>
      </c>
      <c r="D10088">
        <v>0</v>
      </c>
      <c r="E10088" t="s">
        <v>76</v>
      </c>
      <c r="G10088" t="s">
        <v>415</v>
      </c>
      <c r="H10088" t="s">
        <v>217</v>
      </c>
      <c r="I10088">
        <v>5.8709912186206232E-3</v>
      </c>
      <c r="J10088" t="s">
        <v>76</v>
      </c>
    </row>
    <row r="10089" spans="2:10" x14ac:dyDescent="0.45">
      <c r="B10089" t="s">
        <v>337</v>
      </c>
      <c r="C10089" t="s">
        <v>218</v>
      </c>
      <c r="D10089">
        <v>0</v>
      </c>
      <c r="E10089" t="s">
        <v>76</v>
      </c>
      <c r="G10089" t="s">
        <v>415</v>
      </c>
      <c r="H10089" t="s">
        <v>218</v>
      </c>
      <c r="I10089">
        <v>1.0684607687706828E-2</v>
      </c>
      <c r="J10089" t="s">
        <v>76</v>
      </c>
    </row>
    <row r="10090" spans="2:10" x14ac:dyDescent="0.45">
      <c r="B10090" t="s">
        <v>337</v>
      </c>
      <c r="C10090" t="s">
        <v>219</v>
      </c>
      <c r="D10090">
        <v>0</v>
      </c>
      <c r="E10090" t="s">
        <v>76</v>
      </c>
      <c r="G10090" t="s">
        <v>415</v>
      </c>
      <c r="H10090" t="s">
        <v>219</v>
      </c>
      <c r="I10090">
        <v>9.8122261816772395E-3</v>
      </c>
      <c r="J10090" t="s">
        <v>76</v>
      </c>
    </row>
    <row r="10091" spans="2:10" x14ac:dyDescent="0.45">
      <c r="B10091" t="s">
        <v>337</v>
      </c>
      <c r="C10091" t="s">
        <v>220</v>
      </c>
      <c r="D10091">
        <v>0</v>
      </c>
      <c r="E10091" t="s">
        <v>76</v>
      </c>
      <c r="G10091" t="s">
        <v>415</v>
      </c>
      <c r="H10091" t="s">
        <v>220</v>
      </c>
      <c r="I10091">
        <v>1.1892087313676128E-2</v>
      </c>
      <c r="J10091" t="s">
        <v>76</v>
      </c>
    </row>
    <row r="10092" spans="2:10" x14ac:dyDescent="0.45">
      <c r="B10092" t="s">
        <v>337</v>
      </c>
      <c r="C10092" t="s">
        <v>221</v>
      </c>
      <c r="D10092">
        <v>0</v>
      </c>
      <c r="E10092" t="s">
        <v>76</v>
      </c>
      <c r="G10092" t="s">
        <v>415</v>
      </c>
      <c r="H10092" t="s">
        <v>221</v>
      </c>
      <c r="I10092">
        <v>2.0942712092103439E-3</v>
      </c>
      <c r="J10092" t="s">
        <v>76</v>
      </c>
    </row>
    <row r="10093" spans="2:10" x14ac:dyDescent="0.45">
      <c r="B10093" t="s">
        <v>337</v>
      </c>
      <c r="C10093" t="s">
        <v>222</v>
      </c>
      <c r="D10093">
        <v>1.2633256333527438E-3</v>
      </c>
      <c r="E10093" t="s">
        <v>76</v>
      </c>
      <c r="G10093" t="s">
        <v>415</v>
      </c>
      <c r="H10093" t="s">
        <v>222</v>
      </c>
      <c r="I10093">
        <v>1.9558138574279514E-3</v>
      </c>
      <c r="J10093" t="s">
        <v>76</v>
      </c>
    </row>
    <row r="10094" spans="2:10" x14ac:dyDescent="0.45">
      <c r="B10094" t="s">
        <v>337</v>
      </c>
      <c r="C10094" t="s">
        <v>223</v>
      </c>
      <c r="D10094">
        <v>3.2928648941377031E-3</v>
      </c>
      <c r="E10094" t="s">
        <v>76</v>
      </c>
      <c r="G10094" t="s">
        <v>415</v>
      </c>
      <c r="H10094" t="s">
        <v>223</v>
      </c>
      <c r="I10094">
        <v>2.2468412413392883E-3</v>
      </c>
      <c r="J10094" t="s">
        <v>76</v>
      </c>
    </row>
    <row r="10095" spans="2:10" x14ac:dyDescent="0.45">
      <c r="B10095" t="s">
        <v>337</v>
      </c>
      <c r="C10095" t="s">
        <v>224</v>
      </c>
      <c r="D10095">
        <v>5.3285458350410628E-3</v>
      </c>
      <c r="E10095" t="s">
        <v>76</v>
      </c>
      <c r="G10095" t="s">
        <v>415</v>
      </c>
      <c r="H10095" t="s">
        <v>224</v>
      </c>
      <c r="I10095">
        <v>2.5846075745433392E-3</v>
      </c>
      <c r="J10095" t="s">
        <v>76</v>
      </c>
    </row>
    <row r="10096" spans="2:10" x14ac:dyDescent="0.45">
      <c r="B10096" t="s">
        <v>337</v>
      </c>
      <c r="C10096" t="s">
        <v>225</v>
      </c>
      <c r="D10096">
        <v>6.9166677597242258E-3</v>
      </c>
      <c r="E10096" t="s">
        <v>76</v>
      </c>
      <c r="G10096" t="s">
        <v>415</v>
      </c>
      <c r="H10096" t="s">
        <v>225</v>
      </c>
      <c r="I10096">
        <v>2.6797875409169634E-3</v>
      </c>
      <c r="J10096" t="s">
        <v>76</v>
      </c>
    </row>
    <row r="10097" spans="2:10" x14ac:dyDescent="0.45">
      <c r="B10097" t="s">
        <v>337</v>
      </c>
      <c r="C10097" t="s">
        <v>226</v>
      </c>
      <c r="D10097">
        <v>7.9122293313090078E-3</v>
      </c>
      <c r="E10097" t="s">
        <v>76</v>
      </c>
      <c r="G10097" t="s">
        <v>415</v>
      </c>
      <c r="H10097" t="s">
        <v>226</v>
      </c>
      <c r="I10097">
        <v>2.7937582295859183E-3</v>
      </c>
      <c r="J10097" t="s">
        <v>76</v>
      </c>
    </row>
    <row r="10098" spans="2:10" x14ac:dyDescent="0.45">
      <c r="B10098" t="s">
        <v>337</v>
      </c>
      <c r="C10098" t="s">
        <v>227</v>
      </c>
      <c r="D10098">
        <v>8.4737601651415188E-3</v>
      </c>
      <c r="E10098" t="s">
        <v>76</v>
      </c>
      <c r="G10098" t="s">
        <v>415</v>
      </c>
      <c r="H10098" t="s">
        <v>227</v>
      </c>
      <c r="I10098">
        <v>2.9164904904325226E-3</v>
      </c>
      <c r="J10098" t="s">
        <v>76</v>
      </c>
    </row>
    <row r="10099" spans="2:10" x14ac:dyDescent="0.45">
      <c r="B10099" t="s">
        <v>337</v>
      </c>
      <c r="C10099" t="s">
        <v>228</v>
      </c>
      <c r="D10099">
        <v>8.504485747072188E-3</v>
      </c>
      <c r="E10099" t="s">
        <v>76</v>
      </c>
      <c r="G10099" t="s">
        <v>415</v>
      </c>
      <c r="H10099" t="s">
        <v>228</v>
      </c>
      <c r="I10099">
        <v>3.073067768751592E-3</v>
      </c>
      <c r="J10099" t="s">
        <v>76</v>
      </c>
    </row>
    <row r="10100" spans="2:10" x14ac:dyDescent="0.45">
      <c r="B10100" t="s">
        <v>337</v>
      </c>
      <c r="C10100" t="s">
        <v>229</v>
      </c>
      <c r="D10100">
        <v>8.3016333211650504E-3</v>
      </c>
      <c r="E10100" t="s">
        <v>76</v>
      </c>
      <c r="G10100" t="s">
        <v>415</v>
      </c>
      <c r="H10100" t="s">
        <v>229</v>
      </c>
      <c r="I10100">
        <v>3.2379161217130853E-3</v>
      </c>
      <c r="J10100" t="s">
        <v>76</v>
      </c>
    </row>
    <row r="10101" spans="2:10" x14ac:dyDescent="0.45">
      <c r="B10101" t="s">
        <v>337</v>
      </c>
      <c r="C10101" t="s">
        <v>230</v>
      </c>
      <c r="D10101">
        <v>7.4956969400809823E-3</v>
      </c>
      <c r="E10101" t="s">
        <v>76</v>
      </c>
      <c r="G10101" t="s">
        <v>415</v>
      </c>
      <c r="H10101" t="s">
        <v>230</v>
      </c>
      <c r="I10101">
        <v>3.4179481857688418E-3</v>
      </c>
      <c r="J10101" t="s">
        <v>76</v>
      </c>
    </row>
    <row r="10102" spans="2:10" x14ac:dyDescent="0.45">
      <c r="B10102" t="s">
        <v>337</v>
      </c>
      <c r="C10102" t="s">
        <v>231</v>
      </c>
      <c r="D10102">
        <v>6.1118769105172359E-3</v>
      </c>
      <c r="E10102" t="s">
        <v>76</v>
      </c>
      <c r="G10102" t="s">
        <v>415</v>
      </c>
      <c r="H10102" t="s">
        <v>231</v>
      </c>
      <c r="I10102">
        <v>3.448467734196531E-3</v>
      </c>
      <c r="J10102" t="s">
        <v>76</v>
      </c>
    </row>
    <row r="10103" spans="2:10" x14ac:dyDescent="0.45">
      <c r="B10103" t="s">
        <v>337</v>
      </c>
      <c r="C10103" t="s">
        <v>232</v>
      </c>
      <c r="D10103">
        <v>4.348406467308278E-3</v>
      </c>
      <c r="E10103" t="s">
        <v>76</v>
      </c>
      <c r="G10103" t="s">
        <v>415</v>
      </c>
      <c r="H10103" t="s">
        <v>232</v>
      </c>
      <c r="I10103">
        <v>3.6246691368793742E-3</v>
      </c>
      <c r="J10103" t="s">
        <v>76</v>
      </c>
    </row>
    <row r="10104" spans="2:10" x14ac:dyDescent="0.45">
      <c r="B10104" t="s">
        <v>337</v>
      </c>
      <c r="C10104" t="s">
        <v>233</v>
      </c>
      <c r="D10104">
        <v>2.3291563303737581E-3</v>
      </c>
      <c r="E10104" t="s">
        <v>76</v>
      </c>
      <c r="G10104" t="s">
        <v>415</v>
      </c>
      <c r="H10104" t="s">
        <v>233</v>
      </c>
      <c r="I10104">
        <v>3.5600782174710472E-3</v>
      </c>
      <c r="J10104" t="s">
        <v>76</v>
      </c>
    </row>
    <row r="10105" spans="2:10" x14ac:dyDescent="0.45">
      <c r="B10105" t="s">
        <v>337</v>
      </c>
      <c r="C10105" t="s">
        <v>234</v>
      </c>
      <c r="D10105">
        <v>1.1144662896300653E-4</v>
      </c>
      <c r="E10105" t="s">
        <v>76</v>
      </c>
      <c r="G10105" t="s">
        <v>415</v>
      </c>
      <c r="H10105" t="s">
        <v>234</v>
      </c>
      <c r="I10105">
        <v>3.5540837966901244E-3</v>
      </c>
      <c r="J10105" t="s">
        <v>76</v>
      </c>
    </row>
    <row r="10106" spans="2:10" x14ac:dyDescent="0.45">
      <c r="B10106" t="s">
        <v>337</v>
      </c>
      <c r="C10106" t="s">
        <v>235</v>
      </c>
      <c r="D10106">
        <v>0</v>
      </c>
      <c r="E10106" t="s">
        <v>76</v>
      </c>
      <c r="G10106" t="s">
        <v>415</v>
      </c>
      <c r="H10106" t="s">
        <v>235</v>
      </c>
      <c r="I10106">
        <v>3.3972383792482417E-3</v>
      </c>
      <c r="J10106" t="s">
        <v>76</v>
      </c>
    </row>
    <row r="10107" spans="2:10" x14ac:dyDescent="0.45">
      <c r="B10107" t="s">
        <v>337</v>
      </c>
      <c r="C10107" t="s">
        <v>236</v>
      </c>
      <c r="D10107">
        <v>0</v>
      </c>
      <c r="E10107" t="s">
        <v>76</v>
      </c>
      <c r="G10107" t="s">
        <v>415</v>
      </c>
      <c r="H10107" t="s">
        <v>236</v>
      </c>
      <c r="I10107">
        <v>5.9699841197975263E-3</v>
      </c>
      <c r="J10107" t="s">
        <v>76</v>
      </c>
    </row>
    <row r="10108" spans="2:10" x14ac:dyDescent="0.45">
      <c r="B10108" t="s">
        <v>337</v>
      </c>
      <c r="C10108" t="s">
        <v>237</v>
      </c>
      <c r="D10108">
        <v>0</v>
      </c>
      <c r="E10108" t="s">
        <v>76</v>
      </c>
      <c r="G10108" t="s">
        <v>415</v>
      </c>
      <c r="H10108" t="s">
        <v>237</v>
      </c>
      <c r="I10108">
        <v>5.2976330422924251E-3</v>
      </c>
      <c r="J10108" t="s">
        <v>76</v>
      </c>
    </row>
    <row r="10109" spans="2:10" x14ac:dyDescent="0.45">
      <c r="B10109" t="s">
        <v>337</v>
      </c>
      <c r="C10109" t="s">
        <v>238</v>
      </c>
      <c r="D10109">
        <v>0</v>
      </c>
      <c r="E10109" t="s">
        <v>76</v>
      </c>
      <c r="G10109" t="s">
        <v>415</v>
      </c>
      <c r="H10109" t="s">
        <v>238</v>
      </c>
      <c r="I10109">
        <v>8.2866720953033469E-3</v>
      </c>
      <c r="J10109" t="s">
        <v>76</v>
      </c>
    </row>
    <row r="10110" spans="2:10" x14ac:dyDescent="0.45">
      <c r="B10110" t="s">
        <v>337</v>
      </c>
      <c r="C10110" t="s">
        <v>239</v>
      </c>
      <c r="D10110">
        <v>0</v>
      </c>
      <c r="E10110" t="s">
        <v>76</v>
      </c>
      <c r="G10110" t="s">
        <v>415</v>
      </c>
      <c r="H10110" t="s">
        <v>239</v>
      </c>
      <c r="I10110">
        <v>1.2299585925850034E-3</v>
      </c>
      <c r="J10110" t="s">
        <v>76</v>
      </c>
    </row>
    <row r="10111" spans="2:10" x14ac:dyDescent="0.45">
      <c r="B10111" t="s">
        <v>337</v>
      </c>
      <c r="C10111" t="s">
        <v>240</v>
      </c>
      <c r="D10111">
        <v>1.1340168413627712E-3</v>
      </c>
      <c r="E10111" t="s">
        <v>76</v>
      </c>
      <c r="G10111" t="s">
        <v>415</v>
      </c>
      <c r="H10111" t="s">
        <v>240</v>
      </c>
      <c r="I10111">
        <v>1.2104450983326828E-3</v>
      </c>
      <c r="J10111" t="s">
        <v>76</v>
      </c>
    </row>
    <row r="10112" spans="2:10" x14ac:dyDescent="0.45">
      <c r="B10112" t="s">
        <v>337</v>
      </c>
      <c r="C10112" t="s">
        <v>241</v>
      </c>
      <c r="D10112">
        <v>3.0788363820213748E-3</v>
      </c>
      <c r="E10112" t="s">
        <v>76</v>
      </c>
      <c r="G10112" t="s">
        <v>415</v>
      </c>
      <c r="H10112" t="s">
        <v>241</v>
      </c>
      <c r="I10112">
        <v>1.2829203084043701E-3</v>
      </c>
      <c r="J10112" t="s">
        <v>76</v>
      </c>
    </row>
    <row r="10113" spans="2:10" x14ac:dyDescent="0.45">
      <c r="B10113" t="s">
        <v>337</v>
      </c>
      <c r="C10113" t="s">
        <v>242</v>
      </c>
      <c r="D10113">
        <v>5.1862381342709287E-3</v>
      </c>
      <c r="E10113" t="s">
        <v>76</v>
      </c>
      <c r="G10113" t="s">
        <v>415</v>
      </c>
      <c r="H10113" t="s">
        <v>242</v>
      </c>
      <c r="I10113">
        <v>1.3669076879090237E-3</v>
      </c>
      <c r="J10113" t="s">
        <v>76</v>
      </c>
    </row>
    <row r="10114" spans="2:10" x14ac:dyDescent="0.45">
      <c r="B10114" t="s">
        <v>337</v>
      </c>
      <c r="C10114" t="s">
        <v>243</v>
      </c>
      <c r="D10114">
        <v>6.7969545682756687E-3</v>
      </c>
      <c r="E10114" t="s">
        <v>76</v>
      </c>
      <c r="G10114" t="s">
        <v>415</v>
      </c>
      <c r="H10114" t="s">
        <v>243</v>
      </c>
      <c r="I10114">
        <v>1.3913921973604272E-3</v>
      </c>
      <c r="J10114" t="s">
        <v>76</v>
      </c>
    </row>
    <row r="10115" spans="2:10" x14ac:dyDescent="0.45">
      <c r="B10115" t="s">
        <v>337</v>
      </c>
      <c r="C10115" t="s">
        <v>244</v>
      </c>
      <c r="D10115">
        <v>7.6947140317039616E-3</v>
      </c>
      <c r="E10115" t="s">
        <v>76</v>
      </c>
      <c r="G10115" t="s">
        <v>415</v>
      </c>
      <c r="H10115" t="s">
        <v>244</v>
      </c>
      <c r="I10115">
        <v>1.4576124566407418E-3</v>
      </c>
      <c r="J10115" t="s">
        <v>76</v>
      </c>
    </row>
    <row r="10116" spans="2:10" x14ac:dyDescent="0.45">
      <c r="B10116" t="s">
        <v>337</v>
      </c>
      <c r="C10116" t="s">
        <v>245</v>
      </c>
      <c r="D10116">
        <v>8.1256212248167169E-3</v>
      </c>
      <c r="E10116" t="s">
        <v>76</v>
      </c>
      <c r="G10116" t="s">
        <v>415</v>
      </c>
      <c r="H10116" t="s">
        <v>245</v>
      </c>
      <c r="I10116">
        <v>1.5082488063325448E-3</v>
      </c>
      <c r="J10116" t="s">
        <v>76</v>
      </c>
    </row>
    <row r="10117" spans="2:10" x14ac:dyDescent="0.45">
      <c r="B10117" t="s">
        <v>337</v>
      </c>
      <c r="C10117" t="s">
        <v>246</v>
      </c>
      <c r="D10117">
        <v>7.6263564069054329E-3</v>
      </c>
      <c r="E10117" t="s">
        <v>76</v>
      </c>
      <c r="G10117" t="s">
        <v>415</v>
      </c>
      <c r="H10117" t="s">
        <v>246</v>
      </c>
      <c r="I10117">
        <v>1.5310949255966384E-3</v>
      </c>
      <c r="J10117" t="s">
        <v>76</v>
      </c>
    </row>
    <row r="10118" spans="2:10" x14ac:dyDescent="0.45">
      <c r="B10118" t="s">
        <v>337</v>
      </c>
      <c r="C10118" t="s">
        <v>247</v>
      </c>
      <c r="D10118">
        <v>7.4944807363033243E-3</v>
      </c>
      <c r="E10118" t="s">
        <v>76</v>
      </c>
      <c r="G10118" t="s">
        <v>415</v>
      </c>
      <c r="H10118" t="s">
        <v>247</v>
      </c>
      <c r="I10118">
        <v>1.6611659727000913E-3</v>
      </c>
      <c r="J10118" t="s">
        <v>76</v>
      </c>
    </row>
    <row r="10119" spans="2:10" x14ac:dyDescent="0.45">
      <c r="B10119" t="s">
        <v>337</v>
      </c>
      <c r="C10119" t="s">
        <v>248</v>
      </c>
      <c r="D10119">
        <v>6.5315037185644667E-3</v>
      </c>
      <c r="E10119" t="s">
        <v>76</v>
      </c>
      <c r="G10119" t="s">
        <v>415</v>
      </c>
      <c r="H10119" t="s">
        <v>248</v>
      </c>
      <c r="I10119">
        <v>1.8016365081167753E-3</v>
      </c>
      <c r="J10119" t="s">
        <v>76</v>
      </c>
    </row>
    <row r="10120" spans="2:10" x14ac:dyDescent="0.45">
      <c r="B10120" t="s">
        <v>337</v>
      </c>
      <c r="C10120" t="s">
        <v>249</v>
      </c>
      <c r="D10120">
        <v>5.3428153187463365E-3</v>
      </c>
      <c r="E10120" t="s">
        <v>76</v>
      </c>
      <c r="G10120" t="s">
        <v>415</v>
      </c>
      <c r="H10120" t="s">
        <v>249</v>
      </c>
      <c r="I10120">
        <v>1.8275834957382016E-3</v>
      </c>
      <c r="J10120" t="s">
        <v>76</v>
      </c>
    </row>
    <row r="10121" spans="2:10" x14ac:dyDescent="0.45">
      <c r="B10121" t="s">
        <v>337</v>
      </c>
      <c r="C10121" t="s">
        <v>250</v>
      </c>
      <c r="D10121">
        <v>3.4820605923067669E-3</v>
      </c>
      <c r="E10121" t="s">
        <v>76</v>
      </c>
      <c r="G10121" t="s">
        <v>415</v>
      </c>
      <c r="H10121" t="s">
        <v>250</v>
      </c>
      <c r="I10121">
        <v>2.0051941158181698E-3</v>
      </c>
      <c r="J10121" t="s">
        <v>76</v>
      </c>
    </row>
    <row r="10122" spans="2:10" x14ac:dyDescent="0.45">
      <c r="B10122" t="s">
        <v>337</v>
      </c>
      <c r="C10122" t="s">
        <v>251</v>
      </c>
      <c r="D10122">
        <v>1.689205625509769E-3</v>
      </c>
      <c r="E10122" t="s">
        <v>76</v>
      </c>
      <c r="G10122" t="s">
        <v>415</v>
      </c>
      <c r="H10122" t="s">
        <v>251</v>
      </c>
      <c r="I10122">
        <v>2.0919996040782069E-3</v>
      </c>
      <c r="J10122" t="s">
        <v>76</v>
      </c>
    </row>
    <row r="10123" spans="2:10" x14ac:dyDescent="0.45">
      <c r="B10123" t="s">
        <v>337</v>
      </c>
      <c r="C10123" t="s">
        <v>252</v>
      </c>
      <c r="D10123">
        <v>0</v>
      </c>
      <c r="E10123" t="s">
        <v>76</v>
      </c>
      <c r="G10123" t="s">
        <v>415</v>
      </c>
      <c r="H10123" t="s">
        <v>252</v>
      </c>
      <c r="I10123">
        <v>2.3405053121345063E-3</v>
      </c>
      <c r="J10123" t="s">
        <v>76</v>
      </c>
    </row>
    <row r="10124" spans="2:10" x14ac:dyDescent="0.45">
      <c r="B10124" t="s">
        <v>337</v>
      </c>
      <c r="C10124" t="s">
        <v>253</v>
      </c>
      <c r="D10124">
        <v>0</v>
      </c>
      <c r="E10124" t="s">
        <v>76</v>
      </c>
      <c r="G10124" t="s">
        <v>415</v>
      </c>
      <c r="H10124" t="s">
        <v>253</v>
      </c>
      <c r="I10124">
        <v>2.4073603128842583E-3</v>
      </c>
      <c r="J10124" t="s">
        <v>76</v>
      </c>
    </row>
    <row r="10125" spans="2:10" x14ac:dyDescent="0.45">
      <c r="B10125" t="s">
        <v>337</v>
      </c>
      <c r="C10125" t="s">
        <v>254</v>
      </c>
      <c r="D10125">
        <v>0</v>
      </c>
      <c r="E10125" t="s">
        <v>76</v>
      </c>
      <c r="G10125" t="s">
        <v>415</v>
      </c>
      <c r="H10125" t="s">
        <v>254</v>
      </c>
      <c r="I10125">
        <v>4.7311085533346866E-3</v>
      </c>
      <c r="J10125" t="s">
        <v>76</v>
      </c>
    </row>
    <row r="10126" spans="2:10" x14ac:dyDescent="0.45">
      <c r="B10126" t="s">
        <v>337</v>
      </c>
      <c r="C10126" t="s">
        <v>255</v>
      </c>
      <c r="D10126">
        <v>0</v>
      </c>
      <c r="E10126" t="s">
        <v>76</v>
      </c>
      <c r="G10126" t="s">
        <v>415</v>
      </c>
      <c r="H10126" t="s">
        <v>255</v>
      </c>
      <c r="I10126">
        <v>4.1812776478662213E-3</v>
      </c>
      <c r="J10126" t="s">
        <v>76</v>
      </c>
    </row>
    <row r="10127" spans="2:10" x14ac:dyDescent="0.45">
      <c r="B10127" t="s">
        <v>337</v>
      </c>
      <c r="C10127" t="s">
        <v>256</v>
      </c>
      <c r="D10127">
        <v>0</v>
      </c>
      <c r="E10127" t="s">
        <v>76</v>
      </c>
      <c r="G10127" t="s">
        <v>415</v>
      </c>
      <c r="H10127" t="s">
        <v>256</v>
      </c>
      <c r="I10127">
        <v>1.1130398658401118E-2</v>
      </c>
      <c r="J10127" t="s">
        <v>76</v>
      </c>
    </row>
    <row r="10128" spans="2:10" x14ac:dyDescent="0.45">
      <c r="B10128" t="s">
        <v>337</v>
      </c>
      <c r="C10128" t="s">
        <v>257</v>
      </c>
      <c r="D10128">
        <v>0</v>
      </c>
      <c r="E10128" t="s">
        <v>76</v>
      </c>
      <c r="G10128" t="s">
        <v>415</v>
      </c>
      <c r="H10128" t="s">
        <v>257</v>
      </c>
      <c r="I10128">
        <v>1.9558320709800337E-3</v>
      </c>
      <c r="J10128" t="s">
        <v>76</v>
      </c>
    </row>
    <row r="10129" spans="2:10" x14ac:dyDescent="0.45">
      <c r="B10129" t="s">
        <v>337</v>
      </c>
      <c r="C10129" t="s">
        <v>258</v>
      </c>
      <c r="D10129">
        <v>7.7286983033321918E-5</v>
      </c>
      <c r="E10129" t="s">
        <v>76</v>
      </c>
      <c r="G10129" t="s">
        <v>415</v>
      </c>
      <c r="H10129" t="s">
        <v>258</v>
      </c>
      <c r="I10129">
        <v>2.0160310497087646E-3</v>
      </c>
      <c r="J10129" t="s">
        <v>76</v>
      </c>
    </row>
    <row r="10130" spans="2:10" x14ac:dyDescent="0.45">
      <c r="B10130" t="s">
        <v>337</v>
      </c>
      <c r="C10130" t="s">
        <v>259</v>
      </c>
      <c r="D10130">
        <v>4.3322057370352518E-3</v>
      </c>
      <c r="E10130" t="s">
        <v>76</v>
      </c>
      <c r="G10130" t="s">
        <v>415</v>
      </c>
      <c r="H10130" t="s">
        <v>259</v>
      </c>
      <c r="I10130">
        <v>1.9699507709635211E-3</v>
      </c>
      <c r="J10130" t="s">
        <v>76</v>
      </c>
    </row>
    <row r="10131" spans="2:10" x14ac:dyDescent="0.45">
      <c r="B10131" t="s">
        <v>337</v>
      </c>
      <c r="C10131" t="s">
        <v>260</v>
      </c>
      <c r="D10131">
        <v>7.0901744265803044E-3</v>
      </c>
      <c r="E10131" t="s">
        <v>76</v>
      </c>
      <c r="G10131" t="s">
        <v>415</v>
      </c>
      <c r="H10131" t="s">
        <v>260</v>
      </c>
      <c r="I10131">
        <v>1.6279228723499349E-3</v>
      </c>
      <c r="J10131" t="s">
        <v>76</v>
      </c>
    </row>
    <row r="10132" spans="2:10" x14ac:dyDescent="0.45">
      <c r="B10132" t="s">
        <v>337</v>
      </c>
      <c r="C10132" t="s">
        <v>261</v>
      </c>
      <c r="D10132">
        <v>8.8315266150769556E-3</v>
      </c>
      <c r="E10132" t="s">
        <v>76</v>
      </c>
      <c r="G10132" t="s">
        <v>415</v>
      </c>
      <c r="H10132" t="s">
        <v>261</v>
      </c>
      <c r="I10132">
        <v>1.9147580698698995E-3</v>
      </c>
      <c r="J10132" t="s">
        <v>76</v>
      </c>
    </row>
    <row r="10133" spans="2:10" x14ac:dyDescent="0.45">
      <c r="B10133" t="s">
        <v>337</v>
      </c>
      <c r="C10133" t="s">
        <v>262</v>
      </c>
      <c r="D10133">
        <v>9.4455030453130025E-3</v>
      </c>
      <c r="E10133" t="s">
        <v>76</v>
      </c>
      <c r="G10133" t="s">
        <v>415</v>
      </c>
      <c r="H10133" t="s">
        <v>262</v>
      </c>
      <c r="I10133">
        <v>2.0916820475803673E-3</v>
      </c>
      <c r="J10133" t="s">
        <v>76</v>
      </c>
    </row>
    <row r="10134" spans="2:10" x14ac:dyDescent="0.45">
      <c r="B10134" t="s">
        <v>337</v>
      </c>
      <c r="C10134" t="s">
        <v>263</v>
      </c>
      <c r="D10134">
        <v>9.3437507524399659E-3</v>
      </c>
      <c r="E10134" t="s">
        <v>76</v>
      </c>
      <c r="G10134" t="s">
        <v>415</v>
      </c>
      <c r="H10134" t="s">
        <v>263</v>
      </c>
      <c r="I10134">
        <v>1.8692387777977631E-3</v>
      </c>
      <c r="J10134" t="s">
        <v>76</v>
      </c>
    </row>
    <row r="10135" spans="2:10" x14ac:dyDescent="0.45">
      <c r="B10135" t="s">
        <v>337</v>
      </c>
      <c r="C10135" t="s">
        <v>264</v>
      </c>
      <c r="D10135">
        <v>9.1617424714191126E-3</v>
      </c>
      <c r="E10135" t="s">
        <v>76</v>
      </c>
      <c r="G10135" t="s">
        <v>415</v>
      </c>
      <c r="H10135" t="s">
        <v>264</v>
      </c>
      <c r="I10135">
        <v>1.555522894314273E-3</v>
      </c>
      <c r="J10135" t="s">
        <v>76</v>
      </c>
    </row>
    <row r="10136" spans="2:10" x14ac:dyDescent="0.45">
      <c r="B10136" t="s">
        <v>337</v>
      </c>
      <c r="C10136" t="s">
        <v>265</v>
      </c>
      <c r="D10136">
        <v>9.2708097513973017E-3</v>
      </c>
      <c r="E10136" t="s">
        <v>76</v>
      </c>
      <c r="G10136" t="s">
        <v>415</v>
      </c>
      <c r="H10136" t="s">
        <v>265</v>
      </c>
      <c r="I10136">
        <v>1.2837644837892668E-3</v>
      </c>
      <c r="J10136" t="s">
        <v>76</v>
      </c>
    </row>
    <row r="10137" spans="2:10" x14ac:dyDescent="0.45">
      <c r="B10137" t="s">
        <v>337</v>
      </c>
      <c r="C10137" t="s">
        <v>266</v>
      </c>
      <c r="D10137">
        <v>8.8031710738089106E-3</v>
      </c>
      <c r="E10137" t="s">
        <v>76</v>
      </c>
      <c r="G10137" t="s">
        <v>415</v>
      </c>
      <c r="H10137" t="s">
        <v>266</v>
      </c>
      <c r="I10137">
        <v>1.0903913296585455E-3</v>
      </c>
      <c r="J10137" t="s">
        <v>76</v>
      </c>
    </row>
    <row r="10138" spans="2:10" x14ac:dyDescent="0.45">
      <c r="B10138" t="s">
        <v>337</v>
      </c>
      <c r="C10138" t="s">
        <v>267</v>
      </c>
      <c r="D10138">
        <v>7.6930187030477826E-3</v>
      </c>
      <c r="E10138" t="s">
        <v>76</v>
      </c>
      <c r="G10138" t="s">
        <v>415</v>
      </c>
      <c r="H10138" t="s">
        <v>267</v>
      </c>
      <c r="I10138">
        <v>9.406200832973074E-4</v>
      </c>
      <c r="J10138" t="s">
        <v>76</v>
      </c>
    </row>
    <row r="10139" spans="2:10" x14ac:dyDescent="0.45">
      <c r="B10139" t="s">
        <v>337</v>
      </c>
      <c r="C10139" t="s">
        <v>268</v>
      </c>
      <c r="D10139">
        <v>5.4237590733918128E-3</v>
      </c>
      <c r="E10139" t="s">
        <v>76</v>
      </c>
      <c r="G10139" t="s">
        <v>415</v>
      </c>
      <c r="H10139" t="s">
        <v>268</v>
      </c>
      <c r="I10139">
        <v>9.0813402931716448E-4</v>
      </c>
      <c r="J10139" t="s">
        <v>76</v>
      </c>
    </row>
    <row r="10140" spans="2:10" x14ac:dyDescent="0.45">
      <c r="B10140" t="s">
        <v>337</v>
      </c>
      <c r="C10140" t="s">
        <v>269</v>
      </c>
      <c r="D10140">
        <v>2.6765357995592112E-3</v>
      </c>
      <c r="E10140" t="s">
        <v>76</v>
      </c>
      <c r="G10140" t="s">
        <v>415</v>
      </c>
      <c r="H10140" t="s">
        <v>269</v>
      </c>
      <c r="I10140">
        <v>9.8874666563993486E-4</v>
      </c>
      <c r="J10140" t="s">
        <v>76</v>
      </c>
    </row>
    <row r="10141" spans="2:10" x14ac:dyDescent="0.45">
      <c r="B10141" t="s">
        <v>337</v>
      </c>
      <c r="C10141" t="s">
        <v>270</v>
      </c>
      <c r="D10141">
        <v>0</v>
      </c>
      <c r="E10141" t="s">
        <v>76</v>
      </c>
      <c r="G10141" t="s">
        <v>415</v>
      </c>
      <c r="H10141" t="s">
        <v>270</v>
      </c>
      <c r="I10141">
        <v>1.456233308859186E-3</v>
      </c>
      <c r="J10141" t="s">
        <v>76</v>
      </c>
    </row>
    <row r="10142" spans="2:10" x14ac:dyDescent="0.45">
      <c r="B10142" t="s">
        <v>337</v>
      </c>
      <c r="C10142" t="s">
        <v>271</v>
      </c>
      <c r="D10142">
        <v>0</v>
      </c>
      <c r="E10142" t="s">
        <v>76</v>
      </c>
      <c r="G10142" t="s">
        <v>415</v>
      </c>
      <c r="H10142" t="s">
        <v>271</v>
      </c>
      <c r="I10142">
        <v>1.9891656823176956E-3</v>
      </c>
      <c r="J10142" t="s">
        <v>76</v>
      </c>
    </row>
    <row r="10143" spans="2:10" x14ac:dyDescent="0.45">
      <c r="B10143" t="s">
        <v>337</v>
      </c>
      <c r="C10143" t="s">
        <v>272</v>
      </c>
      <c r="D10143">
        <v>0</v>
      </c>
      <c r="E10143" t="s">
        <v>76</v>
      </c>
      <c r="G10143" t="s">
        <v>415</v>
      </c>
      <c r="H10143" t="s">
        <v>272</v>
      </c>
      <c r="I10143">
        <v>5.0171378008099388E-3</v>
      </c>
      <c r="J10143" t="s">
        <v>76</v>
      </c>
    </row>
    <row r="10144" spans="2:10" x14ac:dyDescent="0.45">
      <c r="B10144" t="s">
        <v>337</v>
      </c>
      <c r="C10144" t="s">
        <v>273</v>
      </c>
      <c r="D10144">
        <v>0</v>
      </c>
      <c r="E10144" t="s">
        <v>76</v>
      </c>
      <c r="G10144" t="s">
        <v>415</v>
      </c>
      <c r="H10144" t="s">
        <v>273</v>
      </c>
      <c r="I10144">
        <v>5.3019838356383447E-3</v>
      </c>
      <c r="J10144" t="s">
        <v>76</v>
      </c>
    </row>
    <row r="10145" spans="2:10" x14ac:dyDescent="0.45">
      <c r="B10145" t="s">
        <v>337</v>
      </c>
      <c r="C10145" t="s">
        <v>274</v>
      </c>
      <c r="D10145">
        <v>0</v>
      </c>
      <c r="E10145" t="s">
        <v>76</v>
      </c>
      <c r="G10145" t="s">
        <v>415</v>
      </c>
      <c r="H10145" t="s">
        <v>274</v>
      </c>
      <c r="I10145">
        <v>1.689033080054992E-2</v>
      </c>
      <c r="J10145" t="s">
        <v>76</v>
      </c>
    </row>
    <row r="10146" spans="2:10" x14ac:dyDescent="0.45">
      <c r="B10146" t="s">
        <v>337</v>
      </c>
      <c r="C10146" t="s">
        <v>275</v>
      </c>
      <c r="D10146">
        <v>0</v>
      </c>
      <c r="E10146" t="s">
        <v>76</v>
      </c>
      <c r="G10146" t="s">
        <v>415</v>
      </c>
      <c r="H10146" t="s">
        <v>275</v>
      </c>
      <c r="I10146">
        <v>3.0317435740802095E-3</v>
      </c>
      <c r="J10146" t="s">
        <v>76</v>
      </c>
    </row>
    <row r="10147" spans="2:10" x14ac:dyDescent="0.45">
      <c r="B10147" t="s">
        <v>337</v>
      </c>
      <c r="C10147" t="s">
        <v>276</v>
      </c>
      <c r="D10147">
        <v>0</v>
      </c>
      <c r="E10147" t="s">
        <v>76</v>
      </c>
      <c r="G10147" t="s">
        <v>415</v>
      </c>
      <c r="H10147" t="s">
        <v>276</v>
      </c>
      <c r="I10147">
        <v>3.0093625286209307E-3</v>
      </c>
      <c r="J10147" t="s">
        <v>76</v>
      </c>
    </row>
    <row r="10148" spans="2:10" x14ac:dyDescent="0.45">
      <c r="B10148" t="s">
        <v>337</v>
      </c>
      <c r="C10148" t="s">
        <v>277</v>
      </c>
      <c r="D10148">
        <v>4.0817783943883409E-3</v>
      </c>
      <c r="E10148" t="s">
        <v>76</v>
      </c>
      <c r="G10148" t="s">
        <v>415</v>
      </c>
      <c r="H10148" t="s">
        <v>277</v>
      </c>
      <c r="I10148">
        <v>2.9763612469789033E-3</v>
      </c>
      <c r="J10148" t="s">
        <v>76</v>
      </c>
    </row>
    <row r="10149" spans="2:10" x14ac:dyDescent="0.45">
      <c r="B10149" t="s">
        <v>337</v>
      </c>
      <c r="C10149" t="s">
        <v>278</v>
      </c>
      <c r="D10149">
        <v>7.6212819074813042E-3</v>
      </c>
      <c r="E10149" t="s">
        <v>76</v>
      </c>
      <c r="G10149" t="s">
        <v>415</v>
      </c>
      <c r="H10149" t="s">
        <v>278</v>
      </c>
      <c r="I10149">
        <v>2.0777550975045979E-3</v>
      </c>
      <c r="J10149" t="s">
        <v>76</v>
      </c>
    </row>
    <row r="10150" spans="2:10" x14ac:dyDescent="0.45">
      <c r="B10150" t="s">
        <v>337</v>
      </c>
      <c r="C10150" t="s">
        <v>279</v>
      </c>
      <c r="D10150">
        <v>9.8159572157712552E-3</v>
      </c>
      <c r="E10150" t="s">
        <v>76</v>
      </c>
      <c r="G10150" t="s">
        <v>415</v>
      </c>
      <c r="H10150" t="s">
        <v>279</v>
      </c>
      <c r="I10150">
        <v>2.1365382956167146E-3</v>
      </c>
      <c r="J10150" t="s">
        <v>76</v>
      </c>
    </row>
    <row r="10151" spans="2:10" x14ac:dyDescent="0.45">
      <c r="B10151" t="s">
        <v>337</v>
      </c>
      <c r="C10151" t="s">
        <v>280</v>
      </c>
      <c r="D10151">
        <v>1.0577259571708622E-2</v>
      </c>
      <c r="E10151" t="s">
        <v>76</v>
      </c>
      <c r="G10151" t="s">
        <v>415</v>
      </c>
      <c r="H10151" t="s">
        <v>280</v>
      </c>
      <c r="I10151">
        <v>2.3674403327570868E-3</v>
      </c>
      <c r="J10151" t="s">
        <v>76</v>
      </c>
    </row>
    <row r="10152" spans="2:10" x14ac:dyDescent="0.45">
      <c r="B10152" t="s">
        <v>337</v>
      </c>
      <c r="C10152" t="s">
        <v>281</v>
      </c>
      <c r="D10152">
        <v>1.0296928863387751E-2</v>
      </c>
      <c r="E10152" t="s">
        <v>76</v>
      </c>
      <c r="G10152" t="s">
        <v>415</v>
      </c>
      <c r="H10152" t="s">
        <v>281</v>
      </c>
      <c r="I10152">
        <v>2.1505860182667348E-3</v>
      </c>
      <c r="J10152" t="s">
        <v>76</v>
      </c>
    </row>
    <row r="10153" spans="2:10" x14ac:dyDescent="0.45">
      <c r="B10153" t="s">
        <v>337</v>
      </c>
      <c r="C10153" t="s">
        <v>282</v>
      </c>
      <c r="D10153">
        <v>9.9116679440497506E-3</v>
      </c>
      <c r="E10153" t="s">
        <v>76</v>
      </c>
      <c r="G10153" t="s">
        <v>415</v>
      </c>
      <c r="H10153" t="s">
        <v>282</v>
      </c>
      <c r="I10153">
        <v>1.778539128769026E-3</v>
      </c>
      <c r="J10153" t="s">
        <v>76</v>
      </c>
    </row>
    <row r="10154" spans="2:10" x14ac:dyDescent="0.45">
      <c r="B10154" t="s">
        <v>337</v>
      </c>
      <c r="C10154" t="s">
        <v>283</v>
      </c>
      <c r="D10154">
        <v>1.029081199077062E-2</v>
      </c>
      <c r="E10154" t="s">
        <v>76</v>
      </c>
      <c r="G10154" t="s">
        <v>415</v>
      </c>
      <c r="H10154" t="s">
        <v>283</v>
      </c>
      <c r="I10154">
        <v>1.4674376519423354E-3</v>
      </c>
      <c r="J10154" t="s">
        <v>76</v>
      </c>
    </row>
    <row r="10155" spans="2:10" x14ac:dyDescent="0.45">
      <c r="B10155" t="s">
        <v>337</v>
      </c>
      <c r="C10155" t="s">
        <v>284</v>
      </c>
      <c r="D10155">
        <v>1.0003795862894505E-2</v>
      </c>
      <c r="E10155" t="s">
        <v>76</v>
      </c>
      <c r="G10155" t="s">
        <v>415</v>
      </c>
      <c r="H10155" t="s">
        <v>284</v>
      </c>
      <c r="I10155">
        <v>1.2448719778167428E-3</v>
      </c>
      <c r="J10155" t="s">
        <v>76</v>
      </c>
    </row>
    <row r="10156" spans="2:10" x14ac:dyDescent="0.45">
      <c r="B10156" t="s">
        <v>337</v>
      </c>
      <c r="C10156" t="s">
        <v>285</v>
      </c>
      <c r="D10156">
        <v>8.8692235385062629E-3</v>
      </c>
      <c r="E10156" t="s">
        <v>76</v>
      </c>
      <c r="G10156" t="s">
        <v>415</v>
      </c>
      <c r="H10156" t="s">
        <v>285</v>
      </c>
      <c r="I10156">
        <v>1.0472476866376407E-3</v>
      </c>
      <c r="J10156" t="s">
        <v>76</v>
      </c>
    </row>
    <row r="10157" spans="2:10" x14ac:dyDescent="0.45">
      <c r="B10157" t="s">
        <v>337</v>
      </c>
      <c r="C10157" t="s">
        <v>286</v>
      </c>
      <c r="D10157">
        <v>6.4893650530112234E-3</v>
      </c>
      <c r="E10157" t="s">
        <v>76</v>
      </c>
      <c r="G10157" t="s">
        <v>415</v>
      </c>
      <c r="H10157" t="s">
        <v>286</v>
      </c>
      <c r="I10157">
        <v>1.0427280292692527E-3</v>
      </c>
      <c r="J10157" t="s">
        <v>76</v>
      </c>
    </row>
    <row r="10158" spans="2:10" x14ac:dyDescent="0.45">
      <c r="B10158" t="s">
        <v>337</v>
      </c>
      <c r="C10158" t="s">
        <v>287</v>
      </c>
      <c r="D10158">
        <v>3.269648656325579E-3</v>
      </c>
      <c r="E10158" t="s">
        <v>76</v>
      </c>
      <c r="G10158" t="s">
        <v>415</v>
      </c>
      <c r="H10158" t="s">
        <v>287</v>
      </c>
      <c r="I10158">
        <v>1.0707427899743539E-3</v>
      </c>
      <c r="J10158" t="s">
        <v>76</v>
      </c>
    </row>
    <row r="10159" spans="2:10" x14ac:dyDescent="0.45">
      <c r="B10159" t="s">
        <v>337</v>
      </c>
      <c r="C10159" t="s">
        <v>288</v>
      </c>
      <c r="D10159">
        <v>0</v>
      </c>
      <c r="E10159" t="s">
        <v>76</v>
      </c>
      <c r="G10159" t="s">
        <v>415</v>
      </c>
      <c r="H10159" t="s">
        <v>288</v>
      </c>
      <c r="I10159">
        <v>1.5134231675139776E-3</v>
      </c>
      <c r="J10159" t="s">
        <v>76</v>
      </c>
    </row>
    <row r="10160" spans="2:10" x14ac:dyDescent="0.45">
      <c r="B10160" t="s">
        <v>337</v>
      </c>
      <c r="C10160" t="s">
        <v>289</v>
      </c>
      <c r="D10160">
        <v>0</v>
      </c>
      <c r="E10160" t="s">
        <v>76</v>
      </c>
      <c r="G10160" t="s">
        <v>415</v>
      </c>
      <c r="H10160" t="s">
        <v>289</v>
      </c>
      <c r="I10160">
        <v>2.17813417189859E-3</v>
      </c>
      <c r="J10160" t="s">
        <v>76</v>
      </c>
    </row>
    <row r="10161" spans="2:10" x14ac:dyDescent="0.45">
      <c r="B10161" t="s">
        <v>337</v>
      </c>
      <c r="C10161" t="s">
        <v>290</v>
      </c>
      <c r="D10161">
        <v>0</v>
      </c>
      <c r="E10161" t="s">
        <v>76</v>
      </c>
      <c r="G10161" t="s">
        <v>415</v>
      </c>
      <c r="H10161" t="s">
        <v>290</v>
      </c>
      <c r="I10161">
        <v>6.1209518862073908E-3</v>
      </c>
      <c r="J10161" t="s">
        <v>76</v>
      </c>
    </row>
    <row r="10162" spans="2:10" x14ac:dyDescent="0.45">
      <c r="B10162" t="s">
        <v>337</v>
      </c>
      <c r="C10162" t="s">
        <v>291</v>
      </c>
      <c r="D10162">
        <v>0</v>
      </c>
      <c r="E10162" t="s">
        <v>76</v>
      </c>
      <c r="G10162" t="s">
        <v>415</v>
      </c>
      <c r="H10162" t="s">
        <v>291</v>
      </c>
      <c r="I10162">
        <v>7.3130814935220261E-3</v>
      </c>
      <c r="J10162" t="s">
        <v>76</v>
      </c>
    </row>
    <row r="10163" spans="2:10" x14ac:dyDescent="0.45">
      <c r="B10163" t="s">
        <v>338</v>
      </c>
      <c r="C10163" t="s">
        <v>75</v>
      </c>
      <c r="D10163">
        <v>0</v>
      </c>
      <c r="E10163" t="s">
        <v>76</v>
      </c>
      <c r="G10163" t="s">
        <v>416</v>
      </c>
      <c r="H10163" t="s">
        <v>75</v>
      </c>
      <c r="I10163">
        <v>1.3571832351228824E-2</v>
      </c>
      <c r="J10163" t="s">
        <v>76</v>
      </c>
    </row>
    <row r="10164" spans="2:10" x14ac:dyDescent="0.45">
      <c r="B10164" t="s">
        <v>338</v>
      </c>
      <c r="C10164" t="s">
        <v>77</v>
      </c>
      <c r="D10164">
        <v>0</v>
      </c>
      <c r="E10164" t="s">
        <v>76</v>
      </c>
      <c r="G10164" t="s">
        <v>416</v>
      </c>
      <c r="H10164" t="s">
        <v>77</v>
      </c>
      <c r="I10164">
        <v>2.1217935596474454E-3</v>
      </c>
      <c r="J10164" t="s">
        <v>76</v>
      </c>
    </row>
    <row r="10165" spans="2:10" x14ac:dyDescent="0.45">
      <c r="B10165" t="s">
        <v>338</v>
      </c>
      <c r="C10165" t="s">
        <v>78</v>
      </c>
      <c r="D10165">
        <v>0</v>
      </c>
      <c r="E10165" t="s">
        <v>76</v>
      </c>
      <c r="G10165" t="s">
        <v>416</v>
      </c>
      <c r="H10165" t="s">
        <v>78</v>
      </c>
      <c r="I10165">
        <v>1.987232488400748E-3</v>
      </c>
      <c r="J10165" t="s">
        <v>76</v>
      </c>
    </row>
    <row r="10166" spans="2:10" x14ac:dyDescent="0.45">
      <c r="B10166" t="s">
        <v>338</v>
      </c>
      <c r="C10166" t="s">
        <v>79</v>
      </c>
      <c r="D10166">
        <v>3.7961342986009014E-3</v>
      </c>
      <c r="E10166" t="s">
        <v>76</v>
      </c>
      <c r="G10166" t="s">
        <v>416</v>
      </c>
      <c r="H10166" t="s">
        <v>79</v>
      </c>
      <c r="I10166">
        <v>1.7965346014056343E-3</v>
      </c>
      <c r="J10166" t="s">
        <v>76</v>
      </c>
    </row>
    <row r="10167" spans="2:10" x14ac:dyDescent="0.45">
      <c r="B10167" t="s">
        <v>338</v>
      </c>
      <c r="C10167" t="s">
        <v>80</v>
      </c>
      <c r="D10167">
        <v>6.9269625292453039E-3</v>
      </c>
      <c r="E10167" t="s">
        <v>76</v>
      </c>
      <c r="G10167" t="s">
        <v>416</v>
      </c>
      <c r="H10167" t="s">
        <v>80</v>
      </c>
      <c r="I10167">
        <v>1.1048285301332277E-3</v>
      </c>
      <c r="J10167" t="s">
        <v>76</v>
      </c>
    </row>
    <row r="10168" spans="2:10" x14ac:dyDescent="0.45">
      <c r="B10168" t="s">
        <v>338</v>
      </c>
      <c r="C10168" t="s">
        <v>81</v>
      </c>
      <c r="D10168">
        <v>9.7139858865385783E-3</v>
      </c>
      <c r="E10168" t="s">
        <v>76</v>
      </c>
      <c r="G10168" t="s">
        <v>416</v>
      </c>
      <c r="H10168" t="s">
        <v>81</v>
      </c>
      <c r="I10168">
        <v>6.5979554840491601E-4</v>
      </c>
      <c r="J10168" t="s">
        <v>76</v>
      </c>
    </row>
    <row r="10169" spans="2:10" x14ac:dyDescent="0.45">
      <c r="B10169" t="s">
        <v>338</v>
      </c>
      <c r="C10169" t="s">
        <v>82</v>
      </c>
      <c r="D10169">
        <v>1.103224169513763E-2</v>
      </c>
      <c r="E10169" t="s">
        <v>76</v>
      </c>
      <c r="G10169" t="s">
        <v>416</v>
      </c>
      <c r="H10169" t="s">
        <v>82</v>
      </c>
      <c r="I10169">
        <v>6.4176486443998841E-4</v>
      </c>
      <c r="J10169" t="s">
        <v>76</v>
      </c>
    </row>
    <row r="10170" spans="2:10" x14ac:dyDescent="0.45">
      <c r="B10170" t="s">
        <v>338</v>
      </c>
      <c r="C10170" t="s">
        <v>83</v>
      </c>
      <c r="D10170">
        <v>1.1046124533100554E-2</v>
      </c>
      <c r="E10170" t="s">
        <v>76</v>
      </c>
      <c r="G10170" t="s">
        <v>416</v>
      </c>
      <c r="H10170" t="s">
        <v>83</v>
      </c>
      <c r="I10170">
        <v>6.6326729933394862E-4</v>
      </c>
      <c r="J10170" t="s">
        <v>76</v>
      </c>
    </row>
    <row r="10171" spans="2:10" x14ac:dyDescent="0.45">
      <c r="B10171" t="s">
        <v>338</v>
      </c>
      <c r="C10171" t="s">
        <v>84</v>
      </c>
      <c r="D10171">
        <v>1.0260663705618038E-2</v>
      </c>
      <c r="E10171" t="s">
        <v>76</v>
      </c>
      <c r="G10171" t="s">
        <v>416</v>
      </c>
      <c r="H10171" t="s">
        <v>84</v>
      </c>
      <c r="I10171">
        <v>7.042541674982984E-4</v>
      </c>
      <c r="J10171" t="s">
        <v>76</v>
      </c>
    </row>
    <row r="10172" spans="2:10" x14ac:dyDescent="0.45">
      <c r="B10172" t="s">
        <v>338</v>
      </c>
      <c r="C10172" t="s">
        <v>85</v>
      </c>
      <c r="D10172">
        <v>1.0858747589541799E-2</v>
      </c>
      <c r="E10172" t="s">
        <v>76</v>
      </c>
      <c r="G10172" t="s">
        <v>416</v>
      </c>
      <c r="H10172" t="s">
        <v>85</v>
      </c>
      <c r="I10172">
        <v>7.8253545667650423E-4</v>
      </c>
      <c r="J10172" t="s">
        <v>76</v>
      </c>
    </row>
    <row r="10173" spans="2:10" x14ac:dyDescent="0.45">
      <c r="B10173" t="s">
        <v>338</v>
      </c>
      <c r="C10173" t="s">
        <v>86</v>
      </c>
      <c r="D10173">
        <v>1.0809365762666796E-2</v>
      </c>
      <c r="E10173" t="s">
        <v>76</v>
      </c>
      <c r="G10173" t="s">
        <v>416</v>
      </c>
      <c r="H10173" t="s">
        <v>86</v>
      </c>
      <c r="I10173">
        <v>7.0222686844755207E-4</v>
      </c>
      <c r="J10173" t="s">
        <v>76</v>
      </c>
    </row>
    <row r="10174" spans="2:10" x14ac:dyDescent="0.45">
      <c r="B10174" t="s">
        <v>338</v>
      </c>
      <c r="C10174" t="s">
        <v>87</v>
      </c>
      <c r="D10174">
        <v>9.9814136126677219E-3</v>
      </c>
      <c r="E10174" t="s">
        <v>76</v>
      </c>
      <c r="G10174" t="s">
        <v>416</v>
      </c>
      <c r="H10174" t="s">
        <v>87</v>
      </c>
      <c r="I10174">
        <v>7.82984679868395E-4</v>
      </c>
      <c r="J10174" t="s">
        <v>76</v>
      </c>
    </row>
    <row r="10175" spans="2:10" x14ac:dyDescent="0.45">
      <c r="B10175" t="s">
        <v>338</v>
      </c>
      <c r="C10175" t="s">
        <v>88</v>
      </c>
      <c r="D10175">
        <v>7.8074409187033397E-3</v>
      </c>
      <c r="E10175" t="s">
        <v>76</v>
      </c>
      <c r="G10175" t="s">
        <v>416</v>
      </c>
      <c r="H10175" t="s">
        <v>88</v>
      </c>
      <c r="I10175">
        <v>9.0534242690405102E-4</v>
      </c>
      <c r="J10175" t="s">
        <v>76</v>
      </c>
    </row>
    <row r="10176" spans="2:10" x14ac:dyDescent="0.45">
      <c r="B10176" t="s">
        <v>338</v>
      </c>
      <c r="C10176" t="s">
        <v>89</v>
      </c>
      <c r="D10176">
        <v>4.4882019071960915E-3</v>
      </c>
      <c r="E10176" t="s">
        <v>76</v>
      </c>
      <c r="G10176" t="s">
        <v>416</v>
      </c>
      <c r="H10176" t="s">
        <v>89</v>
      </c>
      <c r="I10176">
        <v>1.258842287595281E-3</v>
      </c>
      <c r="J10176" t="s">
        <v>76</v>
      </c>
    </row>
    <row r="10177" spans="2:10" x14ac:dyDescent="0.45">
      <c r="B10177" t="s">
        <v>338</v>
      </c>
      <c r="C10177" t="s">
        <v>90</v>
      </c>
      <c r="D10177">
        <v>0</v>
      </c>
      <c r="E10177" t="s">
        <v>76</v>
      </c>
      <c r="G10177" t="s">
        <v>416</v>
      </c>
      <c r="H10177" t="s">
        <v>90</v>
      </c>
      <c r="I10177">
        <v>1.7550358187635631E-3</v>
      </c>
      <c r="J10177" t="s">
        <v>76</v>
      </c>
    </row>
    <row r="10178" spans="2:10" x14ac:dyDescent="0.45">
      <c r="B10178" t="s">
        <v>338</v>
      </c>
      <c r="C10178" t="s">
        <v>91</v>
      </c>
      <c r="D10178">
        <v>0</v>
      </c>
      <c r="E10178" t="s">
        <v>76</v>
      </c>
      <c r="G10178" t="s">
        <v>416</v>
      </c>
      <c r="H10178" t="s">
        <v>91</v>
      </c>
      <c r="I10178">
        <v>2.1312753152712017E-3</v>
      </c>
      <c r="J10178" t="s">
        <v>76</v>
      </c>
    </row>
    <row r="10179" spans="2:10" x14ac:dyDescent="0.45">
      <c r="B10179" t="s">
        <v>338</v>
      </c>
      <c r="C10179" t="s">
        <v>92</v>
      </c>
      <c r="D10179">
        <v>0</v>
      </c>
      <c r="E10179" t="s">
        <v>76</v>
      </c>
      <c r="G10179" t="s">
        <v>416</v>
      </c>
      <c r="H10179" t="s">
        <v>92</v>
      </c>
      <c r="I10179">
        <v>4.9620419357078007E-3</v>
      </c>
      <c r="J10179" t="s">
        <v>76</v>
      </c>
    </row>
    <row r="10180" spans="2:10" x14ac:dyDescent="0.45">
      <c r="B10180" t="s">
        <v>338</v>
      </c>
      <c r="C10180" t="s">
        <v>93</v>
      </c>
      <c r="D10180">
        <v>0</v>
      </c>
      <c r="E10180" t="s">
        <v>76</v>
      </c>
      <c r="G10180" t="s">
        <v>416</v>
      </c>
      <c r="H10180" t="s">
        <v>93</v>
      </c>
      <c r="I10180">
        <v>5.4481337684000059E-3</v>
      </c>
      <c r="J10180" t="s">
        <v>76</v>
      </c>
    </row>
    <row r="10181" spans="2:10" x14ac:dyDescent="0.45">
      <c r="B10181" t="s">
        <v>338</v>
      </c>
      <c r="C10181" t="s">
        <v>94</v>
      </c>
      <c r="D10181">
        <v>0</v>
      </c>
      <c r="E10181" t="s">
        <v>76</v>
      </c>
      <c r="G10181" t="s">
        <v>416</v>
      </c>
      <c r="H10181" t="s">
        <v>94</v>
      </c>
      <c r="I10181">
        <v>1.544890842867039E-2</v>
      </c>
      <c r="J10181" t="s">
        <v>76</v>
      </c>
    </row>
    <row r="10182" spans="2:10" x14ac:dyDescent="0.45">
      <c r="B10182" t="s">
        <v>338</v>
      </c>
      <c r="C10182" t="s">
        <v>95</v>
      </c>
      <c r="D10182">
        <v>0</v>
      </c>
      <c r="E10182" t="s">
        <v>76</v>
      </c>
      <c r="G10182" t="s">
        <v>416</v>
      </c>
      <c r="H10182" t="s">
        <v>95</v>
      </c>
      <c r="I10182">
        <v>2.4325216302118792E-3</v>
      </c>
      <c r="J10182" t="s">
        <v>76</v>
      </c>
    </row>
    <row r="10183" spans="2:10" x14ac:dyDescent="0.45">
      <c r="B10183" t="s">
        <v>338</v>
      </c>
      <c r="C10183" t="s">
        <v>96</v>
      </c>
      <c r="D10183">
        <v>0</v>
      </c>
      <c r="E10183" t="s">
        <v>76</v>
      </c>
      <c r="G10183" t="s">
        <v>416</v>
      </c>
      <c r="H10183" t="s">
        <v>96</v>
      </c>
      <c r="I10183">
        <v>2.2143007839793348E-3</v>
      </c>
      <c r="J10183" t="s">
        <v>76</v>
      </c>
    </row>
    <row r="10184" spans="2:10" x14ac:dyDescent="0.45">
      <c r="B10184" t="s">
        <v>338</v>
      </c>
      <c r="C10184" t="s">
        <v>97</v>
      </c>
      <c r="D10184">
        <v>4.2402886529286817E-3</v>
      </c>
      <c r="E10184" t="s">
        <v>76</v>
      </c>
      <c r="G10184" t="s">
        <v>416</v>
      </c>
      <c r="H10184" t="s">
        <v>97</v>
      </c>
      <c r="I10184">
        <v>1.8274941830290275E-3</v>
      </c>
      <c r="J10184" t="s">
        <v>76</v>
      </c>
    </row>
    <row r="10185" spans="2:10" x14ac:dyDescent="0.45">
      <c r="B10185" t="s">
        <v>338</v>
      </c>
      <c r="C10185" t="s">
        <v>98</v>
      </c>
      <c r="D10185">
        <v>7.4612096359563899E-3</v>
      </c>
      <c r="E10185" t="s">
        <v>76</v>
      </c>
      <c r="G10185" t="s">
        <v>416</v>
      </c>
      <c r="H10185" t="s">
        <v>98</v>
      </c>
      <c r="I10185">
        <v>1.1151922002020451E-3</v>
      </c>
      <c r="J10185" t="s">
        <v>76</v>
      </c>
    </row>
    <row r="10186" spans="2:10" x14ac:dyDescent="0.45">
      <c r="B10186" t="s">
        <v>338</v>
      </c>
      <c r="C10186" t="s">
        <v>99</v>
      </c>
      <c r="D10186">
        <v>9.6811058909181038E-3</v>
      </c>
      <c r="E10186" t="s">
        <v>76</v>
      </c>
      <c r="G10186" t="s">
        <v>416</v>
      </c>
      <c r="H10186" t="s">
        <v>99</v>
      </c>
      <c r="I10186">
        <v>1.0276197199794808E-3</v>
      </c>
      <c r="J10186" t="s">
        <v>76</v>
      </c>
    </row>
    <row r="10187" spans="2:10" x14ac:dyDescent="0.45">
      <c r="B10187" t="s">
        <v>338</v>
      </c>
      <c r="C10187" t="s">
        <v>100</v>
      </c>
      <c r="D10187">
        <v>1.0505911930987497E-2</v>
      </c>
      <c r="E10187" t="s">
        <v>76</v>
      </c>
      <c r="G10187" t="s">
        <v>416</v>
      </c>
      <c r="H10187" t="s">
        <v>100</v>
      </c>
      <c r="I10187">
        <v>1.0946652663024173E-3</v>
      </c>
      <c r="J10187" t="s">
        <v>76</v>
      </c>
    </row>
    <row r="10188" spans="2:10" x14ac:dyDescent="0.45">
      <c r="B10188" t="s">
        <v>338</v>
      </c>
      <c r="C10188" t="s">
        <v>101</v>
      </c>
      <c r="D10188">
        <v>1.0645057058081751E-2</v>
      </c>
      <c r="E10188" t="s">
        <v>76</v>
      </c>
      <c r="G10188" t="s">
        <v>416</v>
      </c>
      <c r="H10188" t="s">
        <v>101</v>
      </c>
      <c r="I10188">
        <v>1.114274787972349E-3</v>
      </c>
      <c r="J10188" t="s">
        <v>76</v>
      </c>
    </row>
    <row r="10189" spans="2:10" x14ac:dyDescent="0.45">
      <c r="B10189" t="s">
        <v>338</v>
      </c>
      <c r="C10189" t="s">
        <v>102</v>
      </c>
      <c r="D10189">
        <v>1.0046480090279508E-2</v>
      </c>
      <c r="E10189" t="s">
        <v>76</v>
      </c>
      <c r="G10189" t="s">
        <v>416</v>
      </c>
      <c r="H10189" t="s">
        <v>102</v>
      </c>
      <c r="I10189">
        <v>1.1537212750563624E-3</v>
      </c>
      <c r="J10189" t="s">
        <v>76</v>
      </c>
    </row>
    <row r="10190" spans="2:10" x14ac:dyDescent="0.45">
      <c r="B10190" t="s">
        <v>338</v>
      </c>
      <c r="C10190" t="s">
        <v>103</v>
      </c>
      <c r="D10190">
        <v>1.0244263307652613E-2</v>
      </c>
      <c r="E10190" t="s">
        <v>76</v>
      </c>
      <c r="G10190" t="s">
        <v>416</v>
      </c>
      <c r="H10190" t="s">
        <v>103</v>
      </c>
      <c r="I10190">
        <v>1.2953275931111366E-3</v>
      </c>
      <c r="J10190" t="s">
        <v>76</v>
      </c>
    </row>
    <row r="10191" spans="2:10" x14ac:dyDescent="0.45">
      <c r="B10191" t="s">
        <v>338</v>
      </c>
      <c r="C10191" t="s">
        <v>104</v>
      </c>
      <c r="D10191">
        <v>9.9899244989725116E-3</v>
      </c>
      <c r="E10191" t="s">
        <v>76</v>
      </c>
      <c r="G10191" t="s">
        <v>416</v>
      </c>
      <c r="H10191" t="s">
        <v>104</v>
      </c>
      <c r="I10191">
        <v>1.464272603090564E-3</v>
      </c>
      <c r="J10191" t="s">
        <v>76</v>
      </c>
    </row>
    <row r="10192" spans="2:10" x14ac:dyDescent="0.45">
      <c r="B10192" t="s">
        <v>338</v>
      </c>
      <c r="C10192" t="s">
        <v>105</v>
      </c>
      <c r="D10192">
        <v>9.2546128691353945E-3</v>
      </c>
      <c r="E10192" t="s">
        <v>76</v>
      </c>
      <c r="G10192" t="s">
        <v>416</v>
      </c>
      <c r="H10192" t="s">
        <v>105</v>
      </c>
      <c r="I10192">
        <v>1.681232505254919E-3</v>
      </c>
      <c r="J10192" t="s">
        <v>76</v>
      </c>
    </row>
    <row r="10193" spans="2:10" x14ac:dyDescent="0.45">
      <c r="B10193" t="s">
        <v>338</v>
      </c>
      <c r="C10193" t="s">
        <v>106</v>
      </c>
      <c r="D10193">
        <v>7.5999780130740708E-3</v>
      </c>
      <c r="E10193" t="s">
        <v>76</v>
      </c>
      <c r="G10193" t="s">
        <v>416</v>
      </c>
      <c r="H10193" t="s">
        <v>106</v>
      </c>
      <c r="I10193">
        <v>1.9177726104238982E-3</v>
      </c>
      <c r="J10193" t="s">
        <v>76</v>
      </c>
    </row>
    <row r="10194" spans="2:10" x14ac:dyDescent="0.45">
      <c r="B10194" t="s">
        <v>338</v>
      </c>
      <c r="C10194" t="s">
        <v>107</v>
      </c>
      <c r="D10194">
        <v>4.7496478192000334E-3</v>
      </c>
      <c r="E10194" t="s">
        <v>76</v>
      </c>
      <c r="G10194" t="s">
        <v>416</v>
      </c>
      <c r="H10194" t="s">
        <v>107</v>
      </c>
      <c r="I10194">
        <v>2.2010148254164854E-3</v>
      </c>
      <c r="J10194" t="s">
        <v>76</v>
      </c>
    </row>
    <row r="10195" spans="2:10" x14ac:dyDescent="0.45">
      <c r="B10195" t="s">
        <v>338</v>
      </c>
      <c r="C10195" t="s">
        <v>108</v>
      </c>
      <c r="D10195">
        <v>0</v>
      </c>
      <c r="E10195" t="s">
        <v>76</v>
      </c>
      <c r="G10195" t="s">
        <v>416</v>
      </c>
      <c r="H10195" t="s">
        <v>108</v>
      </c>
      <c r="I10195">
        <v>2.777697954151882E-3</v>
      </c>
      <c r="J10195" t="s">
        <v>76</v>
      </c>
    </row>
    <row r="10196" spans="2:10" x14ac:dyDescent="0.45">
      <c r="B10196" t="s">
        <v>338</v>
      </c>
      <c r="C10196" t="s">
        <v>109</v>
      </c>
      <c r="D10196">
        <v>0</v>
      </c>
      <c r="E10196" t="s">
        <v>76</v>
      </c>
      <c r="G10196" t="s">
        <v>416</v>
      </c>
      <c r="H10196" t="s">
        <v>109</v>
      </c>
      <c r="I10196">
        <v>3.3094152214262272E-3</v>
      </c>
      <c r="J10196" t="s">
        <v>76</v>
      </c>
    </row>
    <row r="10197" spans="2:10" x14ac:dyDescent="0.45">
      <c r="B10197" t="s">
        <v>338</v>
      </c>
      <c r="C10197" t="s">
        <v>110</v>
      </c>
      <c r="D10197">
        <v>0</v>
      </c>
      <c r="E10197" t="s">
        <v>76</v>
      </c>
      <c r="G10197" t="s">
        <v>416</v>
      </c>
      <c r="H10197" t="s">
        <v>110</v>
      </c>
      <c r="I10197">
        <v>7.6554201192512517E-3</v>
      </c>
      <c r="J10197" t="s">
        <v>76</v>
      </c>
    </row>
    <row r="10198" spans="2:10" x14ac:dyDescent="0.45">
      <c r="B10198" t="s">
        <v>338</v>
      </c>
      <c r="C10198" t="s">
        <v>111</v>
      </c>
      <c r="D10198">
        <v>0</v>
      </c>
      <c r="E10198" t="s">
        <v>76</v>
      </c>
      <c r="G10198" t="s">
        <v>416</v>
      </c>
      <c r="H10198" t="s">
        <v>111</v>
      </c>
      <c r="I10198">
        <v>7.851038830189545E-3</v>
      </c>
      <c r="J10198" t="s">
        <v>76</v>
      </c>
    </row>
    <row r="10199" spans="2:10" x14ac:dyDescent="0.45">
      <c r="B10199" t="s">
        <v>338</v>
      </c>
      <c r="C10199" t="s">
        <v>112</v>
      </c>
      <c r="D10199">
        <v>0</v>
      </c>
      <c r="E10199" t="s">
        <v>76</v>
      </c>
      <c r="G10199" t="s">
        <v>416</v>
      </c>
      <c r="H10199" t="s">
        <v>112</v>
      </c>
      <c r="I10199">
        <v>1.9442866996321459E-2</v>
      </c>
      <c r="J10199" t="s">
        <v>76</v>
      </c>
    </row>
    <row r="10200" spans="2:10" x14ac:dyDescent="0.45">
      <c r="B10200" t="s">
        <v>338</v>
      </c>
      <c r="C10200" t="s">
        <v>113</v>
      </c>
      <c r="D10200">
        <v>0</v>
      </c>
      <c r="E10200" t="s">
        <v>76</v>
      </c>
      <c r="G10200" t="s">
        <v>416</v>
      </c>
      <c r="H10200" t="s">
        <v>113</v>
      </c>
      <c r="I10200">
        <v>3.1205114197580624E-3</v>
      </c>
      <c r="J10200" t="s">
        <v>76</v>
      </c>
    </row>
    <row r="10201" spans="2:10" x14ac:dyDescent="0.45">
      <c r="B10201" t="s">
        <v>338</v>
      </c>
      <c r="C10201" t="s">
        <v>114</v>
      </c>
      <c r="D10201">
        <v>1.2975252703925589E-3</v>
      </c>
      <c r="E10201" t="s">
        <v>76</v>
      </c>
      <c r="G10201" t="s">
        <v>416</v>
      </c>
      <c r="H10201" t="s">
        <v>114</v>
      </c>
      <c r="I10201">
        <v>2.807117502644947E-3</v>
      </c>
      <c r="J10201" t="s">
        <v>76</v>
      </c>
    </row>
    <row r="10202" spans="2:10" x14ac:dyDescent="0.45">
      <c r="B10202" t="s">
        <v>338</v>
      </c>
      <c r="C10202" t="s">
        <v>115</v>
      </c>
      <c r="D10202">
        <v>6.3426978323524149E-3</v>
      </c>
      <c r="E10202" t="s">
        <v>76</v>
      </c>
      <c r="G10202" t="s">
        <v>416</v>
      </c>
      <c r="H10202" t="s">
        <v>115</v>
      </c>
      <c r="I10202">
        <v>2.1747368967906348E-3</v>
      </c>
      <c r="J10202" t="s">
        <v>76</v>
      </c>
    </row>
    <row r="10203" spans="2:10" x14ac:dyDescent="0.45">
      <c r="B10203" t="s">
        <v>338</v>
      </c>
      <c r="C10203" t="s">
        <v>116</v>
      </c>
      <c r="D10203">
        <v>9.6244814695644557E-3</v>
      </c>
      <c r="E10203" t="s">
        <v>76</v>
      </c>
      <c r="G10203" t="s">
        <v>416</v>
      </c>
      <c r="H10203" t="s">
        <v>116</v>
      </c>
      <c r="I10203">
        <v>1.6387820039009994E-3</v>
      </c>
      <c r="J10203" t="s">
        <v>76</v>
      </c>
    </row>
    <row r="10204" spans="2:10" x14ac:dyDescent="0.45">
      <c r="B10204" t="s">
        <v>338</v>
      </c>
      <c r="C10204" t="s">
        <v>117</v>
      </c>
      <c r="D10204">
        <v>1.1675579257450851E-2</v>
      </c>
      <c r="E10204" t="s">
        <v>76</v>
      </c>
      <c r="G10204" t="s">
        <v>416</v>
      </c>
      <c r="H10204" t="s">
        <v>117</v>
      </c>
      <c r="I10204">
        <v>1.4399414589620057E-3</v>
      </c>
      <c r="J10204" t="s">
        <v>76</v>
      </c>
    </row>
    <row r="10205" spans="2:10" x14ac:dyDescent="0.45">
      <c r="B10205" t="s">
        <v>338</v>
      </c>
      <c r="C10205" t="s">
        <v>118</v>
      </c>
      <c r="D10205">
        <v>1.2415543367456656E-2</v>
      </c>
      <c r="E10205" t="s">
        <v>76</v>
      </c>
      <c r="G10205" t="s">
        <v>416</v>
      </c>
      <c r="H10205" t="s">
        <v>118</v>
      </c>
      <c r="I10205">
        <v>1.3645579063760141E-3</v>
      </c>
      <c r="J10205" t="s">
        <v>76</v>
      </c>
    </row>
    <row r="10206" spans="2:10" x14ac:dyDescent="0.45">
      <c r="B10206" t="s">
        <v>338</v>
      </c>
      <c r="C10206" t="s">
        <v>119</v>
      </c>
      <c r="D10206">
        <v>1.2467612962580869E-2</v>
      </c>
      <c r="E10206" t="s">
        <v>76</v>
      </c>
      <c r="G10206" t="s">
        <v>416</v>
      </c>
      <c r="H10206" t="s">
        <v>119</v>
      </c>
      <c r="I10206">
        <v>1.3406187635812065E-3</v>
      </c>
      <c r="J10206" t="s">
        <v>76</v>
      </c>
    </row>
    <row r="10207" spans="2:10" x14ac:dyDescent="0.45">
      <c r="B10207" t="s">
        <v>338</v>
      </c>
      <c r="C10207" t="s">
        <v>120</v>
      </c>
      <c r="D10207">
        <v>1.1991459644209298E-2</v>
      </c>
      <c r="E10207" t="s">
        <v>76</v>
      </c>
      <c r="G10207" t="s">
        <v>416</v>
      </c>
      <c r="H10207" t="s">
        <v>120</v>
      </c>
      <c r="I10207">
        <v>1.3555599054390465E-3</v>
      </c>
      <c r="J10207" t="s">
        <v>76</v>
      </c>
    </row>
    <row r="10208" spans="2:10" x14ac:dyDescent="0.45">
      <c r="B10208" t="s">
        <v>338</v>
      </c>
      <c r="C10208" t="s">
        <v>121</v>
      </c>
      <c r="D10208">
        <v>1.1803973969782089E-2</v>
      </c>
      <c r="E10208" t="s">
        <v>76</v>
      </c>
      <c r="G10208" t="s">
        <v>416</v>
      </c>
      <c r="H10208" t="s">
        <v>121</v>
      </c>
      <c r="I10208">
        <v>1.4954021723379565E-3</v>
      </c>
      <c r="J10208" t="s">
        <v>76</v>
      </c>
    </row>
    <row r="10209" spans="2:10" x14ac:dyDescent="0.45">
      <c r="B10209" t="s">
        <v>338</v>
      </c>
      <c r="C10209" t="s">
        <v>122</v>
      </c>
      <c r="D10209">
        <v>1.1367672348462473E-2</v>
      </c>
      <c r="E10209" t="s">
        <v>76</v>
      </c>
      <c r="G10209" t="s">
        <v>416</v>
      </c>
      <c r="H10209" t="s">
        <v>122</v>
      </c>
      <c r="I10209">
        <v>1.87774961026052E-3</v>
      </c>
      <c r="J10209" t="s">
        <v>76</v>
      </c>
    </row>
    <row r="10210" spans="2:10" x14ac:dyDescent="0.45">
      <c r="B10210" t="s">
        <v>338</v>
      </c>
      <c r="C10210" t="s">
        <v>123</v>
      </c>
      <c r="D10210">
        <v>1.0129785598546198E-2</v>
      </c>
      <c r="E10210" t="s">
        <v>76</v>
      </c>
      <c r="G10210" t="s">
        <v>416</v>
      </c>
      <c r="H10210" t="s">
        <v>123</v>
      </c>
      <c r="I10210">
        <v>2.1473356575543922E-3</v>
      </c>
      <c r="J10210" t="s">
        <v>76</v>
      </c>
    </row>
    <row r="10211" spans="2:10" x14ac:dyDescent="0.45">
      <c r="B10211" t="s">
        <v>338</v>
      </c>
      <c r="C10211" t="s">
        <v>124</v>
      </c>
      <c r="D10211">
        <v>8.1979539315357036E-3</v>
      </c>
      <c r="E10211" t="s">
        <v>76</v>
      </c>
      <c r="G10211" t="s">
        <v>416</v>
      </c>
      <c r="H10211" t="s">
        <v>124</v>
      </c>
      <c r="I10211">
        <v>2.434593161702703E-3</v>
      </c>
      <c r="J10211" t="s">
        <v>76</v>
      </c>
    </row>
    <row r="10212" spans="2:10" x14ac:dyDescent="0.45">
      <c r="B10212" t="s">
        <v>338</v>
      </c>
      <c r="C10212" t="s">
        <v>125</v>
      </c>
      <c r="D10212">
        <v>5.4847295134487391E-3</v>
      </c>
      <c r="E10212" t="s">
        <v>76</v>
      </c>
      <c r="G10212" t="s">
        <v>416</v>
      </c>
      <c r="H10212" t="s">
        <v>125</v>
      </c>
      <c r="I10212">
        <v>2.8256868985836762E-3</v>
      </c>
      <c r="J10212" t="s">
        <v>76</v>
      </c>
    </row>
    <row r="10213" spans="2:10" x14ac:dyDescent="0.45">
      <c r="B10213" t="s">
        <v>338</v>
      </c>
      <c r="C10213" t="s">
        <v>126</v>
      </c>
      <c r="D10213">
        <v>1.0625989381274687E-4</v>
      </c>
      <c r="E10213" t="s">
        <v>76</v>
      </c>
      <c r="G10213" t="s">
        <v>416</v>
      </c>
      <c r="H10213" t="s">
        <v>126</v>
      </c>
      <c r="I10213">
        <v>3.5285174276264842E-3</v>
      </c>
      <c r="J10213" t="s">
        <v>76</v>
      </c>
    </row>
    <row r="10214" spans="2:10" x14ac:dyDescent="0.45">
      <c r="B10214" t="s">
        <v>338</v>
      </c>
      <c r="C10214" t="s">
        <v>127</v>
      </c>
      <c r="D10214">
        <v>0</v>
      </c>
      <c r="E10214" t="s">
        <v>76</v>
      </c>
      <c r="G10214" t="s">
        <v>416</v>
      </c>
      <c r="H10214" t="s">
        <v>127</v>
      </c>
      <c r="I10214">
        <v>4.1878271199661532E-3</v>
      </c>
      <c r="J10214" t="s">
        <v>76</v>
      </c>
    </row>
    <row r="10215" spans="2:10" x14ac:dyDescent="0.45">
      <c r="B10215" t="s">
        <v>338</v>
      </c>
      <c r="C10215" t="s">
        <v>128</v>
      </c>
      <c r="D10215">
        <v>0</v>
      </c>
      <c r="E10215" t="s">
        <v>76</v>
      </c>
      <c r="G10215" t="s">
        <v>416</v>
      </c>
      <c r="H10215" t="s">
        <v>128</v>
      </c>
      <c r="I10215">
        <v>9.4301582681855286E-3</v>
      </c>
      <c r="J10215" t="s">
        <v>76</v>
      </c>
    </row>
    <row r="10216" spans="2:10" x14ac:dyDescent="0.45">
      <c r="B10216" t="s">
        <v>338</v>
      </c>
      <c r="C10216" t="s">
        <v>129</v>
      </c>
      <c r="D10216">
        <v>0</v>
      </c>
      <c r="E10216" t="s">
        <v>76</v>
      </c>
      <c r="G10216" t="s">
        <v>416</v>
      </c>
      <c r="H10216" t="s">
        <v>129</v>
      </c>
      <c r="I10216">
        <v>9.4411812660751011E-3</v>
      </c>
      <c r="J10216" t="s">
        <v>76</v>
      </c>
    </row>
    <row r="10217" spans="2:10" x14ac:dyDescent="0.45">
      <c r="B10217" t="s">
        <v>338</v>
      </c>
      <c r="C10217" t="s">
        <v>130</v>
      </c>
      <c r="D10217">
        <v>0</v>
      </c>
      <c r="E10217" t="s">
        <v>76</v>
      </c>
      <c r="G10217" t="s">
        <v>416</v>
      </c>
      <c r="H10217" t="s">
        <v>130</v>
      </c>
      <c r="I10217">
        <v>2.1932184667781192E-2</v>
      </c>
      <c r="J10217" t="s">
        <v>76</v>
      </c>
    </row>
    <row r="10218" spans="2:10" x14ac:dyDescent="0.45">
      <c r="B10218" t="s">
        <v>338</v>
      </c>
      <c r="C10218" t="s">
        <v>131</v>
      </c>
      <c r="D10218">
        <v>0</v>
      </c>
      <c r="E10218" t="s">
        <v>76</v>
      </c>
      <c r="G10218" t="s">
        <v>416</v>
      </c>
      <c r="H10218" t="s">
        <v>131</v>
      </c>
      <c r="I10218">
        <v>3.1261024669691612E-3</v>
      </c>
      <c r="J10218" t="s">
        <v>76</v>
      </c>
    </row>
    <row r="10219" spans="2:10" x14ac:dyDescent="0.45">
      <c r="B10219" t="s">
        <v>338</v>
      </c>
      <c r="C10219" t="s">
        <v>132</v>
      </c>
      <c r="D10219">
        <v>3.3443602299717463E-3</v>
      </c>
      <c r="E10219" t="s">
        <v>76</v>
      </c>
      <c r="G10219" t="s">
        <v>416</v>
      </c>
      <c r="H10219" t="s">
        <v>132</v>
      </c>
      <c r="I10219">
        <v>2.5604862293285278E-3</v>
      </c>
      <c r="J10219" t="s">
        <v>76</v>
      </c>
    </row>
    <row r="10220" spans="2:10" x14ac:dyDescent="0.45">
      <c r="B10220" t="s">
        <v>338</v>
      </c>
      <c r="C10220" t="s">
        <v>133</v>
      </c>
      <c r="D10220">
        <v>6.6279885436201216E-3</v>
      </c>
      <c r="E10220" t="s">
        <v>76</v>
      </c>
      <c r="G10220" t="s">
        <v>416</v>
      </c>
      <c r="H10220" t="s">
        <v>133</v>
      </c>
      <c r="I10220">
        <v>1.8769909451877055E-3</v>
      </c>
      <c r="J10220" t="s">
        <v>76</v>
      </c>
    </row>
    <row r="10221" spans="2:10" x14ac:dyDescent="0.45">
      <c r="B10221" t="s">
        <v>338</v>
      </c>
      <c r="C10221" t="s">
        <v>134</v>
      </c>
      <c r="D10221">
        <v>9.1204854728822657E-3</v>
      </c>
      <c r="E10221" t="s">
        <v>76</v>
      </c>
      <c r="G10221" t="s">
        <v>416</v>
      </c>
      <c r="H10221" t="s">
        <v>134</v>
      </c>
      <c r="I10221">
        <v>1.7755988561772406E-3</v>
      </c>
      <c r="J10221" t="s">
        <v>76</v>
      </c>
    </row>
    <row r="10222" spans="2:10" x14ac:dyDescent="0.45">
      <c r="B10222" t="s">
        <v>338</v>
      </c>
      <c r="C10222" t="s">
        <v>135</v>
      </c>
      <c r="D10222">
        <v>1.0788503537245985E-2</v>
      </c>
      <c r="E10222" t="s">
        <v>76</v>
      </c>
      <c r="G10222" t="s">
        <v>416</v>
      </c>
      <c r="H10222" t="s">
        <v>135</v>
      </c>
      <c r="I10222">
        <v>1.6633474794740535E-3</v>
      </c>
      <c r="J10222" t="s">
        <v>76</v>
      </c>
    </row>
    <row r="10223" spans="2:10" x14ac:dyDescent="0.45">
      <c r="B10223" t="s">
        <v>338</v>
      </c>
      <c r="C10223" t="s">
        <v>136</v>
      </c>
      <c r="D10223">
        <v>1.1625936723545534E-2</v>
      </c>
      <c r="E10223" t="s">
        <v>76</v>
      </c>
      <c r="G10223" t="s">
        <v>416</v>
      </c>
      <c r="H10223" t="s">
        <v>136</v>
      </c>
      <c r="I10223">
        <v>1.6682456598349433E-3</v>
      </c>
      <c r="J10223" t="s">
        <v>76</v>
      </c>
    </row>
    <row r="10224" spans="2:10" x14ac:dyDescent="0.45">
      <c r="B10224" t="s">
        <v>338</v>
      </c>
      <c r="C10224" t="s">
        <v>137</v>
      </c>
      <c r="D10224">
        <v>1.1896629619520878E-2</v>
      </c>
      <c r="E10224" t="s">
        <v>76</v>
      </c>
      <c r="G10224" t="s">
        <v>416</v>
      </c>
      <c r="H10224" t="s">
        <v>137</v>
      </c>
      <c r="I10224">
        <v>1.7577565587059191E-3</v>
      </c>
      <c r="J10224" t="s">
        <v>76</v>
      </c>
    </row>
    <row r="10225" spans="2:10" x14ac:dyDescent="0.45">
      <c r="B10225" t="s">
        <v>338</v>
      </c>
      <c r="C10225" t="s">
        <v>138</v>
      </c>
      <c r="D10225">
        <v>1.165908407250564E-2</v>
      </c>
      <c r="E10225" t="s">
        <v>76</v>
      </c>
      <c r="G10225" t="s">
        <v>416</v>
      </c>
      <c r="H10225" t="s">
        <v>138</v>
      </c>
      <c r="I10225">
        <v>1.9973493123618138E-3</v>
      </c>
      <c r="J10225" t="s">
        <v>76</v>
      </c>
    </row>
    <row r="10226" spans="2:10" x14ac:dyDescent="0.45">
      <c r="B10226" t="s">
        <v>338</v>
      </c>
      <c r="C10226" t="s">
        <v>139</v>
      </c>
      <c r="D10226">
        <v>1.1138681880999765E-2</v>
      </c>
      <c r="E10226" t="s">
        <v>76</v>
      </c>
      <c r="G10226" t="s">
        <v>416</v>
      </c>
      <c r="H10226" t="s">
        <v>139</v>
      </c>
      <c r="I10226">
        <v>2.4196051851192849E-3</v>
      </c>
      <c r="J10226" t="s">
        <v>76</v>
      </c>
    </row>
    <row r="10227" spans="2:10" x14ac:dyDescent="0.45">
      <c r="B10227" t="s">
        <v>338</v>
      </c>
      <c r="C10227" t="s">
        <v>140</v>
      </c>
      <c r="D10227">
        <v>1.0179934880684824E-2</v>
      </c>
      <c r="E10227" t="s">
        <v>76</v>
      </c>
      <c r="G10227" t="s">
        <v>416</v>
      </c>
      <c r="H10227" t="s">
        <v>140</v>
      </c>
      <c r="I10227">
        <v>2.9670029050802246E-3</v>
      </c>
      <c r="J10227" t="s">
        <v>76</v>
      </c>
    </row>
    <row r="10228" spans="2:10" x14ac:dyDescent="0.45">
      <c r="B10228" t="s">
        <v>338</v>
      </c>
      <c r="C10228" t="s">
        <v>141</v>
      </c>
      <c r="D10228">
        <v>8.5804869010233896E-3</v>
      </c>
      <c r="E10228" t="s">
        <v>76</v>
      </c>
      <c r="G10228" t="s">
        <v>416</v>
      </c>
      <c r="H10228" t="s">
        <v>141</v>
      </c>
      <c r="I10228">
        <v>3.7422134395185135E-3</v>
      </c>
      <c r="J10228" t="s">
        <v>76</v>
      </c>
    </row>
    <row r="10229" spans="2:10" x14ac:dyDescent="0.45">
      <c r="B10229" t="s">
        <v>338</v>
      </c>
      <c r="C10229" t="s">
        <v>142</v>
      </c>
      <c r="D10229">
        <v>6.5458199911309963E-3</v>
      </c>
      <c r="E10229" t="s">
        <v>76</v>
      </c>
      <c r="G10229" t="s">
        <v>416</v>
      </c>
      <c r="H10229" t="s">
        <v>142</v>
      </c>
      <c r="I10229">
        <v>4.4639550644288203E-3</v>
      </c>
      <c r="J10229" t="s">
        <v>76</v>
      </c>
    </row>
    <row r="10230" spans="2:10" x14ac:dyDescent="0.45">
      <c r="B10230" t="s">
        <v>338</v>
      </c>
      <c r="C10230" t="s">
        <v>143</v>
      </c>
      <c r="D10230">
        <v>4.0929799274567616E-3</v>
      </c>
      <c r="E10230" t="s">
        <v>76</v>
      </c>
      <c r="G10230" t="s">
        <v>416</v>
      </c>
      <c r="H10230" t="s">
        <v>143</v>
      </c>
      <c r="I10230">
        <v>5.12790824773864E-3</v>
      </c>
      <c r="J10230" t="s">
        <v>76</v>
      </c>
    </row>
    <row r="10231" spans="2:10" x14ac:dyDescent="0.45">
      <c r="B10231" t="s">
        <v>338</v>
      </c>
      <c r="C10231" t="s">
        <v>144</v>
      </c>
      <c r="D10231">
        <v>1.2043211116939559E-3</v>
      </c>
      <c r="E10231" t="s">
        <v>76</v>
      </c>
      <c r="G10231" t="s">
        <v>416</v>
      </c>
      <c r="H10231" t="s">
        <v>144</v>
      </c>
      <c r="I10231">
        <v>5.7679817748388842E-3</v>
      </c>
      <c r="J10231" t="s">
        <v>76</v>
      </c>
    </row>
    <row r="10232" spans="2:10" x14ac:dyDescent="0.45">
      <c r="B10232" t="s">
        <v>338</v>
      </c>
      <c r="C10232" t="s">
        <v>145</v>
      </c>
      <c r="D10232">
        <v>0</v>
      </c>
      <c r="E10232" t="s">
        <v>76</v>
      </c>
      <c r="G10232" t="s">
        <v>416</v>
      </c>
      <c r="H10232" t="s">
        <v>145</v>
      </c>
      <c r="I10232">
        <v>6.1259384475553774E-3</v>
      </c>
      <c r="J10232" t="s">
        <v>76</v>
      </c>
    </row>
    <row r="10233" spans="2:10" x14ac:dyDescent="0.45">
      <c r="B10233" t="s">
        <v>338</v>
      </c>
      <c r="C10233" t="s">
        <v>146</v>
      </c>
      <c r="D10233">
        <v>0</v>
      </c>
      <c r="E10233" t="s">
        <v>76</v>
      </c>
      <c r="G10233" t="s">
        <v>416</v>
      </c>
      <c r="H10233" t="s">
        <v>146</v>
      </c>
      <c r="I10233">
        <v>1.2024787708714601E-2</v>
      </c>
      <c r="J10233" t="s">
        <v>76</v>
      </c>
    </row>
    <row r="10234" spans="2:10" x14ac:dyDescent="0.45">
      <c r="B10234" t="s">
        <v>338</v>
      </c>
      <c r="C10234" t="s">
        <v>147</v>
      </c>
      <c r="D10234">
        <v>0</v>
      </c>
      <c r="E10234" t="s">
        <v>76</v>
      </c>
      <c r="G10234" t="s">
        <v>416</v>
      </c>
      <c r="H10234" t="s">
        <v>147</v>
      </c>
      <c r="I10234">
        <v>1.1327270416097393E-2</v>
      </c>
      <c r="J10234" t="s">
        <v>76</v>
      </c>
    </row>
    <row r="10235" spans="2:10" x14ac:dyDescent="0.45">
      <c r="B10235" t="s">
        <v>338</v>
      </c>
      <c r="C10235" t="s">
        <v>148</v>
      </c>
      <c r="D10235">
        <v>0</v>
      </c>
      <c r="E10235" t="s">
        <v>76</v>
      </c>
      <c r="G10235" t="s">
        <v>416</v>
      </c>
      <c r="H10235" t="s">
        <v>148</v>
      </c>
      <c r="I10235">
        <v>3.2547540220327013E-2</v>
      </c>
      <c r="J10235" t="s">
        <v>76</v>
      </c>
    </row>
    <row r="10236" spans="2:10" x14ac:dyDescent="0.45">
      <c r="B10236" t="s">
        <v>338</v>
      </c>
      <c r="C10236" t="s">
        <v>149</v>
      </c>
      <c r="D10236">
        <v>0</v>
      </c>
      <c r="E10236" t="s">
        <v>76</v>
      </c>
      <c r="G10236" t="s">
        <v>416</v>
      </c>
      <c r="H10236" t="s">
        <v>149</v>
      </c>
      <c r="I10236">
        <v>5.6081608701945007E-3</v>
      </c>
      <c r="J10236" t="s">
        <v>76</v>
      </c>
    </row>
    <row r="10237" spans="2:10" x14ac:dyDescent="0.45">
      <c r="B10237" t="s">
        <v>338</v>
      </c>
      <c r="C10237" t="s">
        <v>150</v>
      </c>
      <c r="D10237">
        <v>2.7195633514960076E-3</v>
      </c>
      <c r="E10237" t="s">
        <v>76</v>
      </c>
      <c r="G10237" t="s">
        <v>416</v>
      </c>
      <c r="H10237" t="s">
        <v>150</v>
      </c>
      <c r="I10237">
        <v>5.4610140578628926E-3</v>
      </c>
      <c r="J10237" t="s">
        <v>76</v>
      </c>
    </row>
    <row r="10238" spans="2:10" x14ac:dyDescent="0.45">
      <c r="B10238" t="s">
        <v>338</v>
      </c>
      <c r="C10238" t="s">
        <v>151</v>
      </c>
      <c r="D10238">
        <v>5.359592121455886E-3</v>
      </c>
      <c r="E10238" t="s">
        <v>76</v>
      </c>
      <c r="G10238" t="s">
        <v>416</v>
      </c>
      <c r="H10238" t="s">
        <v>151</v>
      </c>
      <c r="I10238">
        <v>5.7441191484803259E-3</v>
      </c>
      <c r="J10238" t="s">
        <v>76</v>
      </c>
    </row>
    <row r="10239" spans="2:10" x14ac:dyDescent="0.45">
      <c r="B10239" t="s">
        <v>338</v>
      </c>
      <c r="C10239" t="s">
        <v>152</v>
      </c>
      <c r="D10239">
        <v>7.5324636701534437E-3</v>
      </c>
      <c r="E10239" t="s">
        <v>76</v>
      </c>
      <c r="G10239" t="s">
        <v>416</v>
      </c>
      <c r="H10239" t="s">
        <v>152</v>
      </c>
      <c r="I10239">
        <v>5.9097329221302749E-3</v>
      </c>
      <c r="J10239" t="s">
        <v>76</v>
      </c>
    </row>
    <row r="10240" spans="2:10" x14ac:dyDescent="0.45">
      <c r="B10240" t="s">
        <v>338</v>
      </c>
      <c r="C10240" t="s">
        <v>153</v>
      </c>
      <c r="D10240">
        <v>9.3358884169407498E-3</v>
      </c>
      <c r="E10240" t="s">
        <v>76</v>
      </c>
      <c r="G10240" t="s">
        <v>416</v>
      </c>
      <c r="H10240" t="s">
        <v>153</v>
      </c>
      <c r="I10240">
        <v>6.009151249020901E-3</v>
      </c>
      <c r="J10240" t="s">
        <v>76</v>
      </c>
    </row>
    <row r="10241" spans="2:10" x14ac:dyDescent="0.45">
      <c r="B10241" t="s">
        <v>338</v>
      </c>
      <c r="C10241" t="s">
        <v>154</v>
      </c>
      <c r="D10241">
        <v>1.0468803241900868E-2</v>
      </c>
      <c r="E10241" t="s">
        <v>76</v>
      </c>
      <c r="G10241" t="s">
        <v>416</v>
      </c>
      <c r="H10241" t="s">
        <v>154</v>
      </c>
      <c r="I10241">
        <v>6.2881429202585586E-3</v>
      </c>
      <c r="J10241" t="s">
        <v>76</v>
      </c>
    </row>
    <row r="10242" spans="2:10" x14ac:dyDescent="0.45">
      <c r="B10242" t="s">
        <v>338</v>
      </c>
      <c r="C10242" t="s">
        <v>155</v>
      </c>
      <c r="D10242">
        <v>1.1102325490791426E-2</v>
      </c>
      <c r="E10242" t="s">
        <v>76</v>
      </c>
      <c r="G10242" t="s">
        <v>416</v>
      </c>
      <c r="H10242" t="s">
        <v>155</v>
      </c>
      <c r="I10242">
        <v>6.7082120676690248E-3</v>
      </c>
      <c r="J10242" t="s">
        <v>76</v>
      </c>
    </row>
    <row r="10243" spans="2:10" x14ac:dyDescent="0.45">
      <c r="B10243" t="s">
        <v>338</v>
      </c>
      <c r="C10243" t="s">
        <v>156</v>
      </c>
      <c r="D10243">
        <v>1.1207294165545667E-2</v>
      </c>
      <c r="E10243" t="s">
        <v>76</v>
      </c>
      <c r="G10243" t="s">
        <v>416</v>
      </c>
      <c r="H10243" t="s">
        <v>156</v>
      </c>
      <c r="I10243">
        <v>7.1745396924570853E-3</v>
      </c>
      <c r="J10243" t="s">
        <v>76</v>
      </c>
    </row>
    <row r="10244" spans="2:10" x14ac:dyDescent="0.45">
      <c r="B10244" t="s">
        <v>338</v>
      </c>
      <c r="C10244" t="s">
        <v>157</v>
      </c>
      <c r="D10244">
        <v>1.0462224957192477E-2</v>
      </c>
      <c r="E10244" t="s">
        <v>76</v>
      </c>
      <c r="G10244" t="s">
        <v>416</v>
      </c>
      <c r="H10244" t="s">
        <v>157</v>
      </c>
      <c r="I10244">
        <v>7.6115755615089615E-3</v>
      </c>
      <c r="J10244" t="s">
        <v>76</v>
      </c>
    </row>
    <row r="10245" spans="2:10" x14ac:dyDescent="0.45">
      <c r="B10245" t="s">
        <v>338</v>
      </c>
      <c r="C10245" t="s">
        <v>158</v>
      </c>
      <c r="D10245">
        <v>9.4478912810698912E-3</v>
      </c>
      <c r="E10245" t="s">
        <v>76</v>
      </c>
      <c r="G10245" t="s">
        <v>416</v>
      </c>
      <c r="H10245" t="s">
        <v>158</v>
      </c>
      <c r="I10245">
        <v>7.6101839119043103E-3</v>
      </c>
      <c r="J10245" t="s">
        <v>76</v>
      </c>
    </row>
    <row r="10246" spans="2:10" x14ac:dyDescent="0.45">
      <c r="B10246" t="s">
        <v>338</v>
      </c>
      <c r="C10246" t="s">
        <v>159</v>
      </c>
      <c r="D10246">
        <v>7.9746869873233792E-3</v>
      </c>
      <c r="E10246" t="s">
        <v>76</v>
      </c>
      <c r="G10246" t="s">
        <v>416</v>
      </c>
      <c r="H10246" t="s">
        <v>159</v>
      </c>
      <c r="I10246">
        <v>8.2153167287723674E-3</v>
      </c>
      <c r="J10246" t="s">
        <v>76</v>
      </c>
    </row>
    <row r="10247" spans="2:10" x14ac:dyDescent="0.45">
      <c r="B10247" t="s">
        <v>338</v>
      </c>
      <c r="C10247" t="s">
        <v>160</v>
      </c>
      <c r="D10247">
        <v>6.0548984850667415E-3</v>
      </c>
      <c r="E10247" t="s">
        <v>76</v>
      </c>
      <c r="G10247" t="s">
        <v>416</v>
      </c>
      <c r="H10247" t="s">
        <v>160</v>
      </c>
      <c r="I10247">
        <v>8.8330584164898855E-3</v>
      </c>
      <c r="J10247" t="s">
        <v>76</v>
      </c>
    </row>
    <row r="10248" spans="2:10" x14ac:dyDescent="0.45">
      <c r="B10248" t="s">
        <v>338</v>
      </c>
      <c r="C10248" t="s">
        <v>161</v>
      </c>
      <c r="D10248">
        <v>3.7461094015308377E-3</v>
      </c>
      <c r="E10248" t="s">
        <v>76</v>
      </c>
      <c r="G10248" t="s">
        <v>416</v>
      </c>
      <c r="H10248" t="s">
        <v>161</v>
      </c>
      <c r="I10248">
        <v>9.3270873129594773E-3</v>
      </c>
      <c r="J10248" t="s">
        <v>76</v>
      </c>
    </row>
    <row r="10249" spans="2:10" x14ac:dyDescent="0.45">
      <c r="B10249" t="s">
        <v>338</v>
      </c>
      <c r="C10249" t="s">
        <v>162</v>
      </c>
      <c r="D10249">
        <v>1.669102886874129E-3</v>
      </c>
      <c r="E10249" t="s">
        <v>76</v>
      </c>
      <c r="G10249" t="s">
        <v>416</v>
      </c>
      <c r="H10249" t="s">
        <v>162</v>
      </c>
      <c r="I10249">
        <v>9.5680858631317055E-3</v>
      </c>
      <c r="J10249" t="s">
        <v>76</v>
      </c>
    </row>
    <row r="10250" spans="2:10" x14ac:dyDescent="0.45">
      <c r="B10250" t="s">
        <v>338</v>
      </c>
      <c r="C10250" t="s">
        <v>163</v>
      </c>
      <c r="D10250">
        <v>0</v>
      </c>
      <c r="E10250" t="s">
        <v>76</v>
      </c>
      <c r="G10250" t="s">
        <v>416</v>
      </c>
      <c r="H10250" t="s">
        <v>163</v>
      </c>
      <c r="I10250">
        <v>9.4747658699038968E-3</v>
      </c>
      <c r="J10250" t="s">
        <v>76</v>
      </c>
    </row>
    <row r="10251" spans="2:10" x14ac:dyDescent="0.45">
      <c r="B10251" t="s">
        <v>338</v>
      </c>
      <c r="C10251" t="s">
        <v>164</v>
      </c>
      <c r="D10251">
        <v>0</v>
      </c>
      <c r="E10251" t="s">
        <v>76</v>
      </c>
      <c r="G10251" t="s">
        <v>416</v>
      </c>
      <c r="H10251" t="s">
        <v>164</v>
      </c>
      <c r="I10251">
        <v>1.7411665113924734E-2</v>
      </c>
      <c r="J10251" t="s">
        <v>76</v>
      </c>
    </row>
    <row r="10252" spans="2:10" x14ac:dyDescent="0.45">
      <c r="B10252" t="s">
        <v>338</v>
      </c>
      <c r="C10252" t="s">
        <v>165</v>
      </c>
      <c r="D10252">
        <v>0</v>
      </c>
      <c r="E10252" t="s">
        <v>76</v>
      </c>
      <c r="G10252" t="s">
        <v>416</v>
      </c>
      <c r="H10252" t="s">
        <v>165</v>
      </c>
      <c r="I10252">
        <v>1.5612684262569504E-2</v>
      </c>
      <c r="J10252" t="s">
        <v>76</v>
      </c>
    </row>
    <row r="10253" spans="2:10" x14ac:dyDescent="0.45">
      <c r="B10253" t="s">
        <v>338</v>
      </c>
      <c r="C10253" t="s">
        <v>166</v>
      </c>
      <c r="D10253">
        <v>0</v>
      </c>
      <c r="E10253" t="s">
        <v>76</v>
      </c>
      <c r="G10253" t="s">
        <v>416</v>
      </c>
      <c r="H10253" t="s">
        <v>166</v>
      </c>
      <c r="I10253">
        <v>1.9340568858502095E-2</v>
      </c>
      <c r="J10253" t="s">
        <v>76</v>
      </c>
    </row>
    <row r="10254" spans="2:10" x14ac:dyDescent="0.45">
      <c r="B10254" t="s">
        <v>338</v>
      </c>
      <c r="C10254" t="s">
        <v>167</v>
      </c>
      <c r="D10254">
        <v>0</v>
      </c>
      <c r="E10254" t="s">
        <v>76</v>
      </c>
      <c r="G10254" t="s">
        <v>416</v>
      </c>
      <c r="H10254" t="s">
        <v>167</v>
      </c>
      <c r="I10254">
        <v>2.7344704598558332E-3</v>
      </c>
      <c r="J10254" t="s">
        <v>76</v>
      </c>
    </row>
    <row r="10255" spans="2:10" x14ac:dyDescent="0.45">
      <c r="B10255" t="s">
        <v>338</v>
      </c>
      <c r="C10255" t="s">
        <v>168</v>
      </c>
      <c r="D10255">
        <v>1.1881098128600509E-3</v>
      </c>
      <c r="E10255" t="s">
        <v>76</v>
      </c>
      <c r="G10255" t="s">
        <v>416</v>
      </c>
      <c r="H10255" t="s">
        <v>168</v>
      </c>
      <c r="I10255">
        <v>2.9127209989982823E-3</v>
      </c>
      <c r="J10255" t="s">
        <v>76</v>
      </c>
    </row>
    <row r="10256" spans="2:10" x14ac:dyDescent="0.45">
      <c r="B10256" t="s">
        <v>338</v>
      </c>
      <c r="C10256" t="s">
        <v>169</v>
      </c>
      <c r="D10256">
        <v>2.8438279926735004E-3</v>
      </c>
      <c r="E10256" t="s">
        <v>76</v>
      </c>
      <c r="G10256" t="s">
        <v>416</v>
      </c>
      <c r="H10256" t="s">
        <v>169</v>
      </c>
      <c r="I10256">
        <v>3.2163151611083064E-3</v>
      </c>
      <c r="J10256" t="s">
        <v>76</v>
      </c>
    </row>
    <row r="10257" spans="2:10" x14ac:dyDescent="0.45">
      <c r="B10257" t="s">
        <v>338</v>
      </c>
      <c r="C10257" t="s">
        <v>170</v>
      </c>
      <c r="D10257">
        <v>4.536286736183553E-3</v>
      </c>
      <c r="E10257" t="s">
        <v>76</v>
      </c>
      <c r="G10257" t="s">
        <v>416</v>
      </c>
      <c r="H10257" t="s">
        <v>170</v>
      </c>
      <c r="I10257">
        <v>3.2685286070990526E-3</v>
      </c>
      <c r="J10257" t="s">
        <v>76</v>
      </c>
    </row>
    <row r="10258" spans="2:10" x14ac:dyDescent="0.45">
      <c r="B10258" t="s">
        <v>338</v>
      </c>
      <c r="C10258" t="s">
        <v>171</v>
      </c>
      <c r="D10258">
        <v>6.1861576113810971E-3</v>
      </c>
      <c r="E10258" t="s">
        <v>76</v>
      </c>
      <c r="G10258" t="s">
        <v>416</v>
      </c>
      <c r="H10258" t="s">
        <v>171</v>
      </c>
      <c r="I10258">
        <v>3.4148801402683099E-3</v>
      </c>
      <c r="J10258" t="s">
        <v>76</v>
      </c>
    </row>
    <row r="10259" spans="2:10" x14ac:dyDescent="0.45">
      <c r="B10259" t="s">
        <v>338</v>
      </c>
      <c r="C10259" t="s">
        <v>172</v>
      </c>
      <c r="D10259">
        <v>7.1243578854575792E-3</v>
      </c>
      <c r="E10259" t="s">
        <v>76</v>
      </c>
      <c r="G10259" t="s">
        <v>416</v>
      </c>
      <c r="H10259" t="s">
        <v>172</v>
      </c>
      <c r="I10259">
        <v>3.6070106352886905E-3</v>
      </c>
      <c r="J10259" t="s">
        <v>76</v>
      </c>
    </row>
    <row r="10260" spans="2:10" x14ac:dyDescent="0.45">
      <c r="B10260" t="s">
        <v>338</v>
      </c>
      <c r="C10260" t="s">
        <v>173</v>
      </c>
      <c r="D10260">
        <v>7.7426066682195066E-3</v>
      </c>
      <c r="E10260" t="s">
        <v>76</v>
      </c>
      <c r="G10260" t="s">
        <v>416</v>
      </c>
      <c r="H10260" t="s">
        <v>173</v>
      </c>
      <c r="I10260">
        <v>3.7114128636776731E-3</v>
      </c>
      <c r="J10260" t="s">
        <v>76</v>
      </c>
    </row>
    <row r="10261" spans="2:10" x14ac:dyDescent="0.45">
      <c r="B10261" t="s">
        <v>338</v>
      </c>
      <c r="C10261" t="s">
        <v>174</v>
      </c>
      <c r="D10261">
        <v>8.1179653874170078E-3</v>
      </c>
      <c r="E10261" t="s">
        <v>76</v>
      </c>
      <c r="G10261" t="s">
        <v>416</v>
      </c>
      <c r="H10261" t="s">
        <v>174</v>
      </c>
      <c r="I10261">
        <v>3.8508334934442673E-3</v>
      </c>
      <c r="J10261" t="s">
        <v>76</v>
      </c>
    </row>
    <row r="10262" spans="2:10" x14ac:dyDescent="0.45">
      <c r="B10262" t="s">
        <v>338</v>
      </c>
      <c r="C10262" t="s">
        <v>175</v>
      </c>
      <c r="D10262">
        <v>7.4578834476258021E-3</v>
      </c>
      <c r="E10262" t="s">
        <v>76</v>
      </c>
      <c r="G10262" t="s">
        <v>416</v>
      </c>
      <c r="H10262" t="s">
        <v>175</v>
      </c>
      <c r="I10262">
        <v>4.027778284613464E-3</v>
      </c>
      <c r="J10262" t="s">
        <v>76</v>
      </c>
    </row>
    <row r="10263" spans="2:10" x14ac:dyDescent="0.45">
      <c r="B10263" t="s">
        <v>338</v>
      </c>
      <c r="C10263" t="s">
        <v>176</v>
      </c>
      <c r="D10263">
        <v>6.7895501753231606E-3</v>
      </c>
      <c r="E10263" t="s">
        <v>76</v>
      </c>
      <c r="G10263" t="s">
        <v>416</v>
      </c>
      <c r="H10263" t="s">
        <v>176</v>
      </c>
      <c r="I10263">
        <v>3.7760117835246693E-3</v>
      </c>
      <c r="J10263" t="s">
        <v>76</v>
      </c>
    </row>
    <row r="10264" spans="2:10" x14ac:dyDescent="0.45">
      <c r="B10264" t="s">
        <v>338</v>
      </c>
      <c r="C10264" t="s">
        <v>177</v>
      </c>
      <c r="D10264">
        <v>5.6072061452393631E-3</v>
      </c>
      <c r="E10264" t="s">
        <v>76</v>
      </c>
      <c r="G10264" t="s">
        <v>416</v>
      </c>
      <c r="H10264" t="s">
        <v>177</v>
      </c>
      <c r="I10264">
        <v>4.249342798611974E-3</v>
      </c>
      <c r="J10264" t="s">
        <v>76</v>
      </c>
    </row>
    <row r="10265" spans="2:10" x14ac:dyDescent="0.45">
      <c r="B10265" t="s">
        <v>338</v>
      </c>
      <c r="C10265" t="s">
        <v>178</v>
      </c>
      <c r="D10265">
        <v>3.9354044845113173E-3</v>
      </c>
      <c r="E10265" t="s">
        <v>76</v>
      </c>
      <c r="G10265" t="s">
        <v>416</v>
      </c>
      <c r="H10265" t="s">
        <v>178</v>
      </c>
      <c r="I10265">
        <v>4.8756602008440762E-3</v>
      </c>
      <c r="J10265" t="s">
        <v>76</v>
      </c>
    </row>
    <row r="10266" spans="2:10" x14ac:dyDescent="0.45">
      <c r="B10266" t="s">
        <v>338</v>
      </c>
      <c r="C10266" t="s">
        <v>179</v>
      </c>
      <c r="D10266">
        <v>2.3929088098678364E-3</v>
      </c>
      <c r="E10266" t="s">
        <v>76</v>
      </c>
      <c r="G10266" t="s">
        <v>416</v>
      </c>
      <c r="H10266" t="s">
        <v>179</v>
      </c>
      <c r="I10266">
        <v>5.6421812230422475E-3</v>
      </c>
      <c r="J10266" t="s">
        <v>76</v>
      </c>
    </row>
    <row r="10267" spans="2:10" x14ac:dyDescent="0.45">
      <c r="B10267" t="s">
        <v>338</v>
      </c>
      <c r="C10267" t="s">
        <v>180</v>
      </c>
      <c r="D10267">
        <v>8.7201199903257423E-4</v>
      </c>
      <c r="E10267" t="s">
        <v>76</v>
      </c>
      <c r="G10267" t="s">
        <v>416</v>
      </c>
      <c r="H10267" t="s">
        <v>180</v>
      </c>
      <c r="I10267">
        <v>6.3454414792853495E-3</v>
      </c>
      <c r="J10267" t="s">
        <v>76</v>
      </c>
    </row>
    <row r="10268" spans="2:10" x14ac:dyDescent="0.45">
      <c r="B10268" t="s">
        <v>338</v>
      </c>
      <c r="C10268" t="s">
        <v>181</v>
      </c>
      <c r="D10268">
        <v>0</v>
      </c>
      <c r="E10268" t="s">
        <v>76</v>
      </c>
      <c r="G10268" t="s">
        <v>416</v>
      </c>
      <c r="H10268" t="s">
        <v>181</v>
      </c>
      <c r="I10268">
        <v>6.7960414367176239E-3</v>
      </c>
      <c r="J10268" t="s">
        <v>76</v>
      </c>
    </row>
    <row r="10269" spans="2:10" x14ac:dyDescent="0.45">
      <c r="B10269" t="s">
        <v>338</v>
      </c>
      <c r="C10269" t="s">
        <v>182</v>
      </c>
      <c r="D10269">
        <v>0</v>
      </c>
      <c r="E10269" t="s">
        <v>76</v>
      </c>
      <c r="G10269" t="s">
        <v>416</v>
      </c>
      <c r="H10269" t="s">
        <v>182</v>
      </c>
      <c r="I10269">
        <v>1.2949176975147199E-2</v>
      </c>
      <c r="J10269" t="s">
        <v>76</v>
      </c>
    </row>
    <row r="10270" spans="2:10" x14ac:dyDescent="0.45">
      <c r="B10270" t="s">
        <v>338</v>
      </c>
      <c r="C10270" t="s">
        <v>183</v>
      </c>
      <c r="D10270">
        <v>0</v>
      </c>
      <c r="E10270" t="s">
        <v>76</v>
      </c>
      <c r="G10270" t="s">
        <v>416</v>
      </c>
      <c r="H10270" t="s">
        <v>183</v>
      </c>
      <c r="I10270">
        <v>1.1067625414733087E-2</v>
      </c>
      <c r="J10270" t="s">
        <v>76</v>
      </c>
    </row>
    <row r="10271" spans="2:10" x14ac:dyDescent="0.45">
      <c r="B10271" t="s">
        <v>338</v>
      </c>
      <c r="C10271" t="s">
        <v>184</v>
      </c>
      <c r="D10271">
        <v>0</v>
      </c>
      <c r="E10271" t="s">
        <v>76</v>
      </c>
      <c r="G10271" t="s">
        <v>416</v>
      </c>
      <c r="H10271" t="s">
        <v>184</v>
      </c>
      <c r="I10271">
        <v>2.5888371722419552E-2</v>
      </c>
      <c r="J10271" t="s">
        <v>76</v>
      </c>
    </row>
    <row r="10272" spans="2:10" x14ac:dyDescent="0.45">
      <c r="B10272" t="s">
        <v>338</v>
      </c>
      <c r="C10272" t="s">
        <v>185</v>
      </c>
      <c r="D10272">
        <v>0</v>
      </c>
      <c r="E10272" t="s">
        <v>76</v>
      </c>
      <c r="G10272" t="s">
        <v>416</v>
      </c>
      <c r="H10272" t="s">
        <v>185</v>
      </c>
      <c r="I10272">
        <v>4.284718198330463E-3</v>
      </c>
      <c r="J10272" t="s">
        <v>76</v>
      </c>
    </row>
    <row r="10273" spans="2:10" x14ac:dyDescent="0.45">
      <c r="B10273" t="s">
        <v>338</v>
      </c>
      <c r="C10273" t="s">
        <v>186</v>
      </c>
      <c r="D10273">
        <v>9.1619206109532002E-4</v>
      </c>
      <c r="E10273" t="s">
        <v>76</v>
      </c>
      <c r="G10273" t="s">
        <v>416</v>
      </c>
      <c r="H10273" t="s">
        <v>186</v>
      </c>
      <c r="I10273">
        <v>4.1133308146474546E-3</v>
      </c>
      <c r="J10273" t="s">
        <v>76</v>
      </c>
    </row>
    <row r="10274" spans="2:10" x14ac:dyDescent="0.45">
      <c r="B10274" t="s">
        <v>338</v>
      </c>
      <c r="C10274" t="s">
        <v>187</v>
      </c>
      <c r="D10274">
        <v>2.5719666850261952E-3</v>
      </c>
      <c r="E10274" t="s">
        <v>76</v>
      </c>
      <c r="G10274" t="s">
        <v>416</v>
      </c>
      <c r="H10274" t="s">
        <v>187</v>
      </c>
      <c r="I10274">
        <v>4.72756893341223E-3</v>
      </c>
      <c r="J10274" t="s">
        <v>76</v>
      </c>
    </row>
    <row r="10275" spans="2:10" x14ac:dyDescent="0.45">
      <c r="B10275" t="s">
        <v>338</v>
      </c>
      <c r="C10275" t="s">
        <v>188</v>
      </c>
      <c r="D10275">
        <v>4.2392476176982457E-3</v>
      </c>
      <c r="E10275" t="s">
        <v>76</v>
      </c>
      <c r="G10275" t="s">
        <v>416</v>
      </c>
      <c r="H10275" t="s">
        <v>188</v>
      </c>
      <c r="I10275">
        <v>4.9562879697366115E-3</v>
      </c>
      <c r="J10275" t="s">
        <v>76</v>
      </c>
    </row>
    <row r="10276" spans="2:10" x14ac:dyDescent="0.45">
      <c r="B10276" t="s">
        <v>338</v>
      </c>
      <c r="C10276" t="s">
        <v>189</v>
      </c>
      <c r="D10276">
        <v>5.6821500492804725E-3</v>
      </c>
      <c r="E10276" t="s">
        <v>76</v>
      </c>
      <c r="G10276" t="s">
        <v>416</v>
      </c>
      <c r="H10276" t="s">
        <v>189</v>
      </c>
      <c r="I10276">
        <v>5.085267151502623E-3</v>
      </c>
      <c r="J10276" t="s">
        <v>76</v>
      </c>
    </row>
    <row r="10277" spans="2:10" x14ac:dyDescent="0.45">
      <c r="B10277" t="s">
        <v>338</v>
      </c>
      <c r="C10277" t="s">
        <v>190</v>
      </c>
      <c r="D10277">
        <v>6.7291226826111808E-3</v>
      </c>
      <c r="E10277" t="s">
        <v>76</v>
      </c>
      <c r="G10277" t="s">
        <v>416</v>
      </c>
      <c r="H10277" t="s">
        <v>190</v>
      </c>
      <c r="I10277">
        <v>5.2864983277595397E-3</v>
      </c>
      <c r="J10277" t="s">
        <v>76</v>
      </c>
    </row>
    <row r="10278" spans="2:10" x14ac:dyDescent="0.45">
      <c r="B10278" t="s">
        <v>338</v>
      </c>
      <c r="C10278" t="s">
        <v>191</v>
      </c>
      <c r="D10278">
        <v>7.0634688992885107E-3</v>
      </c>
      <c r="E10278" t="s">
        <v>76</v>
      </c>
      <c r="G10278" t="s">
        <v>416</v>
      </c>
      <c r="H10278" t="s">
        <v>191</v>
      </c>
      <c r="I10278">
        <v>5.4988722736996915E-3</v>
      </c>
      <c r="J10278" t="s">
        <v>76</v>
      </c>
    </row>
    <row r="10279" spans="2:10" x14ac:dyDescent="0.45">
      <c r="B10279" t="s">
        <v>338</v>
      </c>
      <c r="C10279" t="s">
        <v>192</v>
      </c>
      <c r="D10279">
        <v>6.5441216910054924E-3</v>
      </c>
      <c r="E10279" t="s">
        <v>76</v>
      </c>
      <c r="G10279" t="s">
        <v>416</v>
      </c>
      <c r="H10279" t="s">
        <v>192</v>
      </c>
      <c r="I10279">
        <v>5.7768211716297075E-3</v>
      </c>
      <c r="J10279" t="s">
        <v>76</v>
      </c>
    </row>
    <row r="10280" spans="2:10" x14ac:dyDescent="0.45">
      <c r="B10280" t="s">
        <v>338</v>
      </c>
      <c r="C10280" t="s">
        <v>193</v>
      </c>
      <c r="D10280">
        <v>6.1779608335867063E-3</v>
      </c>
      <c r="E10280" t="s">
        <v>76</v>
      </c>
      <c r="G10280" t="s">
        <v>416</v>
      </c>
      <c r="H10280" t="s">
        <v>193</v>
      </c>
      <c r="I10280">
        <v>6.1155190595697725E-3</v>
      </c>
      <c r="J10280" t="s">
        <v>76</v>
      </c>
    </row>
    <row r="10281" spans="2:10" x14ac:dyDescent="0.45">
      <c r="B10281" t="s">
        <v>338</v>
      </c>
      <c r="C10281" t="s">
        <v>194</v>
      </c>
      <c r="D10281">
        <v>5.6169392755180689E-3</v>
      </c>
      <c r="E10281" t="s">
        <v>76</v>
      </c>
      <c r="G10281" t="s">
        <v>416</v>
      </c>
      <c r="H10281" t="s">
        <v>194</v>
      </c>
      <c r="I10281">
        <v>6.3876430751726009E-3</v>
      </c>
      <c r="J10281" t="s">
        <v>76</v>
      </c>
    </row>
    <row r="10282" spans="2:10" x14ac:dyDescent="0.45">
      <c r="B10282" t="s">
        <v>338</v>
      </c>
      <c r="C10282" t="s">
        <v>195</v>
      </c>
      <c r="D10282">
        <v>4.5908901416862593E-3</v>
      </c>
      <c r="E10282" t="s">
        <v>76</v>
      </c>
      <c r="G10282" t="s">
        <v>416</v>
      </c>
      <c r="H10282" t="s">
        <v>195</v>
      </c>
      <c r="I10282">
        <v>6.9159749328168907E-3</v>
      </c>
      <c r="J10282" t="s">
        <v>76</v>
      </c>
    </row>
    <row r="10283" spans="2:10" x14ac:dyDescent="0.45">
      <c r="B10283" t="s">
        <v>338</v>
      </c>
      <c r="C10283" t="s">
        <v>196</v>
      </c>
      <c r="D10283">
        <v>3.24976353612225E-3</v>
      </c>
      <c r="E10283" t="s">
        <v>76</v>
      </c>
      <c r="G10283" t="s">
        <v>416</v>
      </c>
      <c r="H10283" t="s">
        <v>196</v>
      </c>
      <c r="I10283">
        <v>7.2484083507936403E-3</v>
      </c>
      <c r="J10283" t="s">
        <v>76</v>
      </c>
    </row>
    <row r="10284" spans="2:10" x14ac:dyDescent="0.45">
      <c r="B10284" t="s">
        <v>338</v>
      </c>
      <c r="C10284" t="s">
        <v>197</v>
      </c>
      <c r="D10284">
        <v>1.9328685641192334E-3</v>
      </c>
      <c r="E10284" t="s">
        <v>76</v>
      </c>
      <c r="G10284" t="s">
        <v>416</v>
      </c>
      <c r="H10284" t="s">
        <v>197</v>
      </c>
      <c r="I10284">
        <v>7.5276629335233446E-3</v>
      </c>
      <c r="J10284" t="s">
        <v>76</v>
      </c>
    </row>
    <row r="10285" spans="2:10" x14ac:dyDescent="0.45">
      <c r="B10285" t="s">
        <v>338</v>
      </c>
      <c r="C10285" t="s">
        <v>198</v>
      </c>
      <c r="D10285">
        <v>6.6687990994125038E-4</v>
      </c>
      <c r="E10285" t="s">
        <v>76</v>
      </c>
      <c r="G10285" t="s">
        <v>416</v>
      </c>
      <c r="H10285" t="s">
        <v>198</v>
      </c>
      <c r="I10285">
        <v>7.7119829374856725E-3</v>
      </c>
      <c r="J10285" t="s">
        <v>76</v>
      </c>
    </row>
    <row r="10286" spans="2:10" x14ac:dyDescent="0.45">
      <c r="B10286" t="s">
        <v>338</v>
      </c>
      <c r="C10286" t="s">
        <v>199</v>
      </c>
      <c r="D10286">
        <v>0</v>
      </c>
      <c r="E10286" t="s">
        <v>76</v>
      </c>
      <c r="G10286" t="s">
        <v>416</v>
      </c>
      <c r="H10286" t="s">
        <v>199</v>
      </c>
      <c r="I10286">
        <v>7.5742399424551373E-3</v>
      </c>
      <c r="J10286" t="s">
        <v>76</v>
      </c>
    </row>
    <row r="10287" spans="2:10" x14ac:dyDescent="0.45">
      <c r="B10287" t="s">
        <v>338</v>
      </c>
      <c r="C10287" t="s">
        <v>200</v>
      </c>
      <c r="D10287">
        <v>0</v>
      </c>
      <c r="E10287" t="s">
        <v>76</v>
      </c>
      <c r="G10287" t="s">
        <v>416</v>
      </c>
      <c r="H10287" t="s">
        <v>200</v>
      </c>
      <c r="I10287">
        <v>1.4030858902194989E-2</v>
      </c>
      <c r="J10287" t="s">
        <v>76</v>
      </c>
    </row>
    <row r="10288" spans="2:10" x14ac:dyDescent="0.45">
      <c r="B10288" t="s">
        <v>338</v>
      </c>
      <c r="C10288" t="s">
        <v>201</v>
      </c>
      <c r="D10288">
        <v>0</v>
      </c>
      <c r="E10288" t="s">
        <v>76</v>
      </c>
      <c r="G10288" t="s">
        <v>416</v>
      </c>
      <c r="H10288" t="s">
        <v>201</v>
      </c>
      <c r="I10288">
        <v>1.2922624128215038E-2</v>
      </c>
      <c r="J10288" t="s">
        <v>76</v>
      </c>
    </row>
    <row r="10289" spans="2:10" x14ac:dyDescent="0.45">
      <c r="B10289" t="s">
        <v>338</v>
      </c>
      <c r="C10289" t="s">
        <v>202</v>
      </c>
      <c r="D10289">
        <v>0</v>
      </c>
      <c r="E10289" t="s">
        <v>76</v>
      </c>
      <c r="G10289" t="s">
        <v>416</v>
      </c>
      <c r="H10289" t="s">
        <v>202</v>
      </c>
      <c r="I10289">
        <v>2.0483877711989004E-2</v>
      </c>
      <c r="J10289" t="s">
        <v>76</v>
      </c>
    </row>
    <row r="10290" spans="2:10" x14ac:dyDescent="0.45">
      <c r="B10290" t="s">
        <v>338</v>
      </c>
      <c r="C10290" t="s">
        <v>203</v>
      </c>
      <c r="D10290">
        <v>0</v>
      </c>
      <c r="E10290" t="s">
        <v>76</v>
      </c>
      <c r="G10290" t="s">
        <v>416</v>
      </c>
      <c r="H10290" t="s">
        <v>203</v>
      </c>
      <c r="I10290">
        <v>3.1775418501943922E-3</v>
      </c>
      <c r="J10290" t="s">
        <v>76</v>
      </c>
    </row>
    <row r="10291" spans="2:10" x14ac:dyDescent="0.45">
      <c r="B10291" t="s">
        <v>338</v>
      </c>
      <c r="C10291" t="s">
        <v>204</v>
      </c>
      <c r="D10291">
        <v>9.3343634065024342E-4</v>
      </c>
      <c r="E10291" t="s">
        <v>76</v>
      </c>
      <c r="G10291" t="s">
        <v>416</v>
      </c>
      <c r="H10291" t="s">
        <v>204</v>
      </c>
      <c r="I10291">
        <v>2.9590611592474466E-3</v>
      </c>
      <c r="J10291" t="s">
        <v>76</v>
      </c>
    </row>
    <row r="10292" spans="2:10" x14ac:dyDescent="0.45">
      <c r="B10292" t="s">
        <v>338</v>
      </c>
      <c r="C10292" t="s">
        <v>205</v>
      </c>
      <c r="D10292">
        <v>2.6798061423718355E-3</v>
      </c>
      <c r="E10292" t="s">
        <v>76</v>
      </c>
      <c r="G10292" t="s">
        <v>416</v>
      </c>
      <c r="H10292" t="s">
        <v>205</v>
      </c>
      <c r="I10292">
        <v>3.5174629100643766E-3</v>
      </c>
      <c r="J10292" t="s">
        <v>76</v>
      </c>
    </row>
    <row r="10293" spans="2:10" x14ac:dyDescent="0.45">
      <c r="B10293" t="s">
        <v>338</v>
      </c>
      <c r="C10293" t="s">
        <v>206</v>
      </c>
      <c r="D10293">
        <v>4.5149847174424575E-3</v>
      </c>
      <c r="E10293" t="s">
        <v>76</v>
      </c>
      <c r="G10293" t="s">
        <v>416</v>
      </c>
      <c r="H10293" t="s">
        <v>206</v>
      </c>
      <c r="I10293">
        <v>3.9207823449012615E-3</v>
      </c>
      <c r="J10293" t="s">
        <v>76</v>
      </c>
    </row>
    <row r="10294" spans="2:10" x14ac:dyDescent="0.45">
      <c r="B10294" t="s">
        <v>338</v>
      </c>
      <c r="C10294" t="s">
        <v>207</v>
      </c>
      <c r="D10294">
        <v>6.0933985120013899E-3</v>
      </c>
      <c r="E10294" t="s">
        <v>76</v>
      </c>
      <c r="G10294" t="s">
        <v>416</v>
      </c>
      <c r="H10294" t="s">
        <v>207</v>
      </c>
      <c r="I10294">
        <v>4.0492492744311952E-3</v>
      </c>
      <c r="J10294" t="s">
        <v>76</v>
      </c>
    </row>
    <row r="10295" spans="2:10" x14ac:dyDescent="0.45">
      <c r="B10295" t="s">
        <v>338</v>
      </c>
      <c r="C10295" t="s">
        <v>208</v>
      </c>
      <c r="D10295">
        <v>7.0167254741670326E-3</v>
      </c>
      <c r="E10295" t="s">
        <v>76</v>
      </c>
      <c r="G10295" t="s">
        <v>416</v>
      </c>
      <c r="H10295" t="s">
        <v>208</v>
      </c>
      <c r="I10295">
        <v>4.2624828411833631E-3</v>
      </c>
      <c r="J10295" t="s">
        <v>76</v>
      </c>
    </row>
    <row r="10296" spans="2:10" x14ac:dyDescent="0.45">
      <c r="B10296" t="s">
        <v>338</v>
      </c>
      <c r="C10296" t="s">
        <v>209</v>
      </c>
      <c r="D10296">
        <v>7.5089048460424976E-3</v>
      </c>
      <c r="E10296" t="s">
        <v>76</v>
      </c>
      <c r="G10296" t="s">
        <v>416</v>
      </c>
      <c r="H10296" t="s">
        <v>209</v>
      </c>
      <c r="I10296">
        <v>4.5255954142519534E-3</v>
      </c>
      <c r="J10296" t="s">
        <v>76</v>
      </c>
    </row>
    <row r="10297" spans="2:10" x14ac:dyDescent="0.45">
      <c r="B10297" t="s">
        <v>338</v>
      </c>
      <c r="C10297" t="s">
        <v>210</v>
      </c>
      <c r="D10297">
        <v>7.5685885200515298E-3</v>
      </c>
      <c r="E10297" t="s">
        <v>76</v>
      </c>
      <c r="G10297" t="s">
        <v>416</v>
      </c>
      <c r="H10297" t="s">
        <v>210</v>
      </c>
      <c r="I10297">
        <v>4.7843487706711032E-3</v>
      </c>
      <c r="J10297" t="s">
        <v>76</v>
      </c>
    </row>
    <row r="10298" spans="2:10" x14ac:dyDescent="0.45">
      <c r="B10298" t="s">
        <v>338</v>
      </c>
      <c r="C10298" t="s">
        <v>211</v>
      </c>
      <c r="D10298">
        <v>7.2758337087320346E-3</v>
      </c>
      <c r="E10298" t="s">
        <v>76</v>
      </c>
      <c r="G10298" t="s">
        <v>416</v>
      </c>
      <c r="H10298" t="s">
        <v>211</v>
      </c>
      <c r="I10298">
        <v>5.0739531013402278E-3</v>
      </c>
      <c r="J10298" t="s">
        <v>76</v>
      </c>
    </row>
    <row r="10299" spans="2:10" x14ac:dyDescent="0.45">
      <c r="B10299" t="s">
        <v>338</v>
      </c>
      <c r="C10299" t="s">
        <v>212</v>
      </c>
      <c r="D10299">
        <v>6.3795925339728858E-3</v>
      </c>
      <c r="E10299" t="s">
        <v>76</v>
      </c>
      <c r="G10299" t="s">
        <v>416</v>
      </c>
      <c r="H10299" t="s">
        <v>212</v>
      </c>
      <c r="I10299">
        <v>5.1588876018769068E-3</v>
      </c>
      <c r="J10299" t="s">
        <v>76</v>
      </c>
    </row>
    <row r="10300" spans="2:10" x14ac:dyDescent="0.45">
      <c r="B10300" t="s">
        <v>338</v>
      </c>
      <c r="C10300" t="s">
        <v>213</v>
      </c>
      <c r="D10300">
        <v>5.2471125053956784E-3</v>
      </c>
      <c r="E10300" t="s">
        <v>76</v>
      </c>
      <c r="G10300" t="s">
        <v>416</v>
      </c>
      <c r="H10300" t="s">
        <v>213</v>
      </c>
      <c r="I10300">
        <v>5.3602989977091214E-3</v>
      </c>
      <c r="J10300" t="s">
        <v>76</v>
      </c>
    </row>
    <row r="10301" spans="2:10" x14ac:dyDescent="0.45">
      <c r="B10301" t="s">
        <v>338</v>
      </c>
      <c r="C10301" t="s">
        <v>214</v>
      </c>
      <c r="D10301">
        <v>3.6881089597406275E-3</v>
      </c>
      <c r="E10301" t="s">
        <v>76</v>
      </c>
      <c r="G10301" t="s">
        <v>416</v>
      </c>
      <c r="H10301" t="s">
        <v>214</v>
      </c>
      <c r="I10301">
        <v>5.4838489342365453E-3</v>
      </c>
      <c r="J10301" t="s">
        <v>76</v>
      </c>
    </row>
    <row r="10302" spans="2:10" x14ac:dyDescent="0.45">
      <c r="B10302" t="s">
        <v>338</v>
      </c>
      <c r="C10302" t="s">
        <v>215</v>
      </c>
      <c r="D10302">
        <v>1.9819479435313299E-3</v>
      </c>
      <c r="E10302" t="s">
        <v>76</v>
      </c>
      <c r="G10302" t="s">
        <v>416</v>
      </c>
      <c r="H10302" t="s">
        <v>215</v>
      </c>
      <c r="I10302">
        <v>5.8030826058445084E-3</v>
      </c>
      <c r="J10302" t="s">
        <v>76</v>
      </c>
    </row>
    <row r="10303" spans="2:10" x14ac:dyDescent="0.45">
      <c r="B10303" t="s">
        <v>338</v>
      </c>
      <c r="C10303" t="s">
        <v>216</v>
      </c>
      <c r="D10303">
        <v>5.7886873245460062E-4</v>
      </c>
      <c r="E10303" t="s">
        <v>76</v>
      </c>
      <c r="G10303" t="s">
        <v>416</v>
      </c>
      <c r="H10303" t="s">
        <v>216</v>
      </c>
      <c r="I10303">
        <v>6.1249559210632271E-3</v>
      </c>
      <c r="J10303" t="s">
        <v>76</v>
      </c>
    </row>
    <row r="10304" spans="2:10" x14ac:dyDescent="0.45">
      <c r="B10304" t="s">
        <v>338</v>
      </c>
      <c r="C10304" t="s">
        <v>217</v>
      </c>
      <c r="D10304">
        <v>0</v>
      </c>
      <c r="E10304" t="s">
        <v>76</v>
      </c>
      <c r="G10304" t="s">
        <v>416</v>
      </c>
      <c r="H10304" t="s">
        <v>217</v>
      </c>
      <c r="I10304">
        <v>6.1359618861196747E-3</v>
      </c>
      <c r="J10304" t="s">
        <v>76</v>
      </c>
    </row>
    <row r="10305" spans="2:10" x14ac:dyDescent="0.45">
      <c r="B10305" t="s">
        <v>338</v>
      </c>
      <c r="C10305" t="s">
        <v>218</v>
      </c>
      <c r="D10305">
        <v>0</v>
      </c>
      <c r="E10305" t="s">
        <v>76</v>
      </c>
      <c r="G10305" t="s">
        <v>416</v>
      </c>
      <c r="H10305" t="s">
        <v>218</v>
      </c>
      <c r="I10305">
        <v>1.1243568820221211E-2</v>
      </c>
      <c r="J10305" t="s">
        <v>76</v>
      </c>
    </row>
    <row r="10306" spans="2:10" x14ac:dyDescent="0.45">
      <c r="B10306" t="s">
        <v>338</v>
      </c>
      <c r="C10306" t="s">
        <v>219</v>
      </c>
      <c r="D10306">
        <v>0</v>
      </c>
      <c r="E10306" t="s">
        <v>76</v>
      </c>
      <c r="G10306" t="s">
        <v>416</v>
      </c>
      <c r="H10306" t="s">
        <v>219</v>
      </c>
      <c r="I10306">
        <v>1.0438911714400492E-2</v>
      </c>
      <c r="J10306" t="s">
        <v>76</v>
      </c>
    </row>
    <row r="10307" spans="2:10" x14ac:dyDescent="0.45">
      <c r="B10307" t="s">
        <v>338</v>
      </c>
      <c r="C10307" t="s">
        <v>220</v>
      </c>
      <c r="D10307">
        <v>0</v>
      </c>
      <c r="E10307" t="s">
        <v>76</v>
      </c>
      <c r="G10307" t="s">
        <v>416</v>
      </c>
      <c r="H10307" t="s">
        <v>220</v>
      </c>
      <c r="I10307">
        <v>2.0780679213011587E-2</v>
      </c>
      <c r="J10307" t="s">
        <v>76</v>
      </c>
    </row>
    <row r="10308" spans="2:10" x14ac:dyDescent="0.45">
      <c r="B10308" t="s">
        <v>338</v>
      </c>
      <c r="C10308" t="s">
        <v>221</v>
      </c>
      <c r="D10308">
        <v>0</v>
      </c>
      <c r="E10308" t="s">
        <v>76</v>
      </c>
      <c r="G10308" t="s">
        <v>416</v>
      </c>
      <c r="H10308" t="s">
        <v>221</v>
      </c>
      <c r="I10308">
        <v>3.3108758337093602E-3</v>
      </c>
      <c r="J10308" t="s">
        <v>76</v>
      </c>
    </row>
    <row r="10309" spans="2:10" x14ac:dyDescent="0.45">
      <c r="B10309" t="s">
        <v>338</v>
      </c>
      <c r="C10309" t="s">
        <v>222</v>
      </c>
      <c r="D10309">
        <v>1.2467826543199033E-3</v>
      </c>
      <c r="E10309" t="s">
        <v>76</v>
      </c>
      <c r="G10309" t="s">
        <v>416</v>
      </c>
      <c r="H10309" t="s">
        <v>222</v>
      </c>
      <c r="I10309">
        <v>3.0151372326157827E-3</v>
      </c>
      <c r="J10309" t="s">
        <v>76</v>
      </c>
    </row>
    <row r="10310" spans="2:10" x14ac:dyDescent="0.45">
      <c r="B10310" t="s">
        <v>338</v>
      </c>
      <c r="C10310" t="s">
        <v>223</v>
      </c>
      <c r="D10310">
        <v>3.2632705075695814E-3</v>
      </c>
      <c r="E10310" t="s">
        <v>76</v>
      </c>
      <c r="G10310" t="s">
        <v>416</v>
      </c>
      <c r="H10310" t="s">
        <v>223</v>
      </c>
      <c r="I10310">
        <v>3.1376279943691769E-3</v>
      </c>
      <c r="J10310" t="s">
        <v>76</v>
      </c>
    </row>
    <row r="10311" spans="2:10" x14ac:dyDescent="0.45">
      <c r="B10311" t="s">
        <v>338</v>
      </c>
      <c r="C10311" t="s">
        <v>224</v>
      </c>
      <c r="D10311">
        <v>5.3536410337993489E-3</v>
      </c>
      <c r="E10311" t="s">
        <v>76</v>
      </c>
      <c r="G10311" t="s">
        <v>416</v>
      </c>
      <c r="H10311" t="s">
        <v>224</v>
      </c>
      <c r="I10311">
        <v>3.0659258155900219E-3</v>
      </c>
      <c r="J10311" t="s">
        <v>76</v>
      </c>
    </row>
    <row r="10312" spans="2:10" x14ac:dyDescent="0.45">
      <c r="B10312" t="s">
        <v>338</v>
      </c>
      <c r="C10312" t="s">
        <v>225</v>
      </c>
      <c r="D10312">
        <v>6.8805425374164307E-3</v>
      </c>
      <c r="E10312" t="s">
        <v>76</v>
      </c>
      <c r="G10312" t="s">
        <v>416</v>
      </c>
      <c r="H10312" t="s">
        <v>225</v>
      </c>
      <c r="I10312">
        <v>2.9822431911178393E-3</v>
      </c>
      <c r="J10312" t="s">
        <v>76</v>
      </c>
    </row>
    <row r="10313" spans="2:10" x14ac:dyDescent="0.45">
      <c r="B10313" t="s">
        <v>338</v>
      </c>
      <c r="C10313" t="s">
        <v>226</v>
      </c>
      <c r="D10313">
        <v>7.7613682475366971E-3</v>
      </c>
      <c r="E10313" t="s">
        <v>76</v>
      </c>
      <c r="G10313" t="s">
        <v>416</v>
      </c>
      <c r="H10313" t="s">
        <v>226</v>
      </c>
      <c r="I10313">
        <v>2.9701453584443554E-3</v>
      </c>
      <c r="J10313" t="s">
        <v>76</v>
      </c>
    </row>
    <row r="10314" spans="2:10" x14ac:dyDescent="0.45">
      <c r="B10314" t="s">
        <v>338</v>
      </c>
      <c r="C10314" t="s">
        <v>227</v>
      </c>
      <c r="D10314">
        <v>7.9052762088851255E-3</v>
      </c>
      <c r="E10314" t="s">
        <v>76</v>
      </c>
      <c r="G10314" t="s">
        <v>416</v>
      </c>
      <c r="H10314" t="s">
        <v>227</v>
      </c>
      <c r="I10314">
        <v>3.03102466205482E-3</v>
      </c>
      <c r="J10314" t="s">
        <v>76</v>
      </c>
    </row>
    <row r="10315" spans="2:10" x14ac:dyDescent="0.45">
      <c r="B10315" t="s">
        <v>338</v>
      </c>
      <c r="C10315" t="s">
        <v>228</v>
      </c>
      <c r="D10315">
        <v>7.6115380189311996E-3</v>
      </c>
      <c r="E10315" t="s">
        <v>76</v>
      </c>
      <c r="G10315" t="s">
        <v>416</v>
      </c>
      <c r="H10315" t="s">
        <v>228</v>
      </c>
      <c r="I10315">
        <v>3.1396390228680426E-3</v>
      </c>
      <c r="J10315" t="s">
        <v>76</v>
      </c>
    </row>
    <row r="10316" spans="2:10" x14ac:dyDescent="0.45">
      <c r="B10316" t="s">
        <v>338</v>
      </c>
      <c r="C10316" t="s">
        <v>229</v>
      </c>
      <c r="D10316">
        <v>7.3865579189462093E-3</v>
      </c>
      <c r="E10316" t="s">
        <v>76</v>
      </c>
      <c r="G10316" t="s">
        <v>416</v>
      </c>
      <c r="H10316" t="s">
        <v>229</v>
      </c>
      <c r="I10316">
        <v>3.3442710769737076E-3</v>
      </c>
      <c r="J10316" t="s">
        <v>76</v>
      </c>
    </row>
    <row r="10317" spans="2:10" x14ac:dyDescent="0.45">
      <c r="B10317" t="s">
        <v>338</v>
      </c>
      <c r="C10317" t="s">
        <v>230</v>
      </c>
      <c r="D10317">
        <v>6.4519720007274895E-3</v>
      </c>
      <c r="E10317" t="s">
        <v>76</v>
      </c>
      <c r="G10317" t="s">
        <v>416</v>
      </c>
      <c r="H10317" t="s">
        <v>230</v>
      </c>
      <c r="I10317">
        <v>3.2945870286989567E-3</v>
      </c>
      <c r="J10317" t="s">
        <v>76</v>
      </c>
    </row>
    <row r="10318" spans="2:10" x14ac:dyDescent="0.45">
      <c r="B10318" t="s">
        <v>338</v>
      </c>
      <c r="C10318" t="s">
        <v>231</v>
      </c>
      <c r="D10318">
        <v>5.2517674697624313E-3</v>
      </c>
      <c r="E10318" t="s">
        <v>76</v>
      </c>
      <c r="G10318" t="s">
        <v>416</v>
      </c>
      <c r="H10318" t="s">
        <v>231</v>
      </c>
      <c r="I10318">
        <v>3.5654815349504586E-3</v>
      </c>
      <c r="J10318" t="s">
        <v>76</v>
      </c>
    </row>
    <row r="10319" spans="2:10" x14ac:dyDescent="0.45">
      <c r="B10319" t="s">
        <v>338</v>
      </c>
      <c r="C10319" t="s">
        <v>232</v>
      </c>
      <c r="D10319">
        <v>3.5217864034574283E-3</v>
      </c>
      <c r="E10319" t="s">
        <v>76</v>
      </c>
      <c r="G10319" t="s">
        <v>416</v>
      </c>
      <c r="H10319" t="s">
        <v>232</v>
      </c>
      <c r="I10319">
        <v>3.8919429418242577E-3</v>
      </c>
      <c r="J10319" t="s">
        <v>76</v>
      </c>
    </row>
    <row r="10320" spans="2:10" x14ac:dyDescent="0.45">
      <c r="B10320" t="s">
        <v>338</v>
      </c>
      <c r="C10320" t="s">
        <v>233</v>
      </c>
      <c r="D10320">
        <v>1.5829252281829914E-3</v>
      </c>
      <c r="E10320" t="s">
        <v>76</v>
      </c>
      <c r="G10320" t="s">
        <v>416</v>
      </c>
      <c r="H10320" t="s">
        <v>233</v>
      </c>
      <c r="I10320">
        <v>4.3261093439276137E-3</v>
      </c>
      <c r="J10320" t="s">
        <v>76</v>
      </c>
    </row>
    <row r="10321" spans="2:10" x14ac:dyDescent="0.45">
      <c r="B10321" t="s">
        <v>338</v>
      </c>
      <c r="C10321" t="s">
        <v>234</v>
      </c>
      <c r="D10321">
        <v>1.5470596473857501E-5</v>
      </c>
      <c r="E10321" t="s">
        <v>76</v>
      </c>
      <c r="G10321" t="s">
        <v>416</v>
      </c>
      <c r="H10321" t="s">
        <v>234</v>
      </c>
      <c r="I10321">
        <v>4.8679320085207207E-3</v>
      </c>
      <c r="J10321" t="s">
        <v>76</v>
      </c>
    </row>
    <row r="10322" spans="2:10" x14ac:dyDescent="0.45">
      <c r="B10322" t="s">
        <v>338</v>
      </c>
      <c r="C10322" t="s">
        <v>235</v>
      </c>
      <c r="D10322">
        <v>0</v>
      </c>
      <c r="E10322" t="s">
        <v>76</v>
      </c>
      <c r="G10322" t="s">
        <v>416</v>
      </c>
      <c r="H10322" t="s">
        <v>235</v>
      </c>
      <c r="I10322">
        <v>5.1323088629195851E-3</v>
      </c>
      <c r="J10322" t="s">
        <v>76</v>
      </c>
    </row>
    <row r="10323" spans="2:10" x14ac:dyDescent="0.45">
      <c r="B10323" t="s">
        <v>338</v>
      </c>
      <c r="C10323" t="s">
        <v>236</v>
      </c>
      <c r="D10323">
        <v>0</v>
      </c>
      <c r="E10323" t="s">
        <v>76</v>
      </c>
      <c r="G10323" t="s">
        <v>416</v>
      </c>
      <c r="H10323" t="s">
        <v>236</v>
      </c>
      <c r="I10323">
        <v>1.0082020102447155E-2</v>
      </c>
      <c r="J10323" t="s">
        <v>76</v>
      </c>
    </row>
    <row r="10324" spans="2:10" x14ac:dyDescent="0.45">
      <c r="B10324" t="s">
        <v>338</v>
      </c>
      <c r="C10324" t="s">
        <v>237</v>
      </c>
      <c r="D10324">
        <v>0</v>
      </c>
      <c r="E10324" t="s">
        <v>76</v>
      </c>
      <c r="G10324" t="s">
        <v>416</v>
      </c>
      <c r="H10324" t="s">
        <v>237</v>
      </c>
      <c r="I10324">
        <v>9.6604882848945594E-3</v>
      </c>
      <c r="J10324" t="s">
        <v>76</v>
      </c>
    </row>
    <row r="10325" spans="2:10" x14ac:dyDescent="0.45">
      <c r="B10325" t="s">
        <v>338</v>
      </c>
      <c r="C10325" t="s">
        <v>238</v>
      </c>
      <c r="D10325">
        <v>0</v>
      </c>
      <c r="E10325" t="s">
        <v>76</v>
      </c>
      <c r="G10325" t="s">
        <v>416</v>
      </c>
      <c r="H10325" t="s">
        <v>238</v>
      </c>
      <c r="I10325">
        <v>6.0656373001326492E-3</v>
      </c>
      <c r="J10325" t="s">
        <v>76</v>
      </c>
    </row>
    <row r="10326" spans="2:10" x14ac:dyDescent="0.45">
      <c r="B10326" t="s">
        <v>338</v>
      </c>
      <c r="C10326" t="s">
        <v>239</v>
      </c>
      <c r="D10326">
        <v>0</v>
      </c>
      <c r="E10326" t="s">
        <v>76</v>
      </c>
      <c r="G10326" t="s">
        <v>416</v>
      </c>
      <c r="H10326" t="s">
        <v>239</v>
      </c>
      <c r="I10326">
        <v>8.8808197059065796E-4</v>
      </c>
      <c r="J10326" t="s">
        <v>76</v>
      </c>
    </row>
    <row r="10327" spans="2:10" x14ac:dyDescent="0.45">
      <c r="B10327" t="s">
        <v>338</v>
      </c>
      <c r="C10327" t="s">
        <v>240</v>
      </c>
      <c r="D10327">
        <v>1.2552906404098938E-3</v>
      </c>
      <c r="E10327" t="s">
        <v>76</v>
      </c>
      <c r="G10327" t="s">
        <v>416</v>
      </c>
      <c r="H10327" t="s">
        <v>240</v>
      </c>
      <c r="I10327">
        <v>8.0391072582550757E-4</v>
      </c>
      <c r="J10327" t="s">
        <v>76</v>
      </c>
    </row>
    <row r="10328" spans="2:10" x14ac:dyDescent="0.45">
      <c r="B10328" t="s">
        <v>338</v>
      </c>
      <c r="C10328" t="s">
        <v>241</v>
      </c>
      <c r="D10328">
        <v>3.1627613836903209E-3</v>
      </c>
      <c r="E10328" t="s">
        <v>76</v>
      </c>
      <c r="G10328" t="s">
        <v>416</v>
      </c>
      <c r="H10328" t="s">
        <v>241</v>
      </c>
      <c r="I10328">
        <v>6.0974070449145291E-4</v>
      </c>
      <c r="J10328" t="s">
        <v>76</v>
      </c>
    </row>
    <row r="10329" spans="2:10" x14ac:dyDescent="0.45">
      <c r="B10329" t="s">
        <v>338</v>
      </c>
      <c r="C10329" t="s">
        <v>242</v>
      </c>
      <c r="D10329">
        <v>5.219984251545619E-3</v>
      </c>
      <c r="E10329" t="s">
        <v>76</v>
      </c>
      <c r="G10329" t="s">
        <v>416</v>
      </c>
      <c r="H10329" t="s">
        <v>242</v>
      </c>
      <c r="I10329">
        <v>4.2957284624603671E-4</v>
      </c>
      <c r="J10329" t="s">
        <v>76</v>
      </c>
    </row>
    <row r="10330" spans="2:10" x14ac:dyDescent="0.45">
      <c r="B10330" t="s">
        <v>338</v>
      </c>
      <c r="C10330" t="s">
        <v>243</v>
      </c>
      <c r="D10330">
        <v>6.8997041242042463E-3</v>
      </c>
      <c r="E10330" t="s">
        <v>76</v>
      </c>
      <c r="G10330" t="s">
        <v>416</v>
      </c>
      <c r="H10330" t="s">
        <v>243</v>
      </c>
      <c r="I10330">
        <v>4.0698095980743908E-4</v>
      </c>
      <c r="J10330" t="s">
        <v>76</v>
      </c>
    </row>
    <row r="10331" spans="2:10" x14ac:dyDescent="0.45">
      <c r="B10331" t="s">
        <v>338</v>
      </c>
      <c r="C10331" t="s">
        <v>244</v>
      </c>
      <c r="D10331">
        <v>7.4628186356057152E-3</v>
      </c>
      <c r="E10331" t="s">
        <v>76</v>
      </c>
      <c r="G10331" t="s">
        <v>416</v>
      </c>
      <c r="H10331" t="s">
        <v>244</v>
      </c>
      <c r="I10331">
        <v>4.3837352292868808E-4</v>
      </c>
      <c r="J10331" t="s">
        <v>76</v>
      </c>
    </row>
    <row r="10332" spans="2:10" x14ac:dyDescent="0.45">
      <c r="B10332" t="s">
        <v>338</v>
      </c>
      <c r="C10332" t="s">
        <v>245</v>
      </c>
      <c r="D10332">
        <v>7.6216529059293173E-3</v>
      </c>
      <c r="E10332" t="s">
        <v>76</v>
      </c>
      <c r="G10332" t="s">
        <v>416</v>
      </c>
      <c r="H10332" t="s">
        <v>245</v>
      </c>
      <c r="I10332">
        <v>5.0783940065275387E-4</v>
      </c>
      <c r="J10332" t="s">
        <v>76</v>
      </c>
    </row>
    <row r="10333" spans="2:10" x14ac:dyDescent="0.45">
      <c r="B10333" t="s">
        <v>338</v>
      </c>
      <c r="C10333" t="s">
        <v>246</v>
      </c>
      <c r="D10333">
        <v>7.2415250392936894E-3</v>
      </c>
      <c r="E10333" t="s">
        <v>76</v>
      </c>
      <c r="G10333" t="s">
        <v>416</v>
      </c>
      <c r="H10333" t="s">
        <v>246</v>
      </c>
      <c r="I10333">
        <v>6.1052754224021869E-4</v>
      </c>
      <c r="J10333" t="s">
        <v>76</v>
      </c>
    </row>
    <row r="10334" spans="2:10" x14ac:dyDescent="0.45">
      <c r="B10334" t="s">
        <v>338</v>
      </c>
      <c r="C10334" t="s">
        <v>247</v>
      </c>
      <c r="D10334">
        <v>7.022563411616764E-3</v>
      </c>
      <c r="E10334" t="s">
        <v>76</v>
      </c>
      <c r="G10334" t="s">
        <v>416</v>
      </c>
      <c r="H10334" t="s">
        <v>247</v>
      </c>
      <c r="I10334">
        <v>7.3552587638249587E-4</v>
      </c>
      <c r="J10334" t="s">
        <v>76</v>
      </c>
    </row>
    <row r="10335" spans="2:10" x14ac:dyDescent="0.45">
      <c r="B10335" t="s">
        <v>338</v>
      </c>
      <c r="C10335" t="s">
        <v>248</v>
      </c>
      <c r="D10335">
        <v>6.2002350717178193E-3</v>
      </c>
      <c r="E10335" t="s">
        <v>76</v>
      </c>
      <c r="G10335" t="s">
        <v>416</v>
      </c>
      <c r="H10335" t="s">
        <v>248</v>
      </c>
      <c r="I10335">
        <v>8.3937699467145021E-4</v>
      </c>
      <c r="J10335" t="s">
        <v>76</v>
      </c>
    </row>
    <row r="10336" spans="2:10" x14ac:dyDescent="0.45">
      <c r="B10336" t="s">
        <v>338</v>
      </c>
      <c r="C10336" t="s">
        <v>249</v>
      </c>
      <c r="D10336">
        <v>4.9141938346963961E-3</v>
      </c>
      <c r="E10336" t="s">
        <v>76</v>
      </c>
      <c r="G10336" t="s">
        <v>416</v>
      </c>
      <c r="H10336" t="s">
        <v>249</v>
      </c>
      <c r="I10336">
        <v>9.0220062835005865E-4</v>
      </c>
      <c r="J10336" t="s">
        <v>76</v>
      </c>
    </row>
    <row r="10337" spans="2:10" x14ac:dyDescent="0.45">
      <c r="B10337" t="s">
        <v>338</v>
      </c>
      <c r="C10337" t="s">
        <v>250</v>
      </c>
      <c r="D10337">
        <v>3.1243039004271076E-3</v>
      </c>
      <c r="E10337" t="s">
        <v>76</v>
      </c>
      <c r="G10337" t="s">
        <v>416</v>
      </c>
      <c r="H10337" t="s">
        <v>250</v>
      </c>
      <c r="I10337">
        <v>9.769753802498012E-4</v>
      </c>
      <c r="J10337" t="s">
        <v>76</v>
      </c>
    </row>
    <row r="10338" spans="2:10" x14ac:dyDescent="0.45">
      <c r="B10338" t="s">
        <v>338</v>
      </c>
      <c r="C10338" t="s">
        <v>251</v>
      </c>
      <c r="D10338">
        <v>1.4422046925413236E-3</v>
      </c>
      <c r="E10338" t="s">
        <v>76</v>
      </c>
      <c r="G10338" t="s">
        <v>416</v>
      </c>
      <c r="H10338" t="s">
        <v>251</v>
      </c>
      <c r="I10338">
        <v>1.2703626871955372E-3</v>
      </c>
      <c r="J10338" t="s">
        <v>76</v>
      </c>
    </row>
    <row r="10339" spans="2:10" x14ac:dyDescent="0.45">
      <c r="B10339" t="s">
        <v>338</v>
      </c>
      <c r="C10339" t="s">
        <v>252</v>
      </c>
      <c r="D10339">
        <v>0</v>
      </c>
      <c r="E10339" t="s">
        <v>76</v>
      </c>
      <c r="G10339" t="s">
        <v>416</v>
      </c>
      <c r="H10339" t="s">
        <v>252</v>
      </c>
      <c r="I10339">
        <v>1.6140939712809541E-3</v>
      </c>
      <c r="J10339" t="s">
        <v>76</v>
      </c>
    </row>
    <row r="10340" spans="2:10" x14ac:dyDescent="0.45">
      <c r="B10340" t="s">
        <v>338</v>
      </c>
      <c r="C10340" t="s">
        <v>253</v>
      </c>
      <c r="D10340">
        <v>0</v>
      </c>
      <c r="E10340" t="s">
        <v>76</v>
      </c>
      <c r="G10340" t="s">
        <v>416</v>
      </c>
      <c r="H10340" t="s">
        <v>253</v>
      </c>
      <c r="I10340">
        <v>1.8169837336974941E-3</v>
      </c>
      <c r="J10340" t="s">
        <v>76</v>
      </c>
    </row>
    <row r="10341" spans="2:10" x14ac:dyDescent="0.45">
      <c r="B10341" t="s">
        <v>338</v>
      </c>
      <c r="C10341" t="s">
        <v>254</v>
      </c>
      <c r="D10341">
        <v>0</v>
      </c>
      <c r="E10341" t="s">
        <v>76</v>
      </c>
      <c r="G10341" t="s">
        <v>416</v>
      </c>
      <c r="H10341" t="s">
        <v>254</v>
      </c>
      <c r="I10341">
        <v>3.6926914674118624E-3</v>
      </c>
      <c r="J10341" t="s">
        <v>76</v>
      </c>
    </row>
    <row r="10342" spans="2:10" x14ac:dyDescent="0.45">
      <c r="B10342" t="s">
        <v>338</v>
      </c>
      <c r="C10342" t="s">
        <v>255</v>
      </c>
      <c r="D10342">
        <v>0</v>
      </c>
      <c r="E10342" t="s">
        <v>76</v>
      </c>
      <c r="G10342" t="s">
        <v>416</v>
      </c>
      <c r="H10342" t="s">
        <v>255</v>
      </c>
      <c r="I10342">
        <v>3.2887406191032141E-3</v>
      </c>
      <c r="J10342" t="s">
        <v>76</v>
      </c>
    </row>
    <row r="10343" spans="2:10" x14ac:dyDescent="0.45">
      <c r="B10343" t="s">
        <v>338</v>
      </c>
      <c r="C10343" t="s">
        <v>256</v>
      </c>
      <c r="D10343">
        <v>0</v>
      </c>
      <c r="E10343" t="s">
        <v>76</v>
      </c>
      <c r="G10343" t="s">
        <v>416</v>
      </c>
      <c r="H10343" t="s">
        <v>256</v>
      </c>
      <c r="I10343">
        <v>1.0208274314570763E-2</v>
      </c>
      <c r="J10343" t="s">
        <v>76</v>
      </c>
    </row>
    <row r="10344" spans="2:10" x14ac:dyDescent="0.45">
      <c r="B10344" t="s">
        <v>338</v>
      </c>
      <c r="C10344" t="s">
        <v>257</v>
      </c>
      <c r="D10344">
        <v>0</v>
      </c>
      <c r="E10344" t="s">
        <v>76</v>
      </c>
      <c r="G10344" t="s">
        <v>416</v>
      </c>
      <c r="H10344" t="s">
        <v>257</v>
      </c>
      <c r="I10344">
        <v>1.8332689504963343E-3</v>
      </c>
      <c r="J10344" t="s">
        <v>76</v>
      </c>
    </row>
    <row r="10345" spans="2:10" x14ac:dyDescent="0.45">
      <c r="B10345" t="s">
        <v>338</v>
      </c>
      <c r="C10345" t="s">
        <v>258</v>
      </c>
      <c r="D10345">
        <v>4.8319225888686661E-4</v>
      </c>
      <c r="E10345" t="s">
        <v>76</v>
      </c>
      <c r="G10345" t="s">
        <v>416</v>
      </c>
      <c r="H10345" t="s">
        <v>258</v>
      </c>
      <c r="I10345">
        <v>1.8218697381839183E-3</v>
      </c>
      <c r="J10345" t="s">
        <v>76</v>
      </c>
    </row>
    <row r="10346" spans="2:10" x14ac:dyDescent="0.45">
      <c r="B10346" t="s">
        <v>338</v>
      </c>
      <c r="C10346" t="s">
        <v>259</v>
      </c>
      <c r="D10346">
        <v>4.81112382152945E-3</v>
      </c>
      <c r="E10346" t="s">
        <v>76</v>
      </c>
      <c r="G10346" t="s">
        <v>416</v>
      </c>
      <c r="H10346" t="s">
        <v>259</v>
      </c>
      <c r="I10346">
        <v>1.5714952109977477E-3</v>
      </c>
      <c r="J10346" t="s">
        <v>76</v>
      </c>
    </row>
    <row r="10347" spans="2:10" x14ac:dyDescent="0.45">
      <c r="B10347" t="s">
        <v>338</v>
      </c>
      <c r="C10347" t="s">
        <v>260</v>
      </c>
      <c r="D10347">
        <v>7.7652676726129828E-3</v>
      </c>
      <c r="E10347" t="s">
        <v>76</v>
      </c>
      <c r="G10347" t="s">
        <v>416</v>
      </c>
      <c r="H10347" t="s">
        <v>260</v>
      </c>
      <c r="I10347">
        <v>9.5362481507756407E-4</v>
      </c>
      <c r="J10347" t="s">
        <v>76</v>
      </c>
    </row>
    <row r="10348" spans="2:10" x14ac:dyDescent="0.45">
      <c r="B10348" t="s">
        <v>338</v>
      </c>
      <c r="C10348" t="s">
        <v>261</v>
      </c>
      <c r="D10348">
        <v>9.6648096238879256E-3</v>
      </c>
      <c r="E10348" t="s">
        <v>76</v>
      </c>
      <c r="G10348" t="s">
        <v>416</v>
      </c>
      <c r="H10348" t="s">
        <v>261</v>
      </c>
      <c r="I10348">
        <v>8.2110194755721777E-4</v>
      </c>
      <c r="J10348" t="s">
        <v>76</v>
      </c>
    </row>
    <row r="10349" spans="2:10" x14ac:dyDescent="0.45">
      <c r="B10349" t="s">
        <v>338</v>
      </c>
      <c r="C10349" t="s">
        <v>262</v>
      </c>
      <c r="D10349">
        <v>1.0196265319246856E-2</v>
      </c>
      <c r="E10349" t="s">
        <v>76</v>
      </c>
      <c r="G10349" t="s">
        <v>416</v>
      </c>
      <c r="H10349" t="s">
        <v>262</v>
      </c>
      <c r="I10349">
        <v>7.9875592166612412E-4</v>
      </c>
      <c r="J10349" t="s">
        <v>76</v>
      </c>
    </row>
    <row r="10350" spans="2:10" x14ac:dyDescent="0.45">
      <c r="B10350" t="s">
        <v>338</v>
      </c>
      <c r="C10350" t="s">
        <v>263</v>
      </c>
      <c r="D10350">
        <v>9.935407645663025E-3</v>
      </c>
      <c r="E10350" t="s">
        <v>76</v>
      </c>
      <c r="G10350" t="s">
        <v>416</v>
      </c>
      <c r="H10350" t="s">
        <v>263</v>
      </c>
      <c r="I10350">
        <v>7.6589239792188371E-4</v>
      </c>
      <c r="J10350" t="s">
        <v>76</v>
      </c>
    </row>
    <row r="10351" spans="2:10" x14ac:dyDescent="0.45">
      <c r="B10351" t="s">
        <v>338</v>
      </c>
      <c r="C10351" t="s">
        <v>264</v>
      </c>
      <c r="D10351">
        <v>9.7241112829853787E-3</v>
      </c>
      <c r="E10351" t="s">
        <v>76</v>
      </c>
      <c r="G10351" t="s">
        <v>416</v>
      </c>
      <c r="H10351" t="s">
        <v>264</v>
      </c>
      <c r="I10351">
        <v>6.9908379316172009E-4</v>
      </c>
      <c r="J10351" t="s">
        <v>76</v>
      </c>
    </row>
    <row r="10352" spans="2:10" x14ac:dyDescent="0.45">
      <c r="B10352" t="s">
        <v>338</v>
      </c>
      <c r="C10352" t="s">
        <v>265</v>
      </c>
      <c r="D10352">
        <v>9.7562400269845147E-3</v>
      </c>
      <c r="E10352" t="s">
        <v>76</v>
      </c>
      <c r="G10352" t="s">
        <v>416</v>
      </c>
      <c r="H10352" t="s">
        <v>265</v>
      </c>
      <c r="I10352">
        <v>6.7478478300846676E-4</v>
      </c>
      <c r="J10352" t="s">
        <v>76</v>
      </c>
    </row>
    <row r="10353" spans="2:10" x14ac:dyDescent="0.45">
      <c r="B10353" t="s">
        <v>338</v>
      </c>
      <c r="C10353" t="s">
        <v>266</v>
      </c>
      <c r="D10353">
        <v>9.1398100972288135E-3</v>
      </c>
      <c r="E10353" t="s">
        <v>76</v>
      </c>
      <c r="G10353" t="s">
        <v>416</v>
      </c>
      <c r="H10353" t="s">
        <v>266</v>
      </c>
      <c r="I10353">
        <v>4.9410298169781761E-4</v>
      </c>
      <c r="J10353" t="s">
        <v>76</v>
      </c>
    </row>
    <row r="10354" spans="2:10" x14ac:dyDescent="0.45">
      <c r="B10354" t="s">
        <v>338</v>
      </c>
      <c r="C10354" t="s">
        <v>267</v>
      </c>
      <c r="D10354">
        <v>7.7463344826343358E-3</v>
      </c>
      <c r="E10354" t="s">
        <v>76</v>
      </c>
      <c r="G10354" t="s">
        <v>416</v>
      </c>
      <c r="H10354" t="s">
        <v>267</v>
      </c>
      <c r="I10354">
        <v>5.621347070870631E-4</v>
      </c>
      <c r="J10354" t="s">
        <v>76</v>
      </c>
    </row>
    <row r="10355" spans="2:10" x14ac:dyDescent="0.45">
      <c r="B10355" t="s">
        <v>338</v>
      </c>
      <c r="C10355" t="s">
        <v>268</v>
      </c>
      <c r="D10355">
        <v>5.2766533166248185E-3</v>
      </c>
      <c r="E10355" t="s">
        <v>76</v>
      </c>
      <c r="G10355" t="s">
        <v>416</v>
      </c>
      <c r="H10355" t="s">
        <v>268</v>
      </c>
      <c r="I10355">
        <v>7.0036745800021569E-4</v>
      </c>
      <c r="J10355" t="s">
        <v>76</v>
      </c>
    </row>
    <row r="10356" spans="2:10" x14ac:dyDescent="0.45">
      <c r="B10356" t="s">
        <v>338</v>
      </c>
      <c r="C10356" t="s">
        <v>269</v>
      </c>
      <c r="D10356">
        <v>2.0122569117173457E-3</v>
      </c>
      <c r="E10356" t="s">
        <v>76</v>
      </c>
      <c r="G10356" t="s">
        <v>416</v>
      </c>
      <c r="H10356" t="s">
        <v>269</v>
      </c>
      <c r="I10356">
        <v>1.0321699300180193E-3</v>
      </c>
      <c r="J10356" t="s">
        <v>76</v>
      </c>
    </row>
    <row r="10357" spans="2:10" x14ac:dyDescent="0.45">
      <c r="B10357" t="s">
        <v>338</v>
      </c>
      <c r="C10357" t="s">
        <v>270</v>
      </c>
      <c r="D10357">
        <v>0</v>
      </c>
      <c r="E10357" t="s">
        <v>76</v>
      </c>
      <c r="G10357" t="s">
        <v>416</v>
      </c>
      <c r="H10357" t="s">
        <v>270</v>
      </c>
      <c r="I10357">
        <v>1.4061693895763814E-3</v>
      </c>
      <c r="J10357" t="s">
        <v>76</v>
      </c>
    </row>
    <row r="10358" spans="2:10" x14ac:dyDescent="0.45">
      <c r="B10358" t="s">
        <v>338</v>
      </c>
      <c r="C10358" t="s">
        <v>271</v>
      </c>
      <c r="D10358">
        <v>0</v>
      </c>
      <c r="E10358" t="s">
        <v>76</v>
      </c>
      <c r="G10358" t="s">
        <v>416</v>
      </c>
      <c r="H10358" t="s">
        <v>271</v>
      </c>
      <c r="I10358">
        <v>1.7297971015698822E-3</v>
      </c>
      <c r="J10358" t="s">
        <v>76</v>
      </c>
    </row>
    <row r="10359" spans="2:10" x14ac:dyDescent="0.45">
      <c r="B10359" t="s">
        <v>338</v>
      </c>
      <c r="C10359" t="s">
        <v>272</v>
      </c>
      <c r="D10359">
        <v>0</v>
      </c>
      <c r="E10359" t="s">
        <v>76</v>
      </c>
      <c r="G10359" t="s">
        <v>416</v>
      </c>
      <c r="H10359" t="s">
        <v>272</v>
      </c>
      <c r="I10359">
        <v>4.0610898075885988E-3</v>
      </c>
      <c r="J10359" t="s">
        <v>76</v>
      </c>
    </row>
    <row r="10360" spans="2:10" x14ac:dyDescent="0.45">
      <c r="B10360" t="s">
        <v>338</v>
      </c>
      <c r="C10360" t="s">
        <v>273</v>
      </c>
      <c r="D10360">
        <v>0</v>
      </c>
      <c r="E10360" t="s">
        <v>76</v>
      </c>
      <c r="G10360" t="s">
        <v>416</v>
      </c>
      <c r="H10360" t="s">
        <v>273</v>
      </c>
      <c r="I10360">
        <v>4.480954784947617E-3</v>
      </c>
      <c r="J10360" t="s">
        <v>76</v>
      </c>
    </row>
    <row r="10361" spans="2:10" x14ac:dyDescent="0.45">
      <c r="B10361" t="s">
        <v>338</v>
      </c>
      <c r="C10361" t="s">
        <v>274</v>
      </c>
      <c r="D10361">
        <v>0</v>
      </c>
      <c r="E10361" t="s">
        <v>76</v>
      </c>
      <c r="G10361" t="s">
        <v>416</v>
      </c>
      <c r="H10361" t="s">
        <v>274</v>
      </c>
      <c r="I10361">
        <v>1.3032909831866847E-2</v>
      </c>
      <c r="J10361" t="s">
        <v>76</v>
      </c>
    </row>
    <row r="10362" spans="2:10" x14ac:dyDescent="0.45">
      <c r="B10362" t="s">
        <v>338</v>
      </c>
      <c r="C10362" t="s">
        <v>275</v>
      </c>
      <c r="D10362">
        <v>0</v>
      </c>
      <c r="E10362" t="s">
        <v>76</v>
      </c>
      <c r="G10362" t="s">
        <v>416</v>
      </c>
      <c r="H10362" t="s">
        <v>275</v>
      </c>
      <c r="I10362">
        <v>2.2900640663203685E-3</v>
      </c>
      <c r="J10362" t="s">
        <v>76</v>
      </c>
    </row>
    <row r="10363" spans="2:10" x14ac:dyDescent="0.45">
      <c r="B10363" t="s">
        <v>338</v>
      </c>
      <c r="C10363" t="s">
        <v>276</v>
      </c>
      <c r="D10363">
        <v>0</v>
      </c>
      <c r="E10363" t="s">
        <v>76</v>
      </c>
      <c r="G10363" t="s">
        <v>416</v>
      </c>
      <c r="H10363" t="s">
        <v>276</v>
      </c>
      <c r="I10363">
        <v>2.2003645715799724E-3</v>
      </c>
      <c r="J10363" t="s">
        <v>76</v>
      </c>
    </row>
    <row r="10364" spans="2:10" x14ac:dyDescent="0.45">
      <c r="B10364" t="s">
        <v>338</v>
      </c>
      <c r="C10364" t="s">
        <v>277</v>
      </c>
      <c r="D10364">
        <v>4.7605769812296564E-3</v>
      </c>
      <c r="E10364" t="s">
        <v>76</v>
      </c>
      <c r="G10364" t="s">
        <v>416</v>
      </c>
      <c r="H10364" t="s">
        <v>277</v>
      </c>
      <c r="I10364">
        <v>1.9826577678407043E-3</v>
      </c>
      <c r="J10364" t="s">
        <v>76</v>
      </c>
    </row>
    <row r="10365" spans="2:10" x14ac:dyDescent="0.45">
      <c r="B10365" t="s">
        <v>338</v>
      </c>
      <c r="C10365" t="s">
        <v>278</v>
      </c>
      <c r="D10365">
        <v>8.4397109827985869E-3</v>
      </c>
      <c r="E10365" t="s">
        <v>76</v>
      </c>
      <c r="G10365" t="s">
        <v>416</v>
      </c>
      <c r="H10365" t="s">
        <v>278</v>
      </c>
      <c r="I10365">
        <v>1.2438817763480488E-3</v>
      </c>
      <c r="J10365" t="s">
        <v>76</v>
      </c>
    </row>
    <row r="10366" spans="2:10" x14ac:dyDescent="0.45">
      <c r="B10366" t="s">
        <v>338</v>
      </c>
      <c r="C10366" t="s">
        <v>279</v>
      </c>
      <c r="D10366">
        <v>1.0705261052850353E-2</v>
      </c>
      <c r="E10366" t="s">
        <v>76</v>
      </c>
      <c r="G10366" t="s">
        <v>416</v>
      </c>
      <c r="H10366" t="s">
        <v>279</v>
      </c>
      <c r="I10366">
        <v>9.8826657363555335E-4</v>
      </c>
      <c r="J10366" t="s">
        <v>76</v>
      </c>
    </row>
    <row r="10367" spans="2:10" x14ac:dyDescent="0.45">
      <c r="B10367" t="s">
        <v>338</v>
      </c>
      <c r="C10367" t="s">
        <v>280</v>
      </c>
      <c r="D10367">
        <v>1.1330568338688731E-2</v>
      </c>
      <c r="E10367" t="s">
        <v>76</v>
      </c>
      <c r="G10367" t="s">
        <v>416</v>
      </c>
      <c r="H10367" t="s">
        <v>280</v>
      </c>
      <c r="I10367">
        <v>1.0249322627600211E-3</v>
      </c>
      <c r="J10367" t="s">
        <v>76</v>
      </c>
    </row>
    <row r="10368" spans="2:10" x14ac:dyDescent="0.45">
      <c r="B10368" t="s">
        <v>338</v>
      </c>
      <c r="C10368" t="s">
        <v>281</v>
      </c>
      <c r="D10368">
        <v>1.0972513055990916E-2</v>
      </c>
      <c r="E10368" t="s">
        <v>76</v>
      </c>
      <c r="G10368" t="s">
        <v>416</v>
      </c>
      <c r="H10368" t="s">
        <v>281</v>
      </c>
      <c r="I10368">
        <v>1.0925286892035377E-3</v>
      </c>
      <c r="J10368" t="s">
        <v>76</v>
      </c>
    </row>
    <row r="10369" spans="2:10" x14ac:dyDescent="0.45">
      <c r="B10369" t="s">
        <v>338</v>
      </c>
      <c r="C10369" t="s">
        <v>282</v>
      </c>
      <c r="D10369">
        <v>1.0448076599066084E-2</v>
      </c>
      <c r="E10369" t="s">
        <v>76</v>
      </c>
      <c r="G10369" t="s">
        <v>416</v>
      </c>
      <c r="H10369" t="s">
        <v>282</v>
      </c>
      <c r="I10369">
        <v>1.1099814882068592E-3</v>
      </c>
      <c r="J10369" t="s">
        <v>76</v>
      </c>
    </row>
    <row r="10370" spans="2:10" x14ac:dyDescent="0.45">
      <c r="B10370" t="s">
        <v>338</v>
      </c>
      <c r="C10370" t="s">
        <v>283</v>
      </c>
      <c r="D10370">
        <v>1.0962421072572302E-2</v>
      </c>
      <c r="E10370" t="s">
        <v>76</v>
      </c>
      <c r="G10370" t="s">
        <v>416</v>
      </c>
      <c r="H10370" t="s">
        <v>283</v>
      </c>
      <c r="I10370">
        <v>1.1189376405553212E-3</v>
      </c>
      <c r="J10370" t="s">
        <v>76</v>
      </c>
    </row>
    <row r="10371" spans="2:10" x14ac:dyDescent="0.45">
      <c r="B10371" t="s">
        <v>338</v>
      </c>
      <c r="C10371" t="s">
        <v>284</v>
      </c>
      <c r="D10371">
        <v>1.0667553482771883E-2</v>
      </c>
      <c r="E10371" t="s">
        <v>76</v>
      </c>
      <c r="G10371" t="s">
        <v>416</v>
      </c>
      <c r="H10371" t="s">
        <v>284</v>
      </c>
      <c r="I10371">
        <v>8.7752980954800832E-4</v>
      </c>
      <c r="J10371" t="s">
        <v>76</v>
      </c>
    </row>
    <row r="10372" spans="2:10" x14ac:dyDescent="0.45">
      <c r="B10372" t="s">
        <v>338</v>
      </c>
      <c r="C10372" t="s">
        <v>285</v>
      </c>
      <c r="D10372">
        <v>9.4494155921877199E-3</v>
      </c>
      <c r="E10372" t="s">
        <v>76</v>
      </c>
      <c r="G10372" t="s">
        <v>416</v>
      </c>
      <c r="H10372" t="s">
        <v>285</v>
      </c>
      <c r="I10372">
        <v>9.5034082646813735E-4</v>
      </c>
      <c r="J10372" t="s">
        <v>76</v>
      </c>
    </row>
    <row r="10373" spans="2:10" x14ac:dyDescent="0.45">
      <c r="B10373" t="s">
        <v>338</v>
      </c>
      <c r="C10373" t="s">
        <v>286</v>
      </c>
      <c r="D10373">
        <v>6.6889229236330536E-3</v>
      </c>
      <c r="E10373" t="s">
        <v>76</v>
      </c>
      <c r="G10373" t="s">
        <v>416</v>
      </c>
      <c r="H10373" t="s">
        <v>286</v>
      </c>
      <c r="I10373">
        <v>1.1081564736797143E-3</v>
      </c>
      <c r="J10373" t="s">
        <v>76</v>
      </c>
    </row>
    <row r="10374" spans="2:10" x14ac:dyDescent="0.45">
      <c r="B10374" t="s">
        <v>338</v>
      </c>
      <c r="C10374" t="s">
        <v>287</v>
      </c>
      <c r="D10374">
        <v>3.0891180857761666E-3</v>
      </c>
      <c r="E10374" t="s">
        <v>76</v>
      </c>
      <c r="G10374" t="s">
        <v>416</v>
      </c>
      <c r="H10374" t="s">
        <v>287</v>
      </c>
      <c r="I10374">
        <v>1.5010762135361135E-3</v>
      </c>
      <c r="J10374" t="s">
        <v>76</v>
      </c>
    </row>
    <row r="10375" spans="2:10" x14ac:dyDescent="0.45">
      <c r="B10375" t="s">
        <v>338</v>
      </c>
      <c r="C10375" t="s">
        <v>288</v>
      </c>
      <c r="D10375">
        <v>0</v>
      </c>
      <c r="E10375" t="s">
        <v>76</v>
      </c>
      <c r="G10375" t="s">
        <v>416</v>
      </c>
      <c r="H10375" t="s">
        <v>288</v>
      </c>
      <c r="I10375">
        <v>1.9906242786327903E-3</v>
      </c>
      <c r="J10375" t="s">
        <v>76</v>
      </c>
    </row>
    <row r="10376" spans="2:10" x14ac:dyDescent="0.45">
      <c r="B10376" t="s">
        <v>338</v>
      </c>
      <c r="C10376" t="s">
        <v>289</v>
      </c>
      <c r="D10376">
        <v>0</v>
      </c>
      <c r="E10376" t="s">
        <v>76</v>
      </c>
      <c r="G10376" t="s">
        <v>416</v>
      </c>
      <c r="H10376" t="s">
        <v>289</v>
      </c>
      <c r="I10376">
        <v>2.3768779291473393E-3</v>
      </c>
      <c r="J10376" t="s">
        <v>76</v>
      </c>
    </row>
    <row r="10377" spans="2:10" x14ac:dyDescent="0.45">
      <c r="B10377" t="s">
        <v>338</v>
      </c>
      <c r="C10377" t="s">
        <v>290</v>
      </c>
      <c r="D10377">
        <v>0</v>
      </c>
      <c r="E10377" t="s">
        <v>76</v>
      </c>
      <c r="G10377" t="s">
        <v>416</v>
      </c>
      <c r="H10377" t="s">
        <v>290</v>
      </c>
      <c r="I10377">
        <v>5.4888988705638709E-3</v>
      </c>
      <c r="J10377" t="s">
        <v>76</v>
      </c>
    </row>
    <row r="10378" spans="2:10" x14ac:dyDescent="0.45">
      <c r="B10378" t="s">
        <v>338</v>
      </c>
      <c r="C10378" t="s">
        <v>291</v>
      </c>
      <c r="D10378">
        <v>0</v>
      </c>
      <c r="E10378" t="s">
        <v>76</v>
      </c>
      <c r="G10378" t="s">
        <v>416</v>
      </c>
      <c r="H10378" t="s">
        <v>291</v>
      </c>
      <c r="I10378">
        <v>6.1139350605214264E-3</v>
      </c>
      <c r="J10378" t="s">
        <v>76</v>
      </c>
    </row>
    <row r="10379" spans="2:10" x14ac:dyDescent="0.45">
      <c r="B10379" t="s">
        <v>339</v>
      </c>
      <c r="C10379" t="s">
        <v>75</v>
      </c>
      <c r="D10379">
        <v>0</v>
      </c>
      <c r="E10379" t="s">
        <v>76</v>
      </c>
      <c r="G10379" t="s">
        <v>417</v>
      </c>
      <c r="H10379" t="s">
        <v>75</v>
      </c>
      <c r="I10379">
        <v>1.4681067535589327E-2</v>
      </c>
      <c r="J10379" t="s">
        <v>76</v>
      </c>
    </row>
    <row r="10380" spans="2:10" x14ac:dyDescent="0.45">
      <c r="B10380" t="s">
        <v>339</v>
      </c>
      <c r="C10380" t="s">
        <v>77</v>
      </c>
      <c r="D10380">
        <v>0</v>
      </c>
      <c r="E10380" t="s">
        <v>76</v>
      </c>
      <c r="G10380" t="s">
        <v>417</v>
      </c>
      <c r="H10380" t="s">
        <v>77</v>
      </c>
      <c r="I10380">
        <v>3.0570888597876342E-3</v>
      </c>
      <c r="J10380" t="s">
        <v>76</v>
      </c>
    </row>
    <row r="10381" spans="2:10" x14ac:dyDescent="0.45">
      <c r="B10381" t="s">
        <v>339</v>
      </c>
      <c r="C10381" t="s">
        <v>78</v>
      </c>
      <c r="D10381">
        <v>0</v>
      </c>
      <c r="E10381" t="s">
        <v>76</v>
      </c>
      <c r="G10381" t="s">
        <v>417</v>
      </c>
      <c r="H10381" t="s">
        <v>78</v>
      </c>
      <c r="I10381">
        <v>3.1419393410156977E-3</v>
      </c>
      <c r="J10381" t="s">
        <v>76</v>
      </c>
    </row>
    <row r="10382" spans="2:10" x14ac:dyDescent="0.45">
      <c r="B10382" t="s">
        <v>339</v>
      </c>
      <c r="C10382" t="s">
        <v>79</v>
      </c>
      <c r="D10382">
        <v>4.2905289774844303E-3</v>
      </c>
      <c r="E10382" t="s">
        <v>76</v>
      </c>
      <c r="G10382" t="s">
        <v>417</v>
      </c>
      <c r="H10382" t="s">
        <v>79</v>
      </c>
      <c r="I10382">
        <v>3.2258152113714645E-3</v>
      </c>
      <c r="J10382" t="s">
        <v>76</v>
      </c>
    </row>
    <row r="10383" spans="2:10" x14ac:dyDescent="0.45">
      <c r="B10383" t="s">
        <v>339</v>
      </c>
      <c r="C10383" t="s">
        <v>80</v>
      </c>
      <c r="D10383">
        <v>7.4478489471507961E-3</v>
      </c>
      <c r="E10383" t="s">
        <v>76</v>
      </c>
      <c r="G10383" t="s">
        <v>417</v>
      </c>
      <c r="H10383" t="s">
        <v>80</v>
      </c>
      <c r="I10383">
        <v>2.9488152555923468E-3</v>
      </c>
      <c r="J10383" t="s">
        <v>76</v>
      </c>
    </row>
    <row r="10384" spans="2:10" x14ac:dyDescent="0.45">
      <c r="B10384" t="s">
        <v>339</v>
      </c>
      <c r="C10384" t="s">
        <v>81</v>
      </c>
      <c r="D10384">
        <v>1.0038048626442662E-2</v>
      </c>
      <c r="E10384" t="s">
        <v>76</v>
      </c>
      <c r="G10384" t="s">
        <v>417</v>
      </c>
      <c r="H10384" t="s">
        <v>81</v>
      </c>
      <c r="I10384">
        <v>1.4940055194628381E-3</v>
      </c>
      <c r="J10384" t="s">
        <v>76</v>
      </c>
    </row>
    <row r="10385" spans="2:10" x14ac:dyDescent="0.45">
      <c r="B10385" t="s">
        <v>339</v>
      </c>
      <c r="C10385" t="s">
        <v>82</v>
      </c>
      <c r="D10385">
        <v>1.1149051233995429E-2</v>
      </c>
      <c r="E10385" t="s">
        <v>76</v>
      </c>
      <c r="G10385" t="s">
        <v>417</v>
      </c>
      <c r="H10385" t="s">
        <v>82</v>
      </c>
      <c r="I10385">
        <v>1.0136562966413195E-3</v>
      </c>
      <c r="J10385" t="s">
        <v>76</v>
      </c>
    </row>
    <row r="10386" spans="2:10" x14ac:dyDescent="0.45">
      <c r="B10386" t="s">
        <v>339</v>
      </c>
      <c r="C10386" t="s">
        <v>83</v>
      </c>
      <c r="D10386">
        <v>1.1172126698114038E-2</v>
      </c>
      <c r="E10386" t="s">
        <v>76</v>
      </c>
      <c r="G10386" t="s">
        <v>417</v>
      </c>
      <c r="H10386" t="s">
        <v>83</v>
      </c>
      <c r="I10386">
        <v>6.3063641579904836E-4</v>
      </c>
      <c r="J10386" t="s">
        <v>76</v>
      </c>
    </row>
    <row r="10387" spans="2:10" x14ac:dyDescent="0.45">
      <c r="B10387" t="s">
        <v>339</v>
      </c>
      <c r="C10387" t="s">
        <v>84</v>
      </c>
      <c r="D10387">
        <v>1.0168018555815249E-2</v>
      </c>
      <c r="E10387" t="s">
        <v>76</v>
      </c>
      <c r="G10387" t="s">
        <v>417</v>
      </c>
      <c r="H10387" t="s">
        <v>84</v>
      </c>
      <c r="I10387">
        <v>4.4839869410028953E-4</v>
      </c>
      <c r="J10387" t="s">
        <v>76</v>
      </c>
    </row>
    <row r="10388" spans="2:10" x14ac:dyDescent="0.45">
      <c r="B10388" t="s">
        <v>339</v>
      </c>
      <c r="C10388" t="s">
        <v>85</v>
      </c>
      <c r="D10388">
        <v>1.0394387525263928E-2</v>
      </c>
      <c r="E10388" t="s">
        <v>76</v>
      </c>
      <c r="G10388" t="s">
        <v>417</v>
      </c>
      <c r="H10388" t="s">
        <v>85</v>
      </c>
      <c r="I10388">
        <v>5.2228307186281194E-4</v>
      </c>
      <c r="J10388" t="s">
        <v>76</v>
      </c>
    </row>
    <row r="10389" spans="2:10" x14ac:dyDescent="0.45">
      <c r="B10389" t="s">
        <v>339</v>
      </c>
      <c r="C10389" t="s">
        <v>86</v>
      </c>
      <c r="D10389">
        <v>1.0360485727382358E-2</v>
      </c>
      <c r="E10389" t="s">
        <v>76</v>
      </c>
      <c r="G10389" t="s">
        <v>417</v>
      </c>
      <c r="H10389" t="s">
        <v>86</v>
      </c>
      <c r="I10389">
        <v>8.3345264455460125E-4</v>
      </c>
      <c r="J10389" t="s">
        <v>76</v>
      </c>
    </row>
    <row r="10390" spans="2:10" x14ac:dyDescent="0.45">
      <c r="B10390" t="s">
        <v>339</v>
      </c>
      <c r="C10390" t="s">
        <v>87</v>
      </c>
      <c r="D10390">
        <v>9.8222778271141748E-3</v>
      </c>
      <c r="E10390" t="s">
        <v>76</v>
      </c>
      <c r="G10390" t="s">
        <v>417</v>
      </c>
      <c r="H10390" t="s">
        <v>87</v>
      </c>
      <c r="I10390">
        <v>1.3355193525950489E-3</v>
      </c>
      <c r="J10390" t="s">
        <v>76</v>
      </c>
    </row>
    <row r="10391" spans="2:10" x14ac:dyDescent="0.45">
      <c r="B10391" t="s">
        <v>339</v>
      </c>
      <c r="C10391" t="s">
        <v>88</v>
      </c>
      <c r="D10391">
        <v>8.292633887538892E-3</v>
      </c>
      <c r="E10391" t="s">
        <v>76</v>
      </c>
      <c r="G10391" t="s">
        <v>417</v>
      </c>
      <c r="H10391" t="s">
        <v>88</v>
      </c>
      <c r="I10391">
        <v>1.83482542019445E-3</v>
      </c>
      <c r="J10391" t="s">
        <v>76</v>
      </c>
    </row>
    <row r="10392" spans="2:10" x14ac:dyDescent="0.45">
      <c r="B10392" t="s">
        <v>339</v>
      </c>
      <c r="C10392" t="s">
        <v>89</v>
      </c>
      <c r="D10392">
        <v>5.5764632669042889E-3</v>
      </c>
      <c r="E10392" t="s">
        <v>76</v>
      </c>
      <c r="G10392" t="s">
        <v>417</v>
      </c>
      <c r="H10392" t="s">
        <v>89</v>
      </c>
      <c r="I10392">
        <v>2.62913155987139E-3</v>
      </c>
      <c r="J10392" t="s">
        <v>76</v>
      </c>
    </row>
    <row r="10393" spans="2:10" x14ac:dyDescent="0.45">
      <c r="B10393" t="s">
        <v>339</v>
      </c>
      <c r="C10393" t="s">
        <v>90</v>
      </c>
      <c r="D10393">
        <v>0</v>
      </c>
      <c r="E10393" t="s">
        <v>76</v>
      </c>
      <c r="G10393" t="s">
        <v>417</v>
      </c>
      <c r="H10393" t="s">
        <v>90</v>
      </c>
      <c r="I10393">
        <v>3.4620382369088521E-3</v>
      </c>
      <c r="J10393" t="s">
        <v>76</v>
      </c>
    </row>
    <row r="10394" spans="2:10" x14ac:dyDescent="0.45">
      <c r="B10394" t="s">
        <v>339</v>
      </c>
      <c r="C10394" t="s">
        <v>91</v>
      </c>
      <c r="D10394">
        <v>0</v>
      </c>
      <c r="E10394" t="s">
        <v>76</v>
      </c>
      <c r="G10394" t="s">
        <v>417</v>
      </c>
      <c r="H10394" t="s">
        <v>91</v>
      </c>
      <c r="I10394">
        <v>3.3137960413603378E-3</v>
      </c>
      <c r="J10394" t="s">
        <v>76</v>
      </c>
    </row>
    <row r="10395" spans="2:10" x14ac:dyDescent="0.45">
      <c r="B10395" t="s">
        <v>339</v>
      </c>
      <c r="C10395" t="s">
        <v>92</v>
      </c>
      <c r="D10395">
        <v>0</v>
      </c>
      <c r="E10395" t="s">
        <v>76</v>
      </c>
      <c r="G10395" t="s">
        <v>417</v>
      </c>
      <c r="H10395" t="s">
        <v>92</v>
      </c>
      <c r="I10395">
        <v>5.5889896825303646E-3</v>
      </c>
      <c r="J10395" t="s">
        <v>76</v>
      </c>
    </row>
    <row r="10396" spans="2:10" x14ac:dyDescent="0.45">
      <c r="B10396" t="s">
        <v>339</v>
      </c>
      <c r="C10396" t="s">
        <v>93</v>
      </c>
      <c r="D10396">
        <v>0</v>
      </c>
      <c r="E10396" t="s">
        <v>76</v>
      </c>
      <c r="G10396" t="s">
        <v>417</v>
      </c>
      <c r="H10396" t="s">
        <v>93</v>
      </c>
      <c r="I10396">
        <v>5.2689859399274739E-3</v>
      </c>
      <c r="J10396" t="s">
        <v>76</v>
      </c>
    </row>
    <row r="10397" spans="2:10" x14ac:dyDescent="0.45">
      <c r="B10397" t="s">
        <v>339</v>
      </c>
      <c r="C10397" t="s">
        <v>94</v>
      </c>
      <c r="D10397">
        <v>0</v>
      </c>
      <c r="E10397" t="s">
        <v>76</v>
      </c>
      <c r="G10397" t="s">
        <v>417</v>
      </c>
      <c r="H10397" t="s">
        <v>94</v>
      </c>
      <c r="I10397">
        <v>1.0150487485569347E-2</v>
      </c>
      <c r="J10397" t="s">
        <v>76</v>
      </c>
    </row>
    <row r="10398" spans="2:10" x14ac:dyDescent="0.45">
      <c r="B10398" t="s">
        <v>339</v>
      </c>
      <c r="C10398" t="s">
        <v>95</v>
      </c>
      <c r="D10398">
        <v>0</v>
      </c>
      <c r="E10398" t="s">
        <v>76</v>
      </c>
      <c r="G10398" t="s">
        <v>417</v>
      </c>
      <c r="H10398" t="s">
        <v>95</v>
      </c>
      <c r="I10398">
        <v>2.3886431952391332E-3</v>
      </c>
      <c r="J10398" t="s">
        <v>76</v>
      </c>
    </row>
    <row r="10399" spans="2:10" x14ac:dyDescent="0.45">
      <c r="B10399" t="s">
        <v>339</v>
      </c>
      <c r="C10399" t="s">
        <v>96</v>
      </c>
      <c r="D10399">
        <v>0</v>
      </c>
      <c r="E10399" t="s">
        <v>76</v>
      </c>
      <c r="G10399" t="s">
        <v>417</v>
      </c>
      <c r="H10399" t="s">
        <v>96</v>
      </c>
      <c r="I10399">
        <v>2.5897872716810254E-3</v>
      </c>
      <c r="J10399" t="s">
        <v>76</v>
      </c>
    </row>
    <row r="10400" spans="2:10" x14ac:dyDescent="0.45">
      <c r="B10400" t="s">
        <v>339</v>
      </c>
      <c r="C10400" t="s">
        <v>97</v>
      </c>
      <c r="D10400">
        <v>3.7313847795983337E-3</v>
      </c>
      <c r="E10400" t="s">
        <v>76</v>
      </c>
      <c r="G10400" t="s">
        <v>417</v>
      </c>
      <c r="H10400" t="s">
        <v>97</v>
      </c>
      <c r="I10400">
        <v>2.7951863937683567E-3</v>
      </c>
      <c r="J10400" t="s">
        <v>76</v>
      </c>
    </row>
    <row r="10401" spans="2:10" x14ac:dyDescent="0.45">
      <c r="B10401" t="s">
        <v>339</v>
      </c>
      <c r="C10401" t="s">
        <v>98</v>
      </c>
      <c r="D10401">
        <v>6.9173751290967575E-3</v>
      </c>
      <c r="E10401" t="s">
        <v>76</v>
      </c>
      <c r="G10401" t="s">
        <v>417</v>
      </c>
      <c r="H10401" t="s">
        <v>98</v>
      </c>
      <c r="I10401">
        <v>2.5878898266324525E-3</v>
      </c>
      <c r="J10401" t="s">
        <v>76</v>
      </c>
    </row>
    <row r="10402" spans="2:10" x14ac:dyDescent="0.45">
      <c r="B10402" t="s">
        <v>339</v>
      </c>
      <c r="C10402" t="s">
        <v>99</v>
      </c>
      <c r="D10402">
        <v>9.1809962626829712E-3</v>
      </c>
      <c r="E10402" t="s">
        <v>76</v>
      </c>
      <c r="G10402" t="s">
        <v>417</v>
      </c>
      <c r="H10402" t="s">
        <v>99</v>
      </c>
      <c r="I10402">
        <v>1.4018152380900709E-3</v>
      </c>
      <c r="J10402" t="s">
        <v>76</v>
      </c>
    </row>
    <row r="10403" spans="2:10" x14ac:dyDescent="0.45">
      <c r="B10403" t="s">
        <v>339</v>
      </c>
      <c r="C10403" t="s">
        <v>100</v>
      </c>
      <c r="D10403">
        <v>1.0314310336177914E-2</v>
      </c>
      <c r="E10403" t="s">
        <v>76</v>
      </c>
      <c r="G10403" t="s">
        <v>417</v>
      </c>
      <c r="H10403" t="s">
        <v>100</v>
      </c>
      <c r="I10403">
        <v>1.131661539398176E-3</v>
      </c>
      <c r="J10403" t="s">
        <v>76</v>
      </c>
    </row>
    <row r="10404" spans="2:10" x14ac:dyDescent="0.45">
      <c r="B10404" t="s">
        <v>339</v>
      </c>
      <c r="C10404" t="s">
        <v>101</v>
      </c>
      <c r="D10404">
        <v>1.0573142901069714E-2</v>
      </c>
      <c r="E10404" t="s">
        <v>76</v>
      </c>
      <c r="G10404" t="s">
        <v>417</v>
      </c>
      <c r="H10404" t="s">
        <v>101</v>
      </c>
      <c r="I10404">
        <v>6.7199415725334921E-4</v>
      </c>
      <c r="J10404" t="s">
        <v>76</v>
      </c>
    </row>
    <row r="10405" spans="2:10" x14ac:dyDescent="0.45">
      <c r="B10405" t="s">
        <v>339</v>
      </c>
      <c r="C10405" t="s">
        <v>102</v>
      </c>
      <c r="D10405">
        <v>1.0222191927148589E-2</v>
      </c>
      <c r="E10405" t="s">
        <v>76</v>
      </c>
      <c r="G10405" t="s">
        <v>417</v>
      </c>
      <c r="H10405" t="s">
        <v>102</v>
      </c>
      <c r="I10405">
        <v>4.3665325399546448E-4</v>
      </c>
      <c r="J10405" t="s">
        <v>76</v>
      </c>
    </row>
    <row r="10406" spans="2:10" x14ac:dyDescent="0.45">
      <c r="B10406" t="s">
        <v>339</v>
      </c>
      <c r="C10406" t="s">
        <v>103</v>
      </c>
      <c r="D10406">
        <v>1.0226057144388042E-2</v>
      </c>
      <c r="E10406" t="s">
        <v>76</v>
      </c>
      <c r="G10406" t="s">
        <v>417</v>
      </c>
      <c r="H10406" t="s">
        <v>103</v>
      </c>
      <c r="I10406">
        <v>5.554718539410447E-4</v>
      </c>
      <c r="J10406" t="s">
        <v>76</v>
      </c>
    </row>
    <row r="10407" spans="2:10" x14ac:dyDescent="0.45">
      <c r="B10407" t="s">
        <v>339</v>
      </c>
      <c r="C10407" t="s">
        <v>104</v>
      </c>
      <c r="D10407">
        <v>1.0255231175223879E-2</v>
      </c>
      <c r="E10407" t="s">
        <v>76</v>
      </c>
      <c r="G10407" t="s">
        <v>417</v>
      </c>
      <c r="H10407" t="s">
        <v>104</v>
      </c>
      <c r="I10407">
        <v>9.733386875150061E-4</v>
      </c>
      <c r="J10407" t="s">
        <v>76</v>
      </c>
    </row>
    <row r="10408" spans="2:10" x14ac:dyDescent="0.45">
      <c r="B10408" t="s">
        <v>339</v>
      </c>
      <c r="C10408" t="s">
        <v>105</v>
      </c>
      <c r="D10408">
        <v>9.7422784750855144E-3</v>
      </c>
      <c r="E10408" t="s">
        <v>76</v>
      </c>
      <c r="G10408" t="s">
        <v>417</v>
      </c>
      <c r="H10408" t="s">
        <v>105</v>
      </c>
      <c r="I10408">
        <v>1.4315625448380778E-3</v>
      </c>
      <c r="J10408" t="s">
        <v>76</v>
      </c>
    </row>
    <row r="10409" spans="2:10" x14ac:dyDescent="0.45">
      <c r="B10409" t="s">
        <v>339</v>
      </c>
      <c r="C10409" t="s">
        <v>106</v>
      </c>
      <c r="D10409">
        <v>8.5176135326133391E-3</v>
      </c>
      <c r="E10409" t="s">
        <v>76</v>
      </c>
      <c r="G10409" t="s">
        <v>417</v>
      </c>
      <c r="H10409" t="s">
        <v>106</v>
      </c>
      <c r="I10409">
        <v>1.8795567189015309E-3</v>
      </c>
      <c r="J10409" t="s">
        <v>76</v>
      </c>
    </row>
    <row r="10410" spans="2:10" x14ac:dyDescent="0.45">
      <c r="B10410" t="s">
        <v>339</v>
      </c>
      <c r="C10410" t="s">
        <v>107</v>
      </c>
      <c r="D10410">
        <v>6.0791925673007226E-3</v>
      </c>
      <c r="E10410" t="s">
        <v>76</v>
      </c>
      <c r="G10410" t="s">
        <v>417</v>
      </c>
      <c r="H10410" t="s">
        <v>107</v>
      </c>
      <c r="I10410">
        <v>2.3783743112549315E-3</v>
      </c>
      <c r="J10410" t="s">
        <v>76</v>
      </c>
    </row>
    <row r="10411" spans="2:10" x14ac:dyDescent="0.45">
      <c r="B10411" t="s">
        <v>339</v>
      </c>
      <c r="C10411" t="s">
        <v>108</v>
      </c>
      <c r="D10411">
        <v>2.1651723152813457E-3</v>
      </c>
      <c r="E10411" t="s">
        <v>76</v>
      </c>
      <c r="G10411" t="s">
        <v>417</v>
      </c>
      <c r="H10411" t="s">
        <v>108</v>
      </c>
      <c r="I10411">
        <v>2.9905539760554448E-3</v>
      </c>
      <c r="J10411" t="s">
        <v>76</v>
      </c>
    </row>
    <row r="10412" spans="2:10" x14ac:dyDescent="0.45">
      <c r="B10412" t="s">
        <v>339</v>
      </c>
      <c r="C10412" t="s">
        <v>109</v>
      </c>
      <c r="D10412">
        <v>0</v>
      </c>
      <c r="E10412" t="s">
        <v>76</v>
      </c>
      <c r="G10412" t="s">
        <v>417</v>
      </c>
      <c r="H10412" t="s">
        <v>109</v>
      </c>
      <c r="I10412">
        <v>2.8538684344606505E-3</v>
      </c>
      <c r="J10412" t="s">
        <v>76</v>
      </c>
    </row>
    <row r="10413" spans="2:10" x14ac:dyDescent="0.45">
      <c r="B10413" t="s">
        <v>339</v>
      </c>
      <c r="C10413" t="s">
        <v>110</v>
      </c>
      <c r="D10413">
        <v>0</v>
      </c>
      <c r="E10413" t="s">
        <v>76</v>
      </c>
      <c r="G10413" t="s">
        <v>417</v>
      </c>
      <c r="H10413" t="s">
        <v>110</v>
      </c>
      <c r="I10413">
        <v>4.3780558133364126E-3</v>
      </c>
      <c r="J10413" t="s">
        <v>76</v>
      </c>
    </row>
    <row r="10414" spans="2:10" x14ac:dyDescent="0.45">
      <c r="B10414" t="s">
        <v>339</v>
      </c>
      <c r="C10414" t="s">
        <v>111</v>
      </c>
      <c r="D10414">
        <v>0</v>
      </c>
      <c r="E10414" t="s">
        <v>76</v>
      </c>
      <c r="G10414" t="s">
        <v>417</v>
      </c>
      <c r="H10414" t="s">
        <v>111</v>
      </c>
      <c r="I10414">
        <v>3.7828298173300241E-3</v>
      </c>
      <c r="J10414" t="s">
        <v>76</v>
      </c>
    </row>
    <row r="10415" spans="2:10" x14ac:dyDescent="0.45">
      <c r="B10415" t="s">
        <v>339</v>
      </c>
      <c r="C10415" t="s">
        <v>112</v>
      </c>
      <c r="D10415">
        <v>0</v>
      </c>
      <c r="E10415" t="s">
        <v>76</v>
      </c>
      <c r="G10415" t="s">
        <v>417</v>
      </c>
      <c r="H10415" t="s">
        <v>112</v>
      </c>
      <c r="I10415">
        <v>9.0112394209765998E-3</v>
      </c>
      <c r="J10415" t="s">
        <v>76</v>
      </c>
    </row>
    <row r="10416" spans="2:10" x14ac:dyDescent="0.45">
      <c r="B10416" t="s">
        <v>339</v>
      </c>
      <c r="C10416" t="s">
        <v>113</v>
      </c>
      <c r="D10416">
        <v>0</v>
      </c>
      <c r="E10416" t="s">
        <v>76</v>
      </c>
      <c r="G10416" t="s">
        <v>417</v>
      </c>
      <c r="H10416" t="s">
        <v>113</v>
      </c>
      <c r="I10416">
        <v>2.2001852515914468E-3</v>
      </c>
      <c r="J10416" t="s">
        <v>76</v>
      </c>
    </row>
    <row r="10417" spans="2:10" x14ac:dyDescent="0.45">
      <c r="B10417" t="s">
        <v>339</v>
      </c>
      <c r="C10417" t="s">
        <v>114</v>
      </c>
      <c r="D10417">
        <v>0</v>
      </c>
      <c r="E10417" t="s">
        <v>76</v>
      </c>
      <c r="G10417" t="s">
        <v>417</v>
      </c>
      <c r="H10417" t="s">
        <v>114</v>
      </c>
      <c r="I10417">
        <v>2.4750544727549398E-3</v>
      </c>
      <c r="J10417" t="s">
        <v>76</v>
      </c>
    </row>
    <row r="10418" spans="2:10" x14ac:dyDescent="0.45">
      <c r="B10418" t="s">
        <v>339</v>
      </c>
      <c r="C10418" t="s">
        <v>115</v>
      </c>
      <c r="D10418">
        <v>5.474363499184706E-3</v>
      </c>
      <c r="E10418" t="s">
        <v>76</v>
      </c>
      <c r="G10418" t="s">
        <v>417</v>
      </c>
      <c r="H10418" t="s">
        <v>115</v>
      </c>
      <c r="I10418">
        <v>2.6885297108806511E-3</v>
      </c>
      <c r="J10418" t="s">
        <v>76</v>
      </c>
    </row>
    <row r="10419" spans="2:10" x14ac:dyDescent="0.45">
      <c r="B10419" t="s">
        <v>339</v>
      </c>
      <c r="C10419" t="s">
        <v>116</v>
      </c>
      <c r="D10419">
        <v>9.0942302685059623E-3</v>
      </c>
      <c r="E10419" t="s">
        <v>76</v>
      </c>
      <c r="G10419" t="s">
        <v>417</v>
      </c>
      <c r="H10419" t="s">
        <v>116</v>
      </c>
      <c r="I10419">
        <v>2.3579549795308746E-3</v>
      </c>
      <c r="J10419" t="s">
        <v>76</v>
      </c>
    </row>
    <row r="10420" spans="2:10" x14ac:dyDescent="0.45">
      <c r="B10420" t="s">
        <v>339</v>
      </c>
      <c r="C10420" t="s">
        <v>117</v>
      </c>
      <c r="D10420">
        <v>1.1189010731341804E-2</v>
      </c>
      <c r="E10420" t="s">
        <v>76</v>
      </c>
      <c r="G10420" t="s">
        <v>417</v>
      </c>
      <c r="H10420" t="s">
        <v>117</v>
      </c>
      <c r="I10420">
        <v>1.2294536035600688E-3</v>
      </c>
      <c r="J10420" t="s">
        <v>76</v>
      </c>
    </row>
    <row r="10421" spans="2:10" x14ac:dyDescent="0.45">
      <c r="B10421" t="s">
        <v>339</v>
      </c>
      <c r="C10421" t="s">
        <v>118</v>
      </c>
      <c r="D10421">
        <v>1.2147869102299168E-2</v>
      </c>
      <c r="E10421" t="s">
        <v>76</v>
      </c>
      <c r="G10421" t="s">
        <v>417</v>
      </c>
      <c r="H10421" t="s">
        <v>118</v>
      </c>
      <c r="I10421">
        <v>1.0053657505989498E-3</v>
      </c>
      <c r="J10421" t="s">
        <v>76</v>
      </c>
    </row>
    <row r="10422" spans="2:10" x14ac:dyDescent="0.45">
      <c r="B10422" t="s">
        <v>339</v>
      </c>
      <c r="C10422" t="s">
        <v>119</v>
      </c>
      <c r="D10422">
        <v>1.2411257901565387E-2</v>
      </c>
      <c r="E10422" t="s">
        <v>76</v>
      </c>
      <c r="G10422" t="s">
        <v>417</v>
      </c>
      <c r="H10422" t="s">
        <v>119</v>
      </c>
      <c r="I10422">
        <v>8.0816371171600024E-4</v>
      </c>
      <c r="J10422" t="s">
        <v>76</v>
      </c>
    </row>
    <row r="10423" spans="2:10" x14ac:dyDescent="0.45">
      <c r="B10423" t="s">
        <v>339</v>
      </c>
      <c r="C10423" t="s">
        <v>120</v>
      </c>
      <c r="D10423">
        <v>1.2067150659226675E-2</v>
      </c>
      <c r="E10423" t="s">
        <v>76</v>
      </c>
      <c r="G10423" t="s">
        <v>417</v>
      </c>
      <c r="H10423" t="s">
        <v>120</v>
      </c>
      <c r="I10423">
        <v>6.2142242651751548E-4</v>
      </c>
      <c r="J10423" t="s">
        <v>76</v>
      </c>
    </row>
    <row r="10424" spans="2:10" x14ac:dyDescent="0.45">
      <c r="B10424" t="s">
        <v>339</v>
      </c>
      <c r="C10424" t="s">
        <v>121</v>
      </c>
      <c r="D10424">
        <v>1.1746950162309927E-2</v>
      </c>
      <c r="E10424" t="s">
        <v>76</v>
      </c>
      <c r="G10424" t="s">
        <v>417</v>
      </c>
      <c r="H10424" t="s">
        <v>121</v>
      </c>
      <c r="I10424">
        <v>7.6667722637047955E-4</v>
      </c>
      <c r="J10424" t="s">
        <v>76</v>
      </c>
    </row>
    <row r="10425" spans="2:10" x14ac:dyDescent="0.45">
      <c r="B10425" t="s">
        <v>339</v>
      </c>
      <c r="C10425" t="s">
        <v>122</v>
      </c>
      <c r="D10425">
        <v>1.1409187727180104E-2</v>
      </c>
      <c r="E10425" t="s">
        <v>76</v>
      </c>
      <c r="G10425" t="s">
        <v>417</v>
      </c>
      <c r="H10425" t="s">
        <v>122</v>
      </c>
      <c r="I10425">
        <v>1.25515728197414E-3</v>
      </c>
      <c r="J10425" t="s">
        <v>76</v>
      </c>
    </row>
    <row r="10426" spans="2:10" x14ac:dyDescent="0.45">
      <c r="B10426" t="s">
        <v>339</v>
      </c>
      <c r="C10426" t="s">
        <v>123</v>
      </c>
      <c r="D10426">
        <v>1.063829927307014E-2</v>
      </c>
      <c r="E10426" t="s">
        <v>76</v>
      </c>
      <c r="G10426" t="s">
        <v>417</v>
      </c>
      <c r="H10426" t="s">
        <v>123</v>
      </c>
      <c r="I10426">
        <v>1.9706164776833149E-3</v>
      </c>
      <c r="J10426" t="s">
        <v>76</v>
      </c>
    </row>
    <row r="10427" spans="2:10" x14ac:dyDescent="0.45">
      <c r="B10427" t="s">
        <v>339</v>
      </c>
      <c r="C10427" t="s">
        <v>124</v>
      </c>
      <c r="D10427">
        <v>9.1937753450617929E-3</v>
      </c>
      <c r="E10427" t="s">
        <v>76</v>
      </c>
      <c r="G10427" t="s">
        <v>417</v>
      </c>
      <c r="H10427" t="s">
        <v>124</v>
      </c>
      <c r="I10427">
        <v>2.5294558150995793E-3</v>
      </c>
      <c r="J10427" t="s">
        <v>76</v>
      </c>
    </row>
    <row r="10428" spans="2:10" x14ac:dyDescent="0.45">
      <c r="B10428" t="s">
        <v>339</v>
      </c>
      <c r="C10428" t="s">
        <v>125</v>
      </c>
      <c r="D10428">
        <v>6.8618761999544959E-3</v>
      </c>
      <c r="E10428" t="s">
        <v>76</v>
      </c>
      <c r="G10428" t="s">
        <v>417</v>
      </c>
      <c r="H10428" t="s">
        <v>125</v>
      </c>
      <c r="I10428">
        <v>3.1615427627563319E-3</v>
      </c>
      <c r="J10428" t="s">
        <v>76</v>
      </c>
    </row>
    <row r="10429" spans="2:10" x14ac:dyDescent="0.45">
      <c r="B10429" t="s">
        <v>339</v>
      </c>
      <c r="C10429" t="s">
        <v>126</v>
      </c>
      <c r="D10429">
        <v>3.7378482362911895E-3</v>
      </c>
      <c r="E10429" t="s">
        <v>76</v>
      </c>
      <c r="G10429" t="s">
        <v>417</v>
      </c>
      <c r="H10429" t="s">
        <v>126</v>
      </c>
      <c r="I10429">
        <v>3.5382535266577303E-3</v>
      </c>
      <c r="J10429" t="s">
        <v>76</v>
      </c>
    </row>
    <row r="10430" spans="2:10" x14ac:dyDescent="0.45">
      <c r="B10430" t="s">
        <v>339</v>
      </c>
      <c r="C10430" t="s">
        <v>127</v>
      </c>
      <c r="D10430">
        <v>0</v>
      </c>
      <c r="E10430" t="s">
        <v>76</v>
      </c>
      <c r="G10430" t="s">
        <v>417</v>
      </c>
      <c r="H10430" t="s">
        <v>127</v>
      </c>
      <c r="I10430">
        <v>3.2935864957119912E-3</v>
      </c>
      <c r="J10430" t="s">
        <v>76</v>
      </c>
    </row>
    <row r="10431" spans="2:10" x14ac:dyDescent="0.45">
      <c r="B10431" t="s">
        <v>339</v>
      </c>
      <c r="C10431" t="s">
        <v>128</v>
      </c>
      <c r="D10431">
        <v>0</v>
      </c>
      <c r="E10431" t="s">
        <v>76</v>
      </c>
      <c r="G10431" t="s">
        <v>417</v>
      </c>
      <c r="H10431" t="s">
        <v>128</v>
      </c>
      <c r="I10431">
        <v>4.6277431689050255E-3</v>
      </c>
      <c r="J10431" t="s">
        <v>76</v>
      </c>
    </row>
    <row r="10432" spans="2:10" x14ac:dyDescent="0.45">
      <c r="B10432" t="s">
        <v>339</v>
      </c>
      <c r="C10432" t="s">
        <v>129</v>
      </c>
      <c r="D10432">
        <v>0</v>
      </c>
      <c r="E10432" t="s">
        <v>76</v>
      </c>
      <c r="G10432" t="s">
        <v>417</v>
      </c>
      <c r="H10432" t="s">
        <v>129</v>
      </c>
      <c r="I10432">
        <v>3.4870217120811196E-3</v>
      </c>
      <c r="J10432" t="s">
        <v>76</v>
      </c>
    </row>
    <row r="10433" spans="2:10" x14ac:dyDescent="0.45">
      <c r="B10433" t="s">
        <v>339</v>
      </c>
      <c r="C10433" t="s">
        <v>130</v>
      </c>
      <c r="D10433">
        <v>0</v>
      </c>
      <c r="E10433" t="s">
        <v>76</v>
      </c>
      <c r="G10433" t="s">
        <v>417</v>
      </c>
      <c r="H10433" t="s">
        <v>130</v>
      </c>
      <c r="I10433">
        <v>3.7835163666841121E-3</v>
      </c>
      <c r="J10433" t="s">
        <v>76</v>
      </c>
    </row>
    <row r="10434" spans="2:10" x14ac:dyDescent="0.45">
      <c r="B10434" t="s">
        <v>339</v>
      </c>
      <c r="C10434" t="s">
        <v>131</v>
      </c>
      <c r="D10434">
        <v>0</v>
      </c>
      <c r="E10434" t="s">
        <v>76</v>
      </c>
      <c r="G10434" t="s">
        <v>417</v>
      </c>
      <c r="H10434" t="s">
        <v>131</v>
      </c>
      <c r="I10434">
        <v>4.4002111095359426E-4</v>
      </c>
      <c r="J10434" t="s">
        <v>76</v>
      </c>
    </row>
    <row r="10435" spans="2:10" x14ac:dyDescent="0.45">
      <c r="B10435" t="s">
        <v>339</v>
      </c>
      <c r="C10435" t="s">
        <v>132</v>
      </c>
      <c r="D10435">
        <v>1.5577882939207099E-3</v>
      </c>
      <c r="E10435" t="s">
        <v>76</v>
      </c>
      <c r="G10435" t="s">
        <v>417</v>
      </c>
      <c r="H10435" t="s">
        <v>132</v>
      </c>
      <c r="I10435">
        <v>3.9547236679755268E-4</v>
      </c>
      <c r="J10435" t="s">
        <v>76</v>
      </c>
    </row>
    <row r="10436" spans="2:10" x14ac:dyDescent="0.45">
      <c r="B10436" t="s">
        <v>339</v>
      </c>
      <c r="C10436" t="s">
        <v>133</v>
      </c>
      <c r="D10436">
        <v>5.5852823930979774E-3</v>
      </c>
      <c r="E10436" t="s">
        <v>76</v>
      </c>
      <c r="G10436" t="s">
        <v>417</v>
      </c>
      <c r="H10436" t="s">
        <v>133</v>
      </c>
      <c r="I10436">
        <v>3.5766440983365708E-4</v>
      </c>
      <c r="J10436" t="s">
        <v>76</v>
      </c>
    </row>
    <row r="10437" spans="2:10" x14ac:dyDescent="0.45">
      <c r="B10437" t="s">
        <v>339</v>
      </c>
      <c r="C10437" t="s">
        <v>134</v>
      </c>
      <c r="D10437">
        <v>8.3654132556941416E-3</v>
      </c>
      <c r="E10437" t="s">
        <v>76</v>
      </c>
      <c r="G10437" t="s">
        <v>417</v>
      </c>
      <c r="H10437" t="s">
        <v>134</v>
      </c>
      <c r="I10437">
        <v>3.0884421001052954E-4</v>
      </c>
      <c r="J10437" t="s">
        <v>76</v>
      </c>
    </row>
    <row r="10438" spans="2:10" x14ac:dyDescent="0.45">
      <c r="B10438" t="s">
        <v>339</v>
      </c>
      <c r="C10438" t="s">
        <v>135</v>
      </c>
      <c r="D10438">
        <v>1.0103770695359428E-2</v>
      </c>
      <c r="E10438" t="s">
        <v>76</v>
      </c>
      <c r="G10438" t="s">
        <v>417</v>
      </c>
      <c r="H10438" t="s">
        <v>135</v>
      </c>
      <c r="I10438">
        <v>3.4815186702130333E-4</v>
      </c>
      <c r="J10438" t="s">
        <v>76</v>
      </c>
    </row>
    <row r="10439" spans="2:10" x14ac:dyDescent="0.45">
      <c r="B10439" t="s">
        <v>339</v>
      </c>
      <c r="C10439" t="s">
        <v>136</v>
      </c>
      <c r="D10439">
        <v>1.1020026198304011E-2</v>
      </c>
      <c r="E10439" t="s">
        <v>76</v>
      </c>
      <c r="G10439" t="s">
        <v>417</v>
      </c>
      <c r="H10439" t="s">
        <v>136</v>
      </c>
      <c r="I10439">
        <v>4.3656853022502748E-4</v>
      </c>
      <c r="J10439" t="s">
        <v>76</v>
      </c>
    </row>
    <row r="10440" spans="2:10" x14ac:dyDescent="0.45">
      <c r="B10440" t="s">
        <v>339</v>
      </c>
      <c r="C10440" t="s">
        <v>137</v>
      </c>
      <c r="D10440">
        <v>1.1554836358906901E-2</v>
      </c>
      <c r="E10440" t="s">
        <v>76</v>
      </c>
      <c r="G10440" t="s">
        <v>417</v>
      </c>
      <c r="H10440" t="s">
        <v>137</v>
      </c>
      <c r="I10440">
        <v>5.6794039816513407E-4</v>
      </c>
      <c r="J10440" t="s">
        <v>76</v>
      </c>
    </row>
    <row r="10441" spans="2:10" x14ac:dyDescent="0.45">
      <c r="B10441" t="s">
        <v>339</v>
      </c>
      <c r="C10441" t="s">
        <v>138</v>
      </c>
      <c r="D10441">
        <v>1.1500590693302391E-2</v>
      </c>
      <c r="E10441" t="s">
        <v>76</v>
      </c>
      <c r="G10441" t="s">
        <v>417</v>
      </c>
      <c r="H10441" t="s">
        <v>138</v>
      </c>
      <c r="I10441">
        <v>8.8422592242117383E-4</v>
      </c>
      <c r="J10441" t="s">
        <v>76</v>
      </c>
    </row>
    <row r="10442" spans="2:10" x14ac:dyDescent="0.45">
      <c r="B10442" t="s">
        <v>339</v>
      </c>
      <c r="C10442" t="s">
        <v>139</v>
      </c>
      <c r="D10442">
        <v>1.1173968713524354E-2</v>
      </c>
      <c r="E10442" t="s">
        <v>76</v>
      </c>
      <c r="G10442" t="s">
        <v>417</v>
      </c>
      <c r="H10442" t="s">
        <v>139</v>
      </c>
      <c r="I10442">
        <v>1.4973995225659293E-3</v>
      </c>
      <c r="J10442" t="s">
        <v>76</v>
      </c>
    </row>
    <row r="10443" spans="2:10" x14ac:dyDescent="0.45">
      <c r="B10443" t="s">
        <v>339</v>
      </c>
      <c r="C10443" t="s">
        <v>140</v>
      </c>
      <c r="D10443">
        <v>1.0406663838207909E-2</v>
      </c>
      <c r="E10443" t="s">
        <v>76</v>
      </c>
      <c r="G10443" t="s">
        <v>417</v>
      </c>
      <c r="H10443" t="s">
        <v>140</v>
      </c>
      <c r="I10443">
        <v>2.4014494140898713E-3</v>
      </c>
      <c r="J10443" t="s">
        <v>76</v>
      </c>
    </row>
    <row r="10444" spans="2:10" x14ac:dyDescent="0.45">
      <c r="B10444" t="s">
        <v>339</v>
      </c>
      <c r="C10444" t="s">
        <v>141</v>
      </c>
      <c r="D10444">
        <v>9.5303414085619476E-3</v>
      </c>
      <c r="E10444" t="s">
        <v>76</v>
      </c>
      <c r="G10444" t="s">
        <v>417</v>
      </c>
      <c r="H10444" t="s">
        <v>141</v>
      </c>
      <c r="I10444">
        <v>3.1543482089139221E-3</v>
      </c>
      <c r="J10444" t="s">
        <v>76</v>
      </c>
    </row>
    <row r="10445" spans="2:10" x14ac:dyDescent="0.45">
      <c r="B10445" t="s">
        <v>339</v>
      </c>
      <c r="C10445" t="s">
        <v>142</v>
      </c>
      <c r="D10445">
        <v>7.998179357924632E-3</v>
      </c>
      <c r="E10445" t="s">
        <v>76</v>
      </c>
      <c r="G10445" t="s">
        <v>417</v>
      </c>
      <c r="H10445" t="s">
        <v>142</v>
      </c>
      <c r="I10445">
        <v>3.9196540409420213E-3</v>
      </c>
      <c r="J10445" t="s">
        <v>76</v>
      </c>
    </row>
    <row r="10446" spans="2:10" x14ac:dyDescent="0.45">
      <c r="B10446" t="s">
        <v>339</v>
      </c>
      <c r="C10446" t="s">
        <v>143</v>
      </c>
      <c r="D10446">
        <v>5.896090552476166E-3</v>
      </c>
      <c r="E10446" t="s">
        <v>76</v>
      </c>
      <c r="G10446" t="s">
        <v>417</v>
      </c>
      <c r="H10446" t="s">
        <v>143</v>
      </c>
      <c r="I10446">
        <v>4.4913355062365266E-3</v>
      </c>
      <c r="J10446" t="s">
        <v>76</v>
      </c>
    </row>
    <row r="10447" spans="2:10" x14ac:dyDescent="0.45">
      <c r="B10447" t="s">
        <v>339</v>
      </c>
      <c r="C10447" t="s">
        <v>144</v>
      </c>
      <c r="D10447">
        <v>2.9425839723230037E-3</v>
      </c>
      <c r="E10447" t="s">
        <v>76</v>
      </c>
      <c r="G10447" t="s">
        <v>417</v>
      </c>
      <c r="H10447" t="s">
        <v>144</v>
      </c>
      <c r="I10447">
        <v>4.3112258449177331E-3</v>
      </c>
      <c r="J10447" t="s">
        <v>76</v>
      </c>
    </row>
    <row r="10448" spans="2:10" x14ac:dyDescent="0.45">
      <c r="B10448" t="s">
        <v>339</v>
      </c>
      <c r="C10448" t="s">
        <v>145</v>
      </c>
      <c r="D10448">
        <v>0</v>
      </c>
      <c r="E10448" t="s">
        <v>76</v>
      </c>
      <c r="G10448" t="s">
        <v>417</v>
      </c>
      <c r="H10448" t="s">
        <v>145</v>
      </c>
      <c r="I10448">
        <v>3.8082150458863795E-3</v>
      </c>
      <c r="J10448" t="s">
        <v>76</v>
      </c>
    </row>
    <row r="10449" spans="2:10" x14ac:dyDescent="0.45">
      <c r="B10449" t="s">
        <v>339</v>
      </c>
      <c r="C10449" t="s">
        <v>146</v>
      </c>
      <c r="D10449">
        <v>0</v>
      </c>
      <c r="E10449" t="s">
        <v>76</v>
      </c>
      <c r="G10449" t="s">
        <v>417</v>
      </c>
      <c r="H10449" t="s">
        <v>146</v>
      </c>
      <c r="I10449">
        <v>5.2540593699328944E-3</v>
      </c>
      <c r="J10449" t="s">
        <v>76</v>
      </c>
    </row>
    <row r="10450" spans="2:10" x14ac:dyDescent="0.45">
      <c r="B10450" t="s">
        <v>339</v>
      </c>
      <c r="C10450" t="s">
        <v>147</v>
      </c>
      <c r="D10450">
        <v>0</v>
      </c>
      <c r="E10450" t="s">
        <v>76</v>
      </c>
      <c r="G10450" t="s">
        <v>417</v>
      </c>
      <c r="H10450" t="s">
        <v>147</v>
      </c>
      <c r="I10450">
        <v>3.0361815640153368E-3</v>
      </c>
      <c r="J10450" t="s">
        <v>76</v>
      </c>
    </row>
    <row r="10451" spans="2:10" x14ac:dyDescent="0.45">
      <c r="B10451" t="s">
        <v>339</v>
      </c>
      <c r="C10451" t="s">
        <v>148</v>
      </c>
      <c r="D10451">
        <v>0</v>
      </c>
      <c r="E10451" t="s">
        <v>76</v>
      </c>
      <c r="G10451" t="s">
        <v>417</v>
      </c>
      <c r="H10451" t="s">
        <v>148</v>
      </c>
      <c r="I10451">
        <v>1.2160114024735273E-2</v>
      </c>
      <c r="J10451" t="s">
        <v>76</v>
      </c>
    </row>
    <row r="10452" spans="2:10" x14ac:dyDescent="0.45">
      <c r="B10452" t="s">
        <v>339</v>
      </c>
      <c r="C10452" t="s">
        <v>149</v>
      </c>
      <c r="D10452">
        <v>0</v>
      </c>
      <c r="E10452" t="s">
        <v>76</v>
      </c>
      <c r="G10452" t="s">
        <v>417</v>
      </c>
      <c r="H10452" t="s">
        <v>149</v>
      </c>
      <c r="I10452">
        <v>1.595917847462753E-3</v>
      </c>
      <c r="J10452" t="s">
        <v>76</v>
      </c>
    </row>
    <row r="10453" spans="2:10" x14ac:dyDescent="0.45">
      <c r="B10453" t="s">
        <v>339</v>
      </c>
      <c r="C10453" t="s">
        <v>150</v>
      </c>
      <c r="D10453">
        <v>2.6134639902383825E-3</v>
      </c>
      <c r="E10453" t="s">
        <v>76</v>
      </c>
      <c r="G10453" t="s">
        <v>417</v>
      </c>
      <c r="H10453" t="s">
        <v>150</v>
      </c>
      <c r="I10453">
        <v>1.5338288365678964E-3</v>
      </c>
      <c r="J10453" t="s">
        <v>76</v>
      </c>
    </row>
    <row r="10454" spans="2:10" x14ac:dyDescent="0.45">
      <c r="B10454" t="s">
        <v>339</v>
      </c>
      <c r="C10454" t="s">
        <v>151</v>
      </c>
      <c r="D10454">
        <v>5.7536357605464748E-3</v>
      </c>
      <c r="E10454" t="s">
        <v>76</v>
      </c>
      <c r="G10454" t="s">
        <v>417</v>
      </c>
      <c r="H10454" t="s">
        <v>151</v>
      </c>
      <c r="I10454">
        <v>1.6240502103261458E-3</v>
      </c>
      <c r="J10454" t="s">
        <v>76</v>
      </c>
    </row>
    <row r="10455" spans="2:10" x14ac:dyDescent="0.45">
      <c r="B10455" t="s">
        <v>339</v>
      </c>
      <c r="C10455" t="s">
        <v>152</v>
      </c>
      <c r="D10455">
        <v>8.1948947783117183E-3</v>
      </c>
      <c r="E10455" t="s">
        <v>76</v>
      </c>
      <c r="G10455" t="s">
        <v>417</v>
      </c>
      <c r="H10455" t="s">
        <v>152</v>
      </c>
      <c r="I10455">
        <v>1.5476327227439222E-3</v>
      </c>
      <c r="J10455" t="s">
        <v>76</v>
      </c>
    </row>
    <row r="10456" spans="2:10" x14ac:dyDescent="0.45">
      <c r="B10456" t="s">
        <v>339</v>
      </c>
      <c r="C10456" t="s">
        <v>153</v>
      </c>
      <c r="D10456">
        <v>1.0023173889686788E-2</v>
      </c>
      <c r="E10456" t="s">
        <v>76</v>
      </c>
      <c r="G10456" t="s">
        <v>417</v>
      </c>
      <c r="H10456" t="s">
        <v>153</v>
      </c>
      <c r="I10456">
        <v>1.4850560740531787E-3</v>
      </c>
      <c r="J10456" t="s">
        <v>76</v>
      </c>
    </row>
    <row r="10457" spans="2:10" x14ac:dyDescent="0.45">
      <c r="B10457" t="s">
        <v>339</v>
      </c>
      <c r="C10457" t="s">
        <v>154</v>
      </c>
      <c r="D10457">
        <v>1.1209479112044358E-2</v>
      </c>
      <c r="E10457" t="s">
        <v>76</v>
      </c>
      <c r="G10457" t="s">
        <v>417</v>
      </c>
      <c r="H10457" t="s">
        <v>154</v>
      </c>
      <c r="I10457">
        <v>1.6319734643750658E-3</v>
      </c>
      <c r="J10457" t="s">
        <v>76</v>
      </c>
    </row>
    <row r="10458" spans="2:10" x14ac:dyDescent="0.45">
      <c r="B10458" t="s">
        <v>339</v>
      </c>
      <c r="C10458" t="s">
        <v>155</v>
      </c>
      <c r="D10458">
        <v>1.1754770420833919E-2</v>
      </c>
      <c r="E10458" t="s">
        <v>76</v>
      </c>
      <c r="G10458" t="s">
        <v>417</v>
      </c>
      <c r="H10458" t="s">
        <v>155</v>
      </c>
      <c r="I10458">
        <v>2.0090251716152409E-3</v>
      </c>
      <c r="J10458" t="s">
        <v>76</v>
      </c>
    </row>
    <row r="10459" spans="2:10" x14ac:dyDescent="0.45">
      <c r="B10459" t="s">
        <v>339</v>
      </c>
      <c r="C10459" t="s">
        <v>156</v>
      </c>
      <c r="D10459">
        <v>1.1725703214414832E-2</v>
      </c>
      <c r="E10459" t="s">
        <v>76</v>
      </c>
      <c r="G10459" t="s">
        <v>417</v>
      </c>
      <c r="H10459" t="s">
        <v>156</v>
      </c>
      <c r="I10459">
        <v>2.6425966066448898E-3</v>
      </c>
      <c r="J10459" t="s">
        <v>76</v>
      </c>
    </row>
    <row r="10460" spans="2:10" x14ac:dyDescent="0.45">
      <c r="B10460" t="s">
        <v>339</v>
      </c>
      <c r="C10460" t="s">
        <v>157</v>
      </c>
      <c r="D10460">
        <v>1.122518182325017E-2</v>
      </c>
      <c r="E10460" t="s">
        <v>76</v>
      </c>
      <c r="G10460" t="s">
        <v>417</v>
      </c>
      <c r="H10460" t="s">
        <v>157</v>
      </c>
      <c r="I10460">
        <v>3.3588584980679521E-3</v>
      </c>
      <c r="J10460" t="s">
        <v>76</v>
      </c>
    </row>
    <row r="10461" spans="2:10" x14ac:dyDescent="0.45">
      <c r="B10461" t="s">
        <v>339</v>
      </c>
      <c r="C10461" t="s">
        <v>158</v>
      </c>
      <c r="D10461">
        <v>1.0331284129504355E-2</v>
      </c>
      <c r="E10461" t="s">
        <v>76</v>
      </c>
      <c r="G10461" t="s">
        <v>417</v>
      </c>
      <c r="H10461" t="s">
        <v>158</v>
      </c>
      <c r="I10461">
        <v>4.1252805324771408E-3</v>
      </c>
      <c r="J10461" t="s">
        <v>76</v>
      </c>
    </row>
    <row r="10462" spans="2:10" x14ac:dyDescent="0.45">
      <c r="B10462" t="s">
        <v>339</v>
      </c>
      <c r="C10462" t="s">
        <v>159</v>
      </c>
      <c r="D10462">
        <v>9.0578385654124221E-3</v>
      </c>
      <c r="E10462" t="s">
        <v>76</v>
      </c>
      <c r="G10462" t="s">
        <v>417</v>
      </c>
      <c r="H10462" t="s">
        <v>159</v>
      </c>
      <c r="I10462">
        <v>4.0977569876093078E-3</v>
      </c>
      <c r="J10462" t="s">
        <v>76</v>
      </c>
    </row>
    <row r="10463" spans="2:10" x14ac:dyDescent="0.45">
      <c r="B10463" t="s">
        <v>339</v>
      </c>
      <c r="C10463" t="s">
        <v>160</v>
      </c>
      <c r="D10463">
        <v>7.5455575123627178E-3</v>
      </c>
      <c r="E10463" t="s">
        <v>76</v>
      </c>
      <c r="G10463" t="s">
        <v>417</v>
      </c>
      <c r="H10463" t="s">
        <v>160</v>
      </c>
      <c r="I10463">
        <v>4.6285747841787999E-3</v>
      </c>
      <c r="J10463" t="s">
        <v>76</v>
      </c>
    </row>
    <row r="10464" spans="2:10" x14ac:dyDescent="0.45">
      <c r="B10464" t="s">
        <v>339</v>
      </c>
      <c r="C10464" t="s">
        <v>161</v>
      </c>
      <c r="D10464">
        <v>5.3964192208956069E-3</v>
      </c>
      <c r="E10464" t="s">
        <v>76</v>
      </c>
      <c r="G10464" t="s">
        <v>417</v>
      </c>
      <c r="H10464" t="s">
        <v>161</v>
      </c>
      <c r="I10464">
        <v>4.9574435969959151E-3</v>
      </c>
      <c r="J10464" t="s">
        <v>76</v>
      </c>
    </row>
    <row r="10465" spans="2:10" x14ac:dyDescent="0.45">
      <c r="B10465" t="s">
        <v>339</v>
      </c>
      <c r="C10465" t="s">
        <v>162</v>
      </c>
      <c r="D10465">
        <v>2.7319496276793746E-3</v>
      </c>
      <c r="E10465" t="s">
        <v>76</v>
      </c>
      <c r="G10465" t="s">
        <v>417</v>
      </c>
      <c r="H10465" t="s">
        <v>162</v>
      </c>
      <c r="I10465">
        <v>4.8607534205577247E-3</v>
      </c>
      <c r="J10465" t="s">
        <v>76</v>
      </c>
    </row>
    <row r="10466" spans="2:10" x14ac:dyDescent="0.45">
      <c r="B10466" t="s">
        <v>339</v>
      </c>
      <c r="C10466" t="s">
        <v>163</v>
      </c>
      <c r="D10466">
        <v>0</v>
      </c>
      <c r="E10466" t="s">
        <v>76</v>
      </c>
      <c r="G10466" t="s">
        <v>417</v>
      </c>
      <c r="H10466" t="s">
        <v>163</v>
      </c>
      <c r="I10466">
        <v>4.4498724619144135E-3</v>
      </c>
      <c r="J10466" t="s">
        <v>76</v>
      </c>
    </row>
    <row r="10467" spans="2:10" x14ac:dyDescent="0.45">
      <c r="B10467" t="s">
        <v>339</v>
      </c>
      <c r="C10467" t="s">
        <v>164</v>
      </c>
      <c r="D10467">
        <v>0</v>
      </c>
      <c r="E10467" t="s">
        <v>76</v>
      </c>
      <c r="G10467" t="s">
        <v>417</v>
      </c>
      <c r="H10467" t="s">
        <v>164</v>
      </c>
      <c r="I10467">
        <v>7.5605684411966488E-3</v>
      </c>
      <c r="J10467" t="s">
        <v>76</v>
      </c>
    </row>
    <row r="10468" spans="2:10" x14ac:dyDescent="0.45">
      <c r="B10468" t="s">
        <v>339</v>
      </c>
      <c r="C10468" t="s">
        <v>165</v>
      </c>
      <c r="D10468">
        <v>0</v>
      </c>
      <c r="E10468" t="s">
        <v>76</v>
      </c>
      <c r="G10468" t="s">
        <v>417</v>
      </c>
      <c r="H10468" t="s">
        <v>165</v>
      </c>
      <c r="I10468">
        <v>6.6659614781218197E-3</v>
      </c>
      <c r="J10468" t="s">
        <v>76</v>
      </c>
    </row>
    <row r="10469" spans="2:10" x14ac:dyDescent="0.45">
      <c r="B10469" t="s">
        <v>339</v>
      </c>
      <c r="C10469" t="s">
        <v>166</v>
      </c>
      <c r="D10469">
        <v>0</v>
      </c>
      <c r="E10469" t="s">
        <v>76</v>
      </c>
      <c r="G10469" t="s">
        <v>417</v>
      </c>
      <c r="H10469" t="s">
        <v>166</v>
      </c>
      <c r="I10469">
        <v>2.8594427075477116E-2</v>
      </c>
      <c r="J10469" t="s">
        <v>76</v>
      </c>
    </row>
    <row r="10470" spans="2:10" x14ac:dyDescent="0.45">
      <c r="B10470" t="s">
        <v>339</v>
      </c>
      <c r="C10470" t="s">
        <v>167</v>
      </c>
      <c r="D10470">
        <v>0</v>
      </c>
      <c r="E10470" t="s">
        <v>76</v>
      </c>
      <c r="G10470" t="s">
        <v>417</v>
      </c>
      <c r="H10470" t="s">
        <v>167</v>
      </c>
      <c r="I10470">
        <v>4.4390339473186586E-3</v>
      </c>
      <c r="J10470" t="s">
        <v>76</v>
      </c>
    </row>
    <row r="10471" spans="2:10" x14ac:dyDescent="0.45">
      <c r="B10471" t="s">
        <v>339</v>
      </c>
      <c r="C10471" t="s">
        <v>168</v>
      </c>
      <c r="D10471">
        <v>6.4138561921863433E-4</v>
      </c>
      <c r="E10471" t="s">
        <v>76</v>
      </c>
      <c r="G10471" t="s">
        <v>417</v>
      </c>
      <c r="H10471" t="s">
        <v>168</v>
      </c>
      <c r="I10471">
        <v>4.5593992713750644E-3</v>
      </c>
      <c r="J10471" t="s">
        <v>76</v>
      </c>
    </row>
    <row r="10472" spans="2:10" x14ac:dyDescent="0.45">
      <c r="B10472" t="s">
        <v>339</v>
      </c>
      <c r="C10472" t="s">
        <v>169</v>
      </c>
      <c r="D10472">
        <v>1.9559713995959413E-3</v>
      </c>
      <c r="E10472" t="s">
        <v>76</v>
      </c>
      <c r="G10472" t="s">
        <v>417</v>
      </c>
      <c r="H10472" t="s">
        <v>169</v>
      </c>
      <c r="I10472">
        <v>4.8712463558774855E-3</v>
      </c>
      <c r="J10472" t="s">
        <v>76</v>
      </c>
    </row>
    <row r="10473" spans="2:10" x14ac:dyDescent="0.45">
      <c r="B10473" t="s">
        <v>339</v>
      </c>
      <c r="C10473" t="s">
        <v>170</v>
      </c>
      <c r="D10473">
        <v>3.529886205036799E-3</v>
      </c>
      <c r="E10473" t="s">
        <v>76</v>
      </c>
      <c r="G10473" t="s">
        <v>417</v>
      </c>
      <c r="H10473" t="s">
        <v>170</v>
      </c>
      <c r="I10473">
        <v>5.3345491048685037E-3</v>
      </c>
      <c r="J10473" t="s">
        <v>76</v>
      </c>
    </row>
    <row r="10474" spans="2:10" x14ac:dyDescent="0.45">
      <c r="B10474" t="s">
        <v>339</v>
      </c>
      <c r="C10474" t="s">
        <v>171</v>
      </c>
      <c r="D10474">
        <v>4.9583281037164154E-3</v>
      </c>
      <c r="E10474" t="s">
        <v>76</v>
      </c>
      <c r="G10474" t="s">
        <v>417</v>
      </c>
      <c r="H10474" t="s">
        <v>171</v>
      </c>
      <c r="I10474">
        <v>5.0664515040005709E-3</v>
      </c>
      <c r="J10474" t="s">
        <v>76</v>
      </c>
    </row>
    <row r="10475" spans="2:10" x14ac:dyDescent="0.45">
      <c r="B10475" t="s">
        <v>339</v>
      </c>
      <c r="C10475" t="s">
        <v>172</v>
      </c>
      <c r="D10475">
        <v>5.8722758392892064E-3</v>
      </c>
      <c r="E10475" t="s">
        <v>76</v>
      </c>
      <c r="G10475" t="s">
        <v>417</v>
      </c>
      <c r="H10475" t="s">
        <v>172</v>
      </c>
      <c r="I10475">
        <v>5.0380181173344443E-3</v>
      </c>
      <c r="J10475" t="s">
        <v>76</v>
      </c>
    </row>
    <row r="10476" spans="2:10" x14ac:dyDescent="0.45">
      <c r="B10476" t="s">
        <v>339</v>
      </c>
      <c r="C10476" t="s">
        <v>173</v>
      </c>
      <c r="D10476">
        <v>6.4412227337555788E-3</v>
      </c>
      <c r="E10476" t="s">
        <v>76</v>
      </c>
      <c r="G10476" t="s">
        <v>417</v>
      </c>
      <c r="H10476" t="s">
        <v>173</v>
      </c>
      <c r="I10476">
        <v>5.159062611995645E-3</v>
      </c>
      <c r="J10476" t="s">
        <v>76</v>
      </c>
    </row>
    <row r="10477" spans="2:10" x14ac:dyDescent="0.45">
      <c r="B10477" t="s">
        <v>339</v>
      </c>
      <c r="C10477" t="s">
        <v>174</v>
      </c>
      <c r="D10477">
        <v>6.815988238074785E-3</v>
      </c>
      <c r="E10477" t="s">
        <v>76</v>
      </c>
      <c r="G10477" t="s">
        <v>417</v>
      </c>
      <c r="H10477" t="s">
        <v>174</v>
      </c>
      <c r="I10477">
        <v>5.1803499623739244E-3</v>
      </c>
      <c r="J10477" t="s">
        <v>76</v>
      </c>
    </row>
    <row r="10478" spans="2:10" x14ac:dyDescent="0.45">
      <c r="B10478" t="s">
        <v>339</v>
      </c>
      <c r="C10478" t="s">
        <v>175</v>
      </c>
      <c r="D10478">
        <v>6.8655450384447541E-3</v>
      </c>
      <c r="E10478" t="s">
        <v>76</v>
      </c>
      <c r="G10478" t="s">
        <v>417</v>
      </c>
      <c r="H10478" t="s">
        <v>175</v>
      </c>
      <c r="I10478">
        <v>5.1884007329314795E-3</v>
      </c>
      <c r="J10478" t="s">
        <v>76</v>
      </c>
    </row>
    <row r="10479" spans="2:10" x14ac:dyDescent="0.45">
      <c r="B10479" t="s">
        <v>339</v>
      </c>
      <c r="C10479" t="s">
        <v>176</v>
      </c>
      <c r="D10479">
        <v>6.2756187478826657E-3</v>
      </c>
      <c r="E10479" t="s">
        <v>76</v>
      </c>
      <c r="G10479" t="s">
        <v>417</v>
      </c>
      <c r="H10479" t="s">
        <v>176</v>
      </c>
      <c r="I10479">
        <v>5.5620698719011695E-3</v>
      </c>
      <c r="J10479" t="s">
        <v>76</v>
      </c>
    </row>
    <row r="10480" spans="2:10" x14ac:dyDescent="0.45">
      <c r="B10480" t="s">
        <v>339</v>
      </c>
      <c r="C10480" t="s">
        <v>177</v>
      </c>
      <c r="D10480">
        <v>5.1685483386493111E-3</v>
      </c>
      <c r="E10480" t="s">
        <v>76</v>
      </c>
      <c r="G10480" t="s">
        <v>417</v>
      </c>
      <c r="H10480" t="s">
        <v>177</v>
      </c>
      <c r="I10480">
        <v>5.3143950335758144E-3</v>
      </c>
      <c r="J10480" t="s">
        <v>76</v>
      </c>
    </row>
    <row r="10481" spans="2:10" x14ac:dyDescent="0.45">
      <c r="B10481" t="s">
        <v>339</v>
      </c>
      <c r="C10481" t="s">
        <v>178</v>
      </c>
      <c r="D10481">
        <v>3.9680509439196454E-3</v>
      </c>
      <c r="E10481" t="s">
        <v>76</v>
      </c>
      <c r="G10481" t="s">
        <v>417</v>
      </c>
      <c r="H10481" t="s">
        <v>178</v>
      </c>
      <c r="I10481">
        <v>5.7964611594862742E-3</v>
      </c>
      <c r="J10481" t="s">
        <v>76</v>
      </c>
    </row>
    <row r="10482" spans="2:10" x14ac:dyDescent="0.45">
      <c r="B10482" t="s">
        <v>339</v>
      </c>
      <c r="C10482" t="s">
        <v>179</v>
      </c>
      <c r="D10482">
        <v>2.3283807155837864E-3</v>
      </c>
      <c r="E10482" t="s">
        <v>76</v>
      </c>
      <c r="G10482" t="s">
        <v>417</v>
      </c>
      <c r="H10482" t="s">
        <v>179</v>
      </c>
      <c r="I10482">
        <v>5.9216615416577021E-3</v>
      </c>
      <c r="J10482" t="s">
        <v>76</v>
      </c>
    </row>
    <row r="10483" spans="2:10" x14ac:dyDescent="0.45">
      <c r="B10483" t="s">
        <v>339</v>
      </c>
      <c r="C10483" t="s">
        <v>180</v>
      </c>
      <c r="D10483">
        <v>8.8197905564210211E-4</v>
      </c>
      <c r="E10483" t="s">
        <v>76</v>
      </c>
      <c r="G10483" t="s">
        <v>417</v>
      </c>
      <c r="H10483" t="s">
        <v>180</v>
      </c>
      <c r="I10483">
        <v>5.9543316978564291E-3</v>
      </c>
      <c r="J10483" t="s">
        <v>76</v>
      </c>
    </row>
    <row r="10484" spans="2:10" x14ac:dyDescent="0.45">
      <c r="B10484" t="s">
        <v>339</v>
      </c>
      <c r="C10484" t="s">
        <v>181</v>
      </c>
      <c r="D10484">
        <v>0</v>
      </c>
      <c r="E10484" t="s">
        <v>76</v>
      </c>
      <c r="G10484" t="s">
        <v>417</v>
      </c>
      <c r="H10484" t="s">
        <v>181</v>
      </c>
      <c r="I10484">
        <v>5.9748881367250924E-3</v>
      </c>
      <c r="J10484" t="s">
        <v>76</v>
      </c>
    </row>
    <row r="10485" spans="2:10" x14ac:dyDescent="0.45">
      <c r="B10485" t="s">
        <v>339</v>
      </c>
      <c r="C10485" t="s">
        <v>182</v>
      </c>
      <c r="D10485">
        <v>0</v>
      </c>
      <c r="E10485" t="s">
        <v>76</v>
      </c>
      <c r="G10485" t="s">
        <v>417</v>
      </c>
      <c r="H10485" t="s">
        <v>182</v>
      </c>
      <c r="I10485">
        <v>1.2401254226604803E-2</v>
      </c>
      <c r="J10485" t="s">
        <v>76</v>
      </c>
    </row>
    <row r="10486" spans="2:10" x14ac:dyDescent="0.45">
      <c r="B10486" t="s">
        <v>339</v>
      </c>
      <c r="C10486" t="s">
        <v>183</v>
      </c>
      <c r="D10486">
        <v>0</v>
      </c>
      <c r="E10486" t="s">
        <v>76</v>
      </c>
      <c r="G10486" t="s">
        <v>417</v>
      </c>
      <c r="H10486" t="s">
        <v>183</v>
      </c>
      <c r="I10486">
        <v>1.3250213949431921E-2</v>
      </c>
      <c r="J10486" t="s">
        <v>76</v>
      </c>
    </row>
    <row r="10487" spans="2:10" x14ac:dyDescent="0.45">
      <c r="B10487" t="s">
        <v>339</v>
      </c>
      <c r="C10487" t="s">
        <v>184</v>
      </c>
      <c r="D10487">
        <v>0</v>
      </c>
      <c r="E10487" t="s">
        <v>76</v>
      </c>
      <c r="G10487" t="s">
        <v>417</v>
      </c>
      <c r="H10487" t="s">
        <v>184</v>
      </c>
      <c r="I10487">
        <v>4.4820776452517037E-2</v>
      </c>
      <c r="J10487" t="s">
        <v>76</v>
      </c>
    </row>
    <row r="10488" spans="2:10" x14ac:dyDescent="0.45">
      <c r="B10488" t="s">
        <v>339</v>
      </c>
      <c r="C10488" t="s">
        <v>185</v>
      </c>
      <c r="D10488">
        <v>0</v>
      </c>
      <c r="E10488" t="s">
        <v>76</v>
      </c>
      <c r="G10488" t="s">
        <v>417</v>
      </c>
      <c r="H10488" t="s">
        <v>185</v>
      </c>
      <c r="I10488">
        <v>7.6369366021166053E-3</v>
      </c>
      <c r="J10488" t="s">
        <v>76</v>
      </c>
    </row>
    <row r="10489" spans="2:10" x14ac:dyDescent="0.45">
      <c r="B10489" t="s">
        <v>339</v>
      </c>
      <c r="C10489" t="s">
        <v>186</v>
      </c>
      <c r="D10489">
        <v>1.9255705761131648E-4</v>
      </c>
      <c r="E10489" t="s">
        <v>76</v>
      </c>
      <c r="G10489" t="s">
        <v>417</v>
      </c>
      <c r="H10489" t="s">
        <v>186</v>
      </c>
      <c r="I10489">
        <v>7.7171790790932851E-3</v>
      </c>
      <c r="J10489" t="s">
        <v>76</v>
      </c>
    </row>
    <row r="10490" spans="2:10" x14ac:dyDescent="0.45">
      <c r="B10490" t="s">
        <v>339</v>
      </c>
      <c r="C10490" t="s">
        <v>187</v>
      </c>
      <c r="D10490">
        <v>8.6632988276461964E-4</v>
      </c>
      <c r="E10490" t="s">
        <v>76</v>
      </c>
      <c r="G10490" t="s">
        <v>417</v>
      </c>
      <c r="H10490" t="s">
        <v>187</v>
      </c>
      <c r="I10490">
        <v>8.2712069177005125E-3</v>
      </c>
      <c r="J10490" t="s">
        <v>76</v>
      </c>
    </row>
    <row r="10491" spans="2:10" x14ac:dyDescent="0.45">
      <c r="B10491" t="s">
        <v>339</v>
      </c>
      <c r="C10491" t="s">
        <v>188</v>
      </c>
      <c r="D10491">
        <v>1.969794408998807E-3</v>
      </c>
      <c r="E10491" t="s">
        <v>76</v>
      </c>
      <c r="G10491" t="s">
        <v>417</v>
      </c>
      <c r="H10491" t="s">
        <v>188</v>
      </c>
      <c r="I10491">
        <v>8.5719649856911273E-3</v>
      </c>
      <c r="J10491" t="s">
        <v>76</v>
      </c>
    </row>
    <row r="10492" spans="2:10" x14ac:dyDescent="0.45">
      <c r="B10492" t="s">
        <v>339</v>
      </c>
      <c r="C10492" t="s">
        <v>189</v>
      </c>
      <c r="D10492">
        <v>3.1186476613003994E-3</v>
      </c>
      <c r="E10492" t="s">
        <v>76</v>
      </c>
      <c r="G10492" t="s">
        <v>417</v>
      </c>
      <c r="H10492" t="s">
        <v>189</v>
      </c>
      <c r="I10492">
        <v>8.7446713978758823E-3</v>
      </c>
      <c r="J10492" t="s">
        <v>76</v>
      </c>
    </row>
    <row r="10493" spans="2:10" x14ac:dyDescent="0.45">
      <c r="B10493" t="s">
        <v>339</v>
      </c>
      <c r="C10493" t="s">
        <v>190</v>
      </c>
      <c r="D10493">
        <v>4.166878073482567E-3</v>
      </c>
      <c r="E10493" t="s">
        <v>76</v>
      </c>
      <c r="G10493" t="s">
        <v>417</v>
      </c>
      <c r="H10493" t="s">
        <v>190</v>
      </c>
      <c r="I10493">
        <v>9.0722982985337493E-3</v>
      </c>
      <c r="J10493" t="s">
        <v>76</v>
      </c>
    </row>
    <row r="10494" spans="2:10" x14ac:dyDescent="0.45">
      <c r="B10494" t="s">
        <v>339</v>
      </c>
      <c r="C10494" t="s">
        <v>191</v>
      </c>
      <c r="D10494">
        <v>4.7030839182691147E-3</v>
      </c>
      <c r="E10494" t="s">
        <v>76</v>
      </c>
      <c r="G10494" t="s">
        <v>417</v>
      </c>
      <c r="H10494" t="s">
        <v>191</v>
      </c>
      <c r="I10494">
        <v>9.5244886190353744E-3</v>
      </c>
      <c r="J10494" t="s">
        <v>76</v>
      </c>
    </row>
    <row r="10495" spans="2:10" x14ac:dyDescent="0.45">
      <c r="B10495" t="s">
        <v>339</v>
      </c>
      <c r="C10495" t="s">
        <v>192</v>
      </c>
      <c r="D10495">
        <v>5.015163254618561E-3</v>
      </c>
      <c r="E10495" t="s">
        <v>76</v>
      </c>
      <c r="G10495" t="s">
        <v>417</v>
      </c>
      <c r="H10495" t="s">
        <v>192</v>
      </c>
      <c r="I10495">
        <v>9.7147870813140379E-3</v>
      </c>
      <c r="J10495" t="s">
        <v>76</v>
      </c>
    </row>
    <row r="10496" spans="2:10" x14ac:dyDescent="0.45">
      <c r="B10496" t="s">
        <v>339</v>
      </c>
      <c r="C10496" t="s">
        <v>193</v>
      </c>
      <c r="D10496">
        <v>4.8600704471922695E-3</v>
      </c>
      <c r="E10496" t="s">
        <v>76</v>
      </c>
      <c r="G10496" t="s">
        <v>417</v>
      </c>
      <c r="H10496" t="s">
        <v>193</v>
      </c>
      <c r="I10496">
        <v>9.8434125417620928E-3</v>
      </c>
      <c r="J10496" t="s">
        <v>76</v>
      </c>
    </row>
    <row r="10497" spans="2:10" x14ac:dyDescent="0.45">
      <c r="B10497" t="s">
        <v>339</v>
      </c>
      <c r="C10497" t="s">
        <v>194</v>
      </c>
      <c r="D10497">
        <v>4.1376108825925441E-3</v>
      </c>
      <c r="E10497" t="s">
        <v>76</v>
      </c>
      <c r="G10497" t="s">
        <v>417</v>
      </c>
      <c r="H10497" t="s">
        <v>194</v>
      </c>
      <c r="I10497">
        <v>1.0366929666046494E-2</v>
      </c>
      <c r="J10497" t="s">
        <v>76</v>
      </c>
    </row>
    <row r="10498" spans="2:10" x14ac:dyDescent="0.45">
      <c r="B10498" t="s">
        <v>339</v>
      </c>
      <c r="C10498" t="s">
        <v>195</v>
      </c>
      <c r="D10498">
        <v>3.4517024709425745E-3</v>
      </c>
      <c r="E10498" t="s">
        <v>76</v>
      </c>
      <c r="G10498" t="s">
        <v>417</v>
      </c>
      <c r="H10498" t="s">
        <v>195</v>
      </c>
      <c r="I10498">
        <v>1.0061417922512141E-2</v>
      </c>
      <c r="J10498" t="s">
        <v>76</v>
      </c>
    </row>
    <row r="10499" spans="2:10" x14ac:dyDescent="0.45">
      <c r="B10499" t="s">
        <v>339</v>
      </c>
      <c r="C10499" t="s">
        <v>196</v>
      </c>
      <c r="D10499">
        <v>2.5889388743472984E-3</v>
      </c>
      <c r="E10499" t="s">
        <v>76</v>
      </c>
      <c r="G10499" t="s">
        <v>417</v>
      </c>
      <c r="H10499" t="s">
        <v>196</v>
      </c>
      <c r="I10499">
        <v>1.0617778895634322E-2</v>
      </c>
      <c r="J10499" t="s">
        <v>76</v>
      </c>
    </row>
    <row r="10500" spans="2:10" x14ac:dyDescent="0.45">
      <c r="B10500" t="s">
        <v>339</v>
      </c>
      <c r="C10500" t="s">
        <v>197</v>
      </c>
      <c r="D10500">
        <v>1.5789194940537292E-3</v>
      </c>
      <c r="E10500" t="s">
        <v>76</v>
      </c>
      <c r="G10500" t="s">
        <v>417</v>
      </c>
      <c r="H10500" t="s">
        <v>197</v>
      </c>
      <c r="I10500">
        <v>1.0802427319597111E-2</v>
      </c>
      <c r="J10500" t="s">
        <v>76</v>
      </c>
    </row>
    <row r="10501" spans="2:10" x14ac:dyDescent="0.45">
      <c r="B10501" t="s">
        <v>339</v>
      </c>
      <c r="C10501" t="s">
        <v>198</v>
      </c>
      <c r="D10501">
        <v>5.7310739540459253E-4</v>
      </c>
      <c r="E10501" t="s">
        <v>76</v>
      </c>
      <c r="G10501" t="s">
        <v>417</v>
      </c>
      <c r="H10501" t="s">
        <v>198</v>
      </c>
      <c r="I10501">
        <v>1.0923181585018553E-2</v>
      </c>
      <c r="J10501" t="s">
        <v>76</v>
      </c>
    </row>
    <row r="10502" spans="2:10" x14ac:dyDescent="0.45">
      <c r="B10502" t="s">
        <v>339</v>
      </c>
      <c r="C10502" t="s">
        <v>199</v>
      </c>
      <c r="D10502">
        <v>0</v>
      </c>
      <c r="E10502" t="s">
        <v>76</v>
      </c>
      <c r="G10502" t="s">
        <v>417</v>
      </c>
      <c r="H10502" t="s">
        <v>199</v>
      </c>
      <c r="I10502">
        <v>1.0231094875301074E-2</v>
      </c>
      <c r="J10502" t="s">
        <v>76</v>
      </c>
    </row>
    <row r="10503" spans="2:10" x14ac:dyDescent="0.45">
      <c r="B10503" t="s">
        <v>339</v>
      </c>
      <c r="C10503" t="s">
        <v>200</v>
      </c>
      <c r="D10503">
        <v>0</v>
      </c>
      <c r="E10503" t="s">
        <v>76</v>
      </c>
      <c r="G10503" t="s">
        <v>417</v>
      </c>
      <c r="H10503" t="s">
        <v>200</v>
      </c>
      <c r="I10503">
        <v>1.92540245388731E-2</v>
      </c>
      <c r="J10503" t="s">
        <v>76</v>
      </c>
    </row>
    <row r="10504" spans="2:10" x14ac:dyDescent="0.45">
      <c r="B10504" t="s">
        <v>339</v>
      </c>
      <c r="C10504" t="s">
        <v>201</v>
      </c>
      <c r="D10504">
        <v>0</v>
      </c>
      <c r="E10504" t="s">
        <v>76</v>
      </c>
      <c r="G10504" t="s">
        <v>417</v>
      </c>
      <c r="H10504" t="s">
        <v>201</v>
      </c>
      <c r="I10504">
        <v>1.9594296569372047E-2</v>
      </c>
      <c r="J10504" t="s">
        <v>76</v>
      </c>
    </row>
    <row r="10505" spans="2:10" x14ac:dyDescent="0.45">
      <c r="B10505" t="s">
        <v>339</v>
      </c>
      <c r="C10505" t="s">
        <v>202</v>
      </c>
      <c r="D10505">
        <v>0</v>
      </c>
      <c r="E10505" t="s">
        <v>76</v>
      </c>
      <c r="G10505" t="s">
        <v>417</v>
      </c>
      <c r="H10505" t="s">
        <v>202</v>
      </c>
      <c r="I10505">
        <v>2.7793733368395076E-2</v>
      </c>
      <c r="J10505" t="s">
        <v>76</v>
      </c>
    </row>
    <row r="10506" spans="2:10" x14ac:dyDescent="0.45">
      <c r="B10506" t="s">
        <v>339</v>
      </c>
      <c r="C10506" t="s">
        <v>203</v>
      </c>
      <c r="D10506">
        <v>0</v>
      </c>
      <c r="E10506" t="s">
        <v>76</v>
      </c>
      <c r="G10506" t="s">
        <v>417</v>
      </c>
      <c r="H10506" t="s">
        <v>203</v>
      </c>
      <c r="I10506">
        <v>4.6886492891862527E-3</v>
      </c>
      <c r="J10506" t="s">
        <v>76</v>
      </c>
    </row>
    <row r="10507" spans="2:10" x14ac:dyDescent="0.45">
      <c r="B10507" t="s">
        <v>339</v>
      </c>
      <c r="C10507" t="s">
        <v>204</v>
      </c>
      <c r="D10507">
        <v>3.4026639043120672E-4</v>
      </c>
      <c r="E10507" t="s">
        <v>76</v>
      </c>
      <c r="G10507" t="s">
        <v>417</v>
      </c>
      <c r="H10507" t="s">
        <v>204</v>
      </c>
      <c r="I10507">
        <v>4.4924557928361355E-3</v>
      </c>
      <c r="J10507" t="s">
        <v>76</v>
      </c>
    </row>
    <row r="10508" spans="2:10" x14ac:dyDescent="0.45">
      <c r="B10508" t="s">
        <v>339</v>
      </c>
      <c r="C10508" t="s">
        <v>205</v>
      </c>
      <c r="D10508">
        <v>1.5957225235257513E-3</v>
      </c>
      <c r="E10508" t="s">
        <v>76</v>
      </c>
      <c r="G10508" t="s">
        <v>417</v>
      </c>
      <c r="H10508" t="s">
        <v>205</v>
      </c>
      <c r="I10508">
        <v>4.8643071421065548E-3</v>
      </c>
      <c r="J10508" t="s">
        <v>76</v>
      </c>
    </row>
    <row r="10509" spans="2:10" x14ac:dyDescent="0.45">
      <c r="B10509" t="s">
        <v>339</v>
      </c>
      <c r="C10509" t="s">
        <v>206</v>
      </c>
      <c r="D10509">
        <v>3.1685395014818805E-3</v>
      </c>
      <c r="E10509" t="s">
        <v>76</v>
      </c>
      <c r="G10509" t="s">
        <v>417</v>
      </c>
      <c r="H10509" t="s">
        <v>206</v>
      </c>
      <c r="I10509">
        <v>5.1873270871535086E-3</v>
      </c>
      <c r="J10509" t="s">
        <v>76</v>
      </c>
    </row>
    <row r="10510" spans="2:10" x14ac:dyDescent="0.45">
      <c r="B10510" t="s">
        <v>339</v>
      </c>
      <c r="C10510" t="s">
        <v>207</v>
      </c>
      <c r="D10510">
        <v>4.565036479359472E-3</v>
      </c>
      <c r="E10510" t="s">
        <v>76</v>
      </c>
      <c r="G10510" t="s">
        <v>417</v>
      </c>
      <c r="H10510" t="s">
        <v>207</v>
      </c>
      <c r="I10510">
        <v>5.1018546700386533E-3</v>
      </c>
      <c r="J10510" t="s">
        <v>76</v>
      </c>
    </row>
    <row r="10511" spans="2:10" x14ac:dyDescent="0.45">
      <c r="B10511" t="s">
        <v>339</v>
      </c>
      <c r="C10511" t="s">
        <v>208</v>
      </c>
      <c r="D10511">
        <v>5.5814447593568219E-3</v>
      </c>
      <c r="E10511" t="s">
        <v>76</v>
      </c>
      <c r="G10511" t="s">
        <v>417</v>
      </c>
      <c r="H10511" t="s">
        <v>208</v>
      </c>
      <c r="I10511">
        <v>5.0332457578354649E-3</v>
      </c>
      <c r="J10511" t="s">
        <v>76</v>
      </c>
    </row>
    <row r="10512" spans="2:10" x14ac:dyDescent="0.45">
      <c r="B10512" t="s">
        <v>339</v>
      </c>
      <c r="C10512" t="s">
        <v>209</v>
      </c>
      <c r="D10512">
        <v>6.1154614002632652E-3</v>
      </c>
      <c r="E10512" t="s">
        <v>76</v>
      </c>
      <c r="G10512" t="s">
        <v>417</v>
      </c>
      <c r="H10512" t="s">
        <v>209</v>
      </c>
      <c r="I10512">
        <v>5.6877362394863887E-3</v>
      </c>
      <c r="J10512" t="s">
        <v>76</v>
      </c>
    </row>
    <row r="10513" spans="2:10" x14ac:dyDescent="0.45">
      <c r="B10513" t="s">
        <v>339</v>
      </c>
      <c r="C10513" t="s">
        <v>210</v>
      </c>
      <c r="D10513">
        <v>5.8946527923241458E-3</v>
      </c>
      <c r="E10513" t="s">
        <v>76</v>
      </c>
      <c r="G10513" t="s">
        <v>417</v>
      </c>
      <c r="H10513" t="s">
        <v>210</v>
      </c>
      <c r="I10513">
        <v>6.3337644261245649E-3</v>
      </c>
      <c r="J10513" t="s">
        <v>76</v>
      </c>
    </row>
    <row r="10514" spans="2:10" x14ac:dyDescent="0.45">
      <c r="B10514" t="s">
        <v>339</v>
      </c>
      <c r="C10514" t="s">
        <v>211</v>
      </c>
      <c r="D10514">
        <v>5.9714261924791526E-3</v>
      </c>
      <c r="E10514" t="s">
        <v>76</v>
      </c>
      <c r="G10514" t="s">
        <v>417</v>
      </c>
      <c r="H10514" t="s">
        <v>211</v>
      </c>
      <c r="I10514">
        <v>6.9398683120715779E-3</v>
      </c>
      <c r="J10514" t="s">
        <v>76</v>
      </c>
    </row>
    <row r="10515" spans="2:10" x14ac:dyDescent="0.45">
      <c r="B10515" t="s">
        <v>339</v>
      </c>
      <c r="C10515" t="s">
        <v>212</v>
      </c>
      <c r="D10515">
        <v>5.2995756142115904E-3</v>
      </c>
      <c r="E10515" t="s">
        <v>76</v>
      </c>
      <c r="G10515" t="s">
        <v>417</v>
      </c>
      <c r="H10515" t="s">
        <v>212</v>
      </c>
      <c r="I10515">
        <v>7.294739143472998E-3</v>
      </c>
      <c r="J10515" t="s">
        <v>76</v>
      </c>
    </row>
    <row r="10516" spans="2:10" x14ac:dyDescent="0.45">
      <c r="B10516" t="s">
        <v>339</v>
      </c>
      <c r="C10516" t="s">
        <v>213</v>
      </c>
      <c r="D10516">
        <v>4.700923604400515E-3</v>
      </c>
      <c r="E10516" t="s">
        <v>76</v>
      </c>
      <c r="G10516" t="s">
        <v>417</v>
      </c>
      <c r="H10516" t="s">
        <v>213</v>
      </c>
      <c r="I10516">
        <v>6.8132186523305431E-3</v>
      </c>
      <c r="J10516" t="s">
        <v>76</v>
      </c>
    </row>
    <row r="10517" spans="2:10" x14ac:dyDescent="0.45">
      <c r="B10517" t="s">
        <v>339</v>
      </c>
      <c r="C10517" t="s">
        <v>214</v>
      </c>
      <c r="D10517">
        <v>3.5031381146959175E-3</v>
      </c>
      <c r="E10517" t="s">
        <v>76</v>
      </c>
      <c r="G10517" t="s">
        <v>417</v>
      </c>
      <c r="H10517" t="s">
        <v>214</v>
      </c>
      <c r="I10517">
        <v>6.953479105278799E-3</v>
      </c>
      <c r="J10517" t="s">
        <v>76</v>
      </c>
    </row>
    <row r="10518" spans="2:10" x14ac:dyDescent="0.45">
      <c r="B10518" t="s">
        <v>339</v>
      </c>
      <c r="C10518" t="s">
        <v>215</v>
      </c>
      <c r="D10518">
        <v>1.8693078233821725E-3</v>
      </c>
      <c r="E10518" t="s">
        <v>76</v>
      </c>
      <c r="G10518" t="s">
        <v>417</v>
      </c>
      <c r="H10518" t="s">
        <v>215</v>
      </c>
      <c r="I10518">
        <v>6.8165058368153128E-3</v>
      </c>
      <c r="J10518" t="s">
        <v>76</v>
      </c>
    </row>
    <row r="10519" spans="2:10" x14ac:dyDescent="0.45">
      <c r="B10519" t="s">
        <v>339</v>
      </c>
      <c r="C10519" t="s">
        <v>216</v>
      </c>
      <c r="D10519">
        <v>6.0262465640120212E-4</v>
      </c>
      <c r="E10519" t="s">
        <v>76</v>
      </c>
      <c r="G10519" t="s">
        <v>417</v>
      </c>
      <c r="H10519" t="s">
        <v>216</v>
      </c>
      <c r="I10519">
        <v>6.4195250232952751E-3</v>
      </c>
      <c r="J10519" t="s">
        <v>76</v>
      </c>
    </row>
    <row r="10520" spans="2:10" x14ac:dyDescent="0.45">
      <c r="B10520" t="s">
        <v>339</v>
      </c>
      <c r="C10520" t="s">
        <v>217</v>
      </c>
      <c r="D10520">
        <v>0</v>
      </c>
      <c r="E10520" t="s">
        <v>76</v>
      </c>
      <c r="G10520" t="s">
        <v>417</v>
      </c>
      <c r="H10520" t="s">
        <v>217</v>
      </c>
      <c r="I10520">
        <v>5.7290018988784639E-3</v>
      </c>
      <c r="J10520" t="s">
        <v>76</v>
      </c>
    </row>
    <row r="10521" spans="2:10" x14ac:dyDescent="0.45">
      <c r="B10521" t="s">
        <v>339</v>
      </c>
      <c r="C10521" t="s">
        <v>218</v>
      </c>
      <c r="D10521">
        <v>0</v>
      </c>
      <c r="E10521" t="s">
        <v>76</v>
      </c>
      <c r="G10521" t="s">
        <v>417</v>
      </c>
      <c r="H10521" t="s">
        <v>218</v>
      </c>
      <c r="I10521">
        <v>1.0465834502839654E-2</v>
      </c>
      <c r="J10521" t="s">
        <v>76</v>
      </c>
    </row>
    <row r="10522" spans="2:10" x14ac:dyDescent="0.45">
      <c r="B10522" t="s">
        <v>339</v>
      </c>
      <c r="C10522" t="s">
        <v>219</v>
      </c>
      <c r="D10522">
        <v>0</v>
      </c>
      <c r="E10522" t="s">
        <v>76</v>
      </c>
      <c r="G10522" t="s">
        <v>417</v>
      </c>
      <c r="H10522" t="s">
        <v>219</v>
      </c>
      <c r="I10522">
        <v>1.049327541148262E-2</v>
      </c>
      <c r="J10522" t="s">
        <v>76</v>
      </c>
    </row>
    <row r="10523" spans="2:10" x14ac:dyDescent="0.45">
      <c r="B10523" t="s">
        <v>339</v>
      </c>
      <c r="C10523" t="s">
        <v>220</v>
      </c>
      <c r="D10523">
        <v>0</v>
      </c>
      <c r="E10523" t="s">
        <v>76</v>
      </c>
      <c r="G10523" t="s">
        <v>417</v>
      </c>
      <c r="H10523" t="s">
        <v>220</v>
      </c>
      <c r="I10523">
        <v>1.8476607361010592E-2</v>
      </c>
      <c r="J10523" t="s">
        <v>76</v>
      </c>
    </row>
    <row r="10524" spans="2:10" x14ac:dyDescent="0.45">
      <c r="B10524" t="s">
        <v>339</v>
      </c>
      <c r="C10524" t="s">
        <v>221</v>
      </c>
      <c r="D10524">
        <v>0</v>
      </c>
      <c r="E10524" t="s">
        <v>76</v>
      </c>
      <c r="G10524" t="s">
        <v>417</v>
      </c>
      <c r="H10524" t="s">
        <v>221</v>
      </c>
      <c r="I10524">
        <v>3.3040111380389257E-3</v>
      </c>
      <c r="J10524" t="s">
        <v>76</v>
      </c>
    </row>
    <row r="10525" spans="2:10" x14ac:dyDescent="0.45">
      <c r="B10525" t="s">
        <v>339</v>
      </c>
      <c r="C10525" t="s">
        <v>222</v>
      </c>
      <c r="D10525">
        <v>1.2918458187510988E-4</v>
      </c>
      <c r="E10525" t="s">
        <v>76</v>
      </c>
      <c r="G10525" t="s">
        <v>417</v>
      </c>
      <c r="H10525" t="s">
        <v>222</v>
      </c>
      <c r="I10525">
        <v>3.3863149657308274E-3</v>
      </c>
      <c r="J10525" t="s">
        <v>76</v>
      </c>
    </row>
    <row r="10526" spans="2:10" x14ac:dyDescent="0.45">
      <c r="B10526" t="s">
        <v>339</v>
      </c>
      <c r="C10526" t="s">
        <v>223</v>
      </c>
      <c r="D10526">
        <v>2.709780589754982E-3</v>
      </c>
      <c r="E10526" t="s">
        <v>76</v>
      </c>
      <c r="G10526" t="s">
        <v>417</v>
      </c>
      <c r="H10526" t="s">
        <v>223</v>
      </c>
      <c r="I10526">
        <v>3.6525001823731027E-3</v>
      </c>
      <c r="J10526" t="s">
        <v>76</v>
      </c>
    </row>
    <row r="10527" spans="2:10" x14ac:dyDescent="0.45">
      <c r="B10527" t="s">
        <v>339</v>
      </c>
      <c r="C10527" t="s">
        <v>224</v>
      </c>
      <c r="D10527">
        <v>5.0195226957189011E-3</v>
      </c>
      <c r="E10527" t="s">
        <v>76</v>
      </c>
      <c r="G10527" t="s">
        <v>417</v>
      </c>
      <c r="H10527" t="s">
        <v>224</v>
      </c>
      <c r="I10527">
        <v>3.8621167202870228E-3</v>
      </c>
      <c r="J10527" t="s">
        <v>76</v>
      </c>
    </row>
    <row r="10528" spans="2:10" x14ac:dyDescent="0.45">
      <c r="B10528" t="s">
        <v>339</v>
      </c>
      <c r="C10528" t="s">
        <v>225</v>
      </c>
      <c r="D10528">
        <v>6.8197448738023525E-3</v>
      </c>
      <c r="E10528" t="s">
        <v>76</v>
      </c>
      <c r="G10528" t="s">
        <v>417</v>
      </c>
      <c r="H10528" t="s">
        <v>225</v>
      </c>
      <c r="I10528">
        <v>3.9432142881256097E-3</v>
      </c>
      <c r="J10528" t="s">
        <v>76</v>
      </c>
    </row>
    <row r="10529" spans="2:10" x14ac:dyDescent="0.45">
      <c r="B10529" t="s">
        <v>339</v>
      </c>
      <c r="C10529" t="s">
        <v>226</v>
      </c>
      <c r="D10529">
        <v>8.0857496090897124E-3</v>
      </c>
      <c r="E10529" t="s">
        <v>76</v>
      </c>
      <c r="G10529" t="s">
        <v>417</v>
      </c>
      <c r="H10529" t="s">
        <v>226</v>
      </c>
      <c r="I10529">
        <v>4.0392146360050292E-3</v>
      </c>
      <c r="J10529" t="s">
        <v>76</v>
      </c>
    </row>
    <row r="10530" spans="2:10" x14ac:dyDescent="0.45">
      <c r="B10530" t="s">
        <v>339</v>
      </c>
      <c r="C10530" t="s">
        <v>227</v>
      </c>
      <c r="D10530">
        <v>8.5237440252365192E-3</v>
      </c>
      <c r="E10530" t="s">
        <v>76</v>
      </c>
      <c r="G10530" t="s">
        <v>417</v>
      </c>
      <c r="H10530" t="s">
        <v>227</v>
      </c>
      <c r="I10530">
        <v>4.3012205266469402E-3</v>
      </c>
      <c r="J10530" t="s">
        <v>76</v>
      </c>
    </row>
    <row r="10531" spans="2:10" x14ac:dyDescent="0.45">
      <c r="B10531" t="s">
        <v>339</v>
      </c>
      <c r="C10531" t="s">
        <v>228</v>
      </c>
      <c r="D10531">
        <v>8.6041625107751724E-3</v>
      </c>
      <c r="E10531" t="s">
        <v>76</v>
      </c>
      <c r="G10531" t="s">
        <v>417</v>
      </c>
      <c r="H10531" t="s">
        <v>228</v>
      </c>
      <c r="I10531">
        <v>4.7213085208531631E-3</v>
      </c>
      <c r="J10531" t="s">
        <v>76</v>
      </c>
    </row>
    <row r="10532" spans="2:10" x14ac:dyDescent="0.45">
      <c r="B10532" t="s">
        <v>339</v>
      </c>
      <c r="C10532" t="s">
        <v>229</v>
      </c>
      <c r="D10532">
        <v>8.4964448413364872E-3</v>
      </c>
      <c r="E10532" t="s">
        <v>76</v>
      </c>
      <c r="G10532" t="s">
        <v>417</v>
      </c>
      <c r="H10532" t="s">
        <v>229</v>
      </c>
      <c r="I10532">
        <v>5.2027485756817905E-3</v>
      </c>
      <c r="J10532" t="s">
        <v>76</v>
      </c>
    </row>
    <row r="10533" spans="2:10" x14ac:dyDescent="0.45">
      <c r="B10533" t="s">
        <v>339</v>
      </c>
      <c r="C10533" t="s">
        <v>230</v>
      </c>
      <c r="D10533">
        <v>7.6675560867863618E-3</v>
      </c>
      <c r="E10533" t="s">
        <v>76</v>
      </c>
      <c r="G10533" t="s">
        <v>417</v>
      </c>
      <c r="H10533" t="s">
        <v>230</v>
      </c>
      <c r="I10533">
        <v>5.3940731466774663E-3</v>
      </c>
      <c r="J10533" t="s">
        <v>76</v>
      </c>
    </row>
    <row r="10534" spans="2:10" x14ac:dyDescent="0.45">
      <c r="B10534" t="s">
        <v>339</v>
      </c>
      <c r="C10534" t="s">
        <v>231</v>
      </c>
      <c r="D10534">
        <v>6.435442409978228E-3</v>
      </c>
      <c r="E10534" t="s">
        <v>76</v>
      </c>
      <c r="G10534" t="s">
        <v>417</v>
      </c>
      <c r="H10534" t="s">
        <v>231</v>
      </c>
      <c r="I10534">
        <v>5.0502913520459958E-3</v>
      </c>
      <c r="J10534" t="s">
        <v>76</v>
      </c>
    </row>
    <row r="10535" spans="2:10" x14ac:dyDescent="0.45">
      <c r="B10535" t="s">
        <v>339</v>
      </c>
      <c r="C10535" t="s">
        <v>232</v>
      </c>
      <c r="D10535">
        <v>4.734000152090561E-3</v>
      </c>
      <c r="E10535" t="s">
        <v>76</v>
      </c>
      <c r="G10535" t="s">
        <v>417</v>
      </c>
      <c r="H10535" t="s">
        <v>232</v>
      </c>
      <c r="I10535">
        <v>5.1046451950734735E-3</v>
      </c>
      <c r="J10535" t="s">
        <v>76</v>
      </c>
    </row>
    <row r="10536" spans="2:10" x14ac:dyDescent="0.45">
      <c r="B10536" t="s">
        <v>339</v>
      </c>
      <c r="C10536" t="s">
        <v>233</v>
      </c>
      <c r="D10536">
        <v>2.418905960555193E-3</v>
      </c>
      <c r="E10536" t="s">
        <v>76</v>
      </c>
      <c r="G10536" t="s">
        <v>417</v>
      </c>
      <c r="H10536" t="s">
        <v>233</v>
      </c>
      <c r="I10536">
        <v>4.8263522798011613E-3</v>
      </c>
      <c r="J10536" t="s">
        <v>76</v>
      </c>
    </row>
    <row r="10537" spans="2:10" x14ac:dyDescent="0.45">
      <c r="B10537" t="s">
        <v>339</v>
      </c>
      <c r="C10537" t="s">
        <v>234</v>
      </c>
      <c r="D10537">
        <v>4.3960142174502342E-4</v>
      </c>
      <c r="E10537" t="s">
        <v>76</v>
      </c>
      <c r="G10537" t="s">
        <v>417</v>
      </c>
      <c r="H10537" t="s">
        <v>234</v>
      </c>
      <c r="I10537">
        <v>4.4544204776556882E-3</v>
      </c>
      <c r="J10537" t="s">
        <v>76</v>
      </c>
    </row>
    <row r="10538" spans="2:10" x14ac:dyDescent="0.45">
      <c r="B10538" t="s">
        <v>339</v>
      </c>
      <c r="C10538" t="s">
        <v>235</v>
      </c>
      <c r="D10538">
        <v>0</v>
      </c>
      <c r="E10538" t="s">
        <v>76</v>
      </c>
      <c r="G10538" t="s">
        <v>417</v>
      </c>
      <c r="H10538" t="s">
        <v>235</v>
      </c>
      <c r="I10538">
        <v>4.1366609623196392E-3</v>
      </c>
      <c r="J10538" t="s">
        <v>76</v>
      </c>
    </row>
    <row r="10539" spans="2:10" x14ac:dyDescent="0.45">
      <c r="B10539" t="s">
        <v>339</v>
      </c>
      <c r="C10539" t="s">
        <v>236</v>
      </c>
      <c r="D10539">
        <v>0</v>
      </c>
      <c r="E10539" t="s">
        <v>76</v>
      </c>
      <c r="G10539" t="s">
        <v>417</v>
      </c>
      <c r="H10539" t="s">
        <v>236</v>
      </c>
      <c r="I10539">
        <v>7.6380029179198335E-3</v>
      </c>
      <c r="J10539" t="s">
        <v>76</v>
      </c>
    </row>
    <row r="10540" spans="2:10" x14ac:dyDescent="0.45">
      <c r="B10540" t="s">
        <v>339</v>
      </c>
      <c r="C10540" t="s">
        <v>237</v>
      </c>
      <c r="D10540">
        <v>0</v>
      </c>
      <c r="E10540" t="s">
        <v>76</v>
      </c>
      <c r="G10540" t="s">
        <v>417</v>
      </c>
      <c r="H10540" t="s">
        <v>237</v>
      </c>
      <c r="I10540">
        <v>7.7143925788724635E-3</v>
      </c>
      <c r="J10540" t="s">
        <v>76</v>
      </c>
    </row>
    <row r="10541" spans="2:10" x14ac:dyDescent="0.45">
      <c r="B10541" t="s">
        <v>339</v>
      </c>
      <c r="C10541" t="s">
        <v>238</v>
      </c>
      <c r="D10541">
        <v>0</v>
      </c>
      <c r="E10541" t="s">
        <v>76</v>
      </c>
      <c r="G10541" t="s">
        <v>417</v>
      </c>
      <c r="H10541" t="s">
        <v>238</v>
      </c>
      <c r="I10541">
        <v>6.0657725886311712E-3</v>
      </c>
      <c r="J10541" t="s">
        <v>76</v>
      </c>
    </row>
    <row r="10542" spans="2:10" x14ac:dyDescent="0.45">
      <c r="B10542" t="s">
        <v>339</v>
      </c>
      <c r="C10542" t="s">
        <v>239</v>
      </c>
      <c r="D10542">
        <v>0</v>
      </c>
      <c r="E10542" t="s">
        <v>76</v>
      </c>
      <c r="G10542" t="s">
        <v>417</v>
      </c>
      <c r="H10542" t="s">
        <v>239</v>
      </c>
      <c r="I10542">
        <v>1.1246677608234259E-3</v>
      </c>
      <c r="J10542" t="s">
        <v>76</v>
      </c>
    </row>
    <row r="10543" spans="2:10" x14ac:dyDescent="0.45">
      <c r="B10543" t="s">
        <v>339</v>
      </c>
      <c r="C10543" t="s">
        <v>240</v>
      </c>
      <c r="D10543">
        <v>0</v>
      </c>
      <c r="E10543" t="s">
        <v>76</v>
      </c>
      <c r="G10543" t="s">
        <v>417</v>
      </c>
      <c r="H10543" t="s">
        <v>240</v>
      </c>
      <c r="I10543">
        <v>1.1945759503475056E-3</v>
      </c>
      <c r="J10543" t="s">
        <v>76</v>
      </c>
    </row>
    <row r="10544" spans="2:10" x14ac:dyDescent="0.45">
      <c r="B10544" t="s">
        <v>339</v>
      </c>
      <c r="C10544" t="s">
        <v>241</v>
      </c>
      <c r="D10544">
        <v>2.8545790441166638E-3</v>
      </c>
      <c r="E10544" t="s">
        <v>76</v>
      </c>
      <c r="G10544" t="s">
        <v>417</v>
      </c>
      <c r="H10544" t="s">
        <v>241</v>
      </c>
      <c r="I10544">
        <v>1.3156305882456776E-3</v>
      </c>
      <c r="J10544" t="s">
        <v>76</v>
      </c>
    </row>
    <row r="10545" spans="2:10" x14ac:dyDescent="0.45">
      <c r="B10545" t="s">
        <v>339</v>
      </c>
      <c r="C10545" t="s">
        <v>242</v>
      </c>
      <c r="D10545">
        <v>5.1743447143394348E-3</v>
      </c>
      <c r="E10545" t="s">
        <v>76</v>
      </c>
      <c r="G10545" t="s">
        <v>417</v>
      </c>
      <c r="H10545" t="s">
        <v>242</v>
      </c>
      <c r="I10545">
        <v>1.0481245614228213E-3</v>
      </c>
      <c r="J10545" t="s">
        <v>76</v>
      </c>
    </row>
    <row r="10546" spans="2:10" x14ac:dyDescent="0.45">
      <c r="B10546" t="s">
        <v>339</v>
      </c>
      <c r="C10546" t="s">
        <v>243</v>
      </c>
      <c r="D10546">
        <v>6.7585827941356088E-3</v>
      </c>
      <c r="E10546" t="s">
        <v>76</v>
      </c>
      <c r="G10546" t="s">
        <v>417</v>
      </c>
      <c r="H10546" t="s">
        <v>243</v>
      </c>
      <c r="I10546">
        <v>8.287320315627176E-4</v>
      </c>
      <c r="J10546" t="s">
        <v>76</v>
      </c>
    </row>
    <row r="10547" spans="2:10" x14ac:dyDescent="0.45">
      <c r="B10547" t="s">
        <v>339</v>
      </c>
      <c r="C10547" t="s">
        <v>244</v>
      </c>
      <c r="D10547">
        <v>7.808726595593226E-3</v>
      </c>
      <c r="E10547" t="s">
        <v>76</v>
      </c>
      <c r="G10547" t="s">
        <v>417</v>
      </c>
      <c r="H10547" t="s">
        <v>244</v>
      </c>
      <c r="I10547">
        <v>9.286790400756344E-4</v>
      </c>
      <c r="J10547" t="s">
        <v>76</v>
      </c>
    </row>
    <row r="10548" spans="2:10" x14ac:dyDescent="0.45">
      <c r="B10548" t="s">
        <v>339</v>
      </c>
      <c r="C10548" t="s">
        <v>245</v>
      </c>
      <c r="D10548">
        <v>8.1586245136141839E-3</v>
      </c>
      <c r="E10548" t="s">
        <v>76</v>
      </c>
      <c r="G10548" t="s">
        <v>417</v>
      </c>
      <c r="H10548" t="s">
        <v>245</v>
      </c>
      <c r="I10548">
        <v>1.0354920469809366E-3</v>
      </c>
      <c r="J10548" t="s">
        <v>76</v>
      </c>
    </row>
    <row r="10549" spans="2:10" x14ac:dyDescent="0.45">
      <c r="B10549" t="s">
        <v>339</v>
      </c>
      <c r="C10549" t="s">
        <v>246</v>
      </c>
      <c r="D10549">
        <v>8.3318615138035478E-3</v>
      </c>
      <c r="E10549" t="s">
        <v>76</v>
      </c>
      <c r="G10549" t="s">
        <v>417</v>
      </c>
      <c r="H10549" t="s">
        <v>246</v>
      </c>
      <c r="I10549">
        <v>1.1407512384997947E-3</v>
      </c>
      <c r="J10549" t="s">
        <v>76</v>
      </c>
    </row>
    <row r="10550" spans="2:10" x14ac:dyDescent="0.45">
      <c r="B10550" t="s">
        <v>339</v>
      </c>
      <c r="C10550" t="s">
        <v>247</v>
      </c>
      <c r="D10550">
        <v>8.2000981165530149E-3</v>
      </c>
      <c r="E10550" t="s">
        <v>76</v>
      </c>
      <c r="G10550" t="s">
        <v>417</v>
      </c>
      <c r="H10550" t="s">
        <v>247</v>
      </c>
      <c r="I10550">
        <v>1.2142736176271474E-3</v>
      </c>
      <c r="J10550" t="s">
        <v>76</v>
      </c>
    </row>
    <row r="10551" spans="2:10" x14ac:dyDescent="0.45">
      <c r="B10551" t="s">
        <v>339</v>
      </c>
      <c r="C10551" t="s">
        <v>248</v>
      </c>
      <c r="D10551">
        <v>7.3511964271585099E-3</v>
      </c>
      <c r="E10551" t="s">
        <v>76</v>
      </c>
      <c r="G10551" t="s">
        <v>417</v>
      </c>
      <c r="H10551" t="s">
        <v>248</v>
      </c>
      <c r="I10551">
        <v>1.3425936893888002E-3</v>
      </c>
      <c r="J10551" t="s">
        <v>76</v>
      </c>
    </row>
    <row r="10552" spans="2:10" x14ac:dyDescent="0.45">
      <c r="B10552" t="s">
        <v>339</v>
      </c>
      <c r="C10552" t="s">
        <v>249</v>
      </c>
      <c r="D10552">
        <v>6.1278674094058872E-3</v>
      </c>
      <c r="E10552" t="s">
        <v>76</v>
      </c>
      <c r="G10552" t="s">
        <v>417</v>
      </c>
      <c r="H10552" t="s">
        <v>249</v>
      </c>
      <c r="I10552">
        <v>1.4163642084869749E-3</v>
      </c>
      <c r="J10552" t="s">
        <v>76</v>
      </c>
    </row>
    <row r="10553" spans="2:10" x14ac:dyDescent="0.45">
      <c r="B10553" t="s">
        <v>339</v>
      </c>
      <c r="C10553" t="s">
        <v>250</v>
      </c>
      <c r="D10553">
        <v>4.4814643074717869E-3</v>
      </c>
      <c r="E10553" t="s">
        <v>76</v>
      </c>
      <c r="G10553" t="s">
        <v>417</v>
      </c>
      <c r="H10553" t="s">
        <v>250</v>
      </c>
      <c r="I10553">
        <v>1.6109738318675633E-3</v>
      </c>
      <c r="J10553" t="s">
        <v>76</v>
      </c>
    </row>
    <row r="10554" spans="2:10" x14ac:dyDescent="0.45">
      <c r="B10554" t="s">
        <v>339</v>
      </c>
      <c r="C10554" t="s">
        <v>251</v>
      </c>
      <c r="D10554">
        <v>2.242320494452063E-3</v>
      </c>
      <c r="E10554" t="s">
        <v>76</v>
      </c>
      <c r="G10554" t="s">
        <v>417</v>
      </c>
      <c r="H10554" t="s">
        <v>251</v>
      </c>
      <c r="I10554">
        <v>1.8232067886763967E-3</v>
      </c>
      <c r="J10554" t="s">
        <v>76</v>
      </c>
    </row>
    <row r="10555" spans="2:10" x14ac:dyDescent="0.45">
      <c r="B10555" t="s">
        <v>339</v>
      </c>
      <c r="C10555" t="s">
        <v>252</v>
      </c>
      <c r="D10555">
        <v>0</v>
      </c>
      <c r="E10555" t="s">
        <v>76</v>
      </c>
      <c r="G10555" t="s">
        <v>417</v>
      </c>
      <c r="H10555" t="s">
        <v>252</v>
      </c>
      <c r="I10555">
        <v>2.0239261132695761E-3</v>
      </c>
      <c r="J10555" t="s">
        <v>76</v>
      </c>
    </row>
    <row r="10556" spans="2:10" x14ac:dyDescent="0.45">
      <c r="B10556" t="s">
        <v>339</v>
      </c>
      <c r="C10556" t="s">
        <v>253</v>
      </c>
      <c r="D10556">
        <v>0</v>
      </c>
      <c r="E10556" t="s">
        <v>76</v>
      </c>
      <c r="G10556" t="s">
        <v>417</v>
      </c>
      <c r="H10556" t="s">
        <v>253</v>
      </c>
      <c r="I10556">
        <v>1.941436041766107E-3</v>
      </c>
      <c r="J10556" t="s">
        <v>76</v>
      </c>
    </row>
    <row r="10557" spans="2:10" x14ac:dyDescent="0.45">
      <c r="B10557" t="s">
        <v>339</v>
      </c>
      <c r="C10557" t="s">
        <v>254</v>
      </c>
      <c r="D10557">
        <v>0</v>
      </c>
      <c r="E10557" t="s">
        <v>76</v>
      </c>
      <c r="G10557" t="s">
        <v>417</v>
      </c>
      <c r="H10557" t="s">
        <v>254</v>
      </c>
      <c r="I10557">
        <v>3.2813261430058214E-3</v>
      </c>
      <c r="J10557" t="s">
        <v>76</v>
      </c>
    </row>
    <row r="10558" spans="2:10" x14ac:dyDescent="0.45">
      <c r="B10558" t="s">
        <v>339</v>
      </c>
      <c r="C10558" t="s">
        <v>255</v>
      </c>
      <c r="D10558">
        <v>0</v>
      </c>
      <c r="E10558" t="s">
        <v>76</v>
      </c>
      <c r="G10558" t="s">
        <v>417</v>
      </c>
      <c r="H10558" t="s">
        <v>255</v>
      </c>
      <c r="I10558">
        <v>2.7289551991210117E-3</v>
      </c>
      <c r="J10558" t="s">
        <v>76</v>
      </c>
    </row>
    <row r="10559" spans="2:10" x14ac:dyDescent="0.45">
      <c r="B10559" t="s">
        <v>339</v>
      </c>
      <c r="C10559" t="s">
        <v>256</v>
      </c>
      <c r="D10559">
        <v>0</v>
      </c>
      <c r="E10559" t="s">
        <v>76</v>
      </c>
      <c r="G10559" t="s">
        <v>417</v>
      </c>
      <c r="H10559" t="s">
        <v>256</v>
      </c>
      <c r="I10559">
        <v>2.0647322283079472E-2</v>
      </c>
      <c r="J10559" t="s">
        <v>76</v>
      </c>
    </row>
    <row r="10560" spans="2:10" x14ac:dyDescent="0.45">
      <c r="B10560" t="s">
        <v>339</v>
      </c>
      <c r="C10560" t="s">
        <v>257</v>
      </c>
      <c r="D10560">
        <v>0</v>
      </c>
      <c r="E10560" t="s">
        <v>76</v>
      </c>
      <c r="G10560" t="s">
        <v>417</v>
      </c>
      <c r="H10560" t="s">
        <v>257</v>
      </c>
      <c r="I10560">
        <v>4.3093891389036753E-3</v>
      </c>
      <c r="J10560" t="s">
        <v>76</v>
      </c>
    </row>
    <row r="10561" spans="2:10" x14ac:dyDescent="0.45">
      <c r="B10561" t="s">
        <v>339</v>
      </c>
      <c r="C10561" t="s">
        <v>258</v>
      </c>
      <c r="D10561">
        <v>0</v>
      </c>
      <c r="E10561" t="s">
        <v>76</v>
      </c>
      <c r="G10561" t="s">
        <v>417</v>
      </c>
      <c r="H10561" t="s">
        <v>258</v>
      </c>
      <c r="I10561">
        <v>4.46360292536329E-3</v>
      </c>
      <c r="J10561" t="s">
        <v>76</v>
      </c>
    </row>
    <row r="10562" spans="2:10" x14ac:dyDescent="0.45">
      <c r="B10562" t="s">
        <v>339</v>
      </c>
      <c r="C10562" t="s">
        <v>259</v>
      </c>
      <c r="D10562">
        <v>4.2275401535660949E-3</v>
      </c>
      <c r="E10562" t="s">
        <v>76</v>
      </c>
      <c r="G10562" t="s">
        <v>417</v>
      </c>
      <c r="H10562" t="s">
        <v>259</v>
      </c>
      <c r="I10562">
        <v>4.4775967370714164E-3</v>
      </c>
      <c r="J10562" t="s">
        <v>76</v>
      </c>
    </row>
    <row r="10563" spans="2:10" x14ac:dyDescent="0.45">
      <c r="B10563" t="s">
        <v>339</v>
      </c>
      <c r="C10563" t="s">
        <v>260</v>
      </c>
      <c r="D10563">
        <v>7.5735900563538754E-3</v>
      </c>
      <c r="E10563" t="s">
        <v>76</v>
      </c>
      <c r="G10563" t="s">
        <v>417</v>
      </c>
      <c r="H10563" t="s">
        <v>260</v>
      </c>
      <c r="I10563">
        <v>3.2050893029863968E-3</v>
      </c>
      <c r="J10563" t="s">
        <v>76</v>
      </c>
    </row>
    <row r="10564" spans="2:10" x14ac:dyDescent="0.45">
      <c r="B10564" t="s">
        <v>339</v>
      </c>
      <c r="C10564" t="s">
        <v>261</v>
      </c>
      <c r="D10564">
        <v>9.7441282507931097E-3</v>
      </c>
      <c r="E10564" t="s">
        <v>76</v>
      </c>
      <c r="G10564" t="s">
        <v>417</v>
      </c>
      <c r="H10564" t="s">
        <v>261</v>
      </c>
      <c r="I10564">
        <v>1.7825148079596222E-3</v>
      </c>
      <c r="J10564" t="s">
        <v>76</v>
      </c>
    </row>
    <row r="10565" spans="2:10" x14ac:dyDescent="0.45">
      <c r="B10565" t="s">
        <v>339</v>
      </c>
      <c r="C10565" t="s">
        <v>262</v>
      </c>
      <c r="D10565">
        <v>1.056450041454038E-2</v>
      </c>
      <c r="E10565" t="s">
        <v>76</v>
      </c>
      <c r="G10565" t="s">
        <v>417</v>
      </c>
      <c r="H10565" t="s">
        <v>262</v>
      </c>
      <c r="I10565">
        <v>1.4433854153530199E-3</v>
      </c>
      <c r="J10565" t="s">
        <v>76</v>
      </c>
    </row>
    <row r="10566" spans="2:10" x14ac:dyDescent="0.45">
      <c r="B10566" t="s">
        <v>339</v>
      </c>
      <c r="C10566" t="s">
        <v>263</v>
      </c>
      <c r="D10566">
        <v>1.0261180386571627E-2</v>
      </c>
      <c r="E10566" t="s">
        <v>76</v>
      </c>
      <c r="G10566" t="s">
        <v>417</v>
      </c>
      <c r="H10566" t="s">
        <v>263</v>
      </c>
      <c r="I10566">
        <v>7.5427883584795654E-4</v>
      </c>
      <c r="J10566" t="s">
        <v>76</v>
      </c>
    </row>
    <row r="10567" spans="2:10" x14ac:dyDescent="0.45">
      <c r="B10567" t="s">
        <v>339</v>
      </c>
      <c r="C10567" t="s">
        <v>264</v>
      </c>
      <c r="D10567">
        <v>9.5620860365324498E-3</v>
      </c>
      <c r="E10567" t="s">
        <v>76</v>
      </c>
      <c r="G10567" t="s">
        <v>417</v>
      </c>
      <c r="H10567" t="s">
        <v>264</v>
      </c>
      <c r="I10567">
        <v>3.4613426529769782E-4</v>
      </c>
      <c r="J10567" t="s">
        <v>76</v>
      </c>
    </row>
    <row r="10568" spans="2:10" x14ac:dyDescent="0.45">
      <c r="B10568" t="s">
        <v>339</v>
      </c>
      <c r="C10568" t="s">
        <v>265</v>
      </c>
      <c r="D10568">
        <v>9.7233006017963738E-3</v>
      </c>
      <c r="E10568" t="s">
        <v>76</v>
      </c>
      <c r="G10568" t="s">
        <v>417</v>
      </c>
      <c r="H10568" t="s">
        <v>265</v>
      </c>
      <c r="I10568">
        <v>2.5179674747855739E-4</v>
      </c>
      <c r="J10568" t="s">
        <v>76</v>
      </c>
    </row>
    <row r="10569" spans="2:10" x14ac:dyDescent="0.45">
      <c r="B10569" t="s">
        <v>339</v>
      </c>
      <c r="C10569" t="s">
        <v>266</v>
      </c>
      <c r="D10569">
        <v>9.5029505320517443E-3</v>
      </c>
      <c r="E10569" t="s">
        <v>76</v>
      </c>
      <c r="G10569" t="s">
        <v>417</v>
      </c>
      <c r="H10569" t="s">
        <v>266</v>
      </c>
      <c r="I10569">
        <v>3.7659053305834399E-4</v>
      </c>
      <c r="J10569" t="s">
        <v>76</v>
      </c>
    </row>
    <row r="10570" spans="2:10" x14ac:dyDescent="0.45">
      <c r="B10570" t="s">
        <v>339</v>
      </c>
      <c r="C10570" t="s">
        <v>267</v>
      </c>
      <c r="D10570">
        <v>8.5311535656826549E-3</v>
      </c>
      <c r="E10570" t="s">
        <v>76</v>
      </c>
      <c r="G10570" t="s">
        <v>417</v>
      </c>
      <c r="H10570" t="s">
        <v>267</v>
      </c>
      <c r="I10570">
        <v>5.8928815484168558E-4</v>
      </c>
      <c r="J10570" t="s">
        <v>76</v>
      </c>
    </row>
    <row r="10571" spans="2:10" x14ac:dyDescent="0.45">
      <c r="B10571" t="s">
        <v>339</v>
      </c>
      <c r="C10571" t="s">
        <v>268</v>
      </c>
      <c r="D10571">
        <v>6.5908899154888036E-3</v>
      </c>
      <c r="E10571" t="s">
        <v>76</v>
      </c>
      <c r="G10571" t="s">
        <v>417</v>
      </c>
      <c r="H10571" t="s">
        <v>268</v>
      </c>
      <c r="I10571">
        <v>1.0955324235271302E-3</v>
      </c>
      <c r="J10571" t="s">
        <v>76</v>
      </c>
    </row>
    <row r="10572" spans="2:10" x14ac:dyDescent="0.45">
      <c r="B10572" t="s">
        <v>339</v>
      </c>
      <c r="C10572" t="s">
        <v>269</v>
      </c>
      <c r="D10572">
        <v>3.4109709665203223E-3</v>
      </c>
      <c r="E10572" t="s">
        <v>76</v>
      </c>
      <c r="G10572" t="s">
        <v>417</v>
      </c>
      <c r="H10572" t="s">
        <v>269</v>
      </c>
      <c r="I10572">
        <v>1.9051456517614365E-3</v>
      </c>
      <c r="J10572" t="s">
        <v>76</v>
      </c>
    </row>
    <row r="10573" spans="2:10" x14ac:dyDescent="0.45">
      <c r="B10573" t="s">
        <v>339</v>
      </c>
      <c r="C10573" t="s">
        <v>270</v>
      </c>
      <c r="D10573">
        <v>0</v>
      </c>
      <c r="E10573" t="s">
        <v>76</v>
      </c>
      <c r="G10573" t="s">
        <v>417</v>
      </c>
      <c r="H10573" t="s">
        <v>270</v>
      </c>
      <c r="I10573">
        <v>2.7789950963489707E-3</v>
      </c>
      <c r="J10573" t="s">
        <v>76</v>
      </c>
    </row>
    <row r="10574" spans="2:10" x14ac:dyDescent="0.45">
      <c r="B10574" t="s">
        <v>339</v>
      </c>
      <c r="C10574" t="s">
        <v>271</v>
      </c>
      <c r="D10574">
        <v>0</v>
      </c>
      <c r="E10574" t="s">
        <v>76</v>
      </c>
      <c r="G10574" t="s">
        <v>417</v>
      </c>
      <c r="H10574" t="s">
        <v>271</v>
      </c>
      <c r="I10574">
        <v>3.0530963658844073E-3</v>
      </c>
      <c r="J10574" t="s">
        <v>76</v>
      </c>
    </row>
    <row r="10575" spans="2:10" x14ac:dyDescent="0.45">
      <c r="B10575" t="s">
        <v>339</v>
      </c>
      <c r="C10575" t="s">
        <v>272</v>
      </c>
      <c r="D10575">
        <v>0</v>
      </c>
      <c r="E10575" t="s">
        <v>76</v>
      </c>
      <c r="G10575" t="s">
        <v>417</v>
      </c>
      <c r="H10575" t="s">
        <v>272</v>
      </c>
      <c r="I10575">
        <v>6.580445470920418E-3</v>
      </c>
      <c r="J10575" t="s">
        <v>76</v>
      </c>
    </row>
    <row r="10576" spans="2:10" x14ac:dyDescent="0.45">
      <c r="B10576" t="s">
        <v>339</v>
      </c>
      <c r="C10576" t="s">
        <v>273</v>
      </c>
      <c r="D10576">
        <v>0</v>
      </c>
      <c r="E10576" t="s">
        <v>76</v>
      </c>
      <c r="G10576" t="s">
        <v>417</v>
      </c>
      <c r="H10576" t="s">
        <v>273</v>
      </c>
      <c r="I10576">
        <v>7.4094728191678753E-3</v>
      </c>
      <c r="J10576" t="s">
        <v>76</v>
      </c>
    </row>
    <row r="10577" spans="2:10" x14ac:dyDescent="0.45">
      <c r="B10577" t="s">
        <v>339</v>
      </c>
      <c r="C10577" t="s">
        <v>274</v>
      </c>
      <c r="D10577">
        <v>0</v>
      </c>
      <c r="E10577" t="s">
        <v>76</v>
      </c>
      <c r="G10577" t="s">
        <v>417</v>
      </c>
      <c r="H10577" t="s">
        <v>274</v>
      </c>
      <c r="I10577">
        <v>1.3403895365603049E-2</v>
      </c>
      <c r="J10577" t="s">
        <v>76</v>
      </c>
    </row>
    <row r="10578" spans="2:10" x14ac:dyDescent="0.45">
      <c r="B10578" t="s">
        <v>339</v>
      </c>
      <c r="C10578" t="s">
        <v>275</v>
      </c>
      <c r="D10578">
        <v>0</v>
      </c>
      <c r="E10578" t="s">
        <v>76</v>
      </c>
      <c r="G10578" t="s">
        <v>417</v>
      </c>
      <c r="H10578" t="s">
        <v>275</v>
      </c>
      <c r="I10578">
        <v>2.7741663514841298E-3</v>
      </c>
      <c r="J10578" t="s">
        <v>76</v>
      </c>
    </row>
    <row r="10579" spans="2:10" x14ac:dyDescent="0.45">
      <c r="B10579" t="s">
        <v>339</v>
      </c>
      <c r="C10579" t="s">
        <v>276</v>
      </c>
      <c r="D10579">
        <v>0</v>
      </c>
      <c r="E10579" t="s">
        <v>76</v>
      </c>
      <c r="G10579" t="s">
        <v>417</v>
      </c>
      <c r="H10579" t="s">
        <v>276</v>
      </c>
      <c r="I10579">
        <v>2.8395121920404111E-3</v>
      </c>
      <c r="J10579" t="s">
        <v>76</v>
      </c>
    </row>
    <row r="10580" spans="2:10" x14ac:dyDescent="0.45">
      <c r="B10580" t="s">
        <v>339</v>
      </c>
      <c r="C10580" t="s">
        <v>277</v>
      </c>
      <c r="D10580">
        <v>4.491806051259613E-3</v>
      </c>
      <c r="E10580" t="s">
        <v>76</v>
      </c>
      <c r="G10580" t="s">
        <v>417</v>
      </c>
      <c r="H10580" t="s">
        <v>277</v>
      </c>
      <c r="I10580">
        <v>2.9162916126409875E-3</v>
      </c>
      <c r="J10580" t="s">
        <v>76</v>
      </c>
    </row>
    <row r="10581" spans="2:10" x14ac:dyDescent="0.45">
      <c r="B10581" t="s">
        <v>339</v>
      </c>
      <c r="C10581" t="s">
        <v>278</v>
      </c>
      <c r="D10581">
        <v>8.4368940765729896E-3</v>
      </c>
      <c r="E10581" t="s">
        <v>76</v>
      </c>
      <c r="G10581" t="s">
        <v>417</v>
      </c>
      <c r="H10581" t="s">
        <v>278</v>
      </c>
      <c r="I10581">
        <v>2.4902453096977907E-3</v>
      </c>
      <c r="J10581" t="s">
        <v>76</v>
      </c>
    </row>
    <row r="10582" spans="2:10" x14ac:dyDescent="0.45">
      <c r="B10582" t="s">
        <v>339</v>
      </c>
      <c r="C10582" t="s">
        <v>279</v>
      </c>
      <c r="D10582">
        <v>1.0846978358189322E-2</v>
      </c>
      <c r="E10582" t="s">
        <v>76</v>
      </c>
      <c r="G10582" t="s">
        <v>417</v>
      </c>
      <c r="H10582" t="s">
        <v>279</v>
      </c>
      <c r="I10582">
        <v>1.1768718514209196E-3</v>
      </c>
      <c r="J10582" t="s">
        <v>76</v>
      </c>
    </row>
    <row r="10583" spans="2:10" x14ac:dyDescent="0.45">
      <c r="B10583" t="s">
        <v>339</v>
      </c>
      <c r="C10583" t="s">
        <v>280</v>
      </c>
      <c r="D10583">
        <v>1.1595031317404364E-2</v>
      </c>
      <c r="E10583" t="s">
        <v>76</v>
      </c>
      <c r="G10583" t="s">
        <v>417</v>
      </c>
      <c r="H10583" t="s">
        <v>280</v>
      </c>
      <c r="I10583">
        <v>8.181625952578403E-4</v>
      </c>
      <c r="J10583" t="s">
        <v>76</v>
      </c>
    </row>
    <row r="10584" spans="2:10" x14ac:dyDescent="0.45">
      <c r="B10584" t="s">
        <v>339</v>
      </c>
      <c r="C10584" t="s">
        <v>281</v>
      </c>
      <c r="D10584">
        <v>1.1402524745876568E-2</v>
      </c>
      <c r="E10584" t="s">
        <v>76</v>
      </c>
      <c r="G10584" t="s">
        <v>417</v>
      </c>
      <c r="H10584" t="s">
        <v>281</v>
      </c>
      <c r="I10584">
        <v>5.2244674951797165E-4</v>
      </c>
      <c r="J10584" t="s">
        <v>76</v>
      </c>
    </row>
    <row r="10585" spans="2:10" x14ac:dyDescent="0.45">
      <c r="B10585" t="s">
        <v>339</v>
      </c>
      <c r="C10585" t="s">
        <v>282</v>
      </c>
      <c r="D10585">
        <v>1.0349145912763869E-2</v>
      </c>
      <c r="E10585" t="s">
        <v>76</v>
      </c>
      <c r="G10585" t="s">
        <v>417</v>
      </c>
      <c r="H10585" t="s">
        <v>282</v>
      </c>
      <c r="I10585">
        <v>3.7816835119744169E-4</v>
      </c>
      <c r="J10585" t="s">
        <v>76</v>
      </c>
    </row>
    <row r="10586" spans="2:10" x14ac:dyDescent="0.45">
      <c r="B10586" t="s">
        <v>339</v>
      </c>
      <c r="C10586" t="s">
        <v>283</v>
      </c>
      <c r="D10586">
        <v>1.0897201787529849E-2</v>
      </c>
      <c r="E10586" t="s">
        <v>76</v>
      </c>
      <c r="G10586" t="s">
        <v>417</v>
      </c>
      <c r="H10586" t="s">
        <v>283</v>
      </c>
      <c r="I10586">
        <v>4.0671247827016863E-4</v>
      </c>
      <c r="J10586" t="s">
        <v>76</v>
      </c>
    </row>
    <row r="10587" spans="2:10" x14ac:dyDescent="0.45">
      <c r="B10587" t="s">
        <v>339</v>
      </c>
      <c r="C10587" t="s">
        <v>284</v>
      </c>
      <c r="D10587">
        <v>1.1027433435212666E-2</v>
      </c>
      <c r="E10587" t="s">
        <v>76</v>
      </c>
      <c r="G10587" t="s">
        <v>417</v>
      </c>
      <c r="H10587" t="s">
        <v>284</v>
      </c>
      <c r="I10587">
        <v>6.1411822022869908E-4</v>
      </c>
      <c r="J10587" t="s">
        <v>76</v>
      </c>
    </row>
    <row r="10588" spans="2:10" x14ac:dyDescent="0.45">
      <c r="B10588" t="s">
        <v>339</v>
      </c>
      <c r="C10588" t="s">
        <v>285</v>
      </c>
      <c r="D10588">
        <v>1.0496797974994986E-2</v>
      </c>
      <c r="E10588" t="s">
        <v>76</v>
      </c>
      <c r="G10588" t="s">
        <v>417</v>
      </c>
      <c r="H10588" t="s">
        <v>285</v>
      </c>
      <c r="I10588">
        <v>7.6044825665090891E-4</v>
      </c>
      <c r="J10588" t="s">
        <v>76</v>
      </c>
    </row>
    <row r="10589" spans="2:10" x14ac:dyDescent="0.45">
      <c r="B10589" t="s">
        <v>339</v>
      </c>
      <c r="C10589" t="s">
        <v>286</v>
      </c>
      <c r="D10589">
        <v>8.4060452796794541E-3</v>
      </c>
      <c r="E10589" t="s">
        <v>76</v>
      </c>
      <c r="G10589" t="s">
        <v>417</v>
      </c>
      <c r="H10589" t="s">
        <v>286</v>
      </c>
      <c r="I10589">
        <v>1.1953198265205814E-3</v>
      </c>
      <c r="J10589" t="s">
        <v>76</v>
      </c>
    </row>
    <row r="10590" spans="2:10" x14ac:dyDescent="0.45">
      <c r="B10590" t="s">
        <v>339</v>
      </c>
      <c r="C10590" t="s">
        <v>287</v>
      </c>
      <c r="D10590">
        <v>4.8427151368766333E-3</v>
      </c>
      <c r="E10590" t="s">
        <v>76</v>
      </c>
      <c r="G10590" t="s">
        <v>417</v>
      </c>
      <c r="H10590" t="s">
        <v>287</v>
      </c>
      <c r="I10590">
        <v>2.0913357392168298E-3</v>
      </c>
      <c r="J10590" t="s">
        <v>76</v>
      </c>
    </row>
    <row r="10591" spans="2:10" x14ac:dyDescent="0.45">
      <c r="B10591" t="s">
        <v>339</v>
      </c>
      <c r="C10591" t="s">
        <v>288</v>
      </c>
      <c r="D10591">
        <v>0</v>
      </c>
      <c r="E10591" t="s">
        <v>76</v>
      </c>
      <c r="G10591" t="s">
        <v>417</v>
      </c>
      <c r="H10591" t="s">
        <v>288</v>
      </c>
      <c r="I10591">
        <v>3.0127934617502879E-3</v>
      </c>
      <c r="J10591" t="s">
        <v>76</v>
      </c>
    </row>
    <row r="10592" spans="2:10" x14ac:dyDescent="0.45">
      <c r="B10592" t="s">
        <v>339</v>
      </c>
      <c r="C10592" t="s">
        <v>289</v>
      </c>
      <c r="D10592">
        <v>0</v>
      </c>
      <c r="E10592" t="s">
        <v>76</v>
      </c>
      <c r="G10592" t="s">
        <v>417</v>
      </c>
      <c r="H10592" t="s">
        <v>289</v>
      </c>
      <c r="I10592">
        <v>3.0436392187786062E-3</v>
      </c>
      <c r="J10592" t="s">
        <v>76</v>
      </c>
    </row>
    <row r="10593" spans="2:10" x14ac:dyDescent="0.45">
      <c r="B10593" t="s">
        <v>339</v>
      </c>
      <c r="C10593" t="s">
        <v>290</v>
      </c>
      <c r="D10593">
        <v>0</v>
      </c>
      <c r="E10593" t="s">
        <v>76</v>
      </c>
      <c r="G10593" t="s">
        <v>417</v>
      </c>
      <c r="H10593" t="s">
        <v>290</v>
      </c>
      <c r="I10593">
        <v>5.2419640255552515E-3</v>
      </c>
      <c r="J10593" t="s">
        <v>76</v>
      </c>
    </row>
    <row r="10594" spans="2:10" x14ac:dyDescent="0.45">
      <c r="B10594" t="s">
        <v>339</v>
      </c>
      <c r="C10594" t="s">
        <v>291</v>
      </c>
      <c r="D10594">
        <v>0</v>
      </c>
      <c r="E10594" t="s">
        <v>76</v>
      </c>
      <c r="G10594" t="s">
        <v>417</v>
      </c>
      <c r="H10594" t="s">
        <v>291</v>
      </c>
      <c r="I10594">
        <v>4.9199065929360734E-3</v>
      </c>
      <c r="J10594" t="s">
        <v>76</v>
      </c>
    </row>
    <row r="10595" spans="2:10" x14ac:dyDescent="0.45">
      <c r="B10595" t="s">
        <v>340</v>
      </c>
      <c r="C10595" t="s">
        <v>75</v>
      </c>
      <c r="D10595">
        <v>0</v>
      </c>
      <c r="E10595" t="s">
        <v>76</v>
      </c>
      <c r="G10595" t="s">
        <v>418</v>
      </c>
      <c r="H10595" t="s">
        <v>75</v>
      </c>
      <c r="I10595">
        <v>2.2079112895804415E-2</v>
      </c>
      <c r="J10595" t="s">
        <v>76</v>
      </c>
    </row>
    <row r="10596" spans="2:10" x14ac:dyDescent="0.45">
      <c r="B10596" t="s">
        <v>340</v>
      </c>
      <c r="C10596" t="s">
        <v>77</v>
      </c>
      <c r="D10596">
        <v>0</v>
      </c>
      <c r="E10596" t="s">
        <v>76</v>
      </c>
      <c r="G10596" t="s">
        <v>418</v>
      </c>
      <c r="H10596" t="s">
        <v>77</v>
      </c>
      <c r="I10596">
        <v>4.1291705851252405E-3</v>
      </c>
      <c r="J10596" t="s">
        <v>76</v>
      </c>
    </row>
    <row r="10597" spans="2:10" x14ac:dyDescent="0.45">
      <c r="B10597" t="s">
        <v>340</v>
      </c>
      <c r="C10597" t="s">
        <v>78</v>
      </c>
      <c r="D10597">
        <v>0</v>
      </c>
      <c r="E10597" t="s">
        <v>76</v>
      </c>
      <c r="G10597" t="s">
        <v>418</v>
      </c>
      <c r="H10597" t="s">
        <v>78</v>
      </c>
      <c r="I10597">
        <v>4.0908889278029742E-3</v>
      </c>
      <c r="J10597" t="s">
        <v>76</v>
      </c>
    </row>
    <row r="10598" spans="2:10" x14ac:dyDescent="0.45">
      <c r="B10598" t="s">
        <v>340</v>
      </c>
      <c r="C10598" t="s">
        <v>79</v>
      </c>
      <c r="D10598">
        <v>4.5557482321088019E-3</v>
      </c>
      <c r="E10598" t="s">
        <v>76</v>
      </c>
      <c r="G10598" t="s">
        <v>418</v>
      </c>
      <c r="H10598" t="s">
        <v>79</v>
      </c>
      <c r="I10598">
        <v>3.9232460291342185E-3</v>
      </c>
      <c r="J10598" t="s">
        <v>76</v>
      </c>
    </row>
    <row r="10599" spans="2:10" x14ac:dyDescent="0.45">
      <c r="B10599" t="s">
        <v>340</v>
      </c>
      <c r="C10599" t="s">
        <v>80</v>
      </c>
      <c r="D10599">
        <v>8.4436453367103727E-3</v>
      </c>
      <c r="E10599" t="s">
        <v>76</v>
      </c>
      <c r="G10599" t="s">
        <v>418</v>
      </c>
      <c r="H10599" t="s">
        <v>80</v>
      </c>
      <c r="I10599">
        <v>3.0749822520724089E-3</v>
      </c>
      <c r="J10599" t="s">
        <v>76</v>
      </c>
    </row>
    <row r="10600" spans="2:10" x14ac:dyDescent="0.45">
      <c r="B10600" t="s">
        <v>340</v>
      </c>
      <c r="C10600" t="s">
        <v>81</v>
      </c>
      <c r="D10600">
        <v>1.123473566958714E-2</v>
      </c>
      <c r="E10600" t="s">
        <v>76</v>
      </c>
      <c r="G10600" t="s">
        <v>418</v>
      </c>
      <c r="H10600" t="s">
        <v>81</v>
      </c>
      <c r="I10600">
        <v>1.8616957012377912E-3</v>
      </c>
      <c r="J10600" t="s">
        <v>76</v>
      </c>
    </row>
    <row r="10601" spans="2:10" x14ac:dyDescent="0.45">
      <c r="B10601" t="s">
        <v>340</v>
      </c>
      <c r="C10601" t="s">
        <v>82</v>
      </c>
      <c r="D10601">
        <v>1.2167633705966593E-2</v>
      </c>
      <c r="E10601" t="s">
        <v>76</v>
      </c>
      <c r="G10601" t="s">
        <v>418</v>
      </c>
      <c r="H10601" t="s">
        <v>82</v>
      </c>
      <c r="I10601">
        <v>1.6446188745746848E-3</v>
      </c>
      <c r="J10601" t="s">
        <v>76</v>
      </c>
    </row>
    <row r="10602" spans="2:10" x14ac:dyDescent="0.45">
      <c r="B10602" t="s">
        <v>340</v>
      </c>
      <c r="C10602" t="s">
        <v>83</v>
      </c>
      <c r="D10602">
        <v>1.2016685062631099E-2</v>
      </c>
      <c r="E10602" t="s">
        <v>76</v>
      </c>
      <c r="G10602" t="s">
        <v>418</v>
      </c>
      <c r="H10602" t="s">
        <v>83</v>
      </c>
      <c r="I10602">
        <v>1.4588697061190753E-3</v>
      </c>
      <c r="J10602" t="s">
        <v>76</v>
      </c>
    </row>
    <row r="10603" spans="2:10" x14ac:dyDescent="0.45">
      <c r="B10603" t="s">
        <v>340</v>
      </c>
      <c r="C10603" t="s">
        <v>84</v>
      </c>
      <c r="D10603">
        <v>1.0924633617557494E-2</v>
      </c>
      <c r="E10603" t="s">
        <v>76</v>
      </c>
      <c r="G10603" t="s">
        <v>418</v>
      </c>
      <c r="H10603" t="s">
        <v>84</v>
      </c>
      <c r="I10603">
        <v>1.2904532162418111E-3</v>
      </c>
      <c r="J10603" t="s">
        <v>76</v>
      </c>
    </row>
    <row r="10604" spans="2:10" x14ac:dyDescent="0.45">
      <c r="B10604" t="s">
        <v>340</v>
      </c>
      <c r="C10604" t="s">
        <v>85</v>
      </c>
      <c r="D10604">
        <v>1.0974734859469841E-2</v>
      </c>
      <c r="E10604" t="s">
        <v>76</v>
      </c>
      <c r="G10604" t="s">
        <v>418</v>
      </c>
      <c r="H10604" t="s">
        <v>85</v>
      </c>
      <c r="I10604">
        <v>1.2063606674274877E-3</v>
      </c>
      <c r="J10604" t="s">
        <v>76</v>
      </c>
    </row>
    <row r="10605" spans="2:10" x14ac:dyDescent="0.45">
      <c r="B10605" t="s">
        <v>340</v>
      </c>
      <c r="C10605" t="s">
        <v>86</v>
      </c>
      <c r="D10605">
        <v>1.0919611833030514E-2</v>
      </c>
      <c r="E10605" t="s">
        <v>76</v>
      </c>
      <c r="G10605" t="s">
        <v>418</v>
      </c>
      <c r="H10605" t="s">
        <v>86</v>
      </c>
      <c r="I10605">
        <v>1.2128756903227406E-3</v>
      </c>
      <c r="J10605" t="s">
        <v>76</v>
      </c>
    </row>
    <row r="10606" spans="2:10" x14ac:dyDescent="0.45">
      <c r="B10606" t="s">
        <v>340</v>
      </c>
      <c r="C10606" t="s">
        <v>87</v>
      </c>
      <c r="D10606">
        <v>1.0014764374806017E-2</v>
      </c>
      <c r="E10606" t="s">
        <v>76</v>
      </c>
      <c r="G10606" t="s">
        <v>418</v>
      </c>
      <c r="H10606" t="s">
        <v>87</v>
      </c>
      <c r="I10606">
        <v>1.2795437301074729E-3</v>
      </c>
      <c r="J10606" t="s">
        <v>76</v>
      </c>
    </row>
    <row r="10607" spans="2:10" x14ac:dyDescent="0.45">
      <c r="B10607" t="s">
        <v>340</v>
      </c>
      <c r="C10607" t="s">
        <v>88</v>
      </c>
      <c r="D10607">
        <v>8.1497583646813736E-3</v>
      </c>
      <c r="E10607" t="s">
        <v>76</v>
      </c>
      <c r="G10607" t="s">
        <v>418</v>
      </c>
      <c r="H10607" t="s">
        <v>88</v>
      </c>
      <c r="I10607">
        <v>1.4647738567281625E-3</v>
      </c>
      <c r="J10607" t="s">
        <v>76</v>
      </c>
    </row>
    <row r="10608" spans="2:10" x14ac:dyDescent="0.45">
      <c r="B10608" t="s">
        <v>340</v>
      </c>
      <c r="C10608" t="s">
        <v>89</v>
      </c>
      <c r="D10608">
        <v>5.2410065282755217E-3</v>
      </c>
      <c r="E10608" t="s">
        <v>76</v>
      </c>
      <c r="G10608" t="s">
        <v>418</v>
      </c>
      <c r="H10608" t="s">
        <v>89</v>
      </c>
      <c r="I10608">
        <v>1.959572095652568E-3</v>
      </c>
      <c r="J10608" t="s">
        <v>76</v>
      </c>
    </row>
    <row r="10609" spans="2:10" x14ac:dyDescent="0.45">
      <c r="B10609" t="s">
        <v>340</v>
      </c>
      <c r="C10609" t="s">
        <v>90</v>
      </c>
      <c r="D10609">
        <v>0</v>
      </c>
      <c r="E10609" t="s">
        <v>76</v>
      </c>
      <c r="G10609" t="s">
        <v>418</v>
      </c>
      <c r="H10609" t="s">
        <v>90</v>
      </c>
      <c r="I10609">
        <v>2.9293341555478823E-3</v>
      </c>
      <c r="J10609" t="s">
        <v>76</v>
      </c>
    </row>
    <row r="10610" spans="2:10" x14ac:dyDescent="0.45">
      <c r="B10610" t="s">
        <v>340</v>
      </c>
      <c r="C10610" t="s">
        <v>91</v>
      </c>
      <c r="D10610">
        <v>0</v>
      </c>
      <c r="E10610" t="s">
        <v>76</v>
      </c>
      <c r="G10610" t="s">
        <v>418</v>
      </c>
      <c r="H10610" t="s">
        <v>91</v>
      </c>
      <c r="I10610">
        <v>3.7937727783699739E-3</v>
      </c>
      <c r="J10610" t="s">
        <v>76</v>
      </c>
    </row>
    <row r="10611" spans="2:10" x14ac:dyDescent="0.45">
      <c r="B10611" t="s">
        <v>340</v>
      </c>
      <c r="C10611" t="s">
        <v>92</v>
      </c>
      <c r="D10611">
        <v>0</v>
      </c>
      <c r="E10611" t="s">
        <v>76</v>
      </c>
      <c r="G10611" t="s">
        <v>418</v>
      </c>
      <c r="H10611" t="s">
        <v>92</v>
      </c>
      <c r="I10611">
        <v>8.5235547673579142E-3</v>
      </c>
      <c r="J10611" t="s">
        <v>76</v>
      </c>
    </row>
    <row r="10612" spans="2:10" x14ac:dyDescent="0.45">
      <c r="B10612" t="s">
        <v>340</v>
      </c>
      <c r="C10612" t="s">
        <v>93</v>
      </c>
      <c r="D10612">
        <v>0</v>
      </c>
      <c r="E10612" t="s">
        <v>76</v>
      </c>
      <c r="G10612" t="s">
        <v>418</v>
      </c>
      <c r="H10612" t="s">
        <v>93</v>
      </c>
      <c r="I10612">
        <v>8.4912344329214559E-3</v>
      </c>
      <c r="J10612" t="s">
        <v>76</v>
      </c>
    </row>
    <row r="10613" spans="2:10" x14ac:dyDescent="0.45">
      <c r="B10613" t="s">
        <v>340</v>
      </c>
      <c r="C10613" t="s">
        <v>94</v>
      </c>
      <c r="D10613">
        <v>0</v>
      </c>
      <c r="E10613" t="s">
        <v>76</v>
      </c>
      <c r="G10613" t="s">
        <v>418</v>
      </c>
      <c r="H10613" t="s">
        <v>94</v>
      </c>
      <c r="I10613">
        <v>1.8052035238406372E-2</v>
      </c>
      <c r="J10613" t="s">
        <v>76</v>
      </c>
    </row>
    <row r="10614" spans="2:10" x14ac:dyDescent="0.45">
      <c r="B10614" t="s">
        <v>340</v>
      </c>
      <c r="C10614" t="s">
        <v>95</v>
      </c>
      <c r="D10614">
        <v>0</v>
      </c>
      <c r="E10614" t="s">
        <v>76</v>
      </c>
      <c r="G10614" t="s">
        <v>418</v>
      </c>
      <c r="H10614" t="s">
        <v>95</v>
      </c>
      <c r="I10614">
        <v>3.288613278183142E-3</v>
      </c>
      <c r="J10614" t="s">
        <v>76</v>
      </c>
    </row>
    <row r="10615" spans="2:10" x14ac:dyDescent="0.45">
      <c r="B10615" t="s">
        <v>340</v>
      </c>
      <c r="C10615" t="s">
        <v>96</v>
      </c>
      <c r="D10615">
        <v>0</v>
      </c>
      <c r="E10615" t="s">
        <v>76</v>
      </c>
      <c r="G10615" t="s">
        <v>418</v>
      </c>
      <c r="H10615" t="s">
        <v>96</v>
      </c>
      <c r="I10615">
        <v>3.1500756416187009E-3</v>
      </c>
      <c r="J10615" t="s">
        <v>76</v>
      </c>
    </row>
    <row r="10616" spans="2:10" x14ac:dyDescent="0.45">
      <c r="B10616" t="s">
        <v>340</v>
      </c>
      <c r="C10616" t="s">
        <v>97</v>
      </c>
      <c r="D10616">
        <v>4.1295999341867257E-3</v>
      </c>
      <c r="E10616" t="s">
        <v>76</v>
      </c>
      <c r="G10616" t="s">
        <v>418</v>
      </c>
      <c r="H10616" t="s">
        <v>97</v>
      </c>
      <c r="I10616">
        <v>2.9243747342227234E-3</v>
      </c>
      <c r="J10616" t="s">
        <v>76</v>
      </c>
    </row>
    <row r="10617" spans="2:10" x14ac:dyDescent="0.45">
      <c r="B10617" t="s">
        <v>340</v>
      </c>
      <c r="C10617" t="s">
        <v>98</v>
      </c>
      <c r="D10617">
        <v>7.7029831442862089E-3</v>
      </c>
      <c r="E10617" t="s">
        <v>76</v>
      </c>
      <c r="G10617" t="s">
        <v>418</v>
      </c>
      <c r="H10617" t="s">
        <v>98</v>
      </c>
      <c r="I10617">
        <v>2.2138548613587269E-3</v>
      </c>
      <c r="J10617" t="s">
        <v>76</v>
      </c>
    </row>
    <row r="10618" spans="2:10" x14ac:dyDescent="0.45">
      <c r="B10618" t="s">
        <v>340</v>
      </c>
      <c r="C10618" t="s">
        <v>99</v>
      </c>
      <c r="D10618">
        <v>9.9608751616229868E-3</v>
      </c>
      <c r="E10618" t="s">
        <v>76</v>
      </c>
      <c r="G10618" t="s">
        <v>418</v>
      </c>
      <c r="H10618" t="s">
        <v>99</v>
      </c>
      <c r="I10618">
        <v>1.4857269253969665E-3</v>
      </c>
      <c r="J10618" t="s">
        <v>76</v>
      </c>
    </row>
    <row r="10619" spans="2:10" x14ac:dyDescent="0.45">
      <c r="B10619" t="s">
        <v>340</v>
      </c>
      <c r="C10619" t="s">
        <v>100</v>
      </c>
      <c r="D10619">
        <v>1.0887428596046413E-2</v>
      </c>
      <c r="E10619" t="s">
        <v>76</v>
      </c>
      <c r="G10619" t="s">
        <v>418</v>
      </c>
      <c r="H10619" t="s">
        <v>100</v>
      </c>
      <c r="I10619">
        <v>1.3530880114945862E-3</v>
      </c>
      <c r="J10619" t="s">
        <v>76</v>
      </c>
    </row>
    <row r="10620" spans="2:10" x14ac:dyDescent="0.45">
      <c r="B10620" t="s">
        <v>340</v>
      </c>
      <c r="C10620" t="s">
        <v>101</v>
      </c>
      <c r="D10620">
        <v>1.0982006691666556E-2</v>
      </c>
      <c r="E10620" t="s">
        <v>76</v>
      </c>
      <c r="G10620" t="s">
        <v>418</v>
      </c>
      <c r="H10620" t="s">
        <v>101</v>
      </c>
      <c r="I10620">
        <v>1.143796927310585E-3</v>
      </c>
      <c r="J10620" t="s">
        <v>76</v>
      </c>
    </row>
    <row r="10621" spans="2:10" x14ac:dyDescent="0.45">
      <c r="B10621" t="s">
        <v>340</v>
      </c>
      <c r="C10621" t="s">
        <v>102</v>
      </c>
      <c r="D10621">
        <v>1.0499259560389789E-2</v>
      </c>
      <c r="E10621" t="s">
        <v>76</v>
      </c>
      <c r="G10621" t="s">
        <v>418</v>
      </c>
      <c r="H10621" t="s">
        <v>102</v>
      </c>
      <c r="I10621">
        <v>9.5098035587933992E-4</v>
      </c>
      <c r="J10621" t="s">
        <v>76</v>
      </c>
    </row>
    <row r="10622" spans="2:10" x14ac:dyDescent="0.45">
      <c r="B10622" t="s">
        <v>340</v>
      </c>
      <c r="C10622" t="s">
        <v>103</v>
      </c>
      <c r="D10622">
        <v>1.0555732321939551E-2</v>
      </c>
      <c r="E10622" t="s">
        <v>76</v>
      </c>
      <c r="G10622" t="s">
        <v>418</v>
      </c>
      <c r="H10622" t="s">
        <v>103</v>
      </c>
      <c r="I10622">
        <v>8.9938593077778281E-4</v>
      </c>
      <c r="J10622" t="s">
        <v>76</v>
      </c>
    </row>
    <row r="10623" spans="2:10" x14ac:dyDescent="0.45">
      <c r="B10623" t="s">
        <v>340</v>
      </c>
      <c r="C10623" t="s">
        <v>104</v>
      </c>
      <c r="D10623">
        <v>1.0357903000891368E-2</v>
      </c>
      <c r="E10623" t="s">
        <v>76</v>
      </c>
      <c r="G10623" t="s">
        <v>418</v>
      </c>
      <c r="H10623" t="s">
        <v>104</v>
      </c>
      <c r="I10623">
        <v>9.8494267987775407E-4</v>
      </c>
      <c r="J10623" t="s">
        <v>76</v>
      </c>
    </row>
    <row r="10624" spans="2:10" x14ac:dyDescent="0.45">
      <c r="B10624" t="s">
        <v>340</v>
      </c>
      <c r="C10624" t="s">
        <v>105</v>
      </c>
      <c r="D10624">
        <v>9.7767835331821623E-3</v>
      </c>
      <c r="E10624" t="s">
        <v>76</v>
      </c>
      <c r="G10624" t="s">
        <v>418</v>
      </c>
      <c r="H10624" t="s">
        <v>105</v>
      </c>
      <c r="I10624">
        <v>1.1694221642216335E-3</v>
      </c>
      <c r="J10624" t="s">
        <v>76</v>
      </c>
    </row>
    <row r="10625" spans="2:10" x14ac:dyDescent="0.45">
      <c r="B10625" t="s">
        <v>340</v>
      </c>
      <c r="C10625" t="s">
        <v>106</v>
      </c>
      <c r="D10625">
        <v>8.346179667710469E-3</v>
      </c>
      <c r="E10625" t="s">
        <v>76</v>
      </c>
      <c r="G10625" t="s">
        <v>418</v>
      </c>
      <c r="H10625" t="s">
        <v>106</v>
      </c>
      <c r="I10625">
        <v>1.3939330467124603E-3</v>
      </c>
      <c r="J10625" t="s">
        <v>76</v>
      </c>
    </row>
    <row r="10626" spans="2:10" x14ac:dyDescent="0.45">
      <c r="B10626" t="s">
        <v>340</v>
      </c>
      <c r="C10626" t="s">
        <v>107</v>
      </c>
      <c r="D10626">
        <v>5.7196528139269809E-3</v>
      </c>
      <c r="E10626" t="s">
        <v>76</v>
      </c>
      <c r="G10626" t="s">
        <v>418</v>
      </c>
      <c r="H10626" t="s">
        <v>107</v>
      </c>
      <c r="I10626">
        <v>1.7183341748286988E-3</v>
      </c>
      <c r="J10626" t="s">
        <v>76</v>
      </c>
    </row>
    <row r="10627" spans="2:10" x14ac:dyDescent="0.45">
      <c r="B10627" t="s">
        <v>340</v>
      </c>
      <c r="C10627" t="s">
        <v>108</v>
      </c>
      <c r="D10627">
        <v>2.6662502949694811E-4</v>
      </c>
      <c r="E10627" t="s">
        <v>76</v>
      </c>
      <c r="G10627" t="s">
        <v>418</v>
      </c>
      <c r="H10627" t="s">
        <v>108</v>
      </c>
      <c r="I10627">
        <v>2.3579739487926119E-3</v>
      </c>
      <c r="J10627" t="s">
        <v>76</v>
      </c>
    </row>
    <row r="10628" spans="2:10" x14ac:dyDescent="0.45">
      <c r="B10628" t="s">
        <v>340</v>
      </c>
      <c r="C10628" t="s">
        <v>109</v>
      </c>
      <c r="D10628">
        <v>0</v>
      </c>
      <c r="E10628" t="s">
        <v>76</v>
      </c>
      <c r="G10628" t="s">
        <v>418</v>
      </c>
      <c r="H10628" t="s">
        <v>109</v>
      </c>
      <c r="I10628">
        <v>3.0837737180614815E-3</v>
      </c>
      <c r="J10628" t="s">
        <v>76</v>
      </c>
    </row>
    <row r="10629" spans="2:10" x14ac:dyDescent="0.45">
      <c r="B10629" t="s">
        <v>340</v>
      </c>
      <c r="C10629" t="s">
        <v>110</v>
      </c>
      <c r="D10629">
        <v>0</v>
      </c>
      <c r="E10629" t="s">
        <v>76</v>
      </c>
      <c r="G10629" t="s">
        <v>418</v>
      </c>
      <c r="H10629" t="s">
        <v>110</v>
      </c>
      <c r="I10629">
        <v>7.3852958446045574E-3</v>
      </c>
      <c r="J10629" t="s">
        <v>76</v>
      </c>
    </row>
    <row r="10630" spans="2:10" x14ac:dyDescent="0.45">
      <c r="B10630" t="s">
        <v>340</v>
      </c>
      <c r="C10630" t="s">
        <v>111</v>
      </c>
      <c r="D10630">
        <v>0</v>
      </c>
      <c r="E10630" t="s">
        <v>76</v>
      </c>
      <c r="G10630" t="s">
        <v>418</v>
      </c>
      <c r="H10630" t="s">
        <v>111</v>
      </c>
      <c r="I10630">
        <v>7.7650391651286396E-3</v>
      </c>
      <c r="J10630" t="s">
        <v>76</v>
      </c>
    </row>
    <row r="10631" spans="2:10" x14ac:dyDescent="0.45">
      <c r="B10631" t="s">
        <v>340</v>
      </c>
      <c r="C10631" t="s">
        <v>112</v>
      </c>
      <c r="D10631">
        <v>0</v>
      </c>
      <c r="E10631" t="s">
        <v>76</v>
      </c>
      <c r="G10631" t="s">
        <v>418</v>
      </c>
      <c r="H10631" t="s">
        <v>112</v>
      </c>
      <c r="I10631">
        <v>1.8531172956869207E-2</v>
      </c>
      <c r="J10631" t="s">
        <v>76</v>
      </c>
    </row>
    <row r="10632" spans="2:10" x14ac:dyDescent="0.45">
      <c r="B10632" t="s">
        <v>340</v>
      </c>
      <c r="C10632" t="s">
        <v>113</v>
      </c>
      <c r="D10632">
        <v>0</v>
      </c>
      <c r="E10632" t="s">
        <v>76</v>
      </c>
      <c r="G10632" t="s">
        <v>418</v>
      </c>
      <c r="H10632" t="s">
        <v>113</v>
      </c>
      <c r="I10632">
        <v>3.322360482732831E-3</v>
      </c>
      <c r="J10632" t="s">
        <v>76</v>
      </c>
    </row>
    <row r="10633" spans="2:10" x14ac:dyDescent="0.45">
      <c r="B10633" t="s">
        <v>340</v>
      </c>
      <c r="C10633" t="s">
        <v>114</v>
      </c>
      <c r="D10633">
        <v>2.6711361966252743E-7</v>
      </c>
      <c r="E10633" t="s">
        <v>76</v>
      </c>
      <c r="G10633" t="s">
        <v>418</v>
      </c>
      <c r="H10633" t="s">
        <v>114</v>
      </c>
      <c r="I10633">
        <v>3.1891988198336752E-3</v>
      </c>
      <c r="J10633" t="s">
        <v>76</v>
      </c>
    </row>
    <row r="10634" spans="2:10" x14ac:dyDescent="0.45">
      <c r="B10634" t="s">
        <v>340</v>
      </c>
      <c r="C10634" t="s">
        <v>115</v>
      </c>
      <c r="D10634">
        <v>6.1723209315556523E-3</v>
      </c>
      <c r="E10634" t="s">
        <v>76</v>
      </c>
      <c r="G10634" t="s">
        <v>418</v>
      </c>
      <c r="H10634" t="s">
        <v>115</v>
      </c>
      <c r="I10634">
        <v>2.8113301264733955E-3</v>
      </c>
      <c r="J10634" t="s">
        <v>76</v>
      </c>
    </row>
    <row r="10635" spans="2:10" x14ac:dyDescent="0.45">
      <c r="B10635" t="s">
        <v>340</v>
      </c>
      <c r="C10635" t="s">
        <v>116</v>
      </c>
      <c r="D10635">
        <v>9.751728181797481E-3</v>
      </c>
      <c r="E10635" t="s">
        <v>76</v>
      </c>
      <c r="G10635" t="s">
        <v>418</v>
      </c>
      <c r="H10635" t="s">
        <v>116</v>
      </c>
      <c r="I10635">
        <v>1.8583261029433609E-3</v>
      </c>
      <c r="J10635" t="s">
        <v>76</v>
      </c>
    </row>
    <row r="10636" spans="2:10" x14ac:dyDescent="0.45">
      <c r="B10636" t="s">
        <v>340</v>
      </c>
      <c r="C10636" t="s">
        <v>117</v>
      </c>
      <c r="D10636">
        <v>1.1766954883332618E-2</v>
      </c>
      <c r="E10636" t="s">
        <v>76</v>
      </c>
      <c r="G10636" t="s">
        <v>418</v>
      </c>
      <c r="H10636" t="s">
        <v>117</v>
      </c>
      <c r="I10636">
        <v>1.2332564856180814E-3</v>
      </c>
      <c r="J10636" t="s">
        <v>76</v>
      </c>
    </row>
    <row r="10637" spans="2:10" x14ac:dyDescent="0.45">
      <c r="B10637" t="s">
        <v>340</v>
      </c>
      <c r="C10637" t="s">
        <v>118</v>
      </c>
      <c r="D10637">
        <v>1.2591801140526666E-2</v>
      </c>
      <c r="E10637" t="s">
        <v>76</v>
      </c>
      <c r="G10637" t="s">
        <v>418</v>
      </c>
      <c r="H10637" t="s">
        <v>118</v>
      </c>
      <c r="I10637">
        <v>1.1471026665216466E-3</v>
      </c>
      <c r="J10637" t="s">
        <v>76</v>
      </c>
    </row>
    <row r="10638" spans="2:10" x14ac:dyDescent="0.45">
      <c r="B10638" t="s">
        <v>340</v>
      </c>
      <c r="C10638" t="s">
        <v>119</v>
      </c>
      <c r="D10638">
        <v>1.2549895587796555E-2</v>
      </c>
      <c r="E10638" t="s">
        <v>76</v>
      </c>
      <c r="G10638" t="s">
        <v>418</v>
      </c>
      <c r="H10638" t="s">
        <v>119</v>
      </c>
      <c r="I10638">
        <v>9.9580696095451313E-4</v>
      </c>
      <c r="J10638" t="s">
        <v>76</v>
      </c>
    </row>
    <row r="10639" spans="2:10" x14ac:dyDescent="0.45">
      <c r="B10639" t="s">
        <v>340</v>
      </c>
      <c r="C10639" t="s">
        <v>120</v>
      </c>
      <c r="D10639">
        <v>1.2275167980657326E-2</v>
      </c>
      <c r="E10639" t="s">
        <v>76</v>
      </c>
      <c r="G10639" t="s">
        <v>418</v>
      </c>
      <c r="H10639" t="s">
        <v>120</v>
      </c>
      <c r="I10639">
        <v>8.4980511393001042E-4</v>
      </c>
      <c r="J10639" t="s">
        <v>76</v>
      </c>
    </row>
    <row r="10640" spans="2:10" x14ac:dyDescent="0.45">
      <c r="B10640" t="s">
        <v>340</v>
      </c>
      <c r="C10640" t="s">
        <v>121</v>
      </c>
      <c r="D10640">
        <v>1.1864588088452026E-2</v>
      </c>
      <c r="E10640" t="s">
        <v>76</v>
      </c>
      <c r="G10640" t="s">
        <v>418</v>
      </c>
      <c r="H10640" t="s">
        <v>121</v>
      </c>
      <c r="I10640">
        <v>8.6030963011874729E-4</v>
      </c>
      <c r="J10640" t="s">
        <v>76</v>
      </c>
    </row>
    <row r="10641" spans="2:10" x14ac:dyDescent="0.45">
      <c r="B10641" t="s">
        <v>340</v>
      </c>
      <c r="C10641" t="s">
        <v>122</v>
      </c>
      <c r="D10641">
        <v>1.1377820709418682E-2</v>
      </c>
      <c r="E10641" t="s">
        <v>76</v>
      </c>
      <c r="G10641" t="s">
        <v>418</v>
      </c>
      <c r="H10641" t="s">
        <v>122</v>
      </c>
      <c r="I10641">
        <v>1.1185452846952867E-3</v>
      </c>
      <c r="J10641" t="s">
        <v>76</v>
      </c>
    </row>
    <row r="10642" spans="2:10" x14ac:dyDescent="0.45">
      <c r="B10642" t="s">
        <v>340</v>
      </c>
      <c r="C10642" t="s">
        <v>123</v>
      </c>
      <c r="D10642">
        <v>1.0448899926539494E-2</v>
      </c>
      <c r="E10642" t="s">
        <v>76</v>
      </c>
      <c r="G10642" t="s">
        <v>418</v>
      </c>
      <c r="H10642" t="s">
        <v>123</v>
      </c>
      <c r="I10642">
        <v>1.5108992494785268E-3</v>
      </c>
      <c r="J10642" t="s">
        <v>76</v>
      </c>
    </row>
    <row r="10643" spans="2:10" x14ac:dyDescent="0.45">
      <c r="B10643" t="s">
        <v>340</v>
      </c>
      <c r="C10643" t="s">
        <v>124</v>
      </c>
      <c r="D10643">
        <v>9.0263671688525851E-3</v>
      </c>
      <c r="E10643" t="s">
        <v>76</v>
      </c>
      <c r="G10643" t="s">
        <v>418</v>
      </c>
      <c r="H10643" t="s">
        <v>124</v>
      </c>
      <c r="I10643">
        <v>1.8707214882843952E-3</v>
      </c>
      <c r="J10643" t="s">
        <v>76</v>
      </c>
    </row>
    <row r="10644" spans="2:10" x14ac:dyDescent="0.45">
      <c r="B10644" t="s">
        <v>340</v>
      </c>
      <c r="C10644" t="s">
        <v>125</v>
      </c>
      <c r="D10644">
        <v>6.2634577843375177E-3</v>
      </c>
      <c r="E10644" t="s">
        <v>76</v>
      </c>
      <c r="G10644" t="s">
        <v>418</v>
      </c>
      <c r="H10644" t="s">
        <v>125</v>
      </c>
      <c r="I10644">
        <v>2.3026281397374362E-3</v>
      </c>
      <c r="J10644" t="s">
        <v>76</v>
      </c>
    </row>
    <row r="10645" spans="2:10" x14ac:dyDescent="0.45">
      <c r="B10645" t="s">
        <v>340</v>
      </c>
      <c r="C10645" t="s">
        <v>126</v>
      </c>
      <c r="D10645">
        <v>3.5018671222162628E-3</v>
      </c>
      <c r="E10645" t="s">
        <v>76</v>
      </c>
      <c r="G10645" t="s">
        <v>418</v>
      </c>
      <c r="H10645" t="s">
        <v>126</v>
      </c>
      <c r="I10645">
        <v>2.9973227656615946E-3</v>
      </c>
      <c r="J10645" t="s">
        <v>76</v>
      </c>
    </row>
    <row r="10646" spans="2:10" x14ac:dyDescent="0.45">
      <c r="B10646" t="s">
        <v>340</v>
      </c>
      <c r="C10646" t="s">
        <v>127</v>
      </c>
      <c r="D10646">
        <v>0</v>
      </c>
      <c r="E10646" t="s">
        <v>76</v>
      </c>
      <c r="G10646" t="s">
        <v>418</v>
      </c>
      <c r="H10646" t="s">
        <v>127</v>
      </c>
      <c r="I10646">
        <v>3.675283684897248E-3</v>
      </c>
      <c r="J10646" t="s">
        <v>76</v>
      </c>
    </row>
    <row r="10647" spans="2:10" x14ac:dyDescent="0.45">
      <c r="B10647" t="s">
        <v>340</v>
      </c>
      <c r="C10647" t="s">
        <v>128</v>
      </c>
      <c r="D10647">
        <v>0</v>
      </c>
      <c r="E10647" t="s">
        <v>76</v>
      </c>
      <c r="G10647" t="s">
        <v>418</v>
      </c>
      <c r="H10647" t="s">
        <v>128</v>
      </c>
      <c r="I10647">
        <v>7.9148425263395709E-3</v>
      </c>
      <c r="J10647" t="s">
        <v>76</v>
      </c>
    </row>
    <row r="10648" spans="2:10" x14ac:dyDescent="0.45">
      <c r="B10648" t="s">
        <v>340</v>
      </c>
      <c r="C10648" t="s">
        <v>129</v>
      </c>
      <c r="D10648">
        <v>0</v>
      </c>
      <c r="E10648" t="s">
        <v>76</v>
      </c>
      <c r="G10648" t="s">
        <v>418</v>
      </c>
      <c r="H10648" t="s">
        <v>129</v>
      </c>
      <c r="I10648">
        <v>7.6117599490695964E-3</v>
      </c>
      <c r="J10648" t="s">
        <v>76</v>
      </c>
    </row>
    <row r="10649" spans="2:10" x14ac:dyDescent="0.45">
      <c r="B10649" t="s">
        <v>340</v>
      </c>
      <c r="C10649" t="s">
        <v>130</v>
      </c>
      <c r="D10649">
        <v>0</v>
      </c>
      <c r="E10649" t="s">
        <v>76</v>
      </c>
      <c r="G10649" t="s">
        <v>418</v>
      </c>
      <c r="H10649" t="s">
        <v>130</v>
      </c>
      <c r="I10649">
        <v>1.9093033777604036E-2</v>
      </c>
      <c r="J10649" t="s">
        <v>76</v>
      </c>
    </row>
    <row r="10650" spans="2:10" x14ac:dyDescent="0.45">
      <c r="B10650" t="s">
        <v>340</v>
      </c>
      <c r="C10650" t="s">
        <v>131</v>
      </c>
      <c r="D10650">
        <v>0</v>
      </c>
      <c r="E10650" t="s">
        <v>76</v>
      </c>
      <c r="G10650" t="s">
        <v>418</v>
      </c>
      <c r="H10650" t="s">
        <v>131</v>
      </c>
      <c r="I10650">
        <v>2.9069921018426122E-3</v>
      </c>
      <c r="J10650" t="s">
        <v>76</v>
      </c>
    </row>
    <row r="10651" spans="2:10" x14ac:dyDescent="0.45">
      <c r="B10651" t="s">
        <v>340</v>
      </c>
      <c r="C10651" t="s">
        <v>132</v>
      </c>
      <c r="D10651">
        <v>2.9560818826580796E-3</v>
      </c>
      <c r="E10651" t="s">
        <v>76</v>
      </c>
      <c r="G10651" t="s">
        <v>418</v>
      </c>
      <c r="H10651" t="s">
        <v>132</v>
      </c>
      <c r="I10651">
        <v>2.6295945218653021E-3</v>
      </c>
      <c r="J10651" t="s">
        <v>76</v>
      </c>
    </row>
    <row r="10652" spans="2:10" x14ac:dyDescent="0.45">
      <c r="B10652" t="s">
        <v>340</v>
      </c>
      <c r="C10652" t="s">
        <v>133</v>
      </c>
      <c r="D10652">
        <v>6.5080513942237326E-3</v>
      </c>
      <c r="E10652" t="s">
        <v>76</v>
      </c>
      <c r="G10652" t="s">
        <v>418</v>
      </c>
      <c r="H10652" t="s">
        <v>133</v>
      </c>
      <c r="I10652">
        <v>2.0046832967191425E-3</v>
      </c>
      <c r="J10652" t="s">
        <v>76</v>
      </c>
    </row>
    <row r="10653" spans="2:10" x14ac:dyDescent="0.45">
      <c r="B10653" t="s">
        <v>340</v>
      </c>
      <c r="C10653" t="s">
        <v>134</v>
      </c>
      <c r="D10653">
        <v>9.2909016277584293E-3</v>
      </c>
      <c r="E10653" t="s">
        <v>76</v>
      </c>
      <c r="G10653" t="s">
        <v>418</v>
      </c>
      <c r="H10653" t="s">
        <v>134</v>
      </c>
      <c r="I10653">
        <v>1.4487301124490484E-3</v>
      </c>
      <c r="J10653" t="s">
        <v>76</v>
      </c>
    </row>
    <row r="10654" spans="2:10" x14ac:dyDescent="0.45">
      <c r="B10654" t="s">
        <v>340</v>
      </c>
      <c r="C10654" t="s">
        <v>135</v>
      </c>
      <c r="D10654">
        <v>1.0984774849942534E-2</v>
      </c>
      <c r="E10654" t="s">
        <v>76</v>
      </c>
      <c r="G10654" t="s">
        <v>418</v>
      </c>
      <c r="H10654" t="s">
        <v>135</v>
      </c>
      <c r="I10654">
        <v>1.2083385832742544E-3</v>
      </c>
      <c r="J10654" t="s">
        <v>76</v>
      </c>
    </row>
    <row r="10655" spans="2:10" x14ac:dyDescent="0.45">
      <c r="B10655" t="s">
        <v>340</v>
      </c>
      <c r="C10655" t="s">
        <v>136</v>
      </c>
      <c r="D10655">
        <v>1.1807478317002561E-2</v>
      </c>
      <c r="E10655" t="s">
        <v>76</v>
      </c>
      <c r="G10655" t="s">
        <v>418</v>
      </c>
      <c r="H10655" t="s">
        <v>136</v>
      </c>
      <c r="I10655">
        <v>1.0340652401306712E-3</v>
      </c>
      <c r="J10655" t="s">
        <v>76</v>
      </c>
    </row>
    <row r="10656" spans="2:10" x14ac:dyDescent="0.45">
      <c r="B10656" t="s">
        <v>340</v>
      </c>
      <c r="C10656" t="s">
        <v>137</v>
      </c>
      <c r="D10656">
        <v>1.192503668246064E-2</v>
      </c>
      <c r="E10656" t="s">
        <v>76</v>
      </c>
      <c r="G10656" t="s">
        <v>418</v>
      </c>
      <c r="H10656" t="s">
        <v>137</v>
      </c>
      <c r="I10656">
        <v>9.6121428089436425E-4</v>
      </c>
      <c r="J10656" t="s">
        <v>76</v>
      </c>
    </row>
    <row r="10657" spans="2:10" x14ac:dyDescent="0.45">
      <c r="B10657" t="s">
        <v>340</v>
      </c>
      <c r="C10657" t="s">
        <v>138</v>
      </c>
      <c r="D10657">
        <v>1.1698288404377297E-2</v>
      </c>
      <c r="E10657" t="s">
        <v>76</v>
      </c>
      <c r="G10657" t="s">
        <v>418</v>
      </c>
      <c r="H10657" t="s">
        <v>138</v>
      </c>
      <c r="I10657">
        <v>1.1278153676165356E-3</v>
      </c>
      <c r="J10657" t="s">
        <v>76</v>
      </c>
    </row>
    <row r="10658" spans="2:10" x14ac:dyDescent="0.45">
      <c r="B10658" t="s">
        <v>340</v>
      </c>
      <c r="C10658" t="s">
        <v>139</v>
      </c>
      <c r="D10658">
        <v>1.1113776660346632E-2</v>
      </c>
      <c r="E10658" t="s">
        <v>76</v>
      </c>
      <c r="G10658" t="s">
        <v>418</v>
      </c>
      <c r="H10658" t="s">
        <v>139</v>
      </c>
      <c r="I10658">
        <v>1.5168976930093174E-3</v>
      </c>
      <c r="J10658" t="s">
        <v>76</v>
      </c>
    </row>
    <row r="10659" spans="2:10" x14ac:dyDescent="0.45">
      <c r="B10659" t="s">
        <v>340</v>
      </c>
      <c r="C10659" t="s">
        <v>140</v>
      </c>
      <c r="D10659">
        <v>1.018035430697432E-2</v>
      </c>
      <c r="E10659" t="s">
        <v>76</v>
      </c>
      <c r="G10659" t="s">
        <v>418</v>
      </c>
      <c r="H10659" t="s">
        <v>140</v>
      </c>
      <c r="I10659">
        <v>1.9943310046639808E-3</v>
      </c>
      <c r="J10659" t="s">
        <v>76</v>
      </c>
    </row>
    <row r="10660" spans="2:10" x14ac:dyDescent="0.45">
      <c r="B10660" t="s">
        <v>340</v>
      </c>
      <c r="C10660" t="s">
        <v>141</v>
      </c>
      <c r="D10660">
        <v>9.0445794771654188E-3</v>
      </c>
      <c r="E10660" t="s">
        <v>76</v>
      </c>
      <c r="G10660" t="s">
        <v>418</v>
      </c>
      <c r="H10660" t="s">
        <v>141</v>
      </c>
      <c r="I10660">
        <v>2.5339172672499406E-3</v>
      </c>
      <c r="J10660" t="s">
        <v>76</v>
      </c>
    </row>
    <row r="10661" spans="2:10" x14ac:dyDescent="0.45">
      <c r="B10661" t="s">
        <v>340</v>
      </c>
      <c r="C10661" t="s">
        <v>142</v>
      </c>
      <c r="D10661">
        <v>7.3709801495100294E-3</v>
      </c>
      <c r="E10661" t="s">
        <v>76</v>
      </c>
      <c r="G10661" t="s">
        <v>418</v>
      </c>
      <c r="H10661" t="s">
        <v>142</v>
      </c>
      <c r="I10661">
        <v>3.1860723705480491E-3</v>
      </c>
      <c r="J10661" t="s">
        <v>76</v>
      </c>
    </row>
    <row r="10662" spans="2:10" x14ac:dyDescent="0.45">
      <c r="B10662" t="s">
        <v>340</v>
      </c>
      <c r="C10662" t="s">
        <v>143</v>
      </c>
      <c r="D10662">
        <v>5.0108030784649354E-3</v>
      </c>
      <c r="E10662" t="s">
        <v>76</v>
      </c>
      <c r="G10662" t="s">
        <v>418</v>
      </c>
      <c r="H10662" t="s">
        <v>143</v>
      </c>
      <c r="I10662">
        <v>3.7231977530990711E-3</v>
      </c>
      <c r="J10662" t="s">
        <v>76</v>
      </c>
    </row>
    <row r="10663" spans="2:10" x14ac:dyDescent="0.45">
      <c r="B10663" t="s">
        <v>340</v>
      </c>
      <c r="C10663" t="s">
        <v>144</v>
      </c>
      <c r="D10663">
        <v>2.577101495479604E-3</v>
      </c>
      <c r="E10663" t="s">
        <v>76</v>
      </c>
      <c r="G10663" t="s">
        <v>418</v>
      </c>
      <c r="H10663" t="s">
        <v>144</v>
      </c>
      <c r="I10663">
        <v>4.2602412013231982E-3</v>
      </c>
      <c r="J10663" t="s">
        <v>76</v>
      </c>
    </row>
    <row r="10664" spans="2:10" x14ac:dyDescent="0.45">
      <c r="B10664" t="s">
        <v>340</v>
      </c>
      <c r="C10664" t="s">
        <v>145</v>
      </c>
      <c r="D10664">
        <v>0</v>
      </c>
      <c r="E10664" t="s">
        <v>76</v>
      </c>
      <c r="G10664" t="s">
        <v>418</v>
      </c>
      <c r="H10664" t="s">
        <v>145</v>
      </c>
      <c r="I10664">
        <v>4.9401970273062357E-3</v>
      </c>
      <c r="J10664" t="s">
        <v>76</v>
      </c>
    </row>
    <row r="10665" spans="2:10" x14ac:dyDescent="0.45">
      <c r="B10665" t="s">
        <v>340</v>
      </c>
      <c r="C10665" t="s">
        <v>146</v>
      </c>
      <c r="D10665">
        <v>0</v>
      </c>
      <c r="E10665" t="s">
        <v>76</v>
      </c>
      <c r="G10665" t="s">
        <v>418</v>
      </c>
      <c r="H10665" t="s">
        <v>146</v>
      </c>
      <c r="I10665">
        <v>1.0224243522828304E-2</v>
      </c>
      <c r="J10665" t="s">
        <v>76</v>
      </c>
    </row>
    <row r="10666" spans="2:10" x14ac:dyDescent="0.45">
      <c r="B10666" t="s">
        <v>340</v>
      </c>
      <c r="C10666" t="s">
        <v>147</v>
      </c>
      <c r="D10666">
        <v>0</v>
      </c>
      <c r="E10666" t="s">
        <v>76</v>
      </c>
      <c r="G10666" t="s">
        <v>418</v>
      </c>
      <c r="H10666" t="s">
        <v>147</v>
      </c>
      <c r="I10666">
        <v>9.3804813820043652E-3</v>
      </c>
      <c r="J10666" t="s">
        <v>76</v>
      </c>
    </row>
    <row r="10667" spans="2:10" x14ac:dyDescent="0.45">
      <c r="B10667" t="s">
        <v>340</v>
      </c>
      <c r="C10667" t="s">
        <v>148</v>
      </c>
      <c r="D10667">
        <v>0</v>
      </c>
      <c r="E10667" t="s">
        <v>76</v>
      </c>
      <c r="G10667" t="s">
        <v>418</v>
      </c>
      <c r="H10667" t="s">
        <v>148</v>
      </c>
      <c r="I10667">
        <v>2.5026372473865185E-2</v>
      </c>
      <c r="J10667" t="s">
        <v>76</v>
      </c>
    </row>
    <row r="10668" spans="2:10" x14ac:dyDescent="0.45">
      <c r="B10668" t="s">
        <v>340</v>
      </c>
      <c r="C10668" t="s">
        <v>149</v>
      </c>
      <c r="D10668">
        <v>0</v>
      </c>
      <c r="E10668" t="s">
        <v>76</v>
      </c>
      <c r="G10668" t="s">
        <v>418</v>
      </c>
      <c r="H10668" t="s">
        <v>149</v>
      </c>
      <c r="I10668">
        <v>3.514275976572394E-3</v>
      </c>
      <c r="J10668" t="s">
        <v>76</v>
      </c>
    </row>
    <row r="10669" spans="2:10" x14ac:dyDescent="0.45">
      <c r="B10669" t="s">
        <v>340</v>
      </c>
      <c r="C10669" t="s">
        <v>150</v>
      </c>
      <c r="D10669">
        <v>2.8965808195738807E-3</v>
      </c>
      <c r="E10669" t="s">
        <v>76</v>
      </c>
      <c r="G10669" t="s">
        <v>418</v>
      </c>
      <c r="H10669" t="s">
        <v>150</v>
      </c>
      <c r="I10669">
        <v>3.1607501811496347E-3</v>
      </c>
      <c r="J10669" t="s">
        <v>76</v>
      </c>
    </row>
    <row r="10670" spans="2:10" x14ac:dyDescent="0.45">
      <c r="B10670" t="s">
        <v>340</v>
      </c>
      <c r="C10670" t="s">
        <v>151</v>
      </c>
      <c r="D10670">
        <v>5.8987243008569992E-3</v>
      </c>
      <c r="E10670" t="s">
        <v>76</v>
      </c>
      <c r="G10670" t="s">
        <v>418</v>
      </c>
      <c r="H10670" t="s">
        <v>151</v>
      </c>
      <c r="I10670">
        <v>2.8437270375380342E-3</v>
      </c>
      <c r="J10670" t="s">
        <v>76</v>
      </c>
    </row>
    <row r="10671" spans="2:10" x14ac:dyDescent="0.45">
      <c r="B10671" t="s">
        <v>340</v>
      </c>
      <c r="C10671" t="s">
        <v>152</v>
      </c>
      <c r="D10671">
        <v>8.1617487456725445E-3</v>
      </c>
      <c r="E10671" t="s">
        <v>76</v>
      </c>
      <c r="G10671" t="s">
        <v>418</v>
      </c>
      <c r="H10671" t="s">
        <v>152</v>
      </c>
      <c r="I10671">
        <v>2.4731870510783589E-3</v>
      </c>
      <c r="J10671" t="s">
        <v>76</v>
      </c>
    </row>
    <row r="10672" spans="2:10" x14ac:dyDescent="0.45">
      <c r="B10672" t="s">
        <v>340</v>
      </c>
      <c r="C10672" t="s">
        <v>153</v>
      </c>
      <c r="D10672">
        <v>9.9939388379665095E-3</v>
      </c>
      <c r="E10672" t="s">
        <v>76</v>
      </c>
      <c r="G10672" t="s">
        <v>418</v>
      </c>
      <c r="H10672" t="s">
        <v>153</v>
      </c>
      <c r="I10672">
        <v>2.1811912022066194E-3</v>
      </c>
      <c r="J10672" t="s">
        <v>76</v>
      </c>
    </row>
    <row r="10673" spans="2:10" x14ac:dyDescent="0.45">
      <c r="B10673" t="s">
        <v>340</v>
      </c>
      <c r="C10673" t="s">
        <v>154</v>
      </c>
      <c r="D10673">
        <v>1.1084881975781117E-2</v>
      </c>
      <c r="E10673" t="s">
        <v>76</v>
      </c>
      <c r="G10673" t="s">
        <v>418</v>
      </c>
      <c r="H10673" t="s">
        <v>154</v>
      </c>
      <c r="I10673">
        <v>2.0796590487288133E-3</v>
      </c>
      <c r="J10673" t="s">
        <v>76</v>
      </c>
    </row>
    <row r="10674" spans="2:10" x14ac:dyDescent="0.45">
      <c r="B10674" t="s">
        <v>340</v>
      </c>
      <c r="C10674" t="s">
        <v>155</v>
      </c>
      <c r="D10674">
        <v>1.1832312200232727E-2</v>
      </c>
      <c r="E10674" t="s">
        <v>76</v>
      </c>
      <c r="G10674" t="s">
        <v>418</v>
      </c>
      <c r="H10674" t="s">
        <v>155</v>
      </c>
      <c r="I10674">
        <v>2.2560527653845441E-3</v>
      </c>
      <c r="J10674" t="s">
        <v>76</v>
      </c>
    </row>
    <row r="10675" spans="2:10" x14ac:dyDescent="0.45">
      <c r="B10675" t="s">
        <v>340</v>
      </c>
      <c r="C10675" t="s">
        <v>156</v>
      </c>
      <c r="D10675">
        <v>1.1752408745140858E-2</v>
      </c>
      <c r="E10675" t="s">
        <v>76</v>
      </c>
      <c r="G10675" t="s">
        <v>418</v>
      </c>
      <c r="H10675" t="s">
        <v>156</v>
      </c>
      <c r="I10675">
        <v>2.7591920651878973E-3</v>
      </c>
      <c r="J10675" t="s">
        <v>76</v>
      </c>
    </row>
    <row r="10676" spans="2:10" x14ac:dyDescent="0.45">
      <c r="B10676" t="s">
        <v>340</v>
      </c>
      <c r="C10676" t="s">
        <v>157</v>
      </c>
      <c r="D10676">
        <v>1.1056481713407106E-2</v>
      </c>
      <c r="E10676" t="s">
        <v>76</v>
      </c>
      <c r="G10676" t="s">
        <v>418</v>
      </c>
      <c r="H10676" t="s">
        <v>157</v>
      </c>
      <c r="I10676">
        <v>3.4975426640353941E-3</v>
      </c>
      <c r="J10676" t="s">
        <v>76</v>
      </c>
    </row>
    <row r="10677" spans="2:10" x14ac:dyDescent="0.45">
      <c r="B10677" t="s">
        <v>340</v>
      </c>
      <c r="C10677" t="s">
        <v>158</v>
      </c>
      <c r="D10677">
        <v>9.9024880820083976E-3</v>
      </c>
      <c r="E10677" t="s">
        <v>76</v>
      </c>
      <c r="G10677" t="s">
        <v>418</v>
      </c>
      <c r="H10677" t="s">
        <v>158</v>
      </c>
      <c r="I10677">
        <v>4.1124338325137779E-3</v>
      </c>
      <c r="J10677" t="s">
        <v>76</v>
      </c>
    </row>
    <row r="10678" spans="2:10" x14ac:dyDescent="0.45">
      <c r="B10678" t="s">
        <v>340</v>
      </c>
      <c r="C10678" t="s">
        <v>159</v>
      </c>
      <c r="D10678">
        <v>8.3917268618542654E-3</v>
      </c>
      <c r="E10678" t="s">
        <v>76</v>
      </c>
      <c r="G10678" t="s">
        <v>418</v>
      </c>
      <c r="H10678" t="s">
        <v>159</v>
      </c>
      <c r="I10678">
        <v>4.7011148307762396E-3</v>
      </c>
      <c r="J10678" t="s">
        <v>76</v>
      </c>
    </row>
    <row r="10679" spans="2:10" x14ac:dyDescent="0.45">
      <c r="B10679" t="s">
        <v>340</v>
      </c>
      <c r="C10679" t="s">
        <v>160</v>
      </c>
      <c r="D10679">
        <v>6.7112394580241949E-3</v>
      </c>
      <c r="E10679" t="s">
        <v>76</v>
      </c>
      <c r="G10679" t="s">
        <v>418</v>
      </c>
      <c r="H10679" t="s">
        <v>160</v>
      </c>
      <c r="I10679">
        <v>5.6056272516039124E-3</v>
      </c>
      <c r="J10679" t="s">
        <v>76</v>
      </c>
    </row>
    <row r="10680" spans="2:10" x14ac:dyDescent="0.45">
      <c r="B10680" t="s">
        <v>340</v>
      </c>
      <c r="C10680" t="s">
        <v>161</v>
      </c>
      <c r="D10680">
        <v>4.534376920828356E-3</v>
      </c>
      <c r="E10680" t="s">
        <v>76</v>
      </c>
      <c r="G10680" t="s">
        <v>418</v>
      </c>
      <c r="H10680" t="s">
        <v>161</v>
      </c>
      <c r="I10680">
        <v>6.4429712062390758E-3</v>
      </c>
      <c r="J10680" t="s">
        <v>76</v>
      </c>
    </row>
    <row r="10681" spans="2:10" x14ac:dyDescent="0.45">
      <c r="B10681" t="s">
        <v>340</v>
      </c>
      <c r="C10681" t="s">
        <v>162</v>
      </c>
      <c r="D10681">
        <v>2.1607786074056743E-3</v>
      </c>
      <c r="E10681" t="s">
        <v>76</v>
      </c>
      <c r="G10681" t="s">
        <v>418</v>
      </c>
      <c r="H10681" t="s">
        <v>162</v>
      </c>
      <c r="I10681">
        <v>7.1081365731198208E-3</v>
      </c>
      <c r="J10681" t="s">
        <v>76</v>
      </c>
    </row>
    <row r="10682" spans="2:10" x14ac:dyDescent="0.45">
      <c r="B10682" t="s">
        <v>340</v>
      </c>
      <c r="C10682" t="s">
        <v>163</v>
      </c>
      <c r="D10682">
        <v>0</v>
      </c>
      <c r="E10682" t="s">
        <v>76</v>
      </c>
      <c r="G10682" t="s">
        <v>418</v>
      </c>
      <c r="H10682" t="s">
        <v>163</v>
      </c>
      <c r="I10682">
        <v>7.892719747617712E-3</v>
      </c>
      <c r="J10682" t="s">
        <v>76</v>
      </c>
    </row>
    <row r="10683" spans="2:10" x14ac:dyDescent="0.45">
      <c r="B10683" t="s">
        <v>340</v>
      </c>
      <c r="C10683" t="s">
        <v>164</v>
      </c>
      <c r="D10683">
        <v>0</v>
      </c>
      <c r="E10683" t="s">
        <v>76</v>
      </c>
      <c r="G10683" t="s">
        <v>418</v>
      </c>
      <c r="H10683" t="s">
        <v>164</v>
      </c>
      <c r="I10683">
        <v>1.5620570606074687E-2</v>
      </c>
      <c r="J10683" t="s">
        <v>76</v>
      </c>
    </row>
    <row r="10684" spans="2:10" x14ac:dyDescent="0.45">
      <c r="B10684" t="s">
        <v>340</v>
      </c>
      <c r="C10684" t="s">
        <v>165</v>
      </c>
      <c r="D10684">
        <v>0</v>
      </c>
      <c r="E10684" t="s">
        <v>76</v>
      </c>
      <c r="G10684" t="s">
        <v>418</v>
      </c>
      <c r="H10684" t="s">
        <v>165</v>
      </c>
      <c r="I10684">
        <v>1.3723456939297692E-2</v>
      </c>
      <c r="J10684" t="s">
        <v>76</v>
      </c>
    </row>
    <row r="10685" spans="2:10" x14ac:dyDescent="0.45">
      <c r="B10685" t="s">
        <v>340</v>
      </c>
      <c r="C10685" t="s">
        <v>166</v>
      </c>
      <c r="D10685">
        <v>0</v>
      </c>
      <c r="E10685" t="s">
        <v>76</v>
      </c>
      <c r="G10685" t="s">
        <v>418</v>
      </c>
      <c r="H10685" t="s">
        <v>166</v>
      </c>
      <c r="I10685">
        <v>1.9330416185546255E-2</v>
      </c>
      <c r="J10685" t="s">
        <v>76</v>
      </c>
    </row>
    <row r="10686" spans="2:10" x14ac:dyDescent="0.45">
      <c r="B10686" t="s">
        <v>340</v>
      </c>
      <c r="C10686" t="s">
        <v>167</v>
      </c>
      <c r="D10686">
        <v>0</v>
      </c>
      <c r="E10686" t="s">
        <v>76</v>
      </c>
      <c r="G10686" t="s">
        <v>418</v>
      </c>
      <c r="H10686" t="s">
        <v>167</v>
      </c>
      <c r="I10686">
        <v>2.7886549922999221E-3</v>
      </c>
      <c r="J10686" t="s">
        <v>76</v>
      </c>
    </row>
    <row r="10687" spans="2:10" x14ac:dyDescent="0.45">
      <c r="B10687" t="s">
        <v>340</v>
      </c>
      <c r="C10687" t="s">
        <v>168</v>
      </c>
      <c r="D10687">
        <v>7.659674735420774E-4</v>
      </c>
      <c r="E10687" t="s">
        <v>76</v>
      </c>
      <c r="G10687" t="s">
        <v>418</v>
      </c>
      <c r="H10687" t="s">
        <v>168</v>
      </c>
      <c r="I10687">
        <v>2.6775454138793947E-3</v>
      </c>
      <c r="J10687" t="s">
        <v>76</v>
      </c>
    </row>
    <row r="10688" spans="2:10" x14ac:dyDescent="0.45">
      <c r="B10688" t="s">
        <v>340</v>
      </c>
      <c r="C10688" t="s">
        <v>169</v>
      </c>
      <c r="D10688">
        <v>2.0676115361511617E-3</v>
      </c>
      <c r="E10688" t="s">
        <v>76</v>
      </c>
      <c r="G10688" t="s">
        <v>418</v>
      </c>
      <c r="H10688" t="s">
        <v>169</v>
      </c>
      <c r="I10688">
        <v>2.8770853182243528E-3</v>
      </c>
      <c r="J10688" t="s">
        <v>76</v>
      </c>
    </row>
    <row r="10689" spans="2:10" x14ac:dyDescent="0.45">
      <c r="B10689" t="s">
        <v>340</v>
      </c>
      <c r="C10689" t="s">
        <v>170</v>
      </c>
      <c r="D10689">
        <v>3.4542409920707683E-3</v>
      </c>
      <c r="E10689" t="s">
        <v>76</v>
      </c>
      <c r="G10689" t="s">
        <v>418</v>
      </c>
      <c r="H10689" t="s">
        <v>170</v>
      </c>
      <c r="I10689">
        <v>3.0766506998749247E-3</v>
      </c>
      <c r="J10689" t="s">
        <v>76</v>
      </c>
    </row>
    <row r="10690" spans="2:10" x14ac:dyDescent="0.45">
      <c r="B10690" t="s">
        <v>340</v>
      </c>
      <c r="C10690" t="s">
        <v>171</v>
      </c>
      <c r="D10690">
        <v>4.6389906317589507E-3</v>
      </c>
      <c r="E10690" t="s">
        <v>76</v>
      </c>
      <c r="G10690" t="s">
        <v>418</v>
      </c>
      <c r="H10690" t="s">
        <v>171</v>
      </c>
      <c r="I10690">
        <v>3.1097674796287393E-3</v>
      </c>
      <c r="J10690" t="s">
        <v>76</v>
      </c>
    </row>
    <row r="10691" spans="2:10" x14ac:dyDescent="0.45">
      <c r="B10691" t="s">
        <v>340</v>
      </c>
      <c r="C10691" t="s">
        <v>172</v>
      </c>
      <c r="D10691">
        <v>5.8301562978329436E-3</v>
      </c>
      <c r="E10691" t="s">
        <v>76</v>
      </c>
      <c r="G10691" t="s">
        <v>418</v>
      </c>
      <c r="H10691" t="s">
        <v>172</v>
      </c>
      <c r="I10691">
        <v>3.1680296940406975E-3</v>
      </c>
      <c r="J10691" t="s">
        <v>76</v>
      </c>
    </row>
    <row r="10692" spans="2:10" x14ac:dyDescent="0.45">
      <c r="B10692" t="s">
        <v>340</v>
      </c>
      <c r="C10692" t="s">
        <v>173</v>
      </c>
      <c r="D10692">
        <v>6.4399637988892724E-3</v>
      </c>
      <c r="E10692" t="s">
        <v>76</v>
      </c>
      <c r="G10692" t="s">
        <v>418</v>
      </c>
      <c r="H10692" t="s">
        <v>173</v>
      </c>
      <c r="I10692">
        <v>3.3038727988013638E-3</v>
      </c>
      <c r="J10692" t="s">
        <v>76</v>
      </c>
    </row>
    <row r="10693" spans="2:10" x14ac:dyDescent="0.45">
      <c r="B10693" t="s">
        <v>340</v>
      </c>
      <c r="C10693" t="s">
        <v>174</v>
      </c>
      <c r="D10693">
        <v>7.15777488351015E-3</v>
      </c>
      <c r="E10693" t="s">
        <v>76</v>
      </c>
      <c r="G10693" t="s">
        <v>418</v>
      </c>
      <c r="H10693" t="s">
        <v>174</v>
      </c>
      <c r="I10693">
        <v>3.5780569271987362E-3</v>
      </c>
      <c r="J10693" t="s">
        <v>76</v>
      </c>
    </row>
    <row r="10694" spans="2:10" x14ac:dyDescent="0.45">
      <c r="B10694" t="s">
        <v>340</v>
      </c>
      <c r="C10694" t="s">
        <v>175</v>
      </c>
      <c r="D10694">
        <v>6.9220597226323927E-3</v>
      </c>
      <c r="E10694" t="s">
        <v>76</v>
      </c>
      <c r="G10694" t="s">
        <v>418</v>
      </c>
      <c r="H10694" t="s">
        <v>175</v>
      </c>
      <c r="I10694">
        <v>3.9776673488539768E-3</v>
      </c>
      <c r="J10694" t="s">
        <v>76</v>
      </c>
    </row>
    <row r="10695" spans="2:10" x14ac:dyDescent="0.45">
      <c r="B10695" t="s">
        <v>340</v>
      </c>
      <c r="C10695" t="s">
        <v>176</v>
      </c>
      <c r="D10695">
        <v>5.9488007051187166E-3</v>
      </c>
      <c r="E10695" t="s">
        <v>76</v>
      </c>
      <c r="G10695" t="s">
        <v>418</v>
      </c>
      <c r="H10695" t="s">
        <v>176</v>
      </c>
      <c r="I10695">
        <v>4.3497440101162481E-3</v>
      </c>
      <c r="J10695" t="s">
        <v>76</v>
      </c>
    </row>
    <row r="10696" spans="2:10" x14ac:dyDescent="0.45">
      <c r="B10696" t="s">
        <v>340</v>
      </c>
      <c r="C10696" t="s">
        <v>177</v>
      </c>
      <c r="D10696">
        <v>4.7671047339668832E-3</v>
      </c>
      <c r="E10696" t="s">
        <v>76</v>
      </c>
      <c r="G10696" t="s">
        <v>418</v>
      </c>
      <c r="H10696" t="s">
        <v>177</v>
      </c>
      <c r="I10696">
        <v>4.3600523739918658E-3</v>
      </c>
      <c r="J10696" t="s">
        <v>76</v>
      </c>
    </row>
    <row r="10697" spans="2:10" x14ac:dyDescent="0.45">
      <c r="B10697" t="s">
        <v>340</v>
      </c>
      <c r="C10697" t="s">
        <v>178</v>
      </c>
      <c r="D10697">
        <v>3.2588955842177887E-3</v>
      </c>
      <c r="E10697" t="s">
        <v>76</v>
      </c>
      <c r="G10697" t="s">
        <v>418</v>
      </c>
      <c r="H10697" t="s">
        <v>178</v>
      </c>
      <c r="I10697">
        <v>4.8722470682861785E-3</v>
      </c>
      <c r="J10697" t="s">
        <v>76</v>
      </c>
    </row>
    <row r="10698" spans="2:10" x14ac:dyDescent="0.45">
      <c r="B10698" t="s">
        <v>340</v>
      </c>
      <c r="C10698" t="s">
        <v>179</v>
      </c>
      <c r="D10698">
        <v>1.8151476580048431E-3</v>
      </c>
      <c r="E10698" t="s">
        <v>76</v>
      </c>
      <c r="G10698" t="s">
        <v>418</v>
      </c>
      <c r="H10698" t="s">
        <v>179</v>
      </c>
      <c r="I10698">
        <v>5.2833991160770432E-3</v>
      </c>
      <c r="J10698" t="s">
        <v>76</v>
      </c>
    </row>
    <row r="10699" spans="2:10" x14ac:dyDescent="0.45">
      <c r="B10699" t="s">
        <v>340</v>
      </c>
      <c r="C10699" t="s">
        <v>180</v>
      </c>
      <c r="D10699">
        <v>6.5977976959760373E-4</v>
      </c>
      <c r="E10699" t="s">
        <v>76</v>
      </c>
      <c r="G10699" t="s">
        <v>418</v>
      </c>
      <c r="H10699" t="s">
        <v>180</v>
      </c>
      <c r="I10699">
        <v>5.5062593600114602E-3</v>
      </c>
      <c r="J10699" t="s">
        <v>76</v>
      </c>
    </row>
    <row r="10700" spans="2:10" x14ac:dyDescent="0.45">
      <c r="B10700" t="s">
        <v>340</v>
      </c>
      <c r="C10700" t="s">
        <v>181</v>
      </c>
      <c r="D10700">
        <v>0</v>
      </c>
      <c r="E10700" t="s">
        <v>76</v>
      </c>
      <c r="G10700" t="s">
        <v>418</v>
      </c>
      <c r="H10700" t="s">
        <v>181</v>
      </c>
      <c r="I10700">
        <v>5.7356537575587738E-3</v>
      </c>
      <c r="J10700" t="s">
        <v>76</v>
      </c>
    </row>
    <row r="10701" spans="2:10" x14ac:dyDescent="0.45">
      <c r="B10701" t="s">
        <v>340</v>
      </c>
      <c r="C10701" t="s">
        <v>182</v>
      </c>
      <c r="D10701">
        <v>0</v>
      </c>
      <c r="E10701" t="s">
        <v>76</v>
      </c>
      <c r="G10701" t="s">
        <v>418</v>
      </c>
      <c r="H10701" t="s">
        <v>182</v>
      </c>
      <c r="I10701">
        <v>1.115441566185737E-2</v>
      </c>
      <c r="J10701" t="s">
        <v>76</v>
      </c>
    </row>
    <row r="10702" spans="2:10" x14ac:dyDescent="0.45">
      <c r="B10702" t="s">
        <v>340</v>
      </c>
      <c r="C10702" t="s">
        <v>183</v>
      </c>
      <c r="D10702">
        <v>0</v>
      </c>
      <c r="E10702" t="s">
        <v>76</v>
      </c>
      <c r="G10702" t="s">
        <v>418</v>
      </c>
      <c r="H10702" t="s">
        <v>183</v>
      </c>
      <c r="I10702">
        <v>1.0197662807851881E-2</v>
      </c>
      <c r="J10702" t="s">
        <v>76</v>
      </c>
    </row>
    <row r="10703" spans="2:10" x14ac:dyDescent="0.45">
      <c r="B10703" t="s">
        <v>340</v>
      </c>
      <c r="C10703" t="s">
        <v>184</v>
      </c>
      <c r="D10703">
        <v>0</v>
      </c>
      <c r="E10703" t="s">
        <v>76</v>
      </c>
      <c r="G10703" t="s">
        <v>418</v>
      </c>
      <c r="H10703" t="s">
        <v>184</v>
      </c>
      <c r="I10703">
        <v>3.1029933389704261E-2</v>
      </c>
      <c r="J10703" t="s">
        <v>76</v>
      </c>
    </row>
    <row r="10704" spans="2:10" x14ac:dyDescent="0.45">
      <c r="B10704" t="s">
        <v>340</v>
      </c>
      <c r="C10704" t="s">
        <v>185</v>
      </c>
      <c r="D10704">
        <v>0</v>
      </c>
      <c r="E10704" t="s">
        <v>76</v>
      </c>
      <c r="G10704" t="s">
        <v>418</v>
      </c>
      <c r="H10704" t="s">
        <v>185</v>
      </c>
      <c r="I10704">
        <v>5.1981922325144607E-3</v>
      </c>
      <c r="J10704" t="s">
        <v>76</v>
      </c>
    </row>
    <row r="10705" spans="2:10" x14ac:dyDescent="0.45">
      <c r="B10705" t="s">
        <v>340</v>
      </c>
      <c r="C10705" t="s">
        <v>186</v>
      </c>
      <c r="D10705">
        <v>1.7902277301580464E-4</v>
      </c>
      <c r="E10705" t="s">
        <v>76</v>
      </c>
      <c r="G10705" t="s">
        <v>418</v>
      </c>
      <c r="H10705" t="s">
        <v>186</v>
      </c>
      <c r="I10705">
        <v>5.1068160139071724E-3</v>
      </c>
      <c r="J10705" t="s">
        <v>76</v>
      </c>
    </row>
    <row r="10706" spans="2:10" x14ac:dyDescent="0.45">
      <c r="B10706" t="s">
        <v>340</v>
      </c>
      <c r="C10706" t="s">
        <v>187</v>
      </c>
      <c r="D10706">
        <v>8.2565272163039939E-4</v>
      </c>
      <c r="E10706" t="s">
        <v>76</v>
      </c>
      <c r="G10706" t="s">
        <v>418</v>
      </c>
      <c r="H10706" t="s">
        <v>187</v>
      </c>
      <c r="I10706">
        <v>5.1638438494260369E-3</v>
      </c>
      <c r="J10706" t="s">
        <v>76</v>
      </c>
    </row>
    <row r="10707" spans="2:10" x14ac:dyDescent="0.45">
      <c r="B10707" t="s">
        <v>340</v>
      </c>
      <c r="C10707" t="s">
        <v>188</v>
      </c>
      <c r="D10707">
        <v>1.9168693592404996E-3</v>
      </c>
      <c r="E10707" t="s">
        <v>76</v>
      </c>
      <c r="G10707" t="s">
        <v>418</v>
      </c>
      <c r="H10707" t="s">
        <v>188</v>
      </c>
      <c r="I10707">
        <v>5.6009101510167501E-3</v>
      </c>
      <c r="J10707" t="s">
        <v>76</v>
      </c>
    </row>
    <row r="10708" spans="2:10" x14ac:dyDescent="0.45">
      <c r="B10708" t="s">
        <v>340</v>
      </c>
      <c r="C10708" t="s">
        <v>189</v>
      </c>
      <c r="D10708">
        <v>3.0816467242492356E-3</v>
      </c>
      <c r="E10708" t="s">
        <v>76</v>
      </c>
      <c r="G10708" t="s">
        <v>418</v>
      </c>
      <c r="H10708" t="s">
        <v>189</v>
      </c>
      <c r="I10708">
        <v>5.7184089996660855E-3</v>
      </c>
      <c r="J10708" t="s">
        <v>76</v>
      </c>
    </row>
    <row r="10709" spans="2:10" x14ac:dyDescent="0.45">
      <c r="B10709" t="s">
        <v>340</v>
      </c>
      <c r="C10709" t="s">
        <v>190</v>
      </c>
      <c r="D10709">
        <v>4.1077261308265231E-3</v>
      </c>
      <c r="E10709" t="s">
        <v>76</v>
      </c>
      <c r="G10709" t="s">
        <v>418</v>
      </c>
      <c r="H10709" t="s">
        <v>190</v>
      </c>
      <c r="I10709">
        <v>5.726537473017634E-3</v>
      </c>
      <c r="J10709" t="s">
        <v>76</v>
      </c>
    </row>
    <row r="10710" spans="2:10" x14ac:dyDescent="0.45">
      <c r="B10710" t="s">
        <v>340</v>
      </c>
      <c r="C10710" t="s">
        <v>191</v>
      </c>
      <c r="D10710">
        <v>4.7357706498648523E-3</v>
      </c>
      <c r="E10710" t="s">
        <v>76</v>
      </c>
      <c r="G10710" t="s">
        <v>418</v>
      </c>
      <c r="H10710" t="s">
        <v>191</v>
      </c>
      <c r="I10710">
        <v>5.8662475438222093E-3</v>
      </c>
      <c r="J10710" t="s">
        <v>76</v>
      </c>
    </row>
    <row r="10711" spans="2:10" x14ac:dyDescent="0.45">
      <c r="B10711" t="s">
        <v>340</v>
      </c>
      <c r="C10711" t="s">
        <v>192</v>
      </c>
      <c r="D10711">
        <v>4.568414518988621E-3</v>
      </c>
      <c r="E10711" t="s">
        <v>76</v>
      </c>
      <c r="G10711" t="s">
        <v>418</v>
      </c>
      <c r="H10711" t="s">
        <v>192</v>
      </c>
      <c r="I10711">
        <v>6.1069053663393965E-3</v>
      </c>
      <c r="J10711" t="s">
        <v>76</v>
      </c>
    </row>
    <row r="10712" spans="2:10" x14ac:dyDescent="0.45">
      <c r="B10712" t="s">
        <v>340</v>
      </c>
      <c r="C10712" t="s">
        <v>193</v>
      </c>
      <c r="D10712">
        <v>4.7658425715779483E-3</v>
      </c>
      <c r="E10712" t="s">
        <v>76</v>
      </c>
      <c r="G10712" t="s">
        <v>418</v>
      </c>
      <c r="H10712" t="s">
        <v>193</v>
      </c>
      <c r="I10712">
        <v>6.4626286424533932E-3</v>
      </c>
      <c r="J10712" t="s">
        <v>76</v>
      </c>
    </row>
    <row r="10713" spans="2:10" x14ac:dyDescent="0.45">
      <c r="B10713" t="s">
        <v>340</v>
      </c>
      <c r="C10713" t="s">
        <v>194</v>
      </c>
      <c r="D10713">
        <v>4.0680197476207569E-3</v>
      </c>
      <c r="E10713" t="s">
        <v>76</v>
      </c>
      <c r="G10713" t="s">
        <v>418</v>
      </c>
      <c r="H10713" t="s">
        <v>194</v>
      </c>
      <c r="I10713">
        <v>6.7877209745919381E-3</v>
      </c>
      <c r="J10713" t="s">
        <v>76</v>
      </c>
    </row>
    <row r="10714" spans="2:10" x14ac:dyDescent="0.45">
      <c r="B10714" t="s">
        <v>340</v>
      </c>
      <c r="C10714" t="s">
        <v>195</v>
      </c>
      <c r="D10714">
        <v>3.4526550891592132E-3</v>
      </c>
      <c r="E10714" t="s">
        <v>76</v>
      </c>
      <c r="G10714" t="s">
        <v>418</v>
      </c>
      <c r="H10714" t="s">
        <v>195</v>
      </c>
      <c r="I10714">
        <v>7.0088261690852425E-3</v>
      </c>
      <c r="J10714" t="s">
        <v>76</v>
      </c>
    </row>
    <row r="10715" spans="2:10" x14ac:dyDescent="0.45">
      <c r="B10715" t="s">
        <v>340</v>
      </c>
      <c r="C10715" t="s">
        <v>196</v>
      </c>
      <c r="D10715">
        <v>2.4134311302424463E-3</v>
      </c>
      <c r="E10715" t="s">
        <v>76</v>
      </c>
      <c r="G10715" t="s">
        <v>418</v>
      </c>
      <c r="H10715" t="s">
        <v>196</v>
      </c>
      <c r="I10715">
        <v>7.4567512504381869E-3</v>
      </c>
      <c r="J10715" t="s">
        <v>76</v>
      </c>
    </row>
    <row r="10716" spans="2:10" x14ac:dyDescent="0.45">
      <c r="B10716" t="s">
        <v>340</v>
      </c>
      <c r="C10716" t="s">
        <v>197</v>
      </c>
      <c r="D10716">
        <v>1.3560681141847389E-3</v>
      </c>
      <c r="E10716" t="s">
        <v>76</v>
      </c>
      <c r="G10716" t="s">
        <v>418</v>
      </c>
      <c r="H10716" t="s">
        <v>197</v>
      </c>
      <c r="I10716">
        <v>7.4346861560722743E-3</v>
      </c>
      <c r="J10716" t="s">
        <v>76</v>
      </c>
    </row>
    <row r="10717" spans="2:10" x14ac:dyDescent="0.45">
      <c r="B10717" t="s">
        <v>340</v>
      </c>
      <c r="C10717" t="s">
        <v>198</v>
      </c>
      <c r="D10717">
        <v>4.2294156639360945E-4</v>
      </c>
      <c r="E10717" t="s">
        <v>76</v>
      </c>
      <c r="G10717" t="s">
        <v>418</v>
      </c>
      <c r="H10717" t="s">
        <v>198</v>
      </c>
      <c r="I10717">
        <v>7.3923153268478006E-3</v>
      </c>
      <c r="J10717" t="s">
        <v>76</v>
      </c>
    </row>
    <row r="10718" spans="2:10" x14ac:dyDescent="0.45">
      <c r="B10718" t="s">
        <v>340</v>
      </c>
      <c r="C10718" t="s">
        <v>199</v>
      </c>
      <c r="D10718">
        <v>0</v>
      </c>
      <c r="E10718" t="s">
        <v>76</v>
      </c>
      <c r="G10718" t="s">
        <v>418</v>
      </c>
      <c r="H10718" t="s">
        <v>199</v>
      </c>
      <c r="I10718">
        <v>7.3342183022641417E-3</v>
      </c>
      <c r="J10718" t="s">
        <v>76</v>
      </c>
    </row>
    <row r="10719" spans="2:10" x14ac:dyDescent="0.45">
      <c r="B10719" t="s">
        <v>340</v>
      </c>
      <c r="C10719" t="s">
        <v>200</v>
      </c>
      <c r="D10719">
        <v>0</v>
      </c>
      <c r="E10719" t="s">
        <v>76</v>
      </c>
      <c r="G10719" t="s">
        <v>418</v>
      </c>
      <c r="H10719" t="s">
        <v>200</v>
      </c>
      <c r="I10719">
        <v>1.4318145099224194E-2</v>
      </c>
      <c r="J10719" t="s">
        <v>76</v>
      </c>
    </row>
    <row r="10720" spans="2:10" x14ac:dyDescent="0.45">
      <c r="B10720" t="s">
        <v>340</v>
      </c>
      <c r="C10720" t="s">
        <v>201</v>
      </c>
      <c r="D10720">
        <v>0</v>
      </c>
      <c r="E10720" t="s">
        <v>76</v>
      </c>
      <c r="G10720" t="s">
        <v>418</v>
      </c>
      <c r="H10720" t="s">
        <v>201</v>
      </c>
      <c r="I10720">
        <v>1.4000401060506238E-2</v>
      </c>
      <c r="J10720" t="s">
        <v>76</v>
      </c>
    </row>
    <row r="10721" spans="2:10" x14ac:dyDescent="0.45">
      <c r="B10721" t="s">
        <v>340</v>
      </c>
      <c r="C10721" t="s">
        <v>202</v>
      </c>
      <c r="D10721">
        <v>0</v>
      </c>
      <c r="E10721" t="s">
        <v>76</v>
      </c>
      <c r="G10721" t="s">
        <v>418</v>
      </c>
      <c r="H10721" t="s">
        <v>202</v>
      </c>
      <c r="I10721">
        <v>2.509479432583946E-2</v>
      </c>
      <c r="J10721" t="s">
        <v>76</v>
      </c>
    </row>
    <row r="10722" spans="2:10" x14ac:dyDescent="0.45">
      <c r="B10722" t="s">
        <v>340</v>
      </c>
      <c r="C10722" t="s">
        <v>203</v>
      </c>
      <c r="D10722">
        <v>0</v>
      </c>
      <c r="E10722" t="s">
        <v>76</v>
      </c>
      <c r="G10722" t="s">
        <v>418</v>
      </c>
      <c r="H10722" t="s">
        <v>203</v>
      </c>
      <c r="I10722">
        <v>3.9452272326722729E-3</v>
      </c>
      <c r="J10722" t="s">
        <v>76</v>
      </c>
    </row>
    <row r="10723" spans="2:10" x14ac:dyDescent="0.45">
      <c r="B10723" t="s">
        <v>340</v>
      </c>
      <c r="C10723" t="s">
        <v>204</v>
      </c>
      <c r="D10723">
        <v>4.8440793639498018E-4</v>
      </c>
      <c r="E10723" t="s">
        <v>76</v>
      </c>
      <c r="G10723" t="s">
        <v>418</v>
      </c>
      <c r="H10723" t="s">
        <v>204</v>
      </c>
      <c r="I10723">
        <v>3.7685918293064763E-3</v>
      </c>
      <c r="J10723" t="s">
        <v>76</v>
      </c>
    </row>
    <row r="10724" spans="2:10" x14ac:dyDescent="0.45">
      <c r="B10724" t="s">
        <v>340</v>
      </c>
      <c r="C10724" t="s">
        <v>205</v>
      </c>
      <c r="D10724">
        <v>1.7144377963724177E-3</v>
      </c>
      <c r="E10724" t="s">
        <v>76</v>
      </c>
      <c r="G10724" t="s">
        <v>418</v>
      </c>
      <c r="H10724" t="s">
        <v>205</v>
      </c>
      <c r="I10724">
        <v>3.9114302862589077E-3</v>
      </c>
      <c r="J10724" t="s">
        <v>76</v>
      </c>
    </row>
    <row r="10725" spans="2:10" x14ac:dyDescent="0.45">
      <c r="B10725" t="s">
        <v>340</v>
      </c>
      <c r="C10725" t="s">
        <v>206</v>
      </c>
      <c r="D10725">
        <v>3.4197723400095567E-3</v>
      </c>
      <c r="E10725" t="s">
        <v>76</v>
      </c>
      <c r="G10725" t="s">
        <v>418</v>
      </c>
      <c r="H10725" t="s">
        <v>206</v>
      </c>
      <c r="I10725">
        <v>4.2589210173587131E-3</v>
      </c>
      <c r="J10725" t="s">
        <v>76</v>
      </c>
    </row>
    <row r="10726" spans="2:10" x14ac:dyDescent="0.45">
      <c r="B10726" t="s">
        <v>340</v>
      </c>
      <c r="C10726" t="s">
        <v>207</v>
      </c>
      <c r="D10726">
        <v>4.9678287709441753E-3</v>
      </c>
      <c r="E10726" t="s">
        <v>76</v>
      </c>
      <c r="G10726" t="s">
        <v>418</v>
      </c>
      <c r="H10726" t="s">
        <v>207</v>
      </c>
      <c r="I10726">
        <v>4.3457876592902286E-3</v>
      </c>
      <c r="J10726" t="s">
        <v>76</v>
      </c>
    </row>
    <row r="10727" spans="2:10" x14ac:dyDescent="0.45">
      <c r="B10727" t="s">
        <v>340</v>
      </c>
      <c r="C10727" t="s">
        <v>208</v>
      </c>
      <c r="D10727">
        <v>5.9517310621655384E-3</v>
      </c>
      <c r="E10727" t="s">
        <v>76</v>
      </c>
      <c r="G10727" t="s">
        <v>418</v>
      </c>
      <c r="H10727" t="s">
        <v>208</v>
      </c>
      <c r="I10727">
        <v>4.4094493914129717E-3</v>
      </c>
      <c r="J10727" t="s">
        <v>76</v>
      </c>
    </row>
    <row r="10728" spans="2:10" x14ac:dyDescent="0.45">
      <c r="B10728" t="s">
        <v>340</v>
      </c>
      <c r="C10728" t="s">
        <v>209</v>
      </c>
      <c r="D10728">
        <v>6.738751420532622E-3</v>
      </c>
      <c r="E10728" t="s">
        <v>76</v>
      </c>
      <c r="G10728" t="s">
        <v>418</v>
      </c>
      <c r="H10728" t="s">
        <v>209</v>
      </c>
      <c r="I10728">
        <v>4.5787409679486869E-3</v>
      </c>
      <c r="J10728" t="s">
        <v>76</v>
      </c>
    </row>
    <row r="10729" spans="2:10" x14ac:dyDescent="0.45">
      <c r="B10729" t="s">
        <v>340</v>
      </c>
      <c r="C10729" t="s">
        <v>210</v>
      </c>
      <c r="D10729">
        <v>6.8256800347267048E-3</v>
      </c>
      <c r="E10729" t="s">
        <v>76</v>
      </c>
      <c r="G10729" t="s">
        <v>418</v>
      </c>
      <c r="H10729" t="s">
        <v>210</v>
      </c>
      <c r="I10729">
        <v>4.9246626755808879E-3</v>
      </c>
      <c r="J10729" t="s">
        <v>76</v>
      </c>
    </row>
    <row r="10730" spans="2:10" x14ac:dyDescent="0.45">
      <c r="B10730" t="s">
        <v>340</v>
      </c>
      <c r="C10730" t="s">
        <v>211</v>
      </c>
      <c r="D10730">
        <v>6.7413976431165007E-3</v>
      </c>
      <c r="E10730" t="s">
        <v>76</v>
      </c>
      <c r="G10730" t="s">
        <v>418</v>
      </c>
      <c r="H10730" t="s">
        <v>211</v>
      </c>
      <c r="I10730">
        <v>5.1480261371881029E-3</v>
      </c>
      <c r="J10730" t="s">
        <v>76</v>
      </c>
    </row>
    <row r="10731" spans="2:10" x14ac:dyDescent="0.45">
      <c r="B10731" t="s">
        <v>340</v>
      </c>
      <c r="C10731" t="s">
        <v>212</v>
      </c>
      <c r="D10731">
        <v>5.9051280139924642E-3</v>
      </c>
      <c r="E10731" t="s">
        <v>76</v>
      </c>
      <c r="G10731" t="s">
        <v>418</v>
      </c>
      <c r="H10731" t="s">
        <v>212</v>
      </c>
      <c r="I10731">
        <v>5.4549099797177409E-3</v>
      </c>
      <c r="J10731" t="s">
        <v>76</v>
      </c>
    </row>
    <row r="10732" spans="2:10" x14ac:dyDescent="0.45">
      <c r="B10732" t="s">
        <v>340</v>
      </c>
      <c r="C10732" t="s">
        <v>213</v>
      </c>
      <c r="D10732">
        <v>4.8048731559946472E-3</v>
      </c>
      <c r="E10732" t="s">
        <v>76</v>
      </c>
      <c r="G10732" t="s">
        <v>418</v>
      </c>
      <c r="H10732" t="s">
        <v>213</v>
      </c>
      <c r="I10732">
        <v>5.2381778952175478E-3</v>
      </c>
      <c r="J10732" t="s">
        <v>76</v>
      </c>
    </row>
    <row r="10733" spans="2:10" x14ac:dyDescent="0.45">
      <c r="B10733" t="s">
        <v>340</v>
      </c>
      <c r="C10733" t="s">
        <v>214</v>
      </c>
      <c r="D10733">
        <v>3.3326711879140755E-3</v>
      </c>
      <c r="E10733" t="s">
        <v>76</v>
      </c>
      <c r="G10733" t="s">
        <v>418</v>
      </c>
      <c r="H10733" t="s">
        <v>214</v>
      </c>
      <c r="I10733">
        <v>5.2564054220232484E-3</v>
      </c>
      <c r="J10733" t="s">
        <v>76</v>
      </c>
    </row>
    <row r="10734" spans="2:10" x14ac:dyDescent="0.45">
      <c r="B10734" t="s">
        <v>340</v>
      </c>
      <c r="C10734" t="s">
        <v>215</v>
      </c>
      <c r="D10734">
        <v>1.6424359966591747E-3</v>
      </c>
      <c r="E10734" t="s">
        <v>76</v>
      </c>
      <c r="G10734" t="s">
        <v>418</v>
      </c>
      <c r="H10734" t="s">
        <v>215</v>
      </c>
      <c r="I10734">
        <v>5.1294046385608767E-3</v>
      </c>
      <c r="J10734" t="s">
        <v>76</v>
      </c>
    </row>
    <row r="10735" spans="2:10" x14ac:dyDescent="0.45">
      <c r="B10735" t="s">
        <v>340</v>
      </c>
      <c r="C10735" t="s">
        <v>216</v>
      </c>
      <c r="D10735">
        <v>4.8142716417538898E-4</v>
      </c>
      <c r="E10735" t="s">
        <v>76</v>
      </c>
      <c r="G10735" t="s">
        <v>418</v>
      </c>
      <c r="H10735" t="s">
        <v>216</v>
      </c>
      <c r="I10735">
        <v>5.2088976197417602E-3</v>
      </c>
      <c r="J10735" t="s">
        <v>76</v>
      </c>
    </row>
    <row r="10736" spans="2:10" x14ac:dyDescent="0.45">
      <c r="B10736" t="s">
        <v>340</v>
      </c>
      <c r="C10736" t="s">
        <v>217</v>
      </c>
      <c r="D10736">
        <v>0</v>
      </c>
      <c r="E10736" t="s">
        <v>76</v>
      </c>
      <c r="G10736" t="s">
        <v>418</v>
      </c>
      <c r="H10736" t="s">
        <v>217</v>
      </c>
      <c r="I10736">
        <v>5.2357013732958506E-3</v>
      </c>
      <c r="J10736" t="s">
        <v>76</v>
      </c>
    </row>
    <row r="10737" spans="2:10" x14ac:dyDescent="0.45">
      <c r="B10737" t="s">
        <v>340</v>
      </c>
      <c r="C10737" t="s">
        <v>218</v>
      </c>
      <c r="D10737">
        <v>0</v>
      </c>
      <c r="E10737" t="s">
        <v>76</v>
      </c>
      <c r="G10737" t="s">
        <v>418</v>
      </c>
      <c r="H10737" t="s">
        <v>218</v>
      </c>
      <c r="I10737">
        <v>1.0304030373840308E-2</v>
      </c>
      <c r="J10737" t="s">
        <v>76</v>
      </c>
    </row>
    <row r="10738" spans="2:10" x14ac:dyDescent="0.45">
      <c r="B10738" t="s">
        <v>340</v>
      </c>
      <c r="C10738" t="s">
        <v>219</v>
      </c>
      <c r="D10738">
        <v>0</v>
      </c>
      <c r="E10738" t="s">
        <v>76</v>
      </c>
      <c r="G10738" t="s">
        <v>418</v>
      </c>
      <c r="H10738" t="s">
        <v>219</v>
      </c>
      <c r="I10738">
        <v>1.0628669137793595E-2</v>
      </c>
      <c r="J10738" t="s">
        <v>76</v>
      </c>
    </row>
    <row r="10739" spans="2:10" x14ac:dyDescent="0.45">
      <c r="B10739" t="s">
        <v>340</v>
      </c>
      <c r="C10739" t="s">
        <v>220</v>
      </c>
      <c r="D10739">
        <v>0</v>
      </c>
      <c r="E10739" t="s">
        <v>76</v>
      </c>
      <c r="G10739" t="s">
        <v>418</v>
      </c>
      <c r="H10739" t="s">
        <v>220</v>
      </c>
      <c r="I10739">
        <v>2.1306287828750308E-2</v>
      </c>
      <c r="J10739" t="s">
        <v>76</v>
      </c>
    </row>
    <row r="10740" spans="2:10" x14ac:dyDescent="0.45">
      <c r="B10740" t="s">
        <v>340</v>
      </c>
      <c r="C10740" t="s">
        <v>221</v>
      </c>
      <c r="D10740">
        <v>0</v>
      </c>
      <c r="E10740" t="s">
        <v>76</v>
      </c>
      <c r="G10740" t="s">
        <v>418</v>
      </c>
      <c r="H10740" t="s">
        <v>221</v>
      </c>
      <c r="I10740">
        <v>3.8107448064022107E-3</v>
      </c>
      <c r="J10740" t="s">
        <v>76</v>
      </c>
    </row>
    <row r="10741" spans="2:10" x14ac:dyDescent="0.45">
      <c r="B10741" t="s">
        <v>340</v>
      </c>
      <c r="C10741" t="s">
        <v>222</v>
      </c>
      <c r="D10741">
        <v>1.1423829245054882E-3</v>
      </c>
      <c r="E10741" t="s">
        <v>76</v>
      </c>
      <c r="G10741" t="s">
        <v>418</v>
      </c>
      <c r="H10741" t="s">
        <v>222</v>
      </c>
      <c r="I10741">
        <v>3.686084184969545E-3</v>
      </c>
      <c r="J10741" t="s">
        <v>76</v>
      </c>
    </row>
    <row r="10742" spans="2:10" x14ac:dyDescent="0.45">
      <c r="B10742" t="s">
        <v>340</v>
      </c>
      <c r="C10742" t="s">
        <v>223</v>
      </c>
      <c r="D10742">
        <v>2.945006438999281E-3</v>
      </c>
      <c r="E10742" t="s">
        <v>76</v>
      </c>
      <c r="G10742" t="s">
        <v>418</v>
      </c>
      <c r="H10742" t="s">
        <v>223</v>
      </c>
      <c r="I10742">
        <v>3.6220691149692263E-3</v>
      </c>
      <c r="J10742" t="s">
        <v>76</v>
      </c>
    </row>
    <row r="10743" spans="2:10" x14ac:dyDescent="0.45">
      <c r="B10743" t="s">
        <v>340</v>
      </c>
      <c r="C10743" t="s">
        <v>224</v>
      </c>
      <c r="D10743">
        <v>4.923458600981135E-3</v>
      </c>
      <c r="E10743" t="s">
        <v>76</v>
      </c>
      <c r="G10743" t="s">
        <v>418</v>
      </c>
      <c r="H10743" t="s">
        <v>224</v>
      </c>
      <c r="I10743">
        <v>3.4942087396146793E-3</v>
      </c>
      <c r="J10743" t="s">
        <v>76</v>
      </c>
    </row>
    <row r="10744" spans="2:10" x14ac:dyDescent="0.45">
      <c r="B10744" t="s">
        <v>340</v>
      </c>
      <c r="C10744" t="s">
        <v>225</v>
      </c>
      <c r="D10744">
        <v>6.5506667836624805E-3</v>
      </c>
      <c r="E10744" t="s">
        <v>76</v>
      </c>
      <c r="G10744" t="s">
        <v>418</v>
      </c>
      <c r="H10744" t="s">
        <v>225</v>
      </c>
      <c r="I10744">
        <v>3.3934952708138291E-3</v>
      </c>
      <c r="J10744" t="s">
        <v>76</v>
      </c>
    </row>
    <row r="10745" spans="2:10" x14ac:dyDescent="0.45">
      <c r="B10745" t="s">
        <v>340</v>
      </c>
      <c r="C10745" t="s">
        <v>226</v>
      </c>
      <c r="D10745">
        <v>7.6429251945070885E-3</v>
      </c>
      <c r="E10745" t="s">
        <v>76</v>
      </c>
      <c r="G10745" t="s">
        <v>418</v>
      </c>
      <c r="H10745" t="s">
        <v>226</v>
      </c>
      <c r="I10745">
        <v>3.3672979076421966E-3</v>
      </c>
      <c r="J10745" t="s">
        <v>76</v>
      </c>
    </row>
    <row r="10746" spans="2:10" x14ac:dyDescent="0.45">
      <c r="B10746" t="s">
        <v>340</v>
      </c>
      <c r="C10746" t="s">
        <v>227</v>
      </c>
      <c r="D10746">
        <v>8.0825174617901122E-3</v>
      </c>
      <c r="E10746" t="s">
        <v>76</v>
      </c>
      <c r="G10746" t="s">
        <v>418</v>
      </c>
      <c r="H10746" t="s">
        <v>227</v>
      </c>
      <c r="I10746">
        <v>3.4483963165689653E-3</v>
      </c>
      <c r="J10746" t="s">
        <v>76</v>
      </c>
    </row>
    <row r="10747" spans="2:10" x14ac:dyDescent="0.45">
      <c r="B10747" t="s">
        <v>340</v>
      </c>
      <c r="C10747" t="s">
        <v>228</v>
      </c>
      <c r="D10747">
        <v>8.1099716807568317E-3</v>
      </c>
      <c r="E10747" t="s">
        <v>76</v>
      </c>
      <c r="G10747" t="s">
        <v>418</v>
      </c>
      <c r="H10747" t="s">
        <v>228</v>
      </c>
      <c r="I10747">
        <v>3.6282979784310445E-3</v>
      </c>
      <c r="J10747" t="s">
        <v>76</v>
      </c>
    </row>
    <row r="10748" spans="2:10" x14ac:dyDescent="0.45">
      <c r="B10748" t="s">
        <v>340</v>
      </c>
      <c r="C10748" t="s">
        <v>229</v>
      </c>
      <c r="D10748">
        <v>7.7141536653513726E-3</v>
      </c>
      <c r="E10748" t="s">
        <v>76</v>
      </c>
      <c r="G10748" t="s">
        <v>418</v>
      </c>
      <c r="H10748" t="s">
        <v>229</v>
      </c>
      <c r="I10748">
        <v>3.8357062880113998E-3</v>
      </c>
      <c r="J10748" t="s">
        <v>76</v>
      </c>
    </row>
    <row r="10749" spans="2:10" x14ac:dyDescent="0.45">
      <c r="B10749" t="s">
        <v>340</v>
      </c>
      <c r="C10749" t="s">
        <v>230</v>
      </c>
      <c r="D10749">
        <v>6.7705066022972406E-3</v>
      </c>
      <c r="E10749" t="s">
        <v>76</v>
      </c>
      <c r="G10749" t="s">
        <v>418</v>
      </c>
      <c r="H10749" t="s">
        <v>230</v>
      </c>
      <c r="I10749">
        <v>3.9673903458568773E-3</v>
      </c>
      <c r="J10749" t="s">
        <v>76</v>
      </c>
    </row>
    <row r="10750" spans="2:10" x14ac:dyDescent="0.45">
      <c r="B10750" t="s">
        <v>340</v>
      </c>
      <c r="C10750" t="s">
        <v>231</v>
      </c>
      <c r="D10750">
        <v>5.5434796645162021E-3</v>
      </c>
      <c r="E10750" t="s">
        <v>76</v>
      </c>
      <c r="G10750" t="s">
        <v>418</v>
      </c>
      <c r="H10750" t="s">
        <v>231</v>
      </c>
      <c r="I10750">
        <v>3.9452692960688729E-3</v>
      </c>
      <c r="J10750" t="s">
        <v>76</v>
      </c>
    </row>
    <row r="10751" spans="2:10" x14ac:dyDescent="0.45">
      <c r="B10751" t="s">
        <v>340</v>
      </c>
      <c r="C10751" t="s">
        <v>232</v>
      </c>
      <c r="D10751">
        <v>3.8677978962781694E-3</v>
      </c>
      <c r="E10751" t="s">
        <v>76</v>
      </c>
      <c r="G10751" t="s">
        <v>418</v>
      </c>
      <c r="H10751" t="s">
        <v>232</v>
      </c>
      <c r="I10751">
        <v>4.0058354201028502E-3</v>
      </c>
      <c r="J10751" t="s">
        <v>76</v>
      </c>
    </row>
    <row r="10752" spans="2:10" x14ac:dyDescent="0.45">
      <c r="B10752" t="s">
        <v>340</v>
      </c>
      <c r="C10752" t="s">
        <v>233</v>
      </c>
      <c r="D10752">
        <v>1.9366000257508027E-3</v>
      </c>
      <c r="E10752" t="s">
        <v>76</v>
      </c>
      <c r="G10752" t="s">
        <v>418</v>
      </c>
      <c r="H10752" t="s">
        <v>233</v>
      </c>
      <c r="I10752">
        <v>4.1100110188178503E-3</v>
      </c>
      <c r="J10752" t="s">
        <v>76</v>
      </c>
    </row>
    <row r="10753" spans="2:10" x14ac:dyDescent="0.45">
      <c r="B10753" t="s">
        <v>340</v>
      </c>
      <c r="C10753" t="s">
        <v>234</v>
      </c>
      <c r="D10753">
        <v>2.9566477537045063E-4</v>
      </c>
      <c r="E10753" t="s">
        <v>76</v>
      </c>
      <c r="G10753" t="s">
        <v>418</v>
      </c>
      <c r="H10753" t="s">
        <v>234</v>
      </c>
      <c r="I10753">
        <v>4.4099318685554409E-3</v>
      </c>
      <c r="J10753" t="s">
        <v>76</v>
      </c>
    </row>
    <row r="10754" spans="2:10" x14ac:dyDescent="0.45">
      <c r="B10754" t="s">
        <v>340</v>
      </c>
      <c r="C10754" t="s">
        <v>235</v>
      </c>
      <c r="D10754">
        <v>0</v>
      </c>
      <c r="E10754" t="s">
        <v>76</v>
      </c>
      <c r="G10754" t="s">
        <v>418</v>
      </c>
      <c r="H10754" t="s">
        <v>235</v>
      </c>
      <c r="I10754">
        <v>4.5740223514763459E-3</v>
      </c>
      <c r="J10754" t="s">
        <v>76</v>
      </c>
    </row>
    <row r="10755" spans="2:10" x14ac:dyDescent="0.45">
      <c r="B10755" t="s">
        <v>340</v>
      </c>
      <c r="C10755" t="s">
        <v>236</v>
      </c>
      <c r="D10755">
        <v>0</v>
      </c>
      <c r="E10755" t="s">
        <v>76</v>
      </c>
      <c r="G10755" t="s">
        <v>418</v>
      </c>
      <c r="H10755" t="s">
        <v>236</v>
      </c>
      <c r="I10755">
        <v>9.0738393358691747E-3</v>
      </c>
      <c r="J10755" t="s">
        <v>76</v>
      </c>
    </row>
    <row r="10756" spans="2:10" x14ac:dyDescent="0.45">
      <c r="B10756" t="s">
        <v>340</v>
      </c>
      <c r="C10756" t="s">
        <v>237</v>
      </c>
      <c r="D10756">
        <v>0</v>
      </c>
      <c r="E10756" t="s">
        <v>76</v>
      </c>
      <c r="G10756" t="s">
        <v>418</v>
      </c>
      <c r="H10756" t="s">
        <v>237</v>
      </c>
      <c r="I10756">
        <v>9.1422957256265848E-3</v>
      </c>
      <c r="J10756" t="s">
        <v>76</v>
      </c>
    </row>
    <row r="10757" spans="2:10" x14ac:dyDescent="0.45">
      <c r="B10757" t="s">
        <v>340</v>
      </c>
      <c r="C10757" t="s">
        <v>238</v>
      </c>
      <c r="D10757">
        <v>0</v>
      </c>
      <c r="E10757" t="s">
        <v>76</v>
      </c>
      <c r="G10757" t="s">
        <v>418</v>
      </c>
      <c r="H10757" t="s">
        <v>238</v>
      </c>
      <c r="I10757">
        <v>8.0053793082290811E-3</v>
      </c>
      <c r="J10757" t="s">
        <v>76</v>
      </c>
    </row>
    <row r="10758" spans="2:10" x14ac:dyDescent="0.45">
      <c r="B10758" t="s">
        <v>340</v>
      </c>
      <c r="C10758" t="s">
        <v>239</v>
      </c>
      <c r="D10758">
        <v>0</v>
      </c>
      <c r="E10758" t="s">
        <v>76</v>
      </c>
      <c r="G10758" t="s">
        <v>418</v>
      </c>
      <c r="H10758" t="s">
        <v>239</v>
      </c>
      <c r="I10758">
        <v>1.6691172336818585E-3</v>
      </c>
      <c r="J10758" t="s">
        <v>76</v>
      </c>
    </row>
    <row r="10759" spans="2:10" x14ac:dyDescent="0.45">
      <c r="B10759" t="s">
        <v>340</v>
      </c>
      <c r="C10759" t="s">
        <v>240</v>
      </c>
      <c r="D10759">
        <v>2.2207894838764038E-4</v>
      </c>
      <c r="E10759" t="s">
        <v>76</v>
      </c>
      <c r="G10759" t="s">
        <v>418</v>
      </c>
      <c r="H10759" t="s">
        <v>240</v>
      </c>
      <c r="I10759">
        <v>1.632112068827833E-3</v>
      </c>
      <c r="J10759" t="s">
        <v>76</v>
      </c>
    </row>
    <row r="10760" spans="2:10" x14ac:dyDescent="0.45">
      <c r="B10760" t="s">
        <v>340</v>
      </c>
      <c r="C10760" t="s">
        <v>241</v>
      </c>
      <c r="D10760">
        <v>2.8325566834692963E-3</v>
      </c>
      <c r="E10760" t="s">
        <v>76</v>
      </c>
      <c r="G10760" t="s">
        <v>418</v>
      </c>
      <c r="H10760" t="s">
        <v>241</v>
      </c>
      <c r="I10760">
        <v>1.4862944899084257E-3</v>
      </c>
      <c r="J10760" t="s">
        <v>76</v>
      </c>
    </row>
    <row r="10761" spans="2:10" x14ac:dyDescent="0.45">
      <c r="B10761" t="s">
        <v>340</v>
      </c>
      <c r="C10761" t="s">
        <v>242</v>
      </c>
      <c r="D10761">
        <v>5.1377922523857429E-3</v>
      </c>
      <c r="E10761" t="s">
        <v>76</v>
      </c>
      <c r="G10761" t="s">
        <v>418</v>
      </c>
      <c r="H10761" t="s">
        <v>242</v>
      </c>
      <c r="I10761">
        <v>1.0341598397979217E-3</v>
      </c>
      <c r="J10761" t="s">
        <v>76</v>
      </c>
    </row>
    <row r="10762" spans="2:10" x14ac:dyDescent="0.45">
      <c r="B10762" t="s">
        <v>340</v>
      </c>
      <c r="C10762" t="s">
        <v>243</v>
      </c>
      <c r="D10762">
        <v>6.797868096069695E-3</v>
      </c>
      <c r="E10762" t="s">
        <v>76</v>
      </c>
      <c r="G10762" t="s">
        <v>418</v>
      </c>
      <c r="H10762" t="s">
        <v>243</v>
      </c>
      <c r="I10762">
        <v>7.1211665552721763E-4</v>
      </c>
      <c r="J10762" t="s">
        <v>76</v>
      </c>
    </row>
    <row r="10763" spans="2:10" x14ac:dyDescent="0.45">
      <c r="B10763" t="s">
        <v>340</v>
      </c>
      <c r="C10763" t="s">
        <v>244</v>
      </c>
      <c r="D10763">
        <v>7.664555459362352E-3</v>
      </c>
      <c r="E10763" t="s">
        <v>76</v>
      </c>
      <c r="G10763" t="s">
        <v>418</v>
      </c>
      <c r="H10763" t="s">
        <v>244</v>
      </c>
      <c r="I10763">
        <v>6.4322672971146887E-4</v>
      </c>
      <c r="J10763" t="s">
        <v>76</v>
      </c>
    </row>
    <row r="10764" spans="2:10" x14ac:dyDescent="0.45">
      <c r="B10764" t="s">
        <v>340</v>
      </c>
      <c r="C10764" t="s">
        <v>245</v>
      </c>
      <c r="D10764">
        <v>7.9803872189013764E-3</v>
      </c>
      <c r="E10764" t="s">
        <v>76</v>
      </c>
      <c r="G10764" t="s">
        <v>418</v>
      </c>
      <c r="H10764" t="s">
        <v>245</v>
      </c>
      <c r="I10764">
        <v>6.3023563187519262E-4</v>
      </c>
      <c r="J10764" t="s">
        <v>76</v>
      </c>
    </row>
    <row r="10765" spans="2:10" x14ac:dyDescent="0.45">
      <c r="B10765" t="s">
        <v>340</v>
      </c>
      <c r="C10765" t="s">
        <v>246</v>
      </c>
      <c r="D10765">
        <v>7.5455124016303981E-3</v>
      </c>
      <c r="E10765" t="s">
        <v>76</v>
      </c>
      <c r="G10765" t="s">
        <v>418</v>
      </c>
      <c r="H10765" t="s">
        <v>246</v>
      </c>
      <c r="I10765">
        <v>6.7224526948712134E-4</v>
      </c>
      <c r="J10765" t="s">
        <v>76</v>
      </c>
    </row>
    <row r="10766" spans="2:10" x14ac:dyDescent="0.45">
      <c r="B10766" t="s">
        <v>340</v>
      </c>
      <c r="C10766" t="s">
        <v>247</v>
      </c>
      <c r="D10766">
        <v>7.4237382613552162E-3</v>
      </c>
      <c r="E10766" t="s">
        <v>76</v>
      </c>
      <c r="G10766" t="s">
        <v>418</v>
      </c>
      <c r="H10766" t="s">
        <v>247</v>
      </c>
      <c r="I10766">
        <v>7.3505320119909823E-4</v>
      </c>
      <c r="J10766" t="s">
        <v>76</v>
      </c>
    </row>
    <row r="10767" spans="2:10" x14ac:dyDescent="0.45">
      <c r="B10767" t="s">
        <v>340</v>
      </c>
      <c r="C10767" t="s">
        <v>248</v>
      </c>
      <c r="D10767">
        <v>6.4926262167193521E-3</v>
      </c>
      <c r="E10767" t="s">
        <v>76</v>
      </c>
      <c r="G10767" t="s">
        <v>418</v>
      </c>
      <c r="H10767" t="s">
        <v>248</v>
      </c>
      <c r="I10767">
        <v>8.1312884473637046E-4</v>
      </c>
      <c r="J10767" t="s">
        <v>76</v>
      </c>
    </row>
    <row r="10768" spans="2:10" x14ac:dyDescent="0.45">
      <c r="B10768" t="s">
        <v>340</v>
      </c>
      <c r="C10768" t="s">
        <v>249</v>
      </c>
      <c r="D10768">
        <v>5.3349288500599253E-3</v>
      </c>
      <c r="E10768" t="s">
        <v>76</v>
      </c>
      <c r="G10768" t="s">
        <v>418</v>
      </c>
      <c r="H10768" t="s">
        <v>249</v>
      </c>
      <c r="I10768">
        <v>8.6284902942525634E-4</v>
      </c>
      <c r="J10768" t="s">
        <v>76</v>
      </c>
    </row>
    <row r="10769" spans="2:10" x14ac:dyDescent="0.45">
      <c r="B10769" t="s">
        <v>340</v>
      </c>
      <c r="C10769" t="s">
        <v>250</v>
      </c>
      <c r="D10769">
        <v>3.4857469183857104E-3</v>
      </c>
      <c r="E10769" t="s">
        <v>76</v>
      </c>
      <c r="G10769" t="s">
        <v>418</v>
      </c>
      <c r="H10769" t="s">
        <v>250</v>
      </c>
      <c r="I10769">
        <v>8.9642442750914619E-4</v>
      </c>
      <c r="J10769" t="s">
        <v>76</v>
      </c>
    </row>
    <row r="10770" spans="2:10" x14ac:dyDescent="0.45">
      <c r="B10770" t="s">
        <v>340</v>
      </c>
      <c r="C10770" t="s">
        <v>251</v>
      </c>
      <c r="D10770">
        <v>1.6659591775733712E-3</v>
      </c>
      <c r="E10770" t="s">
        <v>76</v>
      </c>
      <c r="G10770" t="s">
        <v>418</v>
      </c>
      <c r="H10770" t="s">
        <v>251</v>
      </c>
      <c r="I10770">
        <v>1.064402917784637E-3</v>
      </c>
      <c r="J10770" t="s">
        <v>76</v>
      </c>
    </row>
    <row r="10771" spans="2:10" x14ac:dyDescent="0.45">
      <c r="B10771" t="s">
        <v>340</v>
      </c>
      <c r="C10771" t="s">
        <v>252</v>
      </c>
      <c r="D10771">
        <v>0</v>
      </c>
      <c r="E10771" t="s">
        <v>76</v>
      </c>
      <c r="G10771" t="s">
        <v>418</v>
      </c>
      <c r="H10771" t="s">
        <v>252</v>
      </c>
      <c r="I10771">
        <v>1.3410982847554789E-3</v>
      </c>
      <c r="J10771" t="s">
        <v>76</v>
      </c>
    </row>
    <row r="10772" spans="2:10" x14ac:dyDescent="0.45">
      <c r="B10772" t="s">
        <v>340</v>
      </c>
      <c r="C10772" t="s">
        <v>253</v>
      </c>
      <c r="D10772">
        <v>0</v>
      </c>
      <c r="E10772" t="s">
        <v>76</v>
      </c>
      <c r="G10772" t="s">
        <v>418</v>
      </c>
      <c r="H10772" t="s">
        <v>253</v>
      </c>
      <c r="I10772">
        <v>1.5400249083925542E-3</v>
      </c>
      <c r="J10772" t="s">
        <v>76</v>
      </c>
    </row>
    <row r="10773" spans="2:10" x14ac:dyDescent="0.45">
      <c r="B10773" t="s">
        <v>340</v>
      </c>
      <c r="C10773" t="s">
        <v>254</v>
      </c>
      <c r="D10773">
        <v>0</v>
      </c>
      <c r="E10773" t="s">
        <v>76</v>
      </c>
      <c r="G10773" t="s">
        <v>418</v>
      </c>
      <c r="H10773" t="s">
        <v>254</v>
      </c>
      <c r="I10773">
        <v>3.1382800659912795E-3</v>
      </c>
      <c r="J10773" t="s">
        <v>76</v>
      </c>
    </row>
    <row r="10774" spans="2:10" x14ac:dyDescent="0.45">
      <c r="B10774" t="s">
        <v>340</v>
      </c>
      <c r="C10774" t="s">
        <v>255</v>
      </c>
      <c r="D10774">
        <v>0</v>
      </c>
      <c r="E10774" t="s">
        <v>76</v>
      </c>
      <c r="G10774" t="s">
        <v>418</v>
      </c>
      <c r="H10774" t="s">
        <v>255</v>
      </c>
      <c r="I10774">
        <v>2.8627196421598926E-3</v>
      </c>
      <c r="J10774" t="s">
        <v>76</v>
      </c>
    </row>
    <row r="10775" spans="2:10" x14ac:dyDescent="0.45">
      <c r="B10775" t="s">
        <v>340</v>
      </c>
      <c r="C10775" t="s">
        <v>256</v>
      </c>
      <c r="D10775">
        <v>0</v>
      </c>
      <c r="E10775" t="s">
        <v>76</v>
      </c>
      <c r="G10775" t="s">
        <v>418</v>
      </c>
      <c r="H10775" t="s">
        <v>256</v>
      </c>
      <c r="I10775">
        <v>1.6274648936667933E-2</v>
      </c>
      <c r="J10775" t="s">
        <v>76</v>
      </c>
    </row>
    <row r="10776" spans="2:10" x14ac:dyDescent="0.45">
      <c r="B10776" t="s">
        <v>340</v>
      </c>
      <c r="C10776" t="s">
        <v>257</v>
      </c>
      <c r="D10776">
        <v>0</v>
      </c>
      <c r="E10776" t="s">
        <v>76</v>
      </c>
      <c r="G10776" t="s">
        <v>418</v>
      </c>
      <c r="H10776" t="s">
        <v>257</v>
      </c>
      <c r="I10776">
        <v>3.2112222916110059E-3</v>
      </c>
      <c r="J10776" t="s">
        <v>76</v>
      </c>
    </row>
    <row r="10777" spans="2:10" x14ac:dyDescent="0.45">
      <c r="B10777" t="s">
        <v>340</v>
      </c>
      <c r="C10777" t="s">
        <v>258</v>
      </c>
      <c r="D10777">
        <v>0</v>
      </c>
      <c r="E10777" t="s">
        <v>76</v>
      </c>
      <c r="G10777" t="s">
        <v>418</v>
      </c>
      <c r="H10777" t="s">
        <v>258</v>
      </c>
      <c r="I10777">
        <v>3.2713710739079201E-3</v>
      </c>
      <c r="J10777" t="s">
        <v>76</v>
      </c>
    </row>
    <row r="10778" spans="2:10" x14ac:dyDescent="0.45">
      <c r="B10778" t="s">
        <v>340</v>
      </c>
      <c r="C10778" t="s">
        <v>259</v>
      </c>
      <c r="D10778">
        <v>4.6117571133529002E-3</v>
      </c>
      <c r="E10778" t="s">
        <v>76</v>
      </c>
      <c r="G10778" t="s">
        <v>418</v>
      </c>
      <c r="H10778" t="s">
        <v>259</v>
      </c>
      <c r="I10778">
        <v>3.1740230516917596E-3</v>
      </c>
      <c r="J10778" t="s">
        <v>76</v>
      </c>
    </row>
    <row r="10779" spans="2:10" x14ac:dyDescent="0.45">
      <c r="B10779" t="s">
        <v>340</v>
      </c>
      <c r="C10779" t="s">
        <v>260</v>
      </c>
      <c r="D10779">
        <v>7.9293201433893543E-3</v>
      </c>
      <c r="E10779" t="s">
        <v>76</v>
      </c>
      <c r="G10779" t="s">
        <v>418</v>
      </c>
      <c r="H10779" t="s">
        <v>260</v>
      </c>
      <c r="I10779">
        <v>2.2752173090155496E-3</v>
      </c>
      <c r="J10779" t="s">
        <v>76</v>
      </c>
    </row>
    <row r="10780" spans="2:10" x14ac:dyDescent="0.45">
      <c r="B10780" t="s">
        <v>340</v>
      </c>
      <c r="C10780" t="s">
        <v>261</v>
      </c>
      <c r="D10780">
        <v>1.0021049801396401E-2</v>
      </c>
      <c r="E10780" t="s">
        <v>76</v>
      </c>
      <c r="G10780" t="s">
        <v>418</v>
      </c>
      <c r="H10780" t="s">
        <v>261</v>
      </c>
      <c r="I10780">
        <v>1.5113950079050397E-3</v>
      </c>
      <c r="J10780" t="s">
        <v>76</v>
      </c>
    </row>
    <row r="10781" spans="2:10" x14ac:dyDescent="0.45">
      <c r="B10781" t="s">
        <v>340</v>
      </c>
      <c r="C10781" t="s">
        <v>262</v>
      </c>
      <c r="D10781">
        <v>1.072184069086903E-2</v>
      </c>
      <c r="E10781" t="s">
        <v>76</v>
      </c>
      <c r="G10781" t="s">
        <v>418</v>
      </c>
      <c r="H10781" t="s">
        <v>262</v>
      </c>
      <c r="I10781">
        <v>1.4267289903047485E-3</v>
      </c>
      <c r="J10781" t="s">
        <v>76</v>
      </c>
    </row>
    <row r="10782" spans="2:10" x14ac:dyDescent="0.45">
      <c r="B10782" t="s">
        <v>340</v>
      </c>
      <c r="C10782" t="s">
        <v>263</v>
      </c>
      <c r="D10782">
        <v>1.0322516596534508E-2</v>
      </c>
      <c r="E10782" t="s">
        <v>76</v>
      </c>
      <c r="G10782" t="s">
        <v>418</v>
      </c>
      <c r="H10782" t="s">
        <v>263</v>
      </c>
      <c r="I10782">
        <v>1.2037442798533394E-3</v>
      </c>
      <c r="J10782" t="s">
        <v>76</v>
      </c>
    </row>
    <row r="10783" spans="2:10" x14ac:dyDescent="0.45">
      <c r="B10783" t="s">
        <v>340</v>
      </c>
      <c r="C10783" t="s">
        <v>264</v>
      </c>
      <c r="D10783">
        <v>9.700298509954762E-3</v>
      </c>
      <c r="E10783" t="s">
        <v>76</v>
      </c>
      <c r="G10783" t="s">
        <v>418</v>
      </c>
      <c r="H10783" t="s">
        <v>264</v>
      </c>
      <c r="I10783">
        <v>9.4479631758955819E-4</v>
      </c>
      <c r="J10783" t="s">
        <v>76</v>
      </c>
    </row>
    <row r="10784" spans="2:10" x14ac:dyDescent="0.45">
      <c r="B10784" t="s">
        <v>340</v>
      </c>
      <c r="C10784" t="s">
        <v>265</v>
      </c>
      <c r="D10784">
        <v>9.7240212781748211E-3</v>
      </c>
      <c r="E10784" t="s">
        <v>76</v>
      </c>
      <c r="G10784" t="s">
        <v>418</v>
      </c>
      <c r="H10784" t="s">
        <v>265</v>
      </c>
      <c r="I10784">
        <v>7.5948350278199771E-4</v>
      </c>
      <c r="J10784" t="s">
        <v>76</v>
      </c>
    </row>
    <row r="10785" spans="2:10" x14ac:dyDescent="0.45">
      <c r="B10785" t="s">
        <v>340</v>
      </c>
      <c r="C10785" t="s">
        <v>266</v>
      </c>
      <c r="D10785">
        <v>9.3374642881913616E-3</v>
      </c>
      <c r="E10785" t="s">
        <v>76</v>
      </c>
      <c r="G10785" t="s">
        <v>418</v>
      </c>
      <c r="H10785" t="s">
        <v>266</v>
      </c>
      <c r="I10785">
        <v>6.7413167407550929E-4</v>
      </c>
      <c r="J10785" t="s">
        <v>76</v>
      </c>
    </row>
    <row r="10786" spans="2:10" x14ac:dyDescent="0.45">
      <c r="B10786" t="s">
        <v>340</v>
      </c>
      <c r="C10786" t="s">
        <v>267</v>
      </c>
      <c r="D10786">
        <v>8.2207977199597829E-3</v>
      </c>
      <c r="E10786" t="s">
        <v>76</v>
      </c>
      <c r="G10786" t="s">
        <v>418</v>
      </c>
      <c r="H10786" t="s">
        <v>267</v>
      </c>
      <c r="I10786">
        <v>6.4565938065167482E-4</v>
      </c>
      <c r="J10786" t="s">
        <v>76</v>
      </c>
    </row>
    <row r="10787" spans="2:10" x14ac:dyDescent="0.45">
      <c r="B10787" t="s">
        <v>340</v>
      </c>
      <c r="C10787" t="s">
        <v>268</v>
      </c>
      <c r="D10787">
        <v>6.0540314385334046E-3</v>
      </c>
      <c r="E10787" t="s">
        <v>76</v>
      </c>
      <c r="G10787" t="s">
        <v>418</v>
      </c>
      <c r="H10787" t="s">
        <v>268</v>
      </c>
      <c r="I10787">
        <v>8.6298213170039125E-4</v>
      </c>
      <c r="J10787" t="s">
        <v>76</v>
      </c>
    </row>
    <row r="10788" spans="2:10" x14ac:dyDescent="0.45">
      <c r="B10788" t="s">
        <v>340</v>
      </c>
      <c r="C10788" t="s">
        <v>269</v>
      </c>
      <c r="D10788">
        <v>3.040370988328395E-3</v>
      </c>
      <c r="E10788" t="s">
        <v>76</v>
      </c>
      <c r="G10788" t="s">
        <v>418</v>
      </c>
      <c r="H10788" t="s">
        <v>269</v>
      </c>
      <c r="I10788">
        <v>1.4204928959173128E-3</v>
      </c>
      <c r="J10788" t="s">
        <v>76</v>
      </c>
    </row>
    <row r="10789" spans="2:10" x14ac:dyDescent="0.45">
      <c r="B10789" t="s">
        <v>340</v>
      </c>
      <c r="C10789" t="s">
        <v>270</v>
      </c>
      <c r="D10789">
        <v>0</v>
      </c>
      <c r="E10789" t="s">
        <v>76</v>
      </c>
      <c r="G10789" t="s">
        <v>418</v>
      </c>
      <c r="H10789" t="s">
        <v>270</v>
      </c>
      <c r="I10789">
        <v>2.274363359553477E-3</v>
      </c>
      <c r="J10789" t="s">
        <v>76</v>
      </c>
    </row>
    <row r="10790" spans="2:10" x14ac:dyDescent="0.45">
      <c r="B10790" t="s">
        <v>340</v>
      </c>
      <c r="C10790" t="s">
        <v>271</v>
      </c>
      <c r="D10790">
        <v>0</v>
      </c>
      <c r="E10790" t="s">
        <v>76</v>
      </c>
      <c r="G10790" t="s">
        <v>418</v>
      </c>
      <c r="H10790" t="s">
        <v>271</v>
      </c>
      <c r="I10790">
        <v>2.9773217862711847E-3</v>
      </c>
      <c r="J10790" t="s">
        <v>76</v>
      </c>
    </row>
    <row r="10791" spans="2:10" x14ac:dyDescent="0.45">
      <c r="B10791" t="s">
        <v>340</v>
      </c>
      <c r="C10791" t="s">
        <v>272</v>
      </c>
      <c r="D10791">
        <v>0</v>
      </c>
      <c r="E10791" t="s">
        <v>76</v>
      </c>
      <c r="G10791" t="s">
        <v>418</v>
      </c>
      <c r="H10791" t="s">
        <v>272</v>
      </c>
      <c r="I10791">
        <v>7.0155537953348899E-3</v>
      </c>
      <c r="J10791" t="s">
        <v>76</v>
      </c>
    </row>
    <row r="10792" spans="2:10" x14ac:dyDescent="0.45">
      <c r="B10792" t="s">
        <v>340</v>
      </c>
      <c r="C10792" t="s">
        <v>273</v>
      </c>
      <c r="D10792">
        <v>0</v>
      </c>
      <c r="E10792" t="s">
        <v>76</v>
      </c>
      <c r="G10792" t="s">
        <v>418</v>
      </c>
      <c r="H10792" t="s">
        <v>273</v>
      </c>
      <c r="I10792">
        <v>7.1107526101486336E-3</v>
      </c>
      <c r="J10792" t="s">
        <v>76</v>
      </c>
    </row>
    <row r="10793" spans="2:10" x14ac:dyDescent="0.45">
      <c r="B10793" t="s">
        <v>340</v>
      </c>
      <c r="C10793" t="s">
        <v>274</v>
      </c>
      <c r="D10793">
        <v>0</v>
      </c>
      <c r="E10793" t="s">
        <v>76</v>
      </c>
      <c r="G10793" t="s">
        <v>418</v>
      </c>
      <c r="H10793" t="s">
        <v>274</v>
      </c>
      <c r="I10793">
        <v>1.7045967029391342E-2</v>
      </c>
      <c r="J10793" t="s">
        <v>76</v>
      </c>
    </row>
    <row r="10794" spans="2:10" x14ac:dyDescent="0.45">
      <c r="B10794" t="s">
        <v>340</v>
      </c>
      <c r="C10794" t="s">
        <v>275</v>
      </c>
      <c r="D10794">
        <v>0</v>
      </c>
      <c r="E10794" t="s">
        <v>76</v>
      </c>
      <c r="G10794" t="s">
        <v>418</v>
      </c>
      <c r="H10794" t="s">
        <v>275</v>
      </c>
      <c r="I10794">
        <v>3.173648878261283E-3</v>
      </c>
      <c r="J10794" t="s">
        <v>76</v>
      </c>
    </row>
    <row r="10795" spans="2:10" x14ac:dyDescent="0.45">
      <c r="B10795" t="s">
        <v>340</v>
      </c>
      <c r="C10795" t="s">
        <v>276</v>
      </c>
      <c r="D10795">
        <v>0</v>
      </c>
      <c r="E10795" t="s">
        <v>76</v>
      </c>
      <c r="G10795" t="s">
        <v>418</v>
      </c>
      <c r="H10795" t="s">
        <v>276</v>
      </c>
      <c r="I10795">
        <v>3.1348963535148249E-3</v>
      </c>
      <c r="J10795" t="s">
        <v>76</v>
      </c>
    </row>
    <row r="10796" spans="2:10" x14ac:dyDescent="0.45">
      <c r="B10796" t="s">
        <v>340</v>
      </c>
      <c r="C10796" t="s">
        <v>277</v>
      </c>
      <c r="D10796">
        <v>4.7297741789341071E-3</v>
      </c>
      <c r="E10796" t="s">
        <v>76</v>
      </c>
      <c r="G10796" t="s">
        <v>418</v>
      </c>
      <c r="H10796" t="s">
        <v>277</v>
      </c>
      <c r="I10796">
        <v>3.0203330620438684E-3</v>
      </c>
      <c r="J10796" t="s">
        <v>76</v>
      </c>
    </row>
    <row r="10797" spans="2:10" x14ac:dyDescent="0.45">
      <c r="B10797" t="s">
        <v>340</v>
      </c>
      <c r="C10797" t="s">
        <v>278</v>
      </c>
      <c r="D10797">
        <v>8.7120394020822178E-3</v>
      </c>
      <c r="E10797" t="s">
        <v>76</v>
      </c>
      <c r="G10797" t="s">
        <v>418</v>
      </c>
      <c r="H10797" t="s">
        <v>278</v>
      </c>
      <c r="I10797">
        <v>2.2699326489519899E-3</v>
      </c>
      <c r="J10797" t="s">
        <v>76</v>
      </c>
    </row>
    <row r="10798" spans="2:10" x14ac:dyDescent="0.45">
      <c r="B10798" t="s">
        <v>340</v>
      </c>
      <c r="C10798" t="s">
        <v>279</v>
      </c>
      <c r="D10798">
        <v>1.1183434841771559E-2</v>
      </c>
      <c r="E10798" t="s">
        <v>76</v>
      </c>
      <c r="G10798" t="s">
        <v>418</v>
      </c>
      <c r="H10798" t="s">
        <v>279</v>
      </c>
      <c r="I10798">
        <v>1.3268288348644039E-3</v>
      </c>
      <c r="J10798" t="s">
        <v>76</v>
      </c>
    </row>
    <row r="10799" spans="2:10" x14ac:dyDescent="0.45">
      <c r="B10799" t="s">
        <v>340</v>
      </c>
      <c r="C10799" t="s">
        <v>280</v>
      </c>
      <c r="D10799">
        <v>1.1872310032414391E-2</v>
      </c>
      <c r="E10799" t="s">
        <v>76</v>
      </c>
      <c r="G10799" t="s">
        <v>418</v>
      </c>
      <c r="H10799" t="s">
        <v>280</v>
      </c>
      <c r="I10799">
        <v>1.1506711257278815E-3</v>
      </c>
      <c r="J10799" t="s">
        <v>76</v>
      </c>
    </row>
    <row r="10800" spans="2:10" x14ac:dyDescent="0.45">
      <c r="B10800" t="s">
        <v>340</v>
      </c>
      <c r="C10800" t="s">
        <v>281</v>
      </c>
      <c r="D10800">
        <v>1.1529107286952814E-2</v>
      </c>
      <c r="E10800" t="s">
        <v>76</v>
      </c>
      <c r="G10800" t="s">
        <v>418</v>
      </c>
      <c r="H10800" t="s">
        <v>281</v>
      </c>
      <c r="I10800">
        <v>9.7615155330415876E-4</v>
      </c>
      <c r="J10800" t="s">
        <v>76</v>
      </c>
    </row>
    <row r="10801" spans="2:10" x14ac:dyDescent="0.45">
      <c r="B10801" t="s">
        <v>340</v>
      </c>
      <c r="C10801" t="s">
        <v>282</v>
      </c>
      <c r="D10801">
        <v>1.0655469076809804E-2</v>
      </c>
      <c r="E10801" t="s">
        <v>76</v>
      </c>
      <c r="G10801" t="s">
        <v>418</v>
      </c>
      <c r="H10801" t="s">
        <v>282</v>
      </c>
      <c r="I10801">
        <v>7.8597684584662448E-4</v>
      </c>
      <c r="J10801" t="s">
        <v>76</v>
      </c>
    </row>
    <row r="10802" spans="2:10" x14ac:dyDescent="0.45">
      <c r="B10802" t="s">
        <v>340</v>
      </c>
      <c r="C10802" t="s">
        <v>283</v>
      </c>
      <c r="D10802">
        <v>1.1281015167941808E-2</v>
      </c>
      <c r="E10802" t="s">
        <v>76</v>
      </c>
      <c r="G10802" t="s">
        <v>418</v>
      </c>
      <c r="H10802" t="s">
        <v>283</v>
      </c>
      <c r="I10802">
        <v>6.8947650844163467E-4</v>
      </c>
      <c r="J10802" t="s">
        <v>76</v>
      </c>
    </row>
    <row r="10803" spans="2:10" x14ac:dyDescent="0.45">
      <c r="B10803" t="s">
        <v>340</v>
      </c>
      <c r="C10803" t="s">
        <v>284</v>
      </c>
      <c r="D10803">
        <v>1.1145556773430387E-2</v>
      </c>
      <c r="E10803" t="s">
        <v>76</v>
      </c>
      <c r="G10803" t="s">
        <v>418</v>
      </c>
      <c r="H10803" t="s">
        <v>284</v>
      </c>
      <c r="I10803">
        <v>6.6687530100940223E-4</v>
      </c>
      <c r="J10803" t="s">
        <v>76</v>
      </c>
    </row>
    <row r="10804" spans="2:10" x14ac:dyDescent="0.45">
      <c r="B10804" t="s">
        <v>340</v>
      </c>
      <c r="C10804" t="s">
        <v>285</v>
      </c>
      <c r="D10804">
        <v>1.0197976955118539E-2</v>
      </c>
      <c r="E10804" t="s">
        <v>76</v>
      </c>
      <c r="G10804" t="s">
        <v>418</v>
      </c>
      <c r="H10804" t="s">
        <v>285</v>
      </c>
      <c r="I10804">
        <v>7.1681520504956466E-4</v>
      </c>
      <c r="J10804" t="s">
        <v>76</v>
      </c>
    </row>
    <row r="10805" spans="2:10" x14ac:dyDescent="0.45">
      <c r="B10805" t="s">
        <v>340</v>
      </c>
      <c r="C10805" t="s">
        <v>286</v>
      </c>
      <c r="D10805">
        <v>7.8088305994940743E-3</v>
      </c>
      <c r="E10805" t="s">
        <v>76</v>
      </c>
      <c r="G10805" t="s">
        <v>418</v>
      </c>
      <c r="H10805" t="s">
        <v>286</v>
      </c>
      <c r="I10805">
        <v>9.517561761025195E-4</v>
      </c>
      <c r="J10805" t="s">
        <v>76</v>
      </c>
    </row>
    <row r="10806" spans="2:10" x14ac:dyDescent="0.45">
      <c r="B10806" t="s">
        <v>340</v>
      </c>
      <c r="C10806" t="s">
        <v>287</v>
      </c>
      <c r="D10806">
        <v>4.1960182556184068E-3</v>
      </c>
      <c r="E10806" t="s">
        <v>76</v>
      </c>
      <c r="G10806" t="s">
        <v>418</v>
      </c>
      <c r="H10806" t="s">
        <v>287</v>
      </c>
      <c r="I10806">
        <v>1.5653211431018764E-3</v>
      </c>
      <c r="J10806" t="s">
        <v>76</v>
      </c>
    </row>
    <row r="10807" spans="2:10" x14ac:dyDescent="0.45">
      <c r="B10807" t="s">
        <v>340</v>
      </c>
      <c r="C10807" t="s">
        <v>288</v>
      </c>
      <c r="D10807">
        <v>0</v>
      </c>
      <c r="E10807" t="s">
        <v>76</v>
      </c>
      <c r="G10807" t="s">
        <v>418</v>
      </c>
      <c r="H10807" t="s">
        <v>288</v>
      </c>
      <c r="I10807">
        <v>2.4771405669445981E-3</v>
      </c>
      <c r="J10807" t="s">
        <v>76</v>
      </c>
    </row>
    <row r="10808" spans="2:10" x14ac:dyDescent="0.45">
      <c r="B10808" t="s">
        <v>340</v>
      </c>
      <c r="C10808" t="s">
        <v>289</v>
      </c>
      <c r="D10808">
        <v>0</v>
      </c>
      <c r="E10808" t="s">
        <v>76</v>
      </c>
      <c r="G10808" t="s">
        <v>418</v>
      </c>
      <c r="H10808" t="s">
        <v>289</v>
      </c>
      <c r="I10808">
        <v>3.1715181300565895E-3</v>
      </c>
      <c r="J10808" t="s">
        <v>76</v>
      </c>
    </row>
    <row r="10809" spans="2:10" x14ac:dyDescent="0.45">
      <c r="B10809" t="s">
        <v>340</v>
      </c>
      <c r="C10809" t="s">
        <v>290</v>
      </c>
      <c r="D10809">
        <v>0</v>
      </c>
      <c r="E10809" t="s">
        <v>76</v>
      </c>
      <c r="G10809" t="s">
        <v>418</v>
      </c>
      <c r="H10809" t="s">
        <v>290</v>
      </c>
      <c r="I10809">
        <v>7.2214979686612887E-3</v>
      </c>
      <c r="J10809" t="s">
        <v>76</v>
      </c>
    </row>
    <row r="10810" spans="2:10" x14ac:dyDescent="0.45">
      <c r="B10810" t="s">
        <v>340</v>
      </c>
      <c r="C10810" t="s">
        <v>291</v>
      </c>
      <c r="D10810">
        <v>0</v>
      </c>
      <c r="E10810" t="s">
        <v>76</v>
      </c>
      <c r="G10810" t="s">
        <v>418</v>
      </c>
      <c r="H10810" t="s">
        <v>291</v>
      </c>
      <c r="I10810">
        <v>7.4503475471509387E-3</v>
      </c>
      <c r="J10810" t="s">
        <v>76</v>
      </c>
    </row>
    <row r="10811" spans="2:10" x14ac:dyDescent="0.45">
      <c r="B10811" t="s">
        <v>341</v>
      </c>
      <c r="C10811" t="s">
        <v>75</v>
      </c>
      <c r="D10811">
        <v>0</v>
      </c>
      <c r="E10811" t="s">
        <v>76</v>
      </c>
      <c r="G10811" t="s">
        <v>419</v>
      </c>
      <c r="H10811" t="s">
        <v>75</v>
      </c>
      <c r="I10811">
        <v>3.2000366152694686E-2</v>
      </c>
      <c r="J10811" t="s">
        <v>76</v>
      </c>
    </row>
    <row r="10812" spans="2:10" x14ac:dyDescent="0.45">
      <c r="B10812" t="s">
        <v>341</v>
      </c>
      <c r="C10812" t="s">
        <v>77</v>
      </c>
      <c r="D10812">
        <v>0</v>
      </c>
      <c r="E10812" t="s">
        <v>76</v>
      </c>
      <c r="G10812" t="s">
        <v>419</v>
      </c>
      <c r="H10812" t="s">
        <v>77</v>
      </c>
      <c r="I10812">
        <v>6.4761729010187532E-3</v>
      </c>
      <c r="J10812" t="s">
        <v>76</v>
      </c>
    </row>
    <row r="10813" spans="2:10" x14ac:dyDescent="0.45">
      <c r="B10813" t="s">
        <v>341</v>
      </c>
      <c r="C10813" t="s">
        <v>78</v>
      </c>
      <c r="D10813">
        <v>0</v>
      </c>
      <c r="E10813" t="s">
        <v>76</v>
      </c>
      <c r="G10813" t="s">
        <v>419</v>
      </c>
      <c r="H10813" t="s">
        <v>78</v>
      </c>
      <c r="I10813">
        <v>6.5861314123872722E-3</v>
      </c>
      <c r="J10813" t="s">
        <v>76</v>
      </c>
    </row>
    <row r="10814" spans="2:10" x14ac:dyDescent="0.45">
      <c r="B10814" t="s">
        <v>341</v>
      </c>
      <c r="C10814" t="s">
        <v>79</v>
      </c>
      <c r="D10814">
        <v>4.6136019571649187E-3</v>
      </c>
      <c r="E10814" t="s">
        <v>76</v>
      </c>
      <c r="G10814" t="s">
        <v>419</v>
      </c>
      <c r="H10814" t="s">
        <v>79</v>
      </c>
      <c r="I10814">
        <v>6.6172460985805225E-3</v>
      </c>
      <c r="J10814" t="s">
        <v>76</v>
      </c>
    </row>
    <row r="10815" spans="2:10" x14ac:dyDescent="0.45">
      <c r="B10815" t="s">
        <v>341</v>
      </c>
      <c r="C10815" t="s">
        <v>80</v>
      </c>
      <c r="D10815">
        <v>8.3858764929705364E-3</v>
      </c>
      <c r="E10815" t="s">
        <v>76</v>
      </c>
      <c r="G10815" t="s">
        <v>419</v>
      </c>
      <c r="H10815" t="s">
        <v>80</v>
      </c>
      <c r="I10815">
        <v>5.9493803665744052E-3</v>
      </c>
      <c r="J10815" t="s">
        <v>76</v>
      </c>
    </row>
    <row r="10816" spans="2:10" x14ac:dyDescent="0.45">
      <c r="B10816" t="s">
        <v>341</v>
      </c>
      <c r="C10816" t="s">
        <v>81</v>
      </c>
      <c r="D10816">
        <v>1.082235612607315E-2</v>
      </c>
      <c r="E10816" t="s">
        <v>76</v>
      </c>
      <c r="G10816" t="s">
        <v>419</v>
      </c>
      <c r="H10816" t="s">
        <v>81</v>
      </c>
      <c r="I10816">
        <v>3.2039978814034156E-3</v>
      </c>
      <c r="J10816" t="s">
        <v>76</v>
      </c>
    </row>
    <row r="10817" spans="2:10" x14ac:dyDescent="0.45">
      <c r="B10817" t="s">
        <v>341</v>
      </c>
      <c r="C10817" t="s">
        <v>82</v>
      </c>
      <c r="D10817">
        <v>1.1567807262878895E-2</v>
      </c>
      <c r="E10817" t="s">
        <v>76</v>
      </c>
      <c r="G10817" t="s">
        <v>419</v>
      </c>
      <c r="H10817" t="s">
        <v>82</v>
      </c>
      <c r="I10817">
        <v>2.2979124379748262E-3</v>
      </c>
      <c r="J10817" t="s">
        <v>76</v>
      </c>
    </row>
    <row r="10818" spans="2:10" x14ac:dyDescent="0.45">
      <c r="B10818" t="s">
        <v>341</v>
      </c>
      <c r="C10818" t="s">
        <v>83</v>
      </c>
      <c r="D10818">
        <v>1.1478175971089983E-2</v>
      </c>
      <c r="E10818" t="s">
        <v>76</v>
      </c>
      <c r="G10818" t="s">
        <v>419</v>
      </c>
      <c r="H10818" t="s">
        <v>83</v>
      </c>
      <c r="I10818">
        <v>1.7609858526959883E-3</v>
      </c>
      <c r="J10818" t="s">
        <v>76</v>
      </c>
    </row>
    <row r="10819" spans="2:10" x14ac:dyDescent="0.45">
      <c r="B10819" t="s">
        <v>341</v>
      </c>
      <c r="C10819" t="s">
        <v>84</v>
      </c>
      <c r="D10819">
        <v>1.0593956593735502E-2</v>
      </c>
      <c r="E10819" t="s">
        <v>76</v>
      </c>
      <c r="G10819" t="s">
        <v>419</v>
      </c>
      <c r="H10819" t="s">
        <v>84</v>
      </c>
      <c r="I10819">
        <v>1.3346422457164706E-3</v>
      </c>
      <c r="J10819" t="s">
        <v>76</v>
      </c>
    </row>
    <row r="10820" spans="2:10" x14ac:dyDescent="0.45">
      <c r="B10820" t="s">
        <v>341</v>
      </c>
      <c r="C10820" t="s">
        <v>85</v>
      </c>
      <c r="D10820">
        <v>1.0889097715862587E-2</v>
      </c>
      <c r="E10820" t="s">
        <v>76</v>
      </c>
      <c r="G10820" t="s">
        <v>419</v>
      </c>
      <c r="H10820" t="s">
        <v>85</v>
      </c>
      <c r="I10820">
        <v>1.0202044942769189E-3</v>
      </c>
      <c r="J10820" t="s">
        <v>76</v>
      </c>
    </row>
    <row r="10821" spans="2:10" x14ac:dyDescent="0.45">
      <c r="B10821" t="s">
        <v>341</v>
      </c>
      <c r="C10821" t="s">
        <v>86</v>
      </c>
      <c r="D10821">
        <v>1.0760884311328895E-2</v>
      </c>
      <c r="E10821" t="s">
        <v>76</v>
      </c>
      <c r="G10821" t="s">
        <v>419</v>
      </c>
      <c r="H10821" t="s">
        <v>86</v>
      </c>
      <c r="I10821">
        <v>8.5262376716893087E-4</v>
      </c>
      <c r="J10821" t="s">
        <v>76</v>
      </c>
    </row>
    <row r="10822" spans="2:10" x14ac:dyDescent="0.45">
      <c r="B10822" t="s">
        <v>341</v>
      </c>
      <c r="C10822" t="s">
        <v>87</v>
      </c>
      <c r="D10822">
        <v>1.0192673140988073E-2</v>
      </c>
      <c r="E10822" t="s">
        <v>76</v>
      </c>
      <c r="G10822" t="s">
        <v>419</v>
      </c>
      <c r="H10822" t="s">
        <v>87</v>
      </c>
      <c r="I10822">
        <v>7.9862528645353772E-4</v>
      </c>
      <c r="J10822" t="s">
        <v>76</v>
      </c>
    </row>
    <row r="10823" spans="2:10" x14ac:dyDescent="0.45">
      <c r="B10823" t="s">
        <v>341</v>
      </c>
      <c r="C10823" t="s">
        <v>88</v>
      </c>
      <c r="D10823">
        <v>8.3768268473420355E-3</v>
      </c>
      <c r="E10823" t="s">
        <v>76</v>
      </c>
      <c r="G10823" t="s">
        <v>419</v>
      </c>
      <c r="H10823" t="s">
        <v>88</v>
      </c>
      <c r="I10823">
        <v>8.2827092945598807E-4</v>
      </c>
      <c r="J10823" t="s">
        <v>76</v>
      </c>
    </row>
    <row r="10824" spans="2:10" x14ac:dyDescent="0.45">
      <c r="B10824" t="s">
        <v>341</v>
      </c>
      <c r="C10824" t="s">
        <v>89</v>
      </c>
      <c r="D10824">
        <v>5.2633331233403243E-3</v>
      </c>
      <c r="E10824" t="s">
        <v>76</v>
      </c>
      <c r="G10824" t="s">
        <v>419</v>
      </c>
      <c r="H10824" t="s">
        <v>89</v>
      </c>
      <c r="I10824">
        <v>1.0031830289421683E-3</v>
      </c>
      <c r="J10824" t="s">
        <v>76</v>
      </c>
    </row>
    <row r="10825" spans="2:10" x14ac:dyDescent="0.45">
      <c r="B10825" t="s">
        <v>341</v>
      </c>
      <c r="C10825" t="s">
        <v>90</v>
      </c>
      <c r="D10825">
        <v>0</v>
      </c>
      <c r="E10825" t="s">
        <v>76</v>
      </c>
      <c r="G10825" t="s">
        <v>419</v>
      </c>
      <c r="H10825" t="s">
        <v>90</v>
      </c>
      <c r="I10825">
        <v>1.8942957933797547E-3</v>
      </c>
      <c r="J10825" t="s">
        <v>76</v>
      </c>
    </row>
    <row r="10826" spans="2:10" x14ac:dyDescent="0.45">
      <c r="B10826" t="s">
        <v>341</v>
      </c>
      <c r="C10826" t="s">
        <v>91</v>
      </c>
      <c r="D10826">
        <v>0</v>
      </c>
      <c r="E10826" t="s">
        <v>76</v>
      </c>
      <c r="G10826" t="s">
        <v>419</v>
      </c>
      <c r="H10826" t="s">
        <v>91</v>
      </c>
      <c r="I10826">
        <v>3.1681572265826932E-3</v>
      </c>
      <c r="J10826" t="s">
        <v>76</v>
      </c>
    </row>
    <row r="10827" spans="2:10" x14ac:dyDescent="0.45">
      <c r="B10827" t="s">
        <v>341</v>
      </c>
      <c r="C10827" t="s">
        <v>92</v>
      </c>
      <c r="D10827">
        <v>0</v>
      </c>
      <c r="E10827" t="s">
        <v>76</v>
      </c>
      <c r="G10827" t="s">
        <v>419</v>
      </c>
      <c r="H10827" t="s">
        <v>92</v>
      </c>
      <c r="I10827">
        <v>9.0075465511679845E-3</v>
      </c>
      <c r="J10827" t="s">
        <v>76</v>
      </c>
    </row>
    <row r="10828" spans="2:10" x14ac:dyDescent="0.45">
      <c r="B10828" t="s">
        <v>341</v>
      </c>
      <c r="C10828" t="s">
        <v>93</v>
      </c>
      <c r="D10828">
        <v>0</v>
      </c>
      <c r="E10828" t="s">
        <v>76</v>
      </c>
      <c r="G10828" t="s">
        <v>419</v>
      </c>
      <c r="H10828" t="s">
        <v>93</v>
      </c>
      <c r="I10828">
        <v>1.0978405802441858E-2</v>
      </c>
      <c r="J10828" t="s">
        <v>76</v>
      </c>
    </row>
    <row r="10829" spans="2:10" x14ac:dyDescent="0.45">
      <c r="B10829" t="s">
        <v>341</v>
      </c>
      <c r="C10829" t="s">
        <v>94</v>
      </c>
      <c r="D10829">
        <v>0</v>
      </c>
      <c r="E10829" t="s">
        <v>76</v>
      </c>
      <c r="G10829" t="s">
        <v>419</v>
      </c>
      <c r="H10829" t="s">
        <v>94</v>
      </c>
      <c r="I10829">
        <v>2.2560799104396394E-2</v>
      </c>
      <c r="J10829" t="s">
        <v>76</v>
      </c>
    </row>
    <row r="10830" spans="2:10" x14ac:dyDescent="0.45">
      <c r="B10830" t="s">
        <v>341</v>
      </c>
      <c r="C10830" t="s">
        <v>95</v>
      </c>
      <c r="D10830">
        <v>0</v>
      </c>
      <c r="E10830" t="s">
        <v>76</v>
      </c>
      <c r="G10830" t="s">
        <v>419</v>
      </c>
      <c r="H10830" t="s">
        <v>95</v>
      </c>
      <c r="I10830">
        <v>4.7263583661591325E-3</v>
      </c>
      <c r="J10830" t="s">
        <v>76</v>
      </c>
    </row>
    <row r="10831" spans="2:10" x14ac:dyDescent="0.45">
      <c r="B10831" t="s">
        <v>341</v>
      </c>
      <c r="C10831" t="s">
        <v>96</v>
      </c>
      <c r="D10831">
        <v>0</v>
      </c>
      <c r="E10831" t="s">
        <v>76</v>
      </c>
      <c r="G10831" t="s">
        <v>419</v>
      </c>
      <c r="H10831" t="s">
        <v>96</v>
      </c>
      <c r="I10831">
        <v>4.7600629358893944E-3</v>
      </c>
      <c r="J10831" t="s">
        <v>76</v>
      </c>
    </row>
    <row r="10832" spans="2:10" x14ac:dyDescent="0.45">
      <c r="B10832" t="s">
        <v>341</v>
      </c>
      <c r="C10832" t="s">
        <v>97</v>
      </c>
      <c r="D10832">
        <v>4.0521090113043575E-3</v>
      </c>
      <c r="E10832" t="s">
        <v>76</v>
      </c>
      <c r="G10832" t="s">
        <v>419</v>
      </c>
      <c r="H10832" t="s">
        <v>97</v>
      </c>
      <c r="I10832">
        <v>4.8086594895213738E-3</v>
      </c>
      <c r="J10832" t="s">
        <v>76</v>
      </c>
    </row>
    <row r="10833" spans="2:10" x14ac:dyDescent="0.45">
      <c r="B10833" t="s">
        <v>341</v>
      </c>
      <c r="C10833" t="s">
        <v>98</v>
      </c>
      <c r="D10833">
        <v>7.4719947796336181E-3</v>
      </c>
      <c r="E10833" t="s">
        <v>76</v>
      </c>
      <c r="G10833" t="s">
        <v>419</v>
      </c>
      <c r="H10833" t="s">
        <v>98</v>
      </c>
      <c r="I10833">
        <v>3.9600578837285481E-3</v>
      </c>
      <c r="J10833" t="s">
        <v>76</v>
      </c>
    </row>
    <row r="10834" spans="2:10" x14ac:dyDescent="0.45">
      <c r="B10834" t="s">
        <v>341</v>
      </c>
      <c r="C10834" t="s">
        <v>99</v>
      </c>
      <c r="D10834">
        <v>9.6056636398390242E-3</v>
      </c>
      <c r="E10834" t="s">
        <v>76</v>
      </c>
      <c r="G10834" t="s">
        <v>419</v>
      </c>
      <c r="H10834" t="s">
        <v>99</v>
      </c>
      <c r="I10834">
        <v>2.0041640669952792E-3</v>
      </c>
      <c r="J10834" t="s">
        <v>76</v>
      </c>
    </row>
    <row r="10835" spans="2:10" x14ac:dyDescent="0.45">
      <c r="B10835" t="s">
        <v>341</v>
      </c>
      <c r="C10835" t="s">
        <v>100</v>
      </c>
      <c r="D10835">
        <v>1.0496903992913868E-2</v>
      </c>
      <c r="E10835" t="s">
        <v>76</v>
      </c>
      <c r="G10835" t="s">
        <v>419</v>
      </c>
      <c r="H10835" t="s">
        <v>100</v>
      </c>
      <c r="I10835">
        <v>1.6929646932186352E-3</v>
      </c>
      <c r="J10835" t="s">
        <v>76</v>
      </c>
    </row>
    <row r="10836" spans="2:10" x14ac:dyDescent="0.45">
      <c r="B10836" t="s">
        <v>341</v>
      </c>
      <c r="C10836" t="s">
        <v>101</v>
      </c>
      <c r="D10836">
        <v>1.0651365951355999E-2</v>
      </c>
      <c r="E10836" t="s">
        <v>76</v>
      </c>
      <c r="G10836" t="s">
        <v>419</v>
      </c>
      <c r="H10836" t="s">
        <v>101</v>
      </c>
      <c r="I10836">
        <v>1.4658850030072877E-3</v>
      </c>
      <c r="J10836" t="s">
        <v>76</v>
      </c>
    </row>
    <row r="10837" spans="2:10" x14ac:dyDescent="0.45">
      <c r="B10837" t="s">
        <v>341</v>
      </c>
      <c r="C10837" t="s">
        <v>102</v>
      </c>
      <c r="D10837">
        <v>1.0138951532075323E-2</v>
      </c>
      <c r="E10837" t="s">
        <v>76</v>
      </c>
      <c r="G10837" t="s">
        <v>419</v>
      </c>
      <c r="H10837" t="s">
        <v>102</v>
      </c>
      <c r="I10837">
        <v>1.2595247892954122E-3</v>
      </c>
      <c r="J10837" t="s">
        <v>76</v>
      </c>
    </row>
    <row r="10838" spans="2:10" x14ac:dyDescent="0.45">
      <c r="B10838" t="s">
        <v>341</v>
      </c>
      <c r="C10838" t="s">
        <v>103</v>
      </c>
      <c r="D10838">
        <v>1.0207953294626102E-2</v>
      </c>
      <c r="E10838" t="s">
        <v>76</v>
      </c>
      <c r="G10838" t="s">
        <v>419</v>
      </c>
      <c r="H10838" t="s">
        <v>103</v>
      </c>
      <c r="I10838">
        <v>1.2160095431939084E-3</v>
      </c>
      <c r="J10838" t="s">
        <v>76</v>
      </c>
    </row>
    <row r="10839" spans="2:10" x14ac:dyDescent="0.45">
      <c r="B10839" t="s">
        <v>341</v>
      </c>
      <c r="C10839" t="s">
        <v>104</v>
      </c>
      <c r="D10839">
        <v>1.0207029906987465E-2</v>
      </c>
      <c r="E10839" t="s">
        <v>76</v>
      </c>
      <c r="G10839" t="s">
        <v>419</v>
      </c>
      <c r="H10839" t="s">
        <v>104</v>
      </c>
      <c r="I10839">
        <v>1.3214510331276529E-3</v>
      </c>
      <c r="J10839" t="s">
        <v>76</v>
      </c>
    </row>
    <row r="10840" spans="2:10" x14ac:dyDescent="0.45">
      <c r="B10840" t="s">
        <v>341</v>
      </c>
      <c r="C10840" t="s">
        <v>105</v>
      </c>
      <c r="D10840">
        <v>9.5928837705010709E-3</v>
      </c>
      <c r="E10840" t="s">
        <v>76</v>
      </c>
      <c r="G10840" t="s">
        <v>419</v>
      </c>
      <c r="H10840" t="s">
        <v>105</v>
      </c>
      <c r="I10840">
        <v>1.376296854683231E-3</v>
      </c>
      <c r="J10840" t="s">
        <v>76</v>
      </c>
    </row>
    <row r="10841" spans="2:10" x14ac:dyDescent="0.45">
      <c r="B10841" t="s">
        <v>341</v>
      </c>
      <c r="C10841" t="s">
        <v>106</v>
      </c>
      <c r="D10841">
        <v>8.1036442933462832E-3</v>
      </c>
      <c r="E10841" t="s">
        <v>76</v>
      </c>
      <c r="G10841" t="s">
        <v>419</v>
      </c>
      <c r="H10841" t="s">
        <v>106</v>
      </c>
      <c r="I10841">
        <v>1.4505486914220187E-3</v>
      </c>
      <c r="J10841" t="s">
        <v>76</v>
      </c>
    </row>
    <row r="10842" spans="2:10" x14ac:dyDescent="0.45">
      <c r="B10842" t="s">
        <v>341</v>
      </c>
      <c r="C10842" t="s">
        <v>107</v>
      </c>
      <c r="D10842">
        <v>5.4996788972052199E-3</v>
      </c>
      <c r="E10842" t="s">
        <v>76</v>
      </c>
      <c r="G10842" t="s">
        <v>419</v>
      </c>
      <c r="H10842" t="s">
        <v>107</v>
      </c>
      <c r="I10842">
        <v>1.4491524182374672E-3</v>
      </c>
      <c r="J10842" t="s">
        <v>76</v>
      </c>
    </row>
    <row r="10843" spans="2:10" x14ac:dyDescent="0.45">
      <c r="B10843" t="s">
        <v>341</v>
      </c>
      <c r="C10843" t="s">
        <v>108</v>
      </c>
      <c r="D10843">
        <v>2.0197534658635534E-4</v>
      </c>
      <c r="E10843" t="s">
        <v>76</v>
      </c>
      <c r="G10843" t="s">
        <v>419</v>
      </c>
      <c r="H10843" t="s">
        <v>108</v>
      </c>
      <c r="I10843">
        <v>1.8103355910378187E-3</v>
      </c>
      <c r="J10843" t="s">
        <v>76</v>
      </c>
    </row>
    <row r="10844" spans="2:10" x14ac:dyDescent="0.45">
      <c r="B10844" t="s">
        <v>341</v>
      </c>
      <c r="C10844" t="s">
        <v>109</v>
      </c>
      <c r="D10844">
        <v>0</v>
      </c>
      <c r="E10844" t="s">
        <v>76</v>
      </c>
      <c r="G10844" t="s">
        <v>419</v>
      </c>
      <c r="H10844" t="s">
        <v>109</v>
      </c>
      <c r="I10844">
        <v>2.6963272785213723E-3</v>
      </c>
      <c r="J10844" t="s">
        <v>76</v>
      </c>
    </row>
    <row r="10845" spans="2:10" x14ac:dyDescent="0.45">
      <c r="B10845" t="s">
        <v>341</v>
      </c>
      <c r="C10845" t="s">
        <v>110</v>
      </c>
      <c r="D10845">
        <v>0</v>
      </c>
      <c r="E10845" t="s">
        <v>76</v>
      </c>
      <c r="G10845" t="s">
        <v>419</v>
      </c>
      <c r="H10845" t="s">
        <v>110</v>
      </c>
      <c r="I10845">
        <v>7.3282912591102634E-3</v>
      </c>
      <c r="J10845" t="s">
        <v>76</v>
      </c>
    </row>
    <row r="10846" spans="2:10" x14ac:dyDescent="0.45">
      <c r="B10846" t="s">
        <v>341</v>
      </c>
      <c r="C10846" t="s">
        <v>111</v>
      </c>
      <c r="D10846">
        <v>0</v>
      </c>
      <c r="E10846" t="s">
        <v>76</v>
      </c>
      <c r="G10846" t="s">
        <v>419</v>
      </c>
      <c r="H10846" t="s">
        <v>111</v>
      </c>
      <c r="I10846">
        <v>8.4447338833259552E-3</v>
      </c>
      <c r="J10846" t="s">
        <v>76</v>
      </c>
    </row>
    <row r="10847" spans="2:10" x14ac:dyDescent="0.45">
      <c r="B10847" t="s">
        <v>341</v>
      </c>
      <c r="C10847" t="s">
        <v>112</v>
      </c>
      <c r="D10847">
        <v>0</v>
      </c>
      <c r="E10847" t="s">
        <v>76</v>
      </c>
      <c r="G10847" t="s">
        <v>419</v>
      </c>
      <c r="H10847" t="s">
        <v>112</v>
      </c>
      <c r="I10847">
        <v>2.1953317367288356E-2</v>
      </c>
      <c r="J10847" t="s">
        <v>76</v>
      </c>
    </row>
    <row r="10848" spans="2:10" x14ac:dyDescent="0.45">
      <c r="B10848" t="s">
        <v>341</v>
      </c>
      <c r="C10848" t="s">
        <v>113</v>
      </c>
      <c r="D10848">
        <v>0</v>
      </c>
      <c r="E10848" t="s">
        <v>76</v>
      </c>
      <c r="G10848" t="s">
        <v>419</v>
      </c>
      <c r="H10848" t="s">
        <v>113</v>
      </c>
      <c r="I10848">
        <v>4.1208828186812957E-3</v>
      </c>
      <c r="J10848" t="s">
        <v>76</v>
      </c>
    </row>
    <row r="10849" spans="2:10" x14ac:dyDescent="0.45">
      <c r="B10849" t="s">
        <v>341</v>
      </c>
      <c r="C10849" t="s">
        <v>114</v>
      </c>
      <c r="D10849">
        <v>5.2970553642397758E-5</v>
      </c>
      <c r="E10849" t="s">
        <v>76</v>
      </c>
      <c r="G10849" t="s">
        <v>419</v>
      </c>
      <c r="H10849" t="s">
        <v>114</v>
      </c>
      <c r="I10849">
        <v>3.9448805168883086E-3</v>
      </c>
      <c r="J10849" t="s">
        <v>76</v>
      </c>
    </row>
    <row r="10850" spans="2:10" x14ac:dyDescent="0.45">
      <c r="B10850" t="s">
        <v>341</v>
      </c>
      <c r="C10850" t="s">
        <v>115</v>
      </c>
      <c r="D10850">
        <v>6.1409892713009057E-3</v>
      </c>
      <c r="E10850" t="s">
        <v>76</v>
      </c>
      <c r="G10850" t="s">
        <v>419</v>
      </c>
      <c r="H10850" t="s">
        <v>115</v>
      </c>
      <c r="I10850">
        <v>3.7002205668721921E-3</v>
      </c>
      <c r="J10850" t="s">
        <v>76</v>
      </c>
    </row>
    <row r="10851" spans="2:10" x14ac:dyDescent="0.45">
      <c r="B10851" t="s">
        <v>341</v>
      </c>
      <c r="C10851" t="s">
        <v>116</v>
      </c>
      <c r="D10851">
        <v>9.7115739679811894E-3</v>
      </c>
      <c r="E10851" t="s">
        <v>76</v>
      </c>
      <c r="G10851" t="s">
        <v>419</v>
      </c>
      <c r="H10851" t="s">
        <v>116</v>
      </c>
      <c r="I10851">
        <v>2.449614671797818E-3</v>
      </c>
      <c r="J10851" t="s">
        <v>76</v>
      </c>
    </row>
    <row r="10852" spans="2:10" x14ac:dyDescent="0.45">
      <c r="B10852" t="s">
        <v>341</v>
      </c>
      <c r="C10852" t="s">
        <v>117</v>
      </c>
      <c r="D10852">
        <v>1.1646429468833543E-2</v>
      </c>
      <c r="E10852" t="s">
        <v>76</v>
      </c>
      <c r="G10852" t="s">
        <v>419</v>
      </c>
      <c r="H10852" t="s">
        <v>117</v>
      </c>
      <c r="I10852">
        <v>1.1621284843867173E-3</v>
      </c>
      <c r="J10852" t="s">
        <v>76</v>
      </c>
    </row>
    <row r="10853" spans="2:10" x14ac:dyDescent="0.45">
      <c r="B10853" t="s">
        <v>341</v>
      </c>
      <c r="C10853" t="s">
        <v>118</v>
      </c>
      <c r="D10853">
        <v>1.2347846154742288E-2</v>
      </c>
      <c r="E10853" t="s">
        <v>76</v>
      </c>
      <c r="G10853" t="s">
        <v>419</v>
      </c>
      <c r="H10853" t="s">
        <v>118</v>
      </c>
      <c r="I10853">
        <v>9.1441953374270604E-4</v>
      </c>
      <c r="J10853" t="s">
        <v>76</v>
      </c>
    </row>
    <row r="10854" spans="2:10" x14ac:dyDescent="0.45">
      <c r="B10854" t="s">
        <v>341</v>
      </c>
      <c r="C10854" t="s">
        <v>119</v>
      </c>
      <c r="D10854">
        <v>1.2179943105922528E-2</v>
      </c>
      <c r="E10854" t="s">
        <v>76</v>
      </c>
      <c r="G10854" t="s">
        <v>419</v>
      </c>
      <c r="H10854" t="s">
        <v>119</v>
      </c>
      <c r="I10854">
        <v>7.600907432444838E-4</v>
      </c>
      <c r="J10854" t="s">
        <v>76</v>
      </c>
    </row>
    <row r="10855" spans="2:10" x14ac:dyDescent="0.45">
      <c r="B10855" t="s">
        <v>341</v>
      </c>
      <c r="C10855" t="s">
        <v>120</v>
      </c>
      <c r="D10855">
        <v>1.1881669714874629E-2</v>
      </c>
      <c r="E10855" t="s">
        <v>76</v>
      </c>
      <c r="G10855" t="s">
        <v>419</v>
      </c>
      <c r="H10855" t="s">
        <v>120</v>
      </c>
      <c r="I10855">
        <v>6.1640396535703277E-4</v>
      </c>
      <c r="J10855" t="s">
        <v>76</v>
      </c>
    </row>
    <row r="10856" spans="2:10" x14ac:dyDescent="0.45">
      <c r="B10856" t="s">
        <v>341</v>
      </c>
      <c r="C10856" t="s">
        <v>121</v>
      </c>
      <c r="D10856">
        <v>1.1743156761027508E-2</v>
      </c>
      <c r="E10856" t="s">
        <v>76</v>
      </c>
      <c r="G10856" t="s">
        <v>419</v>
      </c>
      <c r="H10856" t="s">
        <v>121</v>
      </c>
      <c r="I10856">
        <v>6.38231139037782E-4</v>
      </c>
      <c r="J10856" t="s">
        <v>76</v>
      </c>
    </row>
    <row r="10857" spans="2:10" x14ac:dyDescent="0.45">
      <c r="B10857" t="s">
        <v>341</v>
      </c>
      <c r="C10857" t="s">
        <v>122</v>
      </c>
      <c r="D10857">
        <v>1.1369666660839209E-2</v>
      </c>
      <c r="E10857" t="s">
        <v>76</v>
      </c>
      <c r="G10857" t="s">
        <v>419</v>
      </c>
      <c r="H10857" t="s">
        <v>122</v>
      </c>
      <c r="I10857">
        <v>8.2872612618485706E-4</v>
      </c>
      <c r="J10857" t="s">
        <v>76</v>
      </c>
    </row>
    <row r="10858" spans="2:10" x14ac:dyDescent="0.45">
      <c r="B10858" t="s">
        <v>341</v>
      </c>
      <c r="C10858" t="s">
        <v>123</v>
      </c>
      <c r="D10858">
        <v>1.0552470624589324E-2</v>
      </c>
      <c r="E10858" t="s">
        <v>76</v>
      </c>
      <c r="G10858" t="s">
        <v>419</v>
      </c>
      <c r="H10858" t="s">
        <v>123</v>
      </c>
      <c r="I10858">
        <v>1.0554487555603667E-3</v>
      </c>
      <c r="J10858" t="s">
        <v>76</v>
      </c>
    </row>
    <row r="10859" spans="2:10" x14ac:dyDescent="0.45">
      <c r="B10859" t="s">
        <v>341</v>
      </c>
      <c r="C10859" t="s">
        <v>124</v>
      </c>
      <c r="D10859">
        <v>8.8988355617034016E-3</v>
      </c>
      <c r="E10859" t="s">
        <v>76</v>
      </c>
      <c r="G10859" t="s">
        <v>419</v>
      </c>
      <c r="H10859" t="s">
        <v>124</v>
      </c>
      <c r="I10859">
        <v>1.2095703294794573E-3</v>
      </c>
      <c r="J10859" t="s">
        <v>76</v>
      </c>
    </row>
    <row r="10860" spans="2:10" x14ac:dyDescent="0.45">
      <c r="B10860" t="s">
        <v>341</v>
      </c>
      <c r="C10860" t="s">
        <v>125</v>
      </c>
      <c r="D10860">
        <v>6.1946131537724035E-3</v>
      </c>
      <c r="E10860" t="s">
        <v>76</v>
      </c>
      <c r="G10860" t="s">
        <v>419</v>
      </c>
      <c r="H10860" t="s">
        <v>125</v>
      </c>
      <c r="I10860">
        <v>1.3409095685849295E-3</v>
      </c>
      <c r="J10860" t="s">
        <v>76</v>
      </c>
    </row>
    <row r="10861" spans="2:10" x14ac:dyDescent="0.45">
      <c r="B10861" t="s">
        <v>341</v>
      </c>
      <c r="C10861" t="s">
        <v>126</v>
      </c>
      <c r="D10861">
        <v>2.8980247588224432E-3</v>
      </c>
      <c r="E10861" t="s">
        <v>76</v>
      </c>
      <c r="G10861" t="s">
        <v>419</v>
      </c>
      <c r="H10861" t="s">
        <v>126</v>
      </c>
      <c r="I10861">
        <v>1.8069740075100421E-3</v>
      </c>
      <c r="J10861" t="s">
        <v>76</v>
      </c>
    </row>
    <row r="10862" spans="2:10" x14ac:dyDescent="0.45">
      <c r="B10862" t="s">
        <v>341</v>
      </c>
      <c r="C10862" t="s">
        <v>127</v>
      </c>
      <c r="D10862">
        <v>0</v>
      </c>
      <c r="E10862" t="s">
        <v>76</v>
      </c>
      <c r="G10862" t="s">
        <v>419</v>
      </c>
      <c r="H10862" t="s">
        <v>127</v>
      </c>
      <c r="I10862">
        <v>2.7389921925533153E-3</v>
      </c>
      <c r="J10862" t="s">
        <v>76</v>
      </c>
    </row>
    <row r="10863" spans="2:10" x14ac:dyDescent="0.45">
      <c r="B10863" t="s">
        <v>341</v>
      </c>
      <c r="C10863" t="s">
        <v>128</v>
      </c>
      <c r="D10863">
        <v>0</v>
      </c>
      <c r="E10863" t="s">
        <v>76</v>
      </c>
      <c r="G10863" t="s">
        <v>419</v>
      </c>
      <c r="H10863" t="s">
        <v>128</v>
      </c>
      <c r="I10863">
        <v>6.8945899329081461E-3</v>
      </c>
      <c r="J10863" t="s">
        <v>76</v>
      </c>
    </row>
    <row r="10864" spans="2:10" x14ac:dyDescent="0.45">
      <c r="B10864" t="s">
        <v>341</v>
      </c>
      <c r="C10864" t="s">
        <v>129</v>
      </c>
      <c r="D10864">
        <v>0</v>
      </c>
      <c r="E10864" t="s">
        <v>76</v>
      </c>
      <c r="G10864" t="s">
        <v>419</v>
      </c>
      <c r="H10864" t="s">
        <v>129</v>
      </c>
      <c r="I10864">
        <v>7.5160320211718834E-3</v>
      </c>
      <c r="J10864" t="s">
        <v>76</v>
      </c>
    </row>
    <row r="10865" spans="2:10" x14ac:dyDescent="0.45">
      <c r="B10865" t="s">
        <v>341</v>
      </c>
      <c r="C10865" t="s">
        <v>130</v>
      </c>
      <c r="D10865">
        <v>0</v>
      </c>
      <c r="E10865" t="s">
        <v>76</v>
      </c>
      <c r="G10865" t="s">
        <v>419</v>
      </c>
      <c r="H10865" t="s">
        <v>130</v>
      </c>
      <c r="I10865">
        <v>1.9638586678033868E-2</v>
      </c>
      <c r="J10865" t="s">
        <v>76</v>
      </c>
    </row>
    <row r="10866" spans="2:10" x14ac:dyDescent="0.45">
      <c r="B10866" t="s">
        <v>341</v>
      </c>
      <c r="C10866" t="s">
        <v>131</v>
      </c>
      <c r="D10866">
        <v>0</v>
      </c>
      <c r="E10866" t="s">
        <v>76</v>
      </c>
      <c r="G10866" t="s">
        <v>419</v>
      </c>
      <c r="H10866" t="s">
        <v>131</v>
      </c>
      <c r="I10866">
        <v>2.7848634760736768E-3</v>
      </c>
      <c r="J10866" t="s">
        <v>76</v>
      </c>
    </row>
    <row r="10867" spans="2:10" x14ac:dyDescent="0.45">
      <c r="B10867" t="s">
        <v>341</v>
      </c>
      <c r="C10867" t="s">
        <v>132</v>
      </c>
      <c r="D10867">
        <v>3.1063133233930939E-3</v>
      </c>
      <c r="E10867" t="s">
        <v>76</v>
      </c>
      <c r="G10867" t="s">
        <v>419</v>
      </c>
      <c r="H10867" t="s">
        <v>132</v>
      </c>
      <c r="I10867">
        <v>2.4689846133624542E-3</v>
      </c>
      <c r="J10867" t="s">
        <v>76</v>
      </c>
    </row>
    <row r="10868" spans="2:10" x14ac:dyDescent="0.45">
      <c r="B10868" t="s">
        <v>341</v>
      </c>
      <c r="C10868" t="s">
        <v>133</v>
      </c>
      <c r="D10868">
        <v>6.5885335029904216E-3</v>
      </c>
      <c r="E10868" t="s">
        <v>76</v>
      </c>
      <c r="G10868" t="s">
        <v>419</v>
      </c>
      <c r="H10868" t="s">
        <v>133</v>
      </c>
      <c r="I10868">
        <v>1.7597114524973549E-3</v>
      </c>
      <c r="J10868" t="s">
        <v>76</v>
      </c>
    </row>
    <row r="10869" spans="2:10" x14ac:dyDescent="0.45">
      <c r="B10869" t="s">
        <v>341</v>
      </c>
      <c r="C10869" t="s">
        <v>134</v>
      </c>
      <c r="D10869">
        <v>9.2786584541138598E-3</v>
      </c>
      <c r="E10869" t="s">
        <v>76</v>
      </c>
      <c r="G10869" t="s">
        <v>419</v>
      </c>
      <c r="H10869" t="s">
        <v>134</v>
      </c>
      <c r="I10869">
        <v>8.220246895938939E-4</v>
      </c>
      <c r="J10869" t="s">
        <v>76</v>
      </c>
    </row>
    <row r="10870" spans="2:10" x14ac:dyDescent="0.45">
      <c r="B10870" t="s">
        <v>341</v>
      </c>
      <c r="C10870" t="s">
        <v>135</v>
      </c>
      <c r="D10870">
        <v>1.0858262276257725E-2</v>
      </c>
      <c r="E10870" t="s">
        <v>76</v>
      </c>
      <c r="G10870" t="s">
        <v>419</v>
      </c>
      <c r="H10870" t="s">
        <v>135</v>
      </c>
      <c r="I10870">
        <v>6.3747816650676175E-4</v>
      </c>
      <c r="J10870" t="s">
        <v>76</v>
      </c>
    </row>
    <row r="10871" spans="2:10" x14ac:dyDescent="0.45">
      <c r="B10871" t="s">
        <v>341</v>
      </c>
      <c r="C10871" t="s">
        <v>136</v>
      </c>
      <c r="D10871">
        <v>1.1562451394947604E-2</v>
      </c>
      <c r="E10871" t="s">
        <v>76</v>
      </c>
      <c r="G10871" t="s">
        <v>419</v>
      </c>
      <c r="H10871" t="s">
        <v>136</v>
      </c>
      <c r="I10871">
        <v>5.7969621217878169E-4</v>
      </c>
      <c r="J10871" t="s">
        <v>76</v>
      </c>
    </row>
    <row r="10872" spans="2:10" x14ac:dyDescent="0.45">
      <c r="B10872" t="s">
        <v>341</v>
      </c>
      <c r="C10872" t="s">
        <v>137</v>
      </c>
      <c r="D10872">
        <v>1.1708203699492244E-2</v>
      </c>
      <c r="E10872" t="s">
        <v>76</v>
      </c>
      <c r="G10872" t="s">
        <v>419</v>
      </c>
      <c r="H10872" t="s">
        <v>137</v>
      </c>
      <c r="I10872">
        <v>6.4510187724942341E-4</v>
      </c>
      <c r="J10872" t="s">
        <v>76</v>
      </c>
    </row>
    <row r="10873" spans="2:10" x14ac:dyDescent="0.45">
      <c r="B10873" t="s">
        <v>341</v>
      </c>
      <c r="C10873" t="s">
        <v>138</v>
      </c>
      <c r="D10873">
        <v>1.1277379225557419E-2</v>
      </c>
      <c r="E10873" t="s">
        <v>76</v>
      </c>
      <c r="G10873" t="s">
        <v>419</v>
      </c>
      <c r="H10873" t="s">
        <v>138</v>
      </c>
      <c r="I10873">
        <v>8.7201086453078365E-4</v>
      </c>
      <c r="J10873" t="s">
        <v>76</v>
      </c>
    </row>
    <row r="10874" spans="2:10" x14ac:dyDescent="0.45">
      <c r="B10874" t="s">
        <v>341</v>
      </c>
      <c r="C10874" t="s">
        <v>139</v>
      </c>
      <c r="D10874">
        <v>1.0862303339847907E-2</v>
      </c>
      <c r="E10874" t="s">
        <v>76</v>
      </c>
      <c r="G10874" t="s">
        <v>419</v>
      </c>
      <c r="H10874" t="s">
        <v>139</v>
      </c>
      <c r="I10874">
        <v>1.2384299893724185E-3</v>
      </c>
      <c r="J10874" t="s">
        <v>76</v>
      </c>
    </row>
    <row r="10875" spans="2:10" x14ac:dyDescent="0.45">
      <c r="B10875" t="s">
        <v>341</v>
      </c>
      <c r="C10875" t="s">
        <v>140</v>
      </c>
      <c r="D10875">
        <v>1.013690018550977E-2</v>
      </c>
      <c r="E10875" t="s">
        <v>76</v>
      </c>
      <c r="G10875" t="s">
        <v>419</v>
      </c>
      <c r="H10875" t="s">
        <v>140</v>
      </c>
      <c r="I10875">
        <v>1.7385565208487563E-3</v>
      </c>
      <c r="J10875" t="s">
        <v>76</v>
      </c>
    </row>
    <row r="10876" spans="2:10" x14ac:dyDescent="0.45">
      <c r="B10876" t="s">
        <v>341</v>
      </c>
      <c r="C10876" t="s">
        <v>141</v>
      </c>
      <c r="D10876">
        <v>9.0345021972414955E-3</v>
      </c>
      <c r="E10876" t="s">
        <v>76</v>
      </c>
      <c r="G10876" t="s">
        <v>419</v>
      </c>
      <c r="H10876" t="s">
        <v>141</v>
      </c>
      <c r="I10876">
        <v>2.0898843248117237E-3</v>
      </c>
      <c r="J10876" t="s">
        <v>76</v>
      </c>
    </row>
    <row r="10877" spans="2:10" x14ac:dyDescent="0.45">
      <c r="B10877" t="s">
        <v>341</v>
      </c>
      <c r="C10877" t="s">
        <v>142</v>
      </c>
      <c r="D10877">
        <v>7.3379716840708473E-3</v>
      </c>
      <c r="E10877" t="s">
        <v>76</v>
      </c>
      <c r="G10877" t="s">
        <v>419</v>
      </c>
      <c r="H10877" t="s">
        <v>142</v>
      </c>
      <c r="I10877">
        <v>2.5595697046024747E-3</v>
      </c>
      <c r="J10877" t="s">
        <v>76</v>
      </c>
    </row>
    <row r="10878" spans="2:10" x14ac:dyDescent="0.45">
      <c r="B10878" t="s">
        <v>341</v>
      </c>
      <c r="C10878" t="s">
        <v>143</v>
      </c>
      <c r="D10878">
        <v>4.9520056955329357E-3</v>
      </c>
      <c r="E10878" t="s">
        <v>76</v>
      </c>
      <c r="G10878" t="s">
        <v>419</v>
      </c>
      <c r="H10878" t="s">
        <v>143</v>
      </c>
      <c r="I10878">
        <v>3.1041607074088588E-3</v>
      </c>
      <c r="J10878" t="s">
        <v>76</v>
      </c>
    </row>
    <row r="10879" spans="2:10" x14ac:dyDescent="0.45">
      <c r="B10879" t="s">
        <v>341</v>
      </c>
      <c r="C10879" t="s">
        <v>144</v>
      </c>
      <c r="D10879">
        <v>2.4584938175869113E-3</v>
      </c>
      <c r="E10879" t="s">
        <v>76</v>
      </c>
      <c r="G10879" t="s">
        <v>419</v>
      </c>
      <c r="H10879" t="s">
        <v>144</v>
      </c>
      <c r="I10879">
        <v>3.443056181240604E-3</v>
      </c>
      <c r="J10879" t="s">
        <v>76</v>
      </c>
    </row>
    <row r="10880" spans="2:10" x14ac:dyDescent="0.45">
      <c r="B10880" t="s">
        <v>341</v>
      </c>
      <c r="C10880" t="s">
        <v>145</v>
      </c>
      <c r="D10880">
        <v>0</v>
      </c>
      <c r="E10880" t="s">
        <v>76</v>
      </c>
      <c r="G10880" t="s">
        <v>419</v>
      </c>
      <c r="H10880" t="s">
        <v>145</v>
      </c>
      <c r="I10880">
        <v>4.699464178271006E-3</v>
      </c>
      <c r="J10880" t="s">
        <v>76</v>
      </c>
    </row>
    <row r="10881" spans="2:10" x14ac:dyDescent="0.45">
      <c r="B10881" t="s">
        <v>341</v>
      </c>
      <c r="C10881" t="s">
        <v>146</v>
      </c>
      <c r="D10881">
        <v>0</v>
      </c>
      <c r="E10881" t="s">
        <v>76</v>
      </c>
      <c r="G10881" t="s">
        <v>419</v>
      </c>
      <c r="H10881" t="s">
        <v>146</v>
      </c>
      <c r="I10881">
        <v>1.1120296707898531E-2</v>
      </c>
      <c r="J10881" t="s">
        <v>76</v>
      </c>
    </row>
    <row r="10882" spans="2:10" x14ac:dyDescent="0.45">
      <c r="B10882" t="s">
        <v>341</v>
      </c>
      <c r="C10882" t="s">
        <v>147</v>
      </c>
      <c r="D10882">
        <v>0</v>
      </c>
      <c r="E10882" t="s">
        <v>76</v>
      </c>
      <c r="G10882" t="s">
        <v>419</v>
      </c>
      <c r="H10882" t="s">
        <v>147</v>
      </c>
      <c r="I10882">
        <v>1.0152646255240321E-2</v>
      </c>
      <c r="J10882" t="s">
        <v>76</v>
      </c>
    </row>
    <row r="10883" spans="2:10" x14ac:dyDescent="0.45">
      <c r="B10883" t="s">
        <v>341</v>
      </c>
      <c r="C10883" t="s">
        <v>148</v>
      </c>
      <c r="D10883">
        <v>0</v>
      </c>
      <c r="E10883" t="s">
        <v>76</v>
      </c>
      <c r="G10883" t="s">
        <v>419</v>
      </c>
      <c r="H10883" t="s">
        <v>148</v>
      </c>
      <c r="I10883">
        <v>3.3504480139811138E-2</v>
      </c>
      <c r="J10883" t="s">
        <v>76</v>
      </c>
    </row>
    <row r="10884" spans="2:10" x14ac:dyDescent="0.45">
      <c r="B10884" t="s">
        <v>341</v>
      </c>
      <c r="C10884" t="s">
        <v>149</v>
      </c>
      <c r="D10884">
        <v>0</v>
      </c>
      <c r="E10884" t="s">
        <v>76</v>
      </c>
      <c r="G10884" t="s">
        <v>419</v>
      </c>
      <c r="H10884" t="s">
        <v>149</v>
      </c>
      <c r="I10884">
        <v>4.1000566574960649E-3</v>
      </c>
      <c r="J10884" t="s">
        <v>76</v>
      </c>
    </row>
    <row r="10885" spans="2:10" x14ac:dyDescent="0.45">
      <c r="B10885" t="s">
        <v>341</v>
      </c>
      <c r="C10885" t="s">
        <v>150</v>
      </c>
      <c r="D10885">
        <v>3.141102812369559E-3</v>
      </c>
      <c r="E10885" t="s">
        <v>76</v>
      </c>
      <c r="G10885" t="s">
        <v>419</v>
      </c>
      <c r="H10885" t="s">
        <v>150</v>
      </c>
      <c r="I10885">
        <v>3.6613712139139808E-3</v>
      </c>
      <c r="J10885" t="s">
        <v>76</v>
      </c>
    </row>
    <row r="10886" spans="2:10" x14ac:dyDescent="0.45">
      <c r="B10886" t="s">
        <v>341</v>
      </c>
      <c r="C10886" t="s">
        <v>151</v>
      </c>
      <c r="D10886">
        <v>6.2345713297005867E-3</v>
      </c>
      <c r="E10886" t="s">
        <v>76</v>
      </c>
      <c r="G10886" t="s">
        <v>419</v>
      </c>
      <c r="H10886" t="s">
        <v>151</v>
      </c>
      <c r="I10886">
        <v>3.2158709762918161E-3</v>
      </c>
      <c r="J10886" t="s">
        <v>76</v>
      </c>
    </row>
    <row r="10887" spans="2:10" x14ac:dyDescent="0.45">
      <c r="B10887" t="s">
        <v>341</v>
      </c>
      <c r="C10887" t="s">
        <v>152</v>
      </c>
      <c r="D10887">
        <v>8.6064860613631385E-3</v>
      </c>
      <c r="E10887" t="s">
        <v>76</v>
      </c>
      <c r="G10887" t="s">
        <v>419</v>
      </c>
      <c r="H10887" t="s">
        <v>152</v>
      </c>
      <c r="I10887">
        <v>2.9219561115156677E-3</v>
      </c>
      <c r="J10887" t="s">
        <v>76</v>
      </c>
    </row>
    <row r="10888" spans="2:10" x14ac:dyDescent="0.45">
      <c r="B10888" t="s">
        <v>341</v>
      </c>
      <c r="C10888" t="s">
        <v>153</v>
      </c>
      <c r="D10888">
        <v>1.0350084824345485E-2</v>
      </c>
      <c r="E10888" t="s">
        <v>76</v>
      </c>
      <c r="G10888" t="s">
        <v>419</v>
      </c>
      <c r="H10888" t="s">
        <v>153</v>
      </c>
      <c r="I10888">
        <v>2.7453497054217495E-3</v>
      </c>
      <c r="J10888" t="s">
        <v>76</v>
      </c>
    </row>
    <row r="10889" spans="2:10" x14ac:dyDescent="0.45">
      <c r="B10889" t="s">
        <v>341</v>
      </c>
      <c r="C10889" t="s">
        <v>154</v>
      </c>
      <c r="D10889">
        <v>1.1280021251797561E-2</v>
      </c>
      <c r="E10889" t="s">
        <v>76</v>
      </c>
      <c r="G10889" t="s">
        <v>419</v>
      </c>
      <c r="H10889" t="s">
        <v>154</v>
      </c>
      <c r="I10889">
        <v>2.8375752544545071E-3</v>
      </c>
      <c r="J10889" t="s">
        <v>76</v>
      </c>
    </row>
    <row r="10890" spans="2:10" x14ac:dyDescent="0.45">
      <c r="B10890" t="s">
        <v>341</v>
      </c>
      <c r="C10890" t="s">
        <v>155</v>
      </c>
      <c r="D10890">
        <v>1.176756898752788E-2</v>
      </c>
      <c r="E10890" t="s">
        <v>76</v>
      </c>
      <c r="G10890" t="s">
        <v>419</v>
      </c>
      <c r="H10890" t="s">
        <v>155</v>
      </c>
      <c r="I10890">
        <v>3.3112954603311509E-3</v>
      </c>
      <c r="J10890" t="s">
        <v>76</v>
      </c>
    </row>
    <row r="10891" spans="2:10" x14ac:dyDescent="0.45">
      <c r="B10891" t="s">
        <v>341</v>
      </c>
      <c r="C10891" t="s">
        <v>156</v>
      </c>
      <c r="D10891">
        <v>1.1451092616998983E-2</v>
      </c>
      <c r="E10891" t="s">
        <v>76</v>
      </c>
      <c r="G10891" t="s">
        <v>419</v>
      </c>
      <c r="H10891" t="s">
        <v>156</v>
      </c>
      <c r="I10891">
        <v>4.0121551795431276E-3</v>
      </c>
      <c r="J10891" t="s">
        <v>76</v>
      </c>
    </row>
    <row r="10892" spans="2:10" x14ac:dyDescent="0.45">
      <c r="B10892" t="s">
        <v>341</v>
      </c>
      <c r="C10892" t="s">
        <v>157</v>
      </c>
      <c r="D10892">
        <v>1.0661307351324837E-2</v>
      </c>
      <c r="E10892" t="s">
        <v>76</v>
      </c>
      <c r="G10892" t="s">
        <v>419</v>
      </c>
      <c r="H10892" t="s">
        <v>157</v>
      </c>
      <c r="I10892">
        <v>4.6085823221694959E-3</v>
      </c>
      <c r="J10892" t="s">
        <v>76</v>
      </c>
    </row>
    <row r="10893" spans="2:10" x14ac:dyDescent="0.45">
      <c r="B10893" t="s">
        <v>341</v>
      </c>
      <c r="C10893" t="s">
        <v>158</v>
      </c>
      <c r="D10893">
        <v>9.7643926155522223E-3</v>
      </c>
      <c r="E10893" t="s">
        <v>76</v>
      </c>
      <c r="G10893" t="s">
        <v>419</v>
      </c>
      <c r="H10893" t="s">
        <v>158</v>
      </c>
      <c r="I10893">
        <v>4.9987865326751183E-3</v>
      </c>
      <c r="J10893" t="s">
        <v>76</v>
      </c>
    </row>
    <row r="10894" spans="2:10" x14ac:dyDescent="0.45">
      <c r="B10894" t="s">
        <v>341</v>
      </c>
      <c r="C10894" t="s">
        <v>159</v>
      </c>
      <c r="D10894">
        <v>8.4308651914363035E-3</v>
      </c>
      <c r="E10894" t="s">
        <v>76</v>
      </c>
      <c r="G10894" t="s">
        <v>419</v>
      </c>
      <c r="H10894" t="s">
        <v>159</v>
      </c>
      <c r="I10894">
        <v>4.5535045216279066E-3</v>
      </c>
      <c r="J10894" t="s">
        <v>76</v>
      </c>
    </row>
    <row r="10895" spans="2:10" x14ac:dyDescent="0.45">
      <c r="B10895" t="s">
        <v>341</v>
      </c>
      <c r="C10895" t="s">
        <v>160</v>
      </c>
      <c r="D10895">
        <v>7.0648834991121276E-3</v>
      </c>
      <c r="E10895" t="s">
        <v>76</v>
      </c>
      <c r="G10895" t="s">
        <v>419</v>
      </c>
      <c r="H10895" t="s">
        <v>160</v>
      </c>
      <c r="I10895">
        <v>4.8254758013464146E-3</v>
      </c>
      <c r="J10895" t="s">
        <v>76</v>
      </c>
    </row>
    <row r="10896" spans="2:10" x14ac:dyDescent="0.45">
      <c r="B10896" t="s">
        <v>341</v>
      </c>
      <c r="C10896" t="s">
        <v>161</v>
      </c>
      <c r="D10896">
        <v>4.833126876323735E-3</v>
      </c>
      <c r="E10896" t="s">
        <v>76</v>
      </c>
      <c r="G10896" t="s">
        <v>419</v>
      </c>
      <c r="H10896" t="s">
        <v>161</v>
      </c>
      <c r="I10896">
        <v>5.1700705667138127E-3</v>
      </c>
      <c r="J10896" t="s">
        <v>76</v>
      </c>
    </row>
    <row r="10897" spans="2:10" x14ac:dyDescent="0.45">
      <c r="B10897" t="s">
        <v>341</v>
      </c>
      <c r="C10897" t="s">
        <v>162</v>
      </c>
      <c r="D10897">
        <v>2.3902330466075744E-3</v>
      </c>
      <c r="E10897" t="s">
        <v>76</v>
      </c>
      <c r="G10897" t="s">
        <v>419</v>
      </c>
      <c r="H10897" t="s">
        <v>162</v>
      </c>
      <c r="I10897">
        <v>4.9201164497225799E-3</v>
      </c>
      <c r="J10897" t="s">
        <v>76</v>
      </c>
    </row>
    <row r="10898" spans="2:10" x14ac:dyDescent="0.45">
      <c r="B10898" t="s">
        <v>341</v>
      </c>
      <c r="C10898" t="s">
        <v>163</v>
      </c>
      <c r="D10898">
        <v>0</v>
      </c>
      <c r="E10898" t="s">
        <v>76</v>
      </c>
      <c r="G10898" t="s">
        <v>419</v>
      </c>
      <c r="H10898" t="s">
        <v>163</v>
      </c>
      <c r="I10898">
        <v>5.7893821791444961E-3</v>
      </c>
      <c r="J10898" t="s">
        <v>76</v>
      </c>
    </row>
    <row r="10899" spans="2:10" x14ac:dyDescent="0.45">
      <c r="B10899" t="s">
        <v>341</v>
      </c>
      <c r="C10899" t="s">
        <v>164</v>
      </c>
      <c r="D10899">
        <v>0</v>
      </c>
      <c r="E10899" t="s">
        <v>76</v>
      </c>
      <c r="G10899" t="s">
        <v>419</v>
      </c>
      <c r="H10899" t="s">
        <v>164</v>
      </c>
      <c r="I10899">
        <v>1.5747990395638064E-2</v>
      </c>
      <c r="J10899" t="s">
        <v>76</v>
      </c>
    </row>
    <row r="10900" spans="2:10" x14ac:dyDescent="0.45">
      <c r="B10900" t="s">
        <v>341</v>
      </c>
      <c r="C10900" t="s">
        <v>165</v>
      </c>
      <c r="D10900">
        <v>0</v>
      </c>
      <c r="E10900" t="s">
        <v>76</v>
      </c>
      <c r="G10900" t="s">
        <v>419</v>
      </c>
      <c r="H10900" t="s">
        <v>165</v>
      </c>
      <c r="I10900">
        <v>1.809122056851685E-2</v>
      </c>
      <c r="J10900" t="s">
        <v>76</v>
      </c>
    </row>
    <row r="10901" spans="2:10" x14ac:dyDescent="0.45">
      <c r="B10901" t="s">
        <v>341</v>
      </c>
      <c r="C10901" t="s">
        <v>166</v>
      </c>
      <c r="D10901">
        <v>0</v>
      </c>
      <c r="E10901" t="s">
        <v>76</v>
      </c>
      <c r="G10901" t="s">
        <v>419</v>
      </c>
      <c r="H10901" t="s">
        <v>166</v>
      </c>
      <c r="I10901">
        <v>2.6996660452845388E-2</v>
      </c>
      <c r="J10901" t="s">
        <v>76</v>
      </c>
    </row>
    <row r="10902" spans="2:10" x14ac:dyDescent="0.45">
      <c r="B10902" t="s">
        <v>341</v>
      </c>
      <c r="C10902" t="s">
        <v>167</v>
      </c>
      <c r="D10902">
        <v>0</v>
      </c>
      <c r="E10902" t="s">
        <v>76</v>
      </c>
      <c r="G10902" t="s">
        <v>419</v>
      </c>
      <c r="H10902" t="s">
        <v>167</v>
      </c>
      <c r="I10902">
        <v>3.4038749589308196E-3</v>
      </c>
      <c r="J10902" t="s">
        <v>76</v>
      </c>
    </row>
    <row r="10903" spans="2:10" x14ac:dyDescent="0.45">
      <c r="B10903" t="s">
        <v>341</v>
      </c>
      <c r="C10903" t="s">
        <v>168</v>
      </c>
      <c r="D10903">
        <v>8.0666575049944582E-4</v>
      </c>
      <c r="E10903" t="s">
        <v>76</v>
      </c>
      <c r="G10903" t="s">
        <v>419</v>
      </c>
      <c r="H10903" t="s">
        <v>168</v>
      </c>
      <c r="I10903">
        <v>3.1466489425301821E-3</v>
      </c>
      <c r="J10903" t="s">
        <v>76</v>
      </c>
    </row>
    <row r="10904" spans="2:10" x14ac:dyDescent="0.45">
      <c r="B10904" t="s">
        <v>341</v>
      </c>
      <c r="C10904" t="s">
        <v>169</v>
      </c>
      <c r="D10904">
        <v>2.1403041536553927E-3</v>
      </c>
      <c r="E10904" t="s">
        <v>76</v>
      </c>
      <c r="G10904" t="s">
        <v>419</v>
      </c>
      <c r="H10904" t="s">
        <v>169</v>
      </c>
      <c r="I10904">
        <v>3.5672149190086118E-3</v>
      </c>
      <c r="J10904" t="s">
        <v>76</v>
      </c>
    </row>
    <row r="10905" spans="2:10" x14ac:dyDescent="0.45">
      <c r="B10905" t="s">
        <v>341</v>
      </c>
      <c r="C10905" t="s">
        <v>170</v>
      </c>
      <c r="D10905">
        <v>3.5838188680635793E-3</v>
      </c>
      <c r="E10905" t="s">
        <v>76</v>
      </c>
      <c r="G10905" t="s">
        <v>419</v>
      </c>
      <c r="H10905" t="s">
        <v>170</v>
      </c>
      <c r="I10905">
        <v>3.7168046273570667E-3</v>
      </c>
      <c r="J10905" t="s">
        <v>76</v>
      </c>
    </row>
    <row r="10906" spans="2:10" x14ac:dyDescent="0.45">
      <c r="B10906" t="s">
        <v>341</v>
      </c>
      <c r="C10906" t="s">
        <v>171</v>
      </c>
      <c r="D10906">
        <v>4.8459517220893417E-3</v>
      </c>
      <c r="E10906" t="s">
        <v>76</v>
      </c>
      <c r="G10906" t="s">
        <v>419</v>
      </c>
      <c r="H10906" t="s">
        <v>171</v>
      </c>
      <c r="I10906">
        <v>3.3700849375887095E-3</v>
      </c>
      <c r="J10906" t="s">
        <v>76</v>
      </c>
    </row>
    <row r="10907" spans="2:10" x14ac:dyDescent="0.45">
      <c r="B10907" t="s">
        <v>341</v>
      </c>
      <c r="C10907" t="s">
        <v>172</v>
      </c>
      <c r="D10907">
        <v>5.9348830953794857E-3</v>
      </c>
      <c r="E10907" t="s">
        <v>76</v>
      </c>
      <c r="G10907" t="s">
        <v>419</v>
      </c>
      <c r="H10907" t="s">
        <v>172</v>
      </c>
      <c r="I10907">
        <v>3.1141621215818945E-3</v>
      </c>
      <c r="J10907" t="s">
        <v>76</v>
      </c>
    </row>
    <row r="10908" spans="2:10" x14ac:dyDescent="0.45">
      <c r="B10908" t="s">
        <v>341</v>
      </c>
      <c r="C10908" t="s">
        <v>173</v>
      </c>
      <c r="D10908">
        <v>6.549933312481087E-3</v>
      </c>
      <c r="E10908" t="s">
        <v>76</v>
      </c>
      <c r="G10908" t="s">
        <v>419</v>
      </c>
      <c r="H10908" t="s">
        <v>173</v>
      </c>
      <c r="I10908">
        <v>3.1205035559757881E-3</v>
      </c>
      <c r="J10908" t="s">
        <v>76</v>
      </c>
    </row>
    <row r="10909" spans="2:10" x14ac:dyDescent="0.45">
      <c r="B10909" t="s">
        <v>341</v>
      </c>
      <c r="C10909" t="s">
        <v>174</v>
      </c>
      <c r="D10909">
        <v>7.5976197597030816E-3</v>
      </c>
      <c r="E10909" t="s">
        <v>76</v>
      </c>
      <c r="G10909" t="s">
        <v>419</v>
      </c>
      <c r="H10909" t="s">
        <v>174</v>
      </c>
      <c r="I10909">
        <v>3.1973674978633022E-3</v>
      </c>
      <c r="J10909" t="s">
        <v>76</v>
      </c>
    </row>
    <row r="10910" spans="2:10" x14ac:dyDescent="0.45">
      <c r="B10910" t="s">
        <v>341</v>
      </c>
      <c r="C10910" t="s">
        <v>175</v>
      </c>
      <c r="D10910">
        <v>7.0958874535173534E-3</v>
      </c>
      <c r="E10910" t="s">
        <v>76</v>
      </c>
      <c r="G10910" t="s">
        <v>419</v>
      </c>
      <c r="H10910" t="s">
        <v>175</v>
      </c>
      <c r="I10910">
        <v>3.2701324752303436E-3</v>
      </c>
      <c r="J10910" t="s">
        <v>76</v>
      </c>
    </row>
    <row r="10911" spans="2:10" x14ac:dyDescent="0.45">
      <c r="B10911" t="s">
        <v>341</v>
      </c>
      <c r="C10911" t="s">
        <v>176</v>
      </c>
      <c r="D10911">
        <v>6.2701483141075374E-3</v>
      </c>
      <c r="E10911" t="s">
        <v>76</v>
      </c>
      <c r="G10911" t="s">
        <v>419</v>
      </c>
      <c r="H10911" t="s">
        <v>176</v>
      </c>
      <c r="I10911">
        <v>3.2955038649191237E-3</v>
      </c>
      <c r="J10911" t="s">
        <v>76</v>
      </c>
    </row>
    <row r="10912" spans="2:10" x14ac:dyDescent="0.45">
      <c r="B10912" t="s">
        <v>341</v>
      </c>
      <c r="C10912" t="s">
        <v>177</v>
      </c>
      <c r="D10912">
        <v>5.0881572629433384E-3</v>
      </c>
      <c r="E10912" t="s">
        <v>76</v>
      </c>
      <c r="G10912" t="s">
        <v>419</v>
      </c>
      <c r="H10912" t="s">
        <v>177</v>
      </c>
      <c r="I10912">
        <v>2.9712583028491568E-3</v>
      </c>
      <c r="J10912" t="s">
        <v>76</v>
      </c>
    </row>
    <row r="10913" spans="2:10" x14ac:dyDescent="0.45">
      <c r="B10913" t="s">
        <v>341</v>
      </c>
      <c r="C10913" t="s">
        <v>178</v>
      </c>
      <c r="D10913">
        <v>3.5188986491257661E-3</v>
      </c>
      <c r="E10913" t="s">
        <v>76</v>
      </c>
      <c r="G10913" t="s">
        <v>419</v>
      </c>
      <c r="H10913" t="s">
        <v>178</v>
      </c>
      <c r="I10913">
        <v>3.5230518342456566E-3</v>
      </c>
      <c r="J10913" t="s">
        <v>76</v>
      </c>
    </row>
    <row r="10914" spans="2:10" x14ac:dyDescent="0.45">
      <c r="B10914" t="s">
        <v>341</v>
      </c>
      <c r="C10914" t="s">
        <v>179</v>
      </c>
      <c r="D10914">
        <v>1.9373159552923901E-3</v>
      </c>
      <c r="E10914" t="s">
        <v>76</v>
      </c>
      <c r="G10914" t="s">
        <v>419</v>
      </c>
      <c r="H10914" t="s">
        <v>179</v>
      </c>
      <c r="I10914">
        <v>4.1035597031005323E-3</v>
      </c>
      <c r="J10914" t="s">
        <v>76</v>
      </c>
    </row>
    <row r="10915" spans="2:10" x14ac:dyDescent="0.45">
      <c r="B10915" t="s">
        <v>341</v>
      </c>
      <c r="C10915" t="s">
        <v>180</v>
      </c>
      <c r="D10915">
        <v>6.4882605561613596E-4</v>
      </c>
      <c r="E10915" t="s">
        <v>76</v>
      </c>
      <c r="G10915" t="s">
        <v>419</v>
      </c>
      <c r="H10915" t="s">
        <v>180</v>
      </c>
      <c r="I10915">
        <v>4.8686878306379976E-3</v>
      </c>
      <c r="J10915" t="s">
        <v>76</v>
      </c>
    </row>
    <row r="10916" spans="2:10" x14ac:dyDescent="0.45">
      <c r="B10916" t="s">
        <v>341</v>
      </c>
      <c r="C10916" t="s">
        <v>181</v>
      </c>
      <c r="D10916">
        <v>0</v>
      </c>
      <c r="E10916" t="s">
        <v>76</v>
      </c>
      <c r="G10916" t="s">
        <v>419</v>
      </c>
      <c r="H10916" t="s">
        <v>181</v>
      </c>
      <c r="I10916">
        <v>5.77516473721111E-3</v>
      </c>
      <c r="J10916" t="s">
        <v>76</v>
      </c>
    </row>
    <row r="10917" spans="2:10" x14ac:dyDescent="0.45">
      <c r="B10917" t="s">
        <v>341</v>
      </c>
      <c r="C10917" t="s">
        <v>182</v>
      </c>
      <c r="D10917">
        <v>0</v>
      </c>
      <c r="E10917" t="s">
        <v>76</v>
      </c>
      <c r="G10917" t="s">
        <v>419</v>
      </c>
      <c r="H10917" t="s">
        <v>182</v>
      </c>
      <c r="I10917">
        <v>1.355253319456233E-2</v>
      </c>
      <c r="J10917" t="s">
        <v>76</v>
      </c>
    </row>
    <row r="10918" spans="2:10" x14ac:dyDescent="0.45">
      <c r="B10918" t="s">
        <v>341</v>
      </c>
      <c r="C10918" t="s">
        <v>183</v>
      </c>
      <c r="D10918">
        <v>0</v>
      </c>
      <c r="E10918" t="s">
        <v>76</v>
      </c>
      <c r="G10918" t="s">
        <v>419</v>
      </c>
      <c r="H10918" t="s">
        <v>183</v>
      </c>
      <c r="I10918">
        <v>1.397721560937136E-2</v>
      </c>
      <c r="J10918" t="s">
        <v>76</v>
      </c>
    </row>
    <row r="10919" spans="2:10" x14ac:dyDescent="0.45">
      <c r="B10919" t="s">
        <v>341</v>
      </c>
      <c r="C10919" t="s">
        <v>184</v>
      </c>
      <c r="D10919">
        <v>0</v>
      </c>
      <c r="E10919" t="s">
        <v>76</v>
      </c>
      <c r="G10919" t="s">
        <v>419</v>
      </c>
      <c r="H10919" t="s">
        <v>184</v>
      </c>
      <c r="I10919">
        <v>3.0596791671602206E-2</v>
      </c>
      <c r="J10919" t="s">
        <v>76</v>
      </c>
    </row>
    <row r="10920" spans="2:10" x14ac:dyDescent="0.45">
      <c r="B10920" t="s">
        <v>341</v>
      </c>
      <c r="C10920" t="s">
        <v>185</v>
      </c>
      <c r="D10920">
        <v>0</v>
      </c>
      <c r="E10920" t="s">
        <v>76</v>
      </c>
      <c r="G10920" t="s">
        <v>419</v>
      </c>
      <c r="H10920" t="s">
        <v>185</v>
      </c>
      <c r="I10920">
        <v>4.4310210126029589E-3</v>
      </c>
      <c r="J10920" t="s">
        <v>76</v>
      </c>
    </row>
    <row r="10921" spans="2:10" x14ac:dyDescent="0.45">
      <c r="B10921" t="s">
        <v>341</v>
      </c>
      <c r="C10921" t="s">
        <v>186</v>
      </c>
      <c r="D10921">
        <v>2.3901328642328165E-4</v>
      </c>
      <c r="E10921" t="s">
        <v>76</v>
      </c>
      <c r="G10921" t="s">
        <v>419</v>
      </c>
      <c r="H10921" t="s">
        <v>186</v>
      </c>
      <c r="I10921">
        <v>4.1988275169410252E-3</v>
      </c>
      <c r="J10921" t="s">
        <v>76</v>
      </c>
    </row>
    <row r="10922" spans="2:10" x14ac:dyDescent="0.45">
      <c r="B10922" t="s">
        <v>341</v>
      </c>
      <c r="C10922" t="s">
        <v>187</v>
      </c>
      <c r="D10922">
        <v>9.722855828583829E-4</v>
      </c>
      <c r="E10922" t="s">
        <v>76</v>
      </c>
      <c r="G10922" t="s">
        <v>419</v>
      </c>
      <c r="H10922" t="s">
        <v>187</v>
      </c>
      <c r="I10922">
        <v>4.3900137617990803E-3</v>
      </c>
      <c r="J10922" t="s">
        <v>76</v>
      </c>
    </row>
    <row r="10923" spans="2:10" x14ac:dyDescent="0.45">
      <c r="B10923" t="s">
        <v>341</v>
      </c>
      <c r="C10923" t="s">
        <v>188</v>
      </c>
      <c r="D10923">
        <v>2.0467572819263093E-3</v>
      </c>
      <c r="E10923" t="s">
        <v>76</v>
      </c>
      <c r="G10923" t="s">
        <v>419</v>
      </c>
      <c r="H10923" t="s">
        <v>188</v>
      </c>
      <c r="I10923">
        <v>4.9015042323951718E-3</v>
      </c>
      <c r="J10923" t="s">
        <v>76</v>
      </c>
    </row>
    <row r="10924" spans="2:10" x14ac:dyDescent="0.45">
      <c r="B10924" t="s">
        <v>341</v>
      </c>
      <c r="C10924" t="s">
        <v>189</v>
      </c>
      <c r="D10924">
        <v>3.0941658388108696E-3</v>
      </c>
      <c r="E10924" t="s">
        <v>76</v>
      </c>
      <c r="G10924" t="s">
        <v>419</v>
      </c>
      <c r="H10924" t="s">
        <v>189</v>
      </c>
      <c r="I10924">
        <v>4.7065374909271021E-3</v>
      </c>
      <c r="J10924" t="s">
        <v>76</v>
      </c>
    </row>
    <row r="10925" spans="2:10" x14ac:dyDescent="0.45">
      <c r="B10925" t="s">
        <v>341</v>
      </c>
      <c r="C10925" t="s">
        <v>190</v>
      </c>
      <c r="D10925">
        <v>3.8672174541043466E-3</v>
      </c>
      <c r="E10925" t="s">
        <v>76</v>
      </c>
      <c r="G10925" t="s">
        <v>419</v>
      </c>
      <c r="H10925" t="s">
        <v>190</v>
      </c>
      <c r="I10925">
        <v>4.3645922225766199E-3</v>
      </c>
      <c r="J10925" t="s">
        <v>76</v>
      </c>
    </row>
    <row r="10926" spans="2:10" x14ac:dyDescent="0.45">
      <c r="B10926" t="s">
        <v>341</v>
      </c>
      <c r="C10926" t="s">
        <v>191</v>
      </c>
      <c r="D10926">
        <v>4.6897184521382303E-3</v>
      </c>
      <c r="E10926" t="s">
        <v>76</v>
      </c>
      <c r="G10926" t="s">
        <v>419</v>
      </c>
      <c r="H10926" t="s">
        <v>191</v>
      </c>
      <c r="I10926">
        <v>4.2156548356032117E-3</v>
      </c>
      <c r="J10926" t="s">
        <v>76</v>
      </c>
    </row>
    <row r="10927" spans="2:10" x14ac:dyDescent="0.45">
      <c r="B10927" t="s">
        <v>341</v>
      </c>
      <c r="C10927" t="s">
        <v>192</v>
      </c>
      <c r="D10927">
        <v>4.5848782586727574E-3</v>
      </c>
      <c r="E10927" t="s">
        <v>76</v>
      </c>
      <c r="G10927" t="s">
        <v>419</v>
      </c>
      <c r="H10927" t="s">
        <v>192</v>
      </c>
      <c r="I10927">
        <v>4.180863857340583E-3</v>
      </c>
      <c r="J10927" t="s">
        <v>76</v>
      </c>
    </row>
    <row r="10928" spans="2:10" x14ac:dyDescent="0.45">
      <c r="B10928" t="s">
        <v>341</v>
      </c>
      <c r="C10928" t="s">
        <v>193</v>
      </c>
      <c r="D10928">
        <v>4.8057011253275729E-3</v>
      </c>
      <c r="E10928" t="s">
        <v>76</v>
      </c>
      <c r="G10928" t="s">
        <v>419</v>
      </c>
      <c r="H10928" t="s">
        <v>193</v>
      </c>
      <c r="I10928">
        <v>4.1675939227302488E-3</v>
      </c>
      <c r="J10928" t="s">
        <v>76</v>
      </c>
    </row>
    <row r="10929" spans="2:10" x14ac:dyDescent="0.45">
      <c r="B10929" t="s">
        <v>341</v>
      </c>
      <c r="C10929" t="s">
        <v>194</v>
      </c>
      <c r="D10929">
        <v>4.2967967055194426E-3</v>
      </c>
      <c r="E10929" t="s">
        <v>76</v>
      </c>
      <c r="G10929" t="s">
        <v>419</v>
      </c>
      <c r="H10929" t="s">
        <v>194</v>
      </c>
      <c r="I10929">
        <v>4.2009934274240008E-3</v>
      </c>
      <c r="J10929" t="s">
        <v>76</v>
      </c>
    </row>
    <row r="10930" spans="2:10" x14ac:dyDescent="0.45">
      <c r="B10930" t="s">
        <v>341</v>
      </c>
      <c r="C10930" t="s">
        <v>195</v>
      </c>
      <c r="D10930">
        <v>3.6005098922052454E-3</v>
      </c>
      <c r="E10930" t="s">
        <v>76</v>
      </c>
      <c r="G10930" t="s">
        <v>419</v>
      </c>
      <c r="H10930" t="s">
        <v>195</v>
      </c>
      <c r="I10930">
        <v>3.7725686666773795E-3</v>
      </c>
      <c r="J10930" t="s">
        <v>76</v>
      </c>
    </row>
    <row r="10931" spans="2:10" x14ac:dyDescent="0.45">
      <c r="B10931" t="s">
        <v>341</v>
      </c>
      <c r="C10931" t="s">
        <v>196</v>
      </c>
      <c r="D10931">
        <v>2.6656714649212531E-3</v>
      </c>
      <c r="E10931" t="s">
        <v>76</v>
      </c>
      <c r="G10931" t="s">
        <v>419</v>
      </c>
      <c r="H10931" t="s">
        <v>196</v>
      </c>
      <c r="I10931">
        <v>4.1045463438227096E-3</v>
      </c>
      <c r="J10931" t="s">
        <v>76</v>
      </c>
    </row>
    <row r="10932" spans="2:10" x14ac:dyDescent="0.45">
      <c r="B10932" t="s">
        <v>341</v>
      </c>
      <c r="C10932" t="s">
        <v>197</v>
      </c>
      <c r="D10932">
        <v>1.4347019277922428E-3</v>
      </c>
      <c r="E10932" t="s">
        <v>76</v>
      </c>
      <c r="G10932" t="s">
        <v>419</v>
      </c>
      <c r="H10932" t="s">
        <v>197</v>
      </c>
      <c r="I10932">
        <v>4.3983238299842549E-3</v>
      </c>
      <c r="J10932" t="s">
        <v>76</v>
      </c>
    </row>
    <row r="10933" spans="2:10" x14ac:dyDescent="0.45">
      <c r="B10933" t="s">
        <v>341</v>
      </c>
      <c r="C10933" t="s">
        <v>198</v>
      </c>
      <c r="D10933">
        <v>4.6910838640916441E-4</v>
      </c>
      <c r="E10933" t="s">
        <v>76</v>
      </c>
      <c r="G10933" t="s">
        <v>419</v>
      </c>
      <c r="H10933" t="s">
        <v>198</v>
      </c>
      <c r="I10933">
        <v>4.8026919875250309E-3</v>
      </c>
      <c r="J10933" t="s">
        <v>76</v>
      </c>
    </row>
    <row r="10934" spans="2:10" x14ac:dyDescent="0.45">
      <c r="B10934" t="s">
        <v>341</v>
      </c>
      <c r="C10934" t="s">
        <v>199</v>
      </c>
      <c r="D10934">
        <v>0</v>
      </c>
      <c r="E10934" t="s">
        <v>76</v>
      </c>
      <c r="G10934" t="s">
        <v>419</v>
      </c>
      <c r="H10934" t="s">
        <v>199</v>
      </c>
      <c r="I10934">
        <v>5.2586820965582872E-3</v>
      </c>
      <c r="J10934" t="s">
        <v>76</v>
      </c>
    </row>
    <row r="10935" spans="2:10" x14ac:dyDescent="0.45">
      <c r="B10935" t="s">
        <v>341</v>
      </c>
      <c r="C10935" t="s">
        <v>200</v>
      </c>
      <c r="D10935">
        <v>0</v>
      </c>
      <c r="E10935" t="s">
        <v>76</v>
      </c>
      <c r="G10935" t="s">
        <v>419</v>
      </c>
      <c r="H10935" t="s">
        <v>200</v>
      </c>
      <c r="I10935">
        <v>1.1507017217826087E-2</v>
      </c>
      <c r="J10935" t="s">
        <v>76</v>
      </c>
    </row>
    <row r="10936" spans="2:10" x14ac:dyDescent="0.45">
      <c r="B10936" t="s">
        <v>341</v>
      </c>
      <c r="C10936" t="s">
        <v>201</v>
      </c>
      <c r="D10936">
        <v>0</v>
      </c>
      <c r="E10936" t="s">
        <v>76</v>
      </c>
      <c r="G10936" t="s">
        <v>419</v>
      </c>
      <c r="H10936" t="s">
        <v>201</v>
      </c>
      <c r="I10936">
        <v>1.2512471503977102E-2</v>
      </c>
      <c r="J10936" t="s">
        <v>76</v>
      </c>
    </row>
    <row r="10937" spans="2:10" x14ac:dyDescent="0.45">
      <c r="B10937" t="s">
        <v>341</v>
      </c>
      <c r="C10937" t="s">
        <v>202</v>
      </c>
      <c r="D10937">
        <v>0</v>
      </c>
      <c r="E10937" t="s">
        <v>76</v>
      </c>
      <c r="G10937" t="s">
        <v>419</v>
      </c>
      <c r="H10937" t="s">
        <v>202</v>
      </c>
      <c r="I10937">
        <v>2.4179978567409135E-2</v>
      </c>
      <c r="J10937" t="s">
        <v>76</v>
      </c>
    </row>
    <row r="10938" spans="2:10" x14ac:dyDescent="0.45">
      <c r="B10938" t="s">
        <v>341</v>
      </c>
      <c r="C10938" t="s">
        <v>203</v>
      </c>
      <c r="D10938">
        <v>0</v>
      </c>
      <c r="E10938" t="s">
        <v>76</v>
      </c>
      <c r="G10938" t="s">
        <v>419</v>
      </c>
      <c r="H10938" t="s">
        <v>203</v>
      </c>
      <c r="I10938">
        <v>4.1415951538364094E-3</v>
      </c>
      <c r="J10938" t="s">
        <v>76</v>
      </c>
    </row>
    <row r="10939" spans="2:10" x14ac:dyDescent="0.45">
      <c r="B10939" t="s">
        <v>341</v>
      </c>
      <c r="C10939" t="s">
        <v>204</v>
      </c>
      <c r="D10939">
        <v>5.0273485179811415E-4</v>
      </c>
      <c r="E10939" t="s">
        <v>76</v>
      </c>
      <c r="G10939" t="s">
        <v>419</v>
      </c>
      <c r="H10939" t="s">
        <v>204</v>
      </c>
      <c r="I10939">
        <v>3.9193219106957557E-3</v>
      </c>
      <c r="J10939" t="s">
        <v>76</v>
      </c>
    </row>
    <row r="10940" spans="2:10" x14ac:dyDescent="0.45">
      <c r="B10940" t="s">
        <v>341</v>
      </c>
      <c r="C10940" t="s">
        <v>205</v>
      </c>
      <c r="D10940">
        <v>1.7142680651898552E-3</v>
      </c>
      <c r="E10940" t="s">
        <v>76</v>
      </c>
      <c r="G10940" t="s">
        <v>419</v>
      </c>
      <c r="H10940" t="s">
        <v>205</v>
      </c>
      <c r="I10940">
        <v>3.8824992532537099E-3</v>
      </c>
      <c r="J10940" t="s">
        <v>76</v>
      </c>
    </row>
    <row r="10941" spans="2:10" x14ac:dyDescent="0.45">
      <c r="B10941" t="s">
        <v>341</v>
      </c>
      <c r="C10941" t="s">
        <v>206</v>
      </c>
      <c r="D10941">
        <v>3.1949017473607831E-3</v>
      </c>
      <c r="E10941" t="s">
        <v>76</v>
      </c>
      <c r="G10941" t="s">
        <v>419</v>
      </c>
      <c r="H10941" t="s">
        <v>206</v>
      </c>
      <c r="I10941">
        <v>4.1342533623628429E-3</v>
      </c>
      <c r="J10941" t="s">
        <v>76</v>
      </c>
    </row>
    <row r="10942" spans="2:10" x14ac:dyDescent="0.45">
      <c r="B10942" t="s">
        <v>341</v>
      </c>
      <c r="C10942" t="s">
        <v>207</v>
      </c>
      <c r="D10942">
        <v>4.397996004710439E-3</v>
      </c>
      <c r="E10942" t="s">
        <v>76</v>
      </c>
      <c r="G10942" t="s">
        <v>419</v>
      </c>
      <c r="H10942" t="s">
        <v>207</v>
      </c>
      <c r="I10942">
        <v>4.0345727491169674E-3</v>
      </c>
      <c r="J10942" t="s">
        <v>76</v>
      </c>
    </row>
    <row r="10943" spans="2:10" x14ac:dyDescent="0.45">
      <c r="B10943" t="s">
        <v>341</v>
      </c>
      <c r="C10943" t="s">
        <v>208</v>
      </c>
      <c r="D10943">
        <v>5.4213946164321965E-3</v>
      </c>
      <c r="E10943" t="s">
        <v>76</v>
      </c>
      <c r="G10943" t="s">
        <v>419</v>
      </c>
      <c r="H10943" t="s">
        <v>208</v>
      </c>
      <c r="I10943">
        <v>3.8587020122176916E-3</v>
      </c>
      <c r="J10943" t="s">
        <v>76</v>
      </c>
    </row>
    <row r="10944" spans="2:10" x14ac:dyDescent="0.45">
      <c r="B10944" t="s">
        <v>341</v>
      </c>
      <c r="C10944" t="s">
        <v>209</v>
      </c>
      <c r="D10944">
        <v>6.1398429538878623E-3</v>
      </c>
      <c r="E10944" t="s">
        <v>76</v>
      </c>
      <c r="G10944" t="s">
        <v>419</v>
      </c>
      <c r="H10944" t="s">
        <v>209</v>
      </c>
      <c r="I10944">
        <v>3.7292094517529161E-3</v>
      </c>
      <c r="J10944" t="s">
        <v>76</v>
      </c>
    </row>
    <row r="10945" spans="2:10" x14ac:dyDescent="0.45">
      <c r="B10945" t="s">
        <v>341</v>
      </c>
      <c r="C10945" t="s">
        <v>210</v>
      </c>
      <c r="D10945">
        <v>6.405507145567306E-3</v>
      </c>
      <c r="E10945" t="s">
        <v>76</v>
      </c>
      <c r="G10945" t="s">
        <v>419</v>
      </c>
      <c r="H10945" t="s">
        <v>210</v>
      </c>
      <c r="I10945">
        <v>3.7904444874083008E-3</v>
      </c>
      <c r="J10945" t="s">
        <v>76</v>
      </c>
    </row>
    <row r="10946" spans="2:10" x14ac:dyDescent="0.45">
      <c r="B10946" t="s">
        <v>341</v>
      </c>
      <c r="C10946" t="s">
        <v>211</v>
      </c>
      <c r="D10946">
        <v>6.3366969804943751E-3</v>
      </c>
      <c r="E10946" t="s">
        <v>76</v>
      </c>
      <c r="G10946" t="s">
        <v>419</v>
      </c>
      <c r="H10946" t="s">
        <v>211</v>
      </c>
      <c r="I10946">
        <v>3.7881276362558862E-3</v>
      </c>
      <c r="J10946" t="s">
        <v>76</v>
      </c>
    </row>
    <row r="10947" spans="2:10" x14ac:dyDescent="0.45">
      <c r="B10947" t="s">
        <v>341</v>
      </c>
      <c r="C10947" t="s">
        <v>212</v>
      </c>
      <c r="D10947">
        <v>5.6996665532604018E-3</v>
      </c>
      <c r="E10947" t="s">
        <v>76</v>
      </c>
      <c r="G10947" t="s">
        <v>419</v>
      </c>
      <c r="H10947" t="s">
        <v>212</v>
      </c>
      <c r="I10947">
        <v>4.0331562688592504E-3</v>
      </c>
      <c r="J10947" t="s">
        <v>76</v>
      </c>
    </row>
    <row r="10948" spans="2:10" x14ac:dyDescent="0.45">
      <c r="B10948" t="s">
        <v>341</v>
      </c>
      <c r="C10948" t="s">
        <v>213</v>
      </c>
      <c r="D10948">
        <v>4.6665998665767813E-3</v>
      </c>
      <c r="E10948" t="s">
        <v>76</v>
      </c>
      <c r="G10948" t="s">
        <v>419</v>
      </c>
      <c r="H10948" t="s">
        <v>213</v>
      </c>
      <c r="I10948">
        <v>3.6531331869447793E-3</v>
      </c>
      <c r="J10948" t="s">
        <v>76</v>
      </c>
    </row>
    <row r="10949" spans="2:10" x14ac:dyDescent="0.45">
      <c r="B10949" t="s">
        <v>341</v>
      </c>
      <c r="C10949" t="s">
        <v>214</v>
      </c>
      <c r="D10949">
        <v>3.3116022939671161E-3</v>
      </c>
      <c r="E10949" t="s">
        <v>76</v>
      </c>
      <c r="G10949" t="s">
        <v>419</v>
      </c>
      <c r="H10949" t="s">
        <v>214</v>
      </c>
      <c r="I10949">
        <v>3.609250404123957E-3</v>
      </c>
      <c r="J10949" t="s">
        <v>76</v>
      </c>
    </row>
    <row r="10950" spans="2:10" x14ac:dyDescent="0.45">
      <c r="B10950" t="s">
        <v>341</v>
      </c>
      <c r="C10950" t="s">
        <v>215</v>
      </c>
      <c r="D10950">
        <v>1.7459945680615156E-3</v>
      </c>
      <c r="E10950" t="s">
        <v>76</v>
      </c>
      <c r="G10950" t="s">
        <v>419</v>
      </c>
      <c r="H10950" t="s">
        <v>215</v>
      </c>
      <c r="I10950">
        <v>3.5774229999196491E-3</v>
      </c>
      <c r="J10950" t="s">
        <v>76</v>
      </c>
    </row>
    <row r="10951" spans="2:10" x14ac:dyDescent="0.45">
      <c r="B10951" t="s">
        <v>341</v>
      </c>
      <c r="C10951" t="s">
        <v>216</v>
      </c>
      <c r="D10951">
        <v>5.2041890442920062E-4</v>
      </c>
      <c r="E10951" t="s">
        <v>76</v>
      </c>
      <c r="G10951" t="s">
        <v>419</v>
      </c>
      <c r="H10951" t="s">
        <v>216</v>
      </c>
      <c r="I10951">
        <v>3.7591501043183016E-3</v>
      </c>
      <c r="J10951" t="s">
        <v>76</v>
      </c>
    </row>
    <row r="10952" spans="2:10" x14ac:dyDescent="0.45">
      <c r="B10952" t="s">
        <v>341</v>
      </c>
      <c r="C10952" t="s">
        <v>217</v>
      </c>
      <c r="D10952">
        <v>0</v>
      </c>
      <c r="E10952" t="s">
        <v>76</v>
      </c>
      <c r="G10952" t="s">
        <v>419</v>
      </c>
      <c r="H10952" t="s">
        <v>217</v>
      </c>
      <c r="I10952">
        <v>3.9002617215500206E-3</v>
      </c>
      <c r="J10952" t="s">
        <v>76</v>
      </c>
    </row>
    <row r="10953" spans="2:10" x14ac:dyDescent="0.45">
      <c r="B10953" t="s">
        <v>341</v>
      </c>
      <c r="C10953" t="s">
        <v>218</v>
      </c>
      <c r="D10953">
        <v>0</v>
      </c>
      <c r="E10953" t="s">
        <v>76</v>
      </c>
      <c r="G10953" t="s">
        <v>419</v>
      </c>
      <c r="H10953" t="s">
        <v>218</v>
      </c>
      <c r="I10953">
        <v>8.6192770171325695E-3</v>
      </c>
      <c r="J10953" t="s">
        <v>76</v>
      </c>
    </row>
    <row r="10954" spans="2:10" x14ac:dyDescent="0.45">
      <c r="B10954" t="s">
        <v>341</v>
      </c>
      <c r="C10954" t="s">
        <v>219</v>
      </c>
      <c r="D10954">
        <v>0</v>
      </c>
      <c r="E10954" t="s">
        <v>76</v>
      </c>
      <c r="G10954" t="s">
        <v>419</v>
      </c>
      <c r="H10954" t="s">
        <v>219</v>
      </c>
      <c r="I10954">
        <v>1.0022379361818413E-2</v>
      </c>
      <c r="J10954" t="s">
        <v>76</v>
      </c>
    </row>
    <row r="10955" spans="2:10" x14ac:dyDescent="0.45">
      <c r="B10955" t="s">
        <v>341</v>
      </c>
      <c r="C10955" t="s">
        <v>220</v>
      </c>
      <c r="D10955">
        <v>0</v>
      </c>
      <c r="E10955" t="s">
        <v>76</v>
      </c>
      <c r="G10955" t="s">
        <v>419</v>
      </c>
      <c r="H10955" t="s">
        <v>220</v>
      </c>
      <c r="I10955">
        <v>1.7917214738982185E-2</v>
      </c>
      <c r="J10955" t="s">
        <v>76</v>
      </c>
    </row>
    <row r="10956" spans="2:10" x14ac:dyDescent="0.45">
      <c r="B10956" t="s">
        <v>341</v>
      </c>
      <c r="C10956" t="s">
        <v>221</v>
      </c>
      <c r="D10956">
        <v>0</v>
      </c>
      <c r="E10956" t="s">
        <v>76</v>
      </c>
      <c r="G10956" t="s">
        <v>419</v>
      </c>
      <c r="H10956" t="s">
        <v>221</v>
      </c>
      <c r="I10956">
        <v>3.0306677457918561E-3</v>
      </c>
      <c r="J10956" t="s">
        <v>76</v>
      </c>
    </row>
    <row r="10957" spans="2:10" x14ac:dyDescent="0.45">
      <c r="B10957" t="s">
        <v>341</v>
      </c>
      <c r="C10957" t="s">
        <v>222</v>
      </c>
      <c r="D10957">
        <v>1.0515660846181236E-3</v>
      </c>
      <c r="E10957" t="s">
        <v>76</v>
      </c>
      <c r="G10957" t="s">
        <v>419</v>
      </c>
      <c r="H10957" t="s">
        <v>222</v>
      </c>
      <c r="I10957">
        <v>2.8464343118172622E-3</v>
      </c>
      <c r="J10957" t="s">
        <v>76</v>
      </c>
    </row>
    <row r="10958" spans="2:10" x14ac:dyDescent="0.45">
      <c r="B10958" t="s">
        <v>341</v>
      </c>
      <c r="C10958" t="s">
        <v>223</v>
      </c>
      <c r="D10958">
        <v>2.9134797027699686E-3</v>
      </c>
      <c r="E10958" t="s">
        <v>76</v>
      </c>
      <c r="G10958" t="s">
        <v>419</v>
      </c>
      <c r="H10958" t="s">
        <v>223</v>
      </c>
      <c r="I10958">
        <v>2.7394792002357398E-3</v>
      </c>
      <c r="J10958" t="s">
        <v>76</v>
      </c>
    </row>
    <row r="10959" spans="2:10" x14ac:dyDescent="0.45">
      <c r="B10959" t="s">
        <v>341</v>
      </c>
      <c r="C10959" t="s">
        <v>224</v>
      </c>
      <c r="D10959">
        <v>4.8849183207096032E-3</v>
      </c>
      <c r="E10959" t="s">
        <v>76</v>
      </c>
      <c r="G10959" t="s">
        <v>419</v>
      </c>
      <c r="H10959" t="s">
        <v>224</v>
      </c>
      <c r="I10959">
        <v>2.7867837517635526E-3</v>
      </c>
      <c r="J10959" t="s">
        <v>76</v>
      </c>
    </row>
    <row r="10960" spans="2:10" x14ac:dyDescent="0.45">
      <c r="B10960" t="s">
        <v>341</v>
      </c>
      <c r="C10960" t="s">
        <v>225</v>
      </c>
      <c r="D10960">
        <v>6.5208651492697882E-3</v>
      </c>
      <c r="E10960" t="s">
        <v>76</v>
      </c>
      <c r="G10960" t="s">
        <v>419</v>
      </c>
      <c r="H10960" t="s">
        <v>225</v>
      </c>
      <c r="I10960">
        <v>2.6043089971998184E-3</v>
      </c>
      <c r="J10960" t="s">
        <v>76</v>
      </c>
    </row>
    <row r="10961" spans="2:10" x14ac:dyDescent="0.45">
      <c r="B10961" t="s">
        <v>341</v>
      </c>
      <c r="C10961" t="s">
        <v>226</v>
      </c>
      <c r="D10961">
        <v>7.3251483514688472E-3</v>
      </c>
      <c r="E10961" t="s">
        <v>76</v>
      </c>
      <c r="G10961" t="s">
        <v>419</v>
      </c>
      <c r="H10961" t="s">
        <v>226</v>
      </c>
      <c r="I10961">
        <v>2.4978929575952117E-3</v>
      </c>
      <c r="J10961" t="s">
        <v>76</v>
      </c>
    </row>
    <row r="10962" spans="2:10" x14ac:dyDescent="0.45">
      <c r="B10962" t="s">
        <v>341</v>
      </c>
      <c r="C10962" t="s">
        <v>227</v>
      </c>
      <c r="D10962">
        <v>7.8438694577403142E-3</v>
      </c>
      <c r="E10962" t="s">
        <v>76</v>
      </c>
      <c r="G10962" t="s">
        <v>419</v>
      </c>
      <c r="H10962" t="s">
        <v>227</v>
      </c>
      <c r="I10962">
        <v>2.4273326048753932E-3</v>
      </c>
      <c r="J10962" t="s">
        <v>76</v>
      </c>
    </row>
    <row r="10963" spans="2:10" x14ac:dyDescent="0.45">
      <c r="B10963" t="s">
        <v>341</v>
      </c>
      <c r="C10963" t="s">
        <v>228</v>
      </c>
      <c r="D10963">
        <v>8.069869858071E-3</v>
      </c>
      <c r="E10963" t="s">
        <v>76</v>
      </c>
      <c r="G10963" t="s">
        <v>419</v>
      </c>
      <c r="H10963" t="s">
        <v>228</v>
      </c>
      <c r="I10963">
        <v>2.5183526898464943E-3</v>
      </c>
      <c r="J10963" t="s">
        <v>76</v>
      </c>
    </row>
    <row r="10964" spans="2:10" x14ac:dyDescent="0.45">
      <c r="B10964" t="s">
        <v>341</v>
      </c>
      <c r="C10964" t="s">
        <v>229</v>
      </c>
      <c r="D10964">
        <v>7.886701101170018E-3</v>
      </c>
      <c r="E10964" t="s">
        <v>76</v>
      </c>
      <c r="G10964" t="s">
        <v>419</v>
      </c>
      <c r="H10964" t="s">
        <v>229</v>
      </c>
      <c r="I10964">
        <v>2.6246023131370083E-3</v>
      </c>
      <c r="J10964" t="s">
        <v>76</v>
      </c>
    </row>
    <row r="10965" spans="2:10" x14ac:dyDescent="0.45">
      <c r="B10965" t="s">
        <v>341</v>
      </c>
      <c r="C10965" t="s">
        <v>230</v>
      </c>
      <c r="D10965">
        <v>6.9896086284838262E-3</v>
      </c>
      <c r="E10965" t="s">
        <v>76</v>
      </c>
      <c r="G10965" t="s">
        <v>419</v>
      </c>
      <c r="H10965" t="s">
        <v>230</v>
      </c>
      <c r="I10965">
        <v>2.6243271446357774E-3</v>
      </c>
      <c r="J10965" t="s">
        <v>76</v>
      </c>
    </row>
    <row r="10966" spans="2:10" x14ac:dyDescent="0.45">
      <c r="B10966" t="s">
        <v>341</v>
      </c>
      <c r="C10966" t="s">
        <v>231</v>
      </c>
      <c r="D10966">
        <v>5.8920565070831668E-3</v>
      </c>
      <c r="E10966" t="s">
        <v>76</v>
      </c>
      <c r="G10966" t="s">
        <v>419</v>
      </c>
      <c r="H10966" t="s">
        <v>231</v>
      </c>
      <c r="I10966">
        <v>2.3461508009046533E-3</v>
      </c>
      <c r="J10966" t="s">
        <v>76</v>
      </c>
    </row>
    <row r="10967" spans="2:10" x14ac:dyDescent="0.45">
      <c r="B10967" t="s">
        <v>341</v>
      </c>
      <c r="C10967" t="s">
        <v>232</v>
      </c>
      <c r="D10967">
        <v>4.0710403667653253E-3</v>
      </c>
      <c r="E10967" t="s">
        <v>76</v>
      </c>
      <c r="G10967" t="s">
        <v>419</v>
      </c>
      <c r="H10967" t="s">
        <v>232</v>
      </c>
      <c r="I10967">
        <v>2.4628987894072148E-3</v>
      </c>
      <c r="J10967" t="s">
        <v>76</v>
      </c>
    </row>
    <row r="10968" spans="2:10" x14ac:dyDescent="0.45">
      <c r="B10968" t="s">
        <v>341</v>
      </c>
      <c r="C10968" t="s">
        <v>233</v>
      </c>
      <c r="D10968">
        <v>1.8306143367242975E-3</v>
      </c>
      <c r="E10968" t="s">
        <v>76</v>
      </c>
      <c r="G10968" t="s">
        <v>419</v>
      </c>
      <c r="H10968" t="s">
        <v>233</v>
      </c>
      <c r="I10968">
        <v>2.5240088768958627E-3</v>
      </c>
      <c r="J10968" t="s">
        <v>76</v>
      </c>
    </row>
    <row r="10969" spans="2:10" x14ac:dyDescent="0.45">
      <c r="B10969" t="s">
        <v>341</v>
      </c>
      <c r="C10969" t="s">
        <v>234</v>
      </c>
      <c r="D10969">
        <v>1.9235203026804541E-4</v>
      </c>
      <c r="E10969" t="s">
        <v>76</v>
      </c>
      <c r="G10969" t="s">
        <v>419</v>
      </c>
      <c r="H10969" t="s">
        <v>234</v>
      </c>
      <c r="I10969">
        <v>2.7937876152876427E-3</v>
      </c>
      <c r="J10969" t="s">
        <v>76</v>
      </c>
    </row>
    <row r="10970" spans="2:10" x14ac:dyDescent="0.45">
      <c r="B10970" t="s">
        <v>341</v>
      </c>
      <c r="C10970" t="s">
        <v>235</v>
      </c>
      <c r="D10970">
        <v>0</v>
      </c>
      <c r="E10970" t="s">
        <v>76</v>
      </c>
      <c r="G10970" t="s">
        <v>419</v>
      </c>
      <c r="H10970" t="s">
        <v>235</v>
      </c>
      <c r="I10970">
        <v>2.955665098610968E-3</v>
      </c>
      <c r="J10970" t="s">
        <v>76</v>
      </c>
    </row>
    <row r="10971" spans="2:10" x14ac:dyDescent="0.45">
      <c r="B10971" t="s">
        <v>341</v>
      </c>
      <c r="C10971" t="s">
        <v>236</v>
      </c>
      <c r="D10971">
        <v>0</v>
      </c>
      <c r="E10971" t="s">
        <v>76</v>
      </c>
      <c r="G10971" t="s">
        <v>419</v>
      </c>
      <c r="H10971" t="s">
        <v>236</v>
      </c>
      <c r="I10971">
        <v>6.3155524482379983E-3</v>
      </c>
      <c r="J10971" t="s">
        <v>76</v>
      </c>
    </row>
    <row r="10972" spans="2:10" x14ac:dyDescent="0.45">
      <c r="B10972" t="s">
        <v>341</v>
      </c>
      <c r="C10972" t="s">
        <v>237</v>
      </c>
      <c r="D10972">
        <v>0</v>
      </c>
      <c r="E10972" t="s">
        <v>76</v>
      </c>
      <c r="G10972" t="s">
        <v>419</v>
      </c>
      <c r="H10972" t="s">
        <v>237</v>
      </c>
      <c r="I10972">
        <v>7.3261591142051337E-3</v>
      </c>
      <c r="J10972" t="s">
        <v>76</v>
      </c>
    </row>
    <row r="10973" spans="2:10" x14ac:dyDescent="0.45">
      <c r="B10973" t="s">
        <v>341</v>
      </c>
      <c r="C10973" t="s">
        <v>238</v>
      </c>
      <c r="D10973">
        <v>0</v>
      </c>
      <c r="E10973" t="s">
        <v>76</v>
      </c>
      <c r="G10973" t="s">
        <v>419</v>
      </c>
      <c r="H10973" t="s">
        <v>238</v>
      </c>
      <c r="I10973">
        <v>1.1519834443971892E-2</v>
      </c>
      <c r="J10973" t="s">
        <v>76</v>
      </c>
    </row>
    <row r="10974" spans="2:10" x14ac:dyDescent="0.45">
      <c r="B10974" t="s">
        <v>341</v>
      </c>
      <c r="C10974" t="s">
        <v>239</v>
      </c>
      <c r="D10974">
        <v>0</v>
      </c>
      <c r="E10974" t="s">
        <v>76</v>
      </c>
      <c r="G10974" t="s">
        <v>419</v>
      </c>
      <c r="H10974" t="s">
        <v>239</v>
      </c>
      <c r="I10974">
        <v>2.14527632016489E-3</v>
      </c>
      <c r="J10974" t="s">
        <v>76</v>
      </c>
    </row>
    <row r="10975" spans="2:10" x14ac:dyDescent="0.45">
      <c r="B10975" t="s">
        <v>341</v>
      </c>
      <c r="C10975" t="s">
        <v>240</v>
      </c>
      <c r="D10975">
        <v>2.3924803751925751E-4</v>
      </c>
      <c r="E10975" t="s">
        <v>76</v>
      </c>
      <c r="G10975" t="s">
        <v>419</v>
      </c>
      <c r="H10975" t="s">
        <v>240</v>
      </c>
      <c r="I10975">
        <v>2.0686710578940162E-3</v>
      </c>
      <c r="J10975" t="s">
        <v>76</v>
      </c>
    </row>
    <row r="10976" spans="2:10" x14ac:dyDescent="0.45">
      <c r="B10976" t="s">
        <v>341</v>
      </c>
      <c r="C10976" t="s">
        <v>241</v>
      </c>
      <c r="D10976">
        <v>2.8565530183669971E-3</v>
      </c>
      <c r="E10976" t="s">
        <v>76</v>
      </c>
      <c r="G10976" t="s">
        <v>419</v>
      </c>
      <c r="H10976" t="s">
        <v>241</v>
      </c>
      <c r="I10976">
        <v>1.9581581617492071E-3</v>
      </c>
      <c r="J10976" t="s">
        <v>76</v>
      </c>
    </row>
    <row r="10977" spans="2:10" x14ac:dyDescent="0.45">
      <c r="B10977" t="s">
        <v>341</v>
      </c>
      <c r="C10977" t="s">
        <v>242</v>
      </c>
      <c r="D10977">
        <v>5.0382107334845808E-3</v>
      </c>
      <c r="E10977" t="s">
        <v>76</v>
      </c>
      <c r="G10977" t="s">
        <v>419</v>
      </c>
      <c r="H10977" t="s">
        <v>242</v>
      </c>
      <c r="I10977">
        <v>1.3266710713092471E-3</v>
      </c>
      <c r="J10977" t="s">
        <v>76</v>
      </c>
    </row>
    <row r="10978" spans="2:10" x14ac:dyDescent="0.45">
      <c r="B10978" t="s">
        <v>341</v>
      </c>
      <c r="C10978" t="s">
        <v>243</v>
      </c>
      <c r="D10978">
        <v>6.6427609460242981E-3</v>
      </c>
      <c r="E10978" t="s">
        <v>76</v>
      </c>
      <c r="G10978" t="s">
        <v>419</v>
      </c>
      <c r="H10978" t="s">
        <v>243</v>
      </c>
      <c r="I10978">
        <v>7.7312207381565205E-4</v>
      </c>
      <c r="J10978" t="s">
        <v>76</v>
      </c>
    </row>
    <row r="10979" spans="2:10" x14ac:dyDescent="0.45">
      <c r="B10979" t="s">
        <v>341</v>
      </c>
      <c r="C10979" t="s">
        <v>244</v>
      </c>
      <c r="D10979">
        <v>7.4042005030651743E-3</v>
      </c>
      <c r="E10979" t="s">
        <v>76</v>
      </c>
      <c r="G10979" t="s">
        <v>419</v>
      </c>
      <c r="H10979" t="s">
        <v>244</v>
      </c>
      <c r="I10979">
        <v>6.1809706123628553E-4</v>
      </c>
      <c r="J10979" t="s">
        <v>76</v>
      </c>
    </row>
    <row r="10980" spans="2:10" x14ac:dyDescent="0.45">
      <c r="B10980" t="s">
        <v>341</v>
      </c>
      <c r="C10980" t="s">
        <v>245</v>
      </c>
      <c r="D10980">
        <v>7.5871909375218151E-3</v>
      </c>
      <c r="E10980" t="s">
        <v>76</v>
      </c>
      <c r="G10980" t="s">
        <v>419</v>
      </c>
      <c r="H10980" t="s">
        <v>245</v>
      </c>
      <c r="I10980">
        <v>5.0408124857778257E-4</v>
      </c>
      <c r="J10980" t="s">
        <v>76</v>
      </c>
    </row>
    <row r="10981" spans="2:10" x14ac:dyDescent="0.45">
      <c r="B10981" t="s">
        <v>341</v>
      </c>
      <c r="C10981" t="s">
        <v>246</v>
      </c>
      <c r="D10981">
        <v>7.3286049342880279E-3</v>
      </c>
      <c r="E10981" t="s">
        <v>76</v>
      </c>
      <c r="G10981" t="s">
        <v>419</v>
      </c>
      <c r="H10981" t="s">
        <v>246</v>
      </c>
      <c r="I10981">
        <v>4.5204549774122875E-4</v>
      </c>
      <c r="J10981" t="s">
        <v>76</v>
      </c>
    </row>
    <row r="10982" spans="2:10" x14ac:dyDescent="0.45">
      <c r="B10982" t="s">
        <v>341</v>
      </c>
      <c r="C10982" t="s">
        <v>247</v>
      </c>
      <c r="D10982">
        <v>7.3786572906677055E-3</v>
      </c>
      <c r="E10982" t="s">
        <v>76</v>
      </c>
      <c r="G10982" t="s">
        <v>419</v>
      </c>
      <c r="H10982" t="s">
        <v>247</v>
      </c>
      <c r="I10982">
        <v>4.4557300977332597E-4</v>
      </c>
      <c r="J10982" t="s">
        <v>76</v>
      </c>
    </row>
    <row r="10983" spans="2:10" x14ac:dyDescent="0.45">
      <c r="B10983" t="s">
        <v>341</v>
      </c>
      <c r="C10983" t="s">
        <v>248</v>
      </c>
      <c r="D10983">
        <v>6.6961363991393076E-3</v>
      </c>
      <c r="E10983" t="s">
        <v>76</v>
      </c>
      <c r="G10983" t="s">
        <v>419</v>
      </c>
      <c r="H10983" t="s">
        <v>248</v>
      </c>
      <c r="I10983">
        <v>5.0191003843260004E-4</v>
      </c>
      <c r="J10983" t="s">
        <v>76</v>
      </c>
    </row>
    <row r="10984" spans="2:10" x14ac:dyDescent="0.45">
      <c r="B10984" t="s">
        <v>341</v>
      </c>
      <c r="C10984" t="s">
        <v>249</v>
      </c>
      <c r="D10984">
        <v>5.6912347059494637E-3</v>
      </c>
      <c r="E10984" t="s">
        <v>76</v>
      </c>
      <c r="G10984" t="s">
        <v>419</v>
      </c>
      <c r="H10984" t="s">
        <v>249</v>
      </c>
      <c r="I10984">
        <v>5.8909479330926688E-4</v>
      </c>
      <c r="J10984" t="s">
        <v>76</v>
      </c>
    </row>
    <row r="10985" spans="2:10" x14ac:dyDescent="0.45">
      <c r="B10985" t="s">
        <v>341</v>
      </c>
      <c r="C10985" t="s">
        <v>250</v>
      </c>
      <c r="D10985">
        <v>4.0172422968338421E-3</v>
      </c>
      <c r="E10985" t="s">
        <v>76</v>
      </c>
      <c r="G10985" t="s">
        <v>419</v>
      </c>
      <c r="H10985" t="s">
        <v>250</v>
      </c>
      <c r="I10985">
        <v>5.8603421917698129E-4</v>
      </c>
      <c r="J10985" t="s">
        <v>76</v>
      </c>
    </row>
    <row r="10986" spans="2:10" x14ac:dyDescent="0.45">
      <c r="B10986" t="s">
        <v>341</v>
      </c>
      <c r="C10986" t="s">
        <v>251</v>
      </c>
      <c r="D10986">
        <v>1.9431887181665228E-3</v>
      </c>
      <c r="E10986" t="s">
        <v>76</v>
      </c>
      <c r="G10986" t="s">
        <v>419</v>
      </c>
      <c r="H10986" t="s">
        <v>251</v>
      </c>
      <c r="I10986">
        <v>7.8761839404816554E-4</v>
      </c>
      <c r="J10986" t="s">
        <v>76</v>
      </c>
    </row>
    <row r="10987" spans="2:10" x14ac:dyDescent="0.45">
      <c r="B10987" t="s">
        <v>341</v>
      </c>
      <c r="C10987" t="s">
        <v>252</v>
      </c>
      <c r="D10987">
        <v>0</v>
      </c>
      <c r="E10987" t="s">
        <v>76</v>
      </c>
      <c r="G10987" t="s">
        <v>419</v>
      </c>
      <c r="H10987" t="s">
        <v>252</v>
      </c>
      <c r="I10987">
        <v>1.2971840211954695E-3</v>
      </c>
      <c r="J10987" t="s">
        <v>76</v>
      </c>
    </row>
    <row r="10988" spans="2:10" x14ac:dyDescent="0.45">
      <c r="B10988" t="s">
        <v>341</v>
      </c>
      <c r="C10988" t="s">
        <v>253</v>
      </c>
      <c r="D10988">
        <v>0</v>
      </c>
      <c r="E10988" t="s">
        <v>76</v>
      </c>
      <c r="G10988" t="s">
        <v>419</v>
      </c>
      <c r="H10988" t="s">
        <v>253</v>
      </c>
      <c r="I10988">
        <v>1.7130354226840027E-3</v>
      </c>
      <c r="J10988" t="s">
        <v>76</v>
      </c>
    </row>
    <row r="10989" spans="2:10" x14ac:dyDescent="0.45">
      <c r="B10989" t="s">
        <v>341</v>
      </c>
      <c r="C10989" t="s">
        <v>254</v>
      </c>
      <c r="D10989">
        <v>0</v>
      </c>
      <c r="E10989" t="s">
        <v>76</v>
      </c>
      <c r="G10989" t="s">
        <v>419</v>
      </c>
      <c r="H10989" t="s">
        <v>254</v>
      </c>
      <c r="I10989">
        <v>4.1430921911592717E-3</v>
      </c>
      <c r="J10989" t="s">
        <v>76</v>
      </c>
    </row>
    <row r="10990" spans="2:10" x14ac:dyDescent="0.45">
      <c r="B10990" t="s">
        <v>341</v>
      </c>
      <c r="C10990" t="s">
        <v>255</v>
      </c>
      <c r="D10990">
        <v>0</v>
      </c>
      <c r="E10990" t="s">
        <v>76</v>
      </c>
      <c r="G10990" t="s">
        <v>419</v>
      </c>
      <c r="H10990" t="s">
        <v>255</v>
      </c>
      <c r="I10990">
        <v>4.5422733399595096E-3</v>
      </c>
      <c r="J10990" t="s">
        <v>76</v>
      </c>
    </row>
    <row r="10991" spans="2:10" x14ac:dyDescent="0.45">
      <c r="B10991" t="s">
        <v>341</v>
      </c>
      <c r="C10991" t="s">
        <v>256</v>
      </c>
      <c r="D10991">
        <v>0</v>
      </c>
      <c r="E10991" t="s">
        <v>76</v>
      </c>
      <c r="G10991" t="s">
        <v>419</v>
      </c>
      <c r="H10991" t="s">
        <v>256</v>
      </c>
      <c r="I10991">
        <v>2.4912203620554827E-2</v>
      </c>
      <c r="J10991" t="s">
        <v>76</v>
      </c>
    </row>
    <row r="10992" spans="2:10" x14ac:dyDescent="0.45">
      <c r="B10992" t="s">
        <v>341</v>
      </c>
      <c r="C10992" t="s">
        <v>257</v>
      </c>
      <c r="D10992">
        <v>0</v>
      </c>
      <c r="E10992" t="s">
        <v>76</v>
      </c>
      <c r="G10992" t="s">
        <v>419</v>
      </c>
      <c r="H10992" t="s">
        <v>257</v>
      </c>
      <c r="I10992">
        <v>5.5190377967211778E-3</v>
      </c>
      <c r="J10992" t="s">
        <v>76</v>
      </c>
    </row>
    <row r="10993" spans="2:10" x14ac:dyDescent="0.45">
      <c r="B10993" t="s">
        <v>341</v>
      </c>
      <c r="C10993" t="s">
        <v>258</v>
      </c>
      <c r="D10993">
        <v>0</v>
      </c>
      <c r="E10993" t="s">
        <v>76</v>
      </c>
      <c r="G10993" t="s">
        <v>419</v>
      </c>
      <c r="H10993" t="s">
        <v>258</v>
      </c>
      <c r="I10993">
        <v>5.5554055684960517E-3</v>
      </c>
      <c r="J10993" t="s">
        <v>76</v>
      </c>
    </row>
    <row r="10994" spans="2:10" x14ac:dyDescent="0.45">
      <c r="B10994" t="s">
        <v>341</v>
      </c>
      <c r="C10994" t="s">
        <v>259</v>
      </c>
      <c r="D10994">
        <v>4.9210808409742282E-3</v>
      </c>
      <c r="E10994" t="s">
        <v>76</v>
      </c>
      <c r="G10994" t="s">
        <v>419</v>
      </c>
      <c r="H10994" t="s">
        <v>259</v>
      </c>
      <c r="I10994">
        <v>5.5736081844068941E-3</v>
      </c>
      <c r="J10994" t="s">
        <v>76</v>
      </c>
    </row>
    <row r="10995" spans="2:10" x14ac:dyDescent="0.45">
      <c r="B10995" t="s">
        <v>341</v>
      </c>
      <c r="C10995" t="s">
        <v>260</v>
      </c>
      <c r="D10995">
        <v>8.3206408032425964E-3</v>
      </c>
      <c r="E10995" t="s">
        <v>76</v>
      </c>
      <c r="G10995" t="s">
        <v>419</v>
      </c>
      <c r="H10995" t="s">
        <v>260</v>
      </c>
      <c r="I10995">
        <v>4.3703885079229357E-3</v>
      </c>
      <c r="J10995" t="s">
        <v>76</v>
      </c>
    </row>
    <row r="10996" spans="2:10" x14ac:dyDescent="0.45">
      <c r="B10996" t="s">
        <v>341</v>
      </c>
      <c r="C10996" t="s">
        <v>261</v>
      </c>
      <c r="D10996">
        <v>1.0285381767782299E-2</v>
      </c>
      <c r="E10996" t="s">
        <v>76</v>
      </c>
      <c r="G10996" t="s">
        <v>419</v>
      </c>
      <c r="H10996" t="s">
        <v>261</v>
      </c>
      <c r="I10996">
        <v>2.1350162411799835E-3</v>
      </c>
      <c r="J10996" t="s">
        <v>76</v>
      </c>
    </row>
    <row r="10997" spans="2:10" x14ac:dyDescent="0.45">
      <c r="B10997" t="s">
        <v>341</v>
      </c>
      <c r="C10997" t="s">
        <v>262</v>
      </c>
      <c r="D10997">
        <v>1.0869997121297683E-2</v>
      </c>
      <c r="E10997" t="s">
        <v>76</v>
      </c>
      <c r="G10997" t="s">
        <v>419</v>
      </c>
      <c r="H10997" t="s">
        <v>262</v>
      </c>
      <c r="I10997">
        <v>1.6667376775832525E-3</v>
      </c>
      <c r="J10997" t="s">
        <v>76</v>
      </c>
    </row>
    <row r="10998" spans="2:10" x14ac:dyDescent="0.45">
      <c r="B10998" t="s">
        <v>341</v>
      </c>
      <c r="C10998" t="s">
        <v>263</v>
      </c>
      <c r="D10998">
        <v>1.0597061883029356E-2</v>
      </c>
      <c r="E10998" t="s">
        <v>76</v>
      </c>
      <c r="G10998" t="s">
        <v>419</v>
      </c>
      <c r="H10998" t="s">
        <v>263</v>
      </c>
      <c r="I10998">
        <v>1.214772550266047E-3</v>
      </c>
      <c r="J10998" t="s">
        <v>76</v>
      </c>
    </row>
    <row r="10999" spans="2:10" x14ac:dyDescent="0.45">
      <c r="B10999" t="s">
        <v>341</v>
      </c>
      <c r="C10999" t="s">
        <v>264</v>
      </c>
      <c r="D10999">
        <v>1.0088450421368621E-2</v>
      </c>
      <c r="E10999" t="s">
        <v>76</v>
      </c>
      <c r="G10999" t="s">
        <v>419</v>
      </c>
      <c r="H10999" t="s">
        <v>264</v>
      </c>
      <c r="I10999">
        <v>8.0442589481306414E-4</v>
      </c>
      <c r="J10999" t="s">
        <v>76</v>
      </c>
    </row>
    <row r="11000" spans="2:10" x14ac:dyDescent="0.45">
      <c r="B11000" t="s">
        <v>341</v>
      </c>
      <c r="C11000" t="s">
        <v>265</v>
      </c>
      <c r="D11000">
        <v>1.0228586824825029E-2</v>
      </c>
      <c r="E11000" t="s">
        <v>76</v>
      </c>
      <c r="G11000" t="s">
        <v>419</v>
      </c>
      <c r="H11000" t="s">
        <v>265</v>
      </c>
      <c r="I11000">
        <v>5.1551882515918042E-4</v>
      </c>
      <c r="J11000" t="s">
        <v>76</v>
      </c>
    </row>
    <row r="11001" spans="2:10" x14ac:dyDescent="0.45">
      <c r="B11001" t="s">
        <v>341</v>
      </c>
      <c r="C11001" t="s">
        <v>266</v>
      </c>
      <c r="D11001">
        <v>9.8012829524076143E-3</v>
      </c>
      <c r="E11001" t="s">
        <v>76</v>
      </c>
      <c r="G11001" t="s">
        <v>419</v>
      </c>
      <c r="H11001" t="s">
        <v>266</v>
      </c>
      <c r="I11001">
        <v>3.8364811031905635E-4</v>
      </c>
      <c r="J11001" t="s">
        <v>76</v>
      </c>
    </row>
    <row r="11002" spans="2:10" x14ac:dyDescent="0.45">
      <c r="B11002" t="s">
        <v>341</v>
      </c>
      <c r="C11002" t="s">
        <v>267</v>
      </c>
      <c r="D11002">
        <v>8.6548257387254156E-3</v>
      </c>
      <c r="E11002" t="s">
        <v>76</v>
      </c>
      <c r="G11002" t="s">
        <v>419</v>
      </c>
      <c r="H11002" t="s">
        <v>267</v>
      </c>
      <c r="I11002">
        <v>2.7955348262328101E-4</v>
      </c>
      <c r="J11002" t="s">
        <v>76</v>
      </c>
    </row>
    <row r="11003" spans="2:10" x14ac:dyDescent="0.45">
      <c r="B11003" t="s">
        <v>341</v>
      </c>
      <c r="C11003" t="s">
        <v>268</v>
      </c>
      <c r="D11003">
        <v>6.3460566990811516E-3</v>
      </c>
      <c r="E11003" t="s">
        <v>76</v>
      </c>
      <c r="G11003" t="s">
        <v>419</v>
      </c>
      <c r="H11003" t="s">
        <v>268</v>
      </c>
      <c r="I11003">
        <v>2.9096906390921226E-4</v>
      </c>
      <c r="J11003" t="s">
        <v>76</v>
      </c>
    </row>
    <row r="11004" spans="2:10" x14ac:dyDescent="0.45">
      <c r="B11004" t="s">
        <v>341</v>
      </c>
      <c r="C11004" t="s">
        <v>269</v>
      </c>
      <c r="D11004">
        <v>3.127655207769091E-3</v>
      </c>
      <c r="E11004" t="s">
        <v>76</v>
      </c>
      <c r="G11004" t="s">
        <v>419</v>
      </c>
      <c r="H11004" t="s">
        <v>269</v>
      </c>
      <c r="I11004">
        <v>5.6521634195398163E-4</v>
      </c>
      <c r="J11004" t="s">
        <v>76</v>
      </c>
    </row>
    <row r="11005" spans="2:10" x14ac:dyDescent="0.45">
      <c r="B11005" t="s">
        <v>341</v>
      </c>
      <c r="C11005" t="s">
        <v>270</v>
      </c>
      <c r="D11005">
        <v>0</v>
      </c>
      <c r="E11005" t="s">
        <v>76</v>
      </c>
      <c r="G11005" t="s">
        <v>419</v>
      </c>
      <c r="H11005" t="s">
        <v>270</v>
      </c>
      <c r="I11005">
        <v>1.2325717140024043E-3</v>
      </c>
      <c r="J11005" t="s">
        <v>76</v>
      </c>
    </row>
    <row r="11006" spans="2:10" x14ac:dyDescent="0.45">
      <c r="B11006" t="s">
        <v>341</v>
      </c>
      <c r="C11006" t="s">
        <v>271</v>
      </c>
      <c r="D11006">
        <v>0</v>
      </c>
      <c r="E11006" t="s">
        <v>76</v>
      </c>
      <c r="G11006" t="s">
        <v>419</v>
      </c>
      <c r="H11006" t="s">
        <v>271</v>
      </c>
      <c r="I11006">
        <v>1.946412019132834E-3</v>
      </c>
      <c r="J11006" t="s">
        <v>76</v>
      </c>
    </row>
    <row r="11007" spans="2:10" x14ac:dyDescent="0.45">
      <c r="B11007" t="s">
        <v>341</v>
      </c>
      <c r="C11007" t="s">
        <v>272</v>
      </c>
      <c r="D11007">
        <v>0</v>
      </c>
      <c r="E11007" t="s">
        <v>76</v>
      </c>
      <c r="G11007" t="s">
        <v>419</v>
      </c>
      <c r="H11007" t="s">
        <v>272</v>
      </c>
      <c r="I11007">
        <v>5.5637059999202798E-3</v>
      </c>
      <c r="J11007" t="s">
        <v>76</v>
      </c>
    </row>
    <row r="11008" spans="2:10" x14ac:dyDescent="0.45">
      <c r="B11008" t="s">
        <v>341</v>
      </c>
      <c r="C11008" t="s">
        <v>273</v>
      </c>
      <c r="D11008">
        <v>0</v>
      </c>
      <c r="E11008" t="s">
        <v>76</v>
      </c>
      <c r="G11008" t="s">
        <v>419</v>
      </c>
      <c r="H11008" t="s">
        <v>273</v>
      </c>
      <c r="I11008">
        <v>7.461012714570182E-3</v>
      </c>
      <c r="J11008" t="s">
        <v>76</v>
      </c>
    </row>
    <row r="11009" spans="2:10" x14ac:dyDescent="0.45">
      <c r="B11009" t="s">
        <v>341</v>
      </c>
      <c r="C11009" t="s">
        <v>274</v>
      </c>
      <c r="D11009">
        <v>0</v>
      </c>
      <c r="E11009" t="s">
        <v>76</v>
      </c>
      <c r="G11009" t="s">
        <v>419</v>
      </c>
      <c r="H11009" t="s">
        <v>274</v>
      </c>
      <c r="I11009">
        <v>2.0339712404815156E-2</v>
      </c>
      <c r="J11009" t="s">
        <v>76</v>
      </c>
    </row>
    <row r="11010" spans="2:10" x14ac:dyDescent="0.45">
      <c r="B11010" t="s">
        <v>341</v>
      </c>
      <c r="C11010" t="s">
        <v>275</v>
      </c>
      <c r="D11010">
        <v>0</v>
      </c>
      <c r="E11010" t="s">
        <v>76</v>
      </c>
      <c r="G11010" t="s">
        <v>419</v>
      </c>
      <c r="H11010" t="s">
        <v>275</v>
      </c>
      <c r="I11010">
        <v>4.2208695615122563E-3</v>
      </c>
      <c r="J11010" t="s">
        <v>76</v>
      </c>
    </row>
    <row r="11011" spans="2:10" x14ac:dyDescent="0.45">
      <c r="B11011" t="s">
        <v>341</v>
      </c>
      <c r="C11011" t="s">
        <v>276</v>
      </c>
      <c r="D11011">
        <v>0</v>
      </c>
      <c r="E11011" t="s">
        <v>76</v>
      </c>
      <c r="G11011" t="s">
        <v>419</v>
      </c>
      <c r="H11011" t="s">
        <v>276</v>
      </c>
      <c r="I11011">
        <v>4.2360242866073842E-3</v>
      </c>
      <c r="J11011" t="s">
        <v>76</v>
      </c>
    </row>
    <row r="11012" spans="2:10" x14ac:dyDescent="0.45">
      <c r="B11012" t="s">
        <v>341</v>
      </c>
      <c r="C11012" t="s">
        <v>277</v>
      </c>
      <c r="D11012">
        <v>5.0143837023104041E-3</v>
      </c>
      <c r="E11012" t="s">
        <v>76</v>
      </c>
      <c r="G11012" t="s">
        <v>419</v>
      </c>
      <c r="H11012" t="s">
        <v>277</v>
      </c>
      <c r="I11012">
        <v>4.3130521536501277E-3</v>
      </c>
      <c r="J11012" t="s">
        <v>76</v>
      </c>
    </row>
    <row r="11013" spans="2:10" x14ac:dyDescent="0.45">
      <c r="B11013" t="s">
        <v>341</v>
      </c>
      <c r="C11013" t="s">
        <v>278</v>
      </c>
      <c r="D11013">
        <v>9.0414674061007564E-3</v>
      </c>
      <c r="E11013" t="s">
        <v>76</v>
      </c>
      <c r="G11013" t="s">
        <v>419</v>
      </c>
      <c r="H11013" t="s">
        <v>278</v>
      </c>
      <c r="I11013">
        <v>3.667488218433448E-3</v>
      </c>
      <c r="J11013" t="s">
        <v>76</v>
      </c>
    </row>
    <row r="11014" spans="2:10" x14ac:dyDescent="0.45">
      <c r="B11014" t="s">
        <v>341</v>
      </c>
      <c r="C11014" t="s">
        <v>279</v>
      </c>
      <c r="D11014">
        <v>1.1313086139614736E-2</v>
      </c>
      <c r="E11014" t="s">
        <v>76</v>
      </c>
      <c r="G11014" t="s">
        <v>419</v>
      </c>
      <c r="H11014" t="s">
        <v>279</v>
      </c>
      <c r="I11014">
        <v>1.5701953492678585E-3</v>
      </c>
      <c r="J11014" t="s">
        <v>76</v>
      </c>
    </row>
    <row r="11015" spans="2:10" x14ac:dyDescent="0.45">
      <c r="B11015" t="s">
        <v>341</v>
      </c>
      <c r="C11015" t="s">
        <v>280</v>
      </c>
      <c r="D11015">
        <v>1.1824661522950161E-2</v>
      </c>
      <c r="E11015" t="s">
        <v>76</v>
      </c>
      <c r="G11015" t="s">
        <v>419</v>
      </c>
      <c r="H11015" t="s">
        <v>280</v>
      </c>
      <c r="I11015">
        <v>9.8918368500893025E-4</v>
      </c>
      <c r="J11015" t="s">
        <v>76</v>
      </c>
    </row>
    <row r="11016" spans="2:10" x14ac:dyDescent="0.45">
      <c r="B11016" t="s">
        <v>341</v>
      </c>
      <c r="C11016" t="s">
        <v>281</v>
      </c>
      <c r="D11016">
        <v>1.1531387261244497E-2</v>
      </c>
      <c r="E11016" t="s">
        <v>76</v>
      </c>
      <c r="G11016" t="s">
        <v>419</v>
      </c>
      <c r="H11016" t="s">
        <v>281</v>
      </c>
      <c r="I11016">
        <v>6.4138844785161073E-4</v>
      </c>
      <c r="J11016" t="s">
        <v>76</v>
      </c>
    </row>
    <row r="11017" spans="2:10" x14ac:dyDescent="0.45">
      <c r="B11017" t="s">
        <v>341</v>
      </c>
      <c r="C11017" t="s">
        <v>282</v>
      </c>
      <c r="D11017">
        <v>1.064242957704156E-2</v>
      </c>
      <c r="E11017" t="s">
        <v>76</v>
      </c>
      <c r="G11017" t="s">
        <v>419</v>
      </c>
      <c r="H11017" t="s">
        <v>282</v>
      </c>
      <c r="I11017">
        <v>3.6727405259006144E-4</v>
      </c>
      <c r="J11017" t="s">
        <v>76</v>
      </c>
    </row>
    <row r="11018" spans="2:10" x14ac:dyDescent="0.45">
      <c r="B11018" t="s">
        <v>341</v>
      </c>
      <c r="C11018" t="s">
        <v>283</v>
      </c>
      <c r="D11018">
        <v>1.1411909825684305E-2</v>
      </c>
      <c r="E11018" t="s">
        <v>76</v>
      </c>
      <c r="G11018" t="s">
        <v>419</v>
      </c>
      <c r="H11018" t="s">
        <v>283</v>
      </c>
      <c r="I11018">
        <v>2.2664485298050979E-4</v>
      </c>
      <c r="J11018" t="s">
        <v>76</v>
      </c>
    </row>
    <row r="11019" spans="2:10" x14ac:dyDescent="0.45">
      <c r="B11019" t="s">
        <v>341</v>
      </c>
      <c r="C11019" t="s">
        <v>284</v>
      </c>
      <c r="D11019">
        <v>1.1459146393849866E-2</v>
      </c>
      <c r="E11019" t="s">
        <v>76</v>
      </c>
      <c r="G11019" t="s">
        <v>419</v>
      </c>
      <c r="H11019" t="s">
        <v>284</v>
      </c>
      <c r="I11019">
        <v>2.1908008584835471E-4</v>
      </c>
      <c r="J11019" t="s">
        <v>76</v>
      </c>
    </row>
    <row r="11020" spans="2:10" x14ac:dyDescent="0.45">
      <c r="B11020" t="s">
        <v>341</v>
      </c>
      <c r="C11020" t="s">
        <v>285</v>
      </c>
      <c r="D11020">
        <v>1.0657786344807157E-2</v>
      </c>
      <c r="E11020" t="s">
        <v>76</v>
      </c>
      <c r="G11020" t="s">
        <v>419</v>
      </c>
      <c r="H11020" t="s">
        <v>285</v>
      </c>
      <c r="I11020">
        <v>2.2515207506487091E-4</v>
      </c>
      <c r="J11020" t="s">
        <v>76</v>
      </c>
    </row>
    <row r="11021" spans="2:10" x14ac:dyDescent="0.45">
      <c r="B11021" t="s">
        <v>341</v>
      </c>
      <c r="C11021" t="s">
        <v>286</v>
      </c>
      <c r="D11021">
        <v>8.2673230068800747E-3</v>
      </c>
      <c r="E11021" t="s">
        <v>76</v>
      </c>
      <c r="G11021" t="s">
        <v>419</v>
      </c>
      <c r="H11021" t="s">
        <v>286</v>
      </c>
      <c r="I11021">
        <v>3.0225726168089538E-4</v>
      </c>
      <c r="J11021" t="s">
        <v>76</v>
      </c>
    </row>
    <row r="11022" spans="2:10" x14ac:dyDescent="0.45">
      <c r="B11022" t="s">
        <v>341</v>
      </c>
      <c r="C11022" t="s">
        <v>287</v>
      </c>
      <c r="D11022">
        <v>4.526870603320265E-3</v>
      </c>
      <c r="E11022" t="s">
        <v>76</v>
      </c>
      <c r="G11022" t="s">
        <v>419</v>
      </c>
      <c r="H11022" t="s">
        <v>287</v>
      </c>
      <c r="I11022">
        <v>6.679832326182294E-4</v>
      </c>
      <c r="J11022" t="s">
        <v>76</v>
      </c>
    </row>
    <row r="11023" spans="2:10" x14ac:dyDescent="0.45">
      <c r="B11023" t="s">
        <v>341</v>
      </c>
      <c r="C11023" t="s">
        <v>288</v>
      </c>
      <c r="D11023">
        <v>0</v>
      </c>
      <c r="E11023" t="s">
        <v>76</v>
      </c>
      <c r="G11023" t="s">
        <v>419</v>
      </c>
      <c r="H11023" t="s">
        <v>288</v>
      </c>
      <c r="I11023">
        <v>1.5110234937235035E-3</v>
      </c>
      <c r="J11023" t="s">
        <v>76</v>
      </c>
    </row>
    <row r="11024" spans="2:10" x14ac:dyDescent="0.45">
      <c r="B11024" t="s">
        <v>341</v>
      </c>
      <c r="C11024" t="s">
        <v>289</v>
      </c>
      <c r="D11024">
        <v>0</v>
      </c>
      <c r="E11024" t="s">
        <v>76</v>
      </c>
      <c r="G11024" t="s">
        <v>419</v>
      </c>
      <c r="H11024" t="s">
        <v>289</v>
      </c>
      <c r="I11024">
        <v>2.3398190842232876E-3</v>
      </c>
      <c r="J11024" t="s">
        <v>76</v>
      </c>
    </row>
    <row r="11025" spans="2:10" x14ac:dyDescent="0.45">
      <c r="B11025" t="s">
        <v>341</v>
      </c>
      <c r="C11025" t="s">
        <v>290</v>
      </c>
      <c r="D11025">
        <v>0</v>
      </c>
      <c r="E11025" t="s">
        <v>76</v>
      </c>
      <c r="G11025" t="s">
        <v>419</v>
      </c>
      <c r="H11025" t="s">
        <v>290</v>
      </c>
      <c r="I11025">
        <v>6.1254056122893013E-3</v>
      </c>
      <c r="J11025" t="s">
        <v>76</v>
      </c>
    </row>
    <row r="11026" spans="2:10" x14ac:dyDescent="0.45">
      <c r="B11026" t="s">
        <v>341</v>
      </c>
      <c r="C11026" t="s">
        <v>291</v>
      </c>
      <c r="D11026">
        <v>0</v>
      </c>
      <c r="E11026" t="s">
        <v>76</v>
      </c>
      <c r="G11026" t="s">
        <v>419</v>
      </c>
      <c r="H11026" t="s">
        <v>291</v>
      </c>
      <c r="I11026">
        <v>7.2890229584821895E-3</v>
      </c>
      <c r="J11026" t="s">
        <v>76</v>
      </c>
    </row>
    <row r="11027" spans="2:10" x14ac:dyDescent="0.45">
      <c r="B11027" t="s">
        <v>342</v>
      </c>
      <c r="C11027" t="s">
        <v>75</v>
      </c>
      <c r="D11027">
        <v>0</v>
      </c>
      <c r="E11027" t="s">
        <v>76</v>
      </c>
      <c r="G11027" t="s">
        <v>420</v>
      </c>
      <c r="H11027" t="s">
        <v>75</v>
      </c>
      <c r="I11027">
        <v>1.8727553127564744E-2</v>
      </c>
      <c r="J11027" t="s">
        <v>76</v>
      </c>
    </row>
    <row r="11028" spans="2:10" x14ac:dyDescent="0.45">
      <c r="B11028" t="s">
        <v>342</v>
      </c>
      <c r="C11028" t="s">
        <v>77</v>
      </c>
      <c r="D11028">
        <v>0</v>
      </c>
      <c r="E11028" t="s">
        <v>76</v>
      </c>
      <c r="G11028" t="s">
        <v>420</v>
      </c>
      <c r="H11028" t="s">
        <v>77</v>
      </c>
      <c r="I11028">
        <v>3.2338064369077904E-3</v>
      </c>
      <c r="J11028" t="s">
        <v>76</v>
      </c>
    </row>
    <row r="11029" spans="2:10" x14ac:dyDescent="0.45">
      <c r="B11029" t="s">
        <v>342</v>
      </c>
      <c r="C11029" t="s">
        <v>78</v>
      </c>
      <c r="D11029">
        <v>0</v>
      </c>
      <c r="E11029" t="s">
        <v>76</v>
      </c>
      <c r="G11029" t="s">
        <v>420</v>
      </c>
      <c r="H11029" t="s">
        <v>78</v>
      </c>
      <c r="I11029">
        <v>3.2117160020812162E-3</v>
      </c>
      <c r="J11029" t="s">
        <v>76</v>
      </c>
    </row>
    <row r="11030" spans="2:10" x14ac:dyDescent="0.45">
      <c r="B11030" t="s">
        <v>342</v>
      </c>
      <c r="C11030" t="s">
        <v>79</v>
      </c>
      <c r="D11030">
        <v>3.2557948227895503E-3</v>
      </c>
      <c r="E11030" t="s">
        <v>76</v>
      </c>
      <c r="G11030" t="s">
        <v>420</v>
      </c>
      <c r="H11030" t="s">
        <v>79</v>
      </c>
      <c r="I11030">
        <v>3.1508866499561704E-3</v>
      </c>
      <c r="J11030" t="s">
        <v>76</v>
      </c>
    </row>
    <row r="11031" spans="2:10" x14ac:dyDescent="0.45">
      <c r="B11031" t="s">
        <v>342</v>
      </c>
      <c r="C11031" t="s">
        <v>80</v>
      </c>
      <c r="D11031">
        <v>7.7398968377606278E-3</v>
      </c>
      <c r="E11031" t="s">
        <v>76</v>
      </c>
      <c r="G11031" t="s">
        <v>420</v>
      </c>
      <c r="H11031" t="s">
        <v>80</v>
      </c>
      <c r="I11031">
        <v>2.8852432424031601E-3</v>
      </c>
      <c r="J11031" t="s">
        <v>76</v>
      </c>
    </row>
    <row r="11032" spans="2:10" x14ac:dyDescent="0.45">
      <c r="B11032" t="s">
        <v>342</v>
      </c>
      <c r="C11032" t="s">
        <v>81</v>
      </c>
      <c r="D11032">
        <v>1.0429210156840341E-2</v>
      </c>
      <c r="E11032" t="s">
        <v>76</v>
      </c>
      <c r="G11032" t="s">
        <v>420</v>
      </c>
      <c r="H11032" t="s">
        <v>81</v>
      </c>
      <c r="I11032">
        <v>1.73387254093547E-3</v>
      </c>
      <c r="J11032" t="s">
        <v>76</v>
      </c>
    </row>
    <row r="11033" spans="2:10" x14ac:dyDescent="0.45">
      <c r="B11033" t="s">
        <v>342</v>
      </c>
      <c r="C11033" t="s">
        <v>82</v>
      </c>
      <c r="D11033">
        <v>1.1167586660705671E-2</v>
      </c>
      <c r="E11033" t="s">
        <v>76</v>
      </c>
      <c r="G11033" t="s">
        <v>420</v>
      </c>
      <c r="H11033" t="s">
        <v>82</v>
      </c>
      <c r="I11033">
        <v>8.7719211159237255E-4</v>
      </c>
      <c r="J11033" t="s">
        <v>76</v>
      </c>
    </row>
    <row r="11034" spans="2:10" x14ac:dyDescent="0.45">
      <c r="B11034" t="s">
        <v>342</v>
      </c>
      <c r="C11034" t="s">
        <v>83</v>
      </c>
      <c r="D11034">
        <v>1.1218144274904406E-2</v>
      </c>
      <c r="E11034" t="s">
        <v>76</v>
      </c>
      <c r="G11034" t="s">
        <v>420</v>
      </c>
      <c r="H11034" t="s">
        <v>83</v>
      </c>
      <c r="I11034">
        <v>7.6197636340965039E-4</v>
      </c>
      <c r="J11034" t="s">
        <v>76</v>
      </c>
    </row>
    <row r="11035" spans="2:10" x14ac:dyDescent="0.45">
      <c r="B11035" t="s">
        <v>342</v>
      </c>
      <c r="C11035" t="s">
        <v>84</v>
      </c>
      <c r="D11035">
        <v>1.0466682381375556E-2</v>
      </c>
      <c r="E11035" t="s">
        <v>76</v>
      </c>
      <c r="G11035" t="s">
        <v>420</v>
      </c>
      <c r="H11035" t="s">
        <v>84</v>
      </c>
      <c r="I11035">
        <v>7.2205309413702137E-4</v>
      </c>
      <c r="J11035" t="s">
        <v>76</v>
      </c>
    </row>
    <row r="11036" spans="2:10" x14ac:dyDescent="0.45">
      <c r="B11036" t="s">
        <v>342</v>
      </c>
      <c r="C11036" t="s">
        <v>85</v>
      </c>
      <c r="D11036">
        <v>1.0732071276773295E-2</v>
      </c>
      <c r="E11036" t="s">
        <v>76</v>
      </c>
      <c r="G11036" t="s">
        <v>420</v>
      </c>
      <c r="H11036" t="s">
        <v>85</v>
      </c>
      <c r="I11036">
        <v>6.9832522077009553E-4</v>
      </c>
      <c r="J11036" t="s">
        <v>76</v>
      </c>
    </row>
    <row r="11037" spans="2:10" x14ac:dyDescent="0.45">
      <c r="B11037" t="s">
        <v>342</v>
      </c>
      <c r="C11037" t="s">
        <v>86</v>
      </c>
      <c r="D11037">
        <v>1.109546522622209E-2</v>
      </c>
      <c r="E11037" t="s">
        <v>76</v>
      </c>
      <c r="G11037" t="s">
        <v>420</v>
      </c>
      <c r="H11037" t="s">
        <v>86</v>
      </c>
      <c r="I11037">
        <v>6.9947081813954287E-4</v>
      </c>
      <c r="J11037" t="s">
        <v>76</v>
      </c>
    </row>
    <row r="11038" spans="2:10" x14ac:dyDescent="0.45">
      <c r="B11038" t="s">
        <v>342</v>
      </c>
      <c r="C11038" t="s">
        <v>87</v>
      </c>
      <c r="D11038">
        <v>1.0606952950352676E-2</v>
      </c>
      <c r="E11038" t="s">
        <v>76</v>
      </c>
      <c r="G11038" t="s">
        <v>420</v>
      </c>
      <c r="H11038" t="s">
        <v>87</v>
      </c>
      <c r="I11038">
        <v>5.8973028464180048E-4</v>
      </c>
      <c r="J11038" t="s">
        <v>76</v>
      </c>
    </row>
    <row r="11039" spans="2:10" x14ac:dyDescent="0.45">
      <c r="B11039" t="s">
        <v>342</v>
      </c>
      <c r="C11039" t="s">
        <v>88</v>
      </c>
      <c r="D11039">
        <v>8.9169382409107802E-3</v>
      </c>
      <c r="E11039" t="s">
        <v>76</v>
      </c>
      <c r="G11039" t="s">
        <v>420</v>
      </c>
      <c r="H11039" t="s">
        <v>88</v>
      </c>
      <c r="I11039">
        <v>5.986750841411615E-4</v>
      </c>
      <c r="J11039" t="s">
        <v>76</v>
      </c>
    </row>
    <row r="11040" spans="2:10" x14ac:dyDescent="0.45">
      <c r="B11040" t="s">
        <v>342</v>
      </c>
      <c r="C11040" t="s">
        <v>89</v>
      </c>
      <c r="D11040">
        <v>5.6142468469970253E-3</v>
      </c>
      <c r="E11040" t="s">
        <v>76</v>
      </c>
      <c r="G11040" t="s">
        <v>420</v>
      </c>
      <c r="H11040" t="s">
        <v>89</v>
      </c>
      <c r="I11040">
        <v>7.2257627096681697E-4</v>
      </c>
      <c r="J11040" t="s">
        <v>76</v>
      </c>
    </row>
    <row r="11041" spans="2:10" x14ac:dyDescent="0.45">
      <c r="B11041" t="s">
        <v>342</v>
      </c>
      <c r="C11041" t="s">
        <v>90</v>
      </c>
      <c r="D11041">
        <v>0</v>
      </c>
      <c r="E11041" t="s">
        <v>76</v>
      </c>
      <c r="G11041" t="s">
        <v>420</v>
      </c>
      <c r="H11041" t="s">
        <v>90</v>
      </c>
      <c r="I11041">
        <v>1.3167367398993553E-3</v>
      </c>
      <c r="J11041" t="s">
        <v>76</v>
      </c>
    </row>
    <row r="11042" spans="2:10" x14ac:dyDescent="0.45">
      <c r="B11042" t="s">
        <v>342</v>
      </c>
      <c r="C11042" t="s">
        <v>91</v>
      </c>
      <c r="D11042">
        <v>0</v>
      </c>
      <c r="E11042" t="s">
        <v>76</v>
      </c>
      <c r="G11042" t="s">
        <v>420</v>
      </c>
      <c r="H11042" t="s">
        <v>91</v>
      </c>
      <c r="I11042">
        <v>2.1628708309880994E-3</v>
      </c>
      <c r="J11042" t="s">
        <v>76</v>
      </c>
    </row>
    <row r="11043" spans="2:10" x14ac:dyDescent="0.45">
      <c r="B11043" t="s">
        <v>342</v>
      </c>
      <c r="C11043" t="s">
        <v>92</v>
      </c>
      <c r="D11043">
        <v>0</v>
      </c>
      <c r="E11043" t="s">
        <v>76</v>
      </c>
      <c r="G11043" t="s">
        <v>420</v>
      </c>
      <c r="H11043" t="s">
        <v>92</v>
      </c>
      <c r="I11043">
        <v>6.2995252529963689E-3</v>
      </c>
      <c r="J11043" t="s">
        <v>76</v>
      </c>
    </row>
    <row r="11044" spans="2:10" x14ac:dyDescent="0.45">
      <c r="B11044" t="s">
        <v>342</v>
      </c>
      <c r="C11044" t="s">
        <v>93</v>
      </c>
      <c r="D11044">
        <v>0</v>
      </c>
      <c r="E11044" t="s">
        <v>76</v>
      </c>
      <c r="G11044" t="s">
        <v>420</v>
      </c>
      <c r="H11044" t="s">
        <v>93</v>
      </c>
      <c r="I11044">
        <v>7.4802042087344098E-3</v>
      </c>
      <c r="J11044" t="s">
        <v>76</v>
      </c>
    </row>
    <row r="11045" spans="2:10" x14ac:dyDescent="0.45">
      <c r="B11045" t="s">
        <v>342</v>
      </c>
      <c r="C11045" t="s">
        <v>94</v>
      </c>
      <c r="D11045">
        <v>0</v>
      </c>
      <c r="E11045" t="s">
        <v>76</v>
      </c>
      <c r="G11045" t="s">
        <v>420</v>
      </c>
      <c r="H11045" t="s">
        <v>94</v>
      </c>
      <c r="I11045">
        <v>2.3519060526374529E-2</v>
      </c>
      <c r="J11045" t="s">
        <v>76</v>
      </c>
    </row>
    <row r="11046" spans="2:10" x14ac:dyDescent="0.45">
      <c r="B11046" t="s">
        <v>342</v>
      </c>
      <c r="C11046" t="s">
        <v>95</v>
      </c>
      <c r="D11046">
        <v>0</v>
      </c>
      <c r="E11046" t="s">
        <v>76</v>
      </c>
      <c r="G11046" t="s">
        <v>420</v>
      </c>
      <c r="H11046" t="s">
        <v>95</v>
      </c>
      <c r="I11046">
        <v>3.9242848635315519E-3</v>
      </c>
      <c r="J11046" t="s">
        <v>76</v>
      </c>
    </row>
    <row r="11047" spans="2:10" x14ac:dyDescent="0.45">
      <c r="B11047" t="s">
        <v>342</v>
      </c>
      <c r="C11047" t="s">
        <v>96</v>
      </c>
      <c r="D11047">
        <v>0</v>
      </c>
      <c r="E11047" t="s">
        <v>76</v>
      </c>
      <c r="G11047" t="s">
        <v>420</v>
      </c>
      <c r="H11047" t="s">
        <v>96</v>
      </c>
      <c r="I11047">
        <v>3.7687151362122274E-3</v>
      </c>
      <c r="J11047" t="s">
        <v>76</v>
      </c>
    </row>
    <row r="11048" spans="2:10" x14ac:dyDescent="0.45">
      <c r="B11048" t="s">
        <v>342</v>
      </c>
      <c r="C11048" t="s">
        <v>97</v>
      </c>
      <c r="D11048">
        <v>3.7129298621560026E-3</v>
      </c>
      <c r="E11048" t="s">
        <v>76</v>
      </c>
      <c r="G11048" t="s">
        <v>420</v>
      </c>
      <c r="H11048" t="s">
        <v>97</v>
      </c>
      <c r="I11048">
        <v>3.6285605978840108E-3</v>
      </c>
      <c r="J11048" t="s">
        <v>76</v>
      </c>
    </row>
    <row r="11049" spans="2:10" x14ac:dyDescent="0.45">
      <c r="B11049" t="s">
        <v>342</v>
      </c>
      <c r="C11049" t="s">
        <v>98</v>
      </c>
      <c r="D11049">
        <v>6.8071119975775763E-3</v>
      </c>
      <c r="E11049" t="s">
        <v>76</v>
      </c>
      <c r="G11049" t="s">
        <v>420</v>
      </c>
      <c r="H11049" t="s">
        <v>98</v>
      </c>
      <c r="I11049">
        <v>3.0481094468334494E-3</v>
      </c>
      <c r="J11049" t="s">
        <v>76</v>
      </c>
    </row>
    <row r="11050" spans="2:10" x14ac:dyDescent="0.45">
      <c r="B11050" t="s">
        <v>342</v>
      </c>
      <c r="C11050" t="s">
        <v>99</v>
      </c>
      <c r="D11050">
        <v>9.1139991533091009E-3</v>
      </c>
      <c r="E11050" t="s">
        <v>76</v>
      </c>
      <c r="G11050" t="s">
        <v>420</v>
      </c>
      <c r="H11050" t="s">
        <v>99</v>
      </c>
      <c r="I11050">
        <v>1.7001151196951393E-3</v>
      </c>
      <c r="J11050" t="s">
        <v>76</v>
      </c>
    </row>
    <row r="11051" spans="2:10" x14ac:dyDescent="0.45">
      <c r="B11051" t="s">
        <v>342</v>
      </c>
      <c r="C11051" t="s">
        <v>100</v>
      </c>
      <c r="D11051">
        <v>9.9554920730068486E-3</v>
      </c>
      <c r="E11051" t="s">
        <v>76</v>
      </c>
      <c r="G11051" t="s">
        <v>420</v>
      </c>
      <c r="H11051" t="s">
        <v>100</v>
      </c>
      <c r="I11051">
        <v>1.4083617882926077E-3</v>
      </c>
      <c r="J11051" t="s">
        <v>76</v>
      </c>
    </row>
    <row r="11052" spans="2:10" x14ac:dyDescent="0.45">
      <c r="B11052" t="s">
        <v>342</v>
      </c>
      <c r="C11052" t="s">
        <v>101</v>
      </c>
      <c r="D11052">
        <v>1.0192357117372429E-2</v>
      </c>
      <c r="E11052" t="s">
        <v>76</v>
      </c>
      <c r="G11052" t="s">
        <v>420</v>
      </c>
      <c r="H11052" t="s">
        <v>101</v>
      </c>
      <c r="I11052">
        <v>1.3456675467886643E-3</v>
      </c>
      <c r="J11052" t="s">
        <v>76</v>
      </c>
    </row>
    <row r="11053" spans="2:10" x14ac:dyDescent="0.45">
      <c r="B11053" t="s">
        <v>342</v>
      </c>
      <c r="C11053" t="s">
        <v>102</v>
      </c>
      <c r="D11053">
        <v>9.6730587126470941E-3</v>
      </c>
      <c r="E11053" t="s">
        <v>76</v>
      </c>
      <c r="G11053" t="s">
        <v>420</v>
      </c>
      <c r="H11053" t="s">
        <v>102</v>
      </c>
      <c r="I11053">
        <v>1.2943944258488277E-3</v>
      </c>
      <c r="J11053" t="s">
        <v>76</v>
      </c>
    </row>
    <row r="11054" spans="2:10" x14ac:dyDescent="0.45">
      <c r="B11054" t="s">
        <v>342</v>
      </c>
      <c r="C11054" t="s">
        <v>103</v>
      </c>
      <c r="D11054">
        <v>9.6265298591031306E-3</v>
      </c>
      <c r="E11054" t="s">
        <v>76</v>
      </c>
      <c r="G11054" t="s">
        <v>420</v>
      </c>
      <c r="H11054" t="s">
        <v>103</v>
      </c>
      <c r="I11054">
        <v>1.3695415895170183E-3</v>
      </c>
      <c r="J11054" t="s">
        <v>76</v>
      </c>
    </row>
    <row r="11055" spans="2:10" x14ac:dyDescent="0.45">
      <c r="B11055" t="s">
        <v>342</v>
      </c>
      <c r="C11055" t="s">
        <v>104</v>
      </c>
      <c r="D11055">
        <v>9.7125931434920102E-3</v>
      </c>
      <c r="E11055" t="s">
        <v>76</v>
      </c>
      <c r="G11055" t="s">
        <v>420</v>
      </c>
      <c r="H11055" t="s">
        <v>104</v>
      </c>
      <c r="I11055">
        <v>1.5216607847995131E-3</v>
      </c>
      <c r="J11055" t="s">
        <v>76</v>
      </c>
    </row>
    <row r="11056" spans="2:10" x14ac:dyDescent="0.45">
      <c r="B11056" t="s">
        <v>342</v>
      </c>
      <c r="C11056" t="s">
        <v>105</v>
      </c>
      <c r="D11056">
        <v>9.1316853615945378E-3</v>
      </c>
      <c r="E11056" t="s">
        <v>76</v>
      </c>
      <c r="G11056" t="s">
        <v>420</v>
      </c>
      <c r="H11056" t="s">
        <v>105</v>
      </c>
      <c r="I11056">
        <v>1.5548878620210268E-3</v>
      </c>
      <c r="J11056" t="s">
        <v>76</v>
      </c>
    </row>
    <row r="11057" spans="2:10" x14ac:dyDescent="0.45">
      <c r="B11057" t="s">
        <v>342</v>
      </c>
      <c r="C11057" t="s">
        <v>106</v>
      </c>
      <c r="D11057">
        <v>7.7026634024448277E-3</v>
      </c>
      <c r="E11057" t="s">
        <v>76</v>
      </c>
      <c r="G11057" t="s">
        <v>420</v>
      </c>
      <c r="H11057" t="s">
        <v>106</v>
      </c>
      <c r="I11057">
        <v>1.7023536175118977E-3</v>
      </c>
      <c r="J11057" t="s">
        <v>76</v>
      </c>
    </row>
    <row r="11058" spans="2:10" x14ac:dyDescent="0.45">
      <c r="B11058" t="s">
        <v>342</v>
      </c>
      <c r="C11058" t="s">
        <v>107</v>
      </c>
      <c r="D11058">
        <v>5.3343008284610569E-3</v>
      </c>
      <c r="E11058" t="s">
        <v>76</v>
      </c>
      <c r="G11058" t="s">
        <v>420</v>
      </c>
      <c r="H11058" t="s">
        <v>107</v>
      </c>
      <c r="I11058">
        <v>1.8504736020693306E-3</v>
      </c>
      <c r="J11058" t="s">
        <v>76</v>
      </c>
    </row>
    <row r="11059" spans="2:10" x14ac:dyDescent="0.45">
      <c r="B11059" t="s">
        <v>342</v>
      </c>
      <c r="C11059" t="s">
        <v>108</v>
      </c>
      <c r="D11059">
        <v>1.428746922784161E-3</v>
      </c>
      <c r="E11059" t="s">
        <v>76</v>
      </c>
      <c r="G11059" t="s">
        <v>420</v>
      </c>
      <c r="H11059" t="s">
        <v>108</v>
      </c>
      <c r="I11059">
        <v>2.2403283533628171E-3</v>
      </c>
      <c r="J11059" t="s">
        <v>76</v>
      </c>
    </row>
    <row r="11060" spans="2:10" x14ac:dyDescent="0.45">
      <c r="B11060" t="s">
        <v>342</v>
      </c>
      <c r="C11060" t="s">
        <v>109</v>
      </c>
      <c r="D11060">
        <v>0</v>
      </c>
      <c r="E11060" t="s">
        <v>76</v>
      </c>
      <c r="G11060" t="s">
        <v>420</v>
      </c>
      <c r="H11060" t="s">
        <v>109</v>
      </c>
      <c r="I11060">
        <v>3.2555881828151153E-3</v>
      </c>
      <c r="J11060" t="s">
        <v>76</v>
      </c>
    </row>
    <row r="11061" spans="2:10" x14ac:dyDescent="0.45">
      <c r="B11061" t="s">
        <v>342</v>
      </c>
      <c r="C11061" t="s">
        <v>110</v>
      </c>
      <c r="D11061">
        <v>0</v>
      </c>
      <c r="E11061" t="s">
        <v>76</v>
      </c>
      <c r="G11061" t="s">
        <v>420</v>
      </c>
      <c r="H11061" t="s">
        <v>110</v>
      </c>
      <c r="I11061">
        <v>9.0467991154089596E-3</v>
      </c>
      <c r="J11061" t="s">
        <v>76</v>
      </c>
    </row>
    <row r="11062" spans="2:10" x14ac:dyDescent="0.45">
      <c r="B11062" t="s">
        <v>342</v>
      </c>
      <c r="C11062" t="s">
        <v>111</v>
      </c>
      <c r="D11062">
        <v>0</v>
      </c>
      <c r="E11062" t="s">
        <v>76</v>
      </c>
      <c r="G11062" t="s">
        <v>420</v>
      </c>
      <c r="H11062" t="s">
        <v>111</v>
      </c>
      <c r="I11062">
        <v>1.0695168947124209E-2</v>
      </c>
      <c r="J11062" t="s">
        <v>76</v>
      </c>
    </row>
    <row r="11063" spans="2:10" x14ac:dyDescent="0.45">
      <c r="B11063" t="s">
        <v>342</v>
      </c>
      <c r="C11063" t="s">
        <v>112</v>
      </c>
      <c r="D11063">
        <v>0</v>
      </c>
      <c r="E11063" t="s">
        <v>76</v>
      </c>
      <c r="G11063" t="s">
        <v>420</v>
      </c>
      <c r="H11063" t="s">
        <v>112</v>
      </c>
      <c r="I11063">
        <v>2.3277461334730958E-2</v>
      </c>
      <c r="J11063" t="s">
        <v>76</v>
      </c>
    </row>
    <row r="11064" spans="2:10" x14ac:dyDescent="0.45">
      <c r="B11064" t="s">
        <v>342</v>
      </c>
      <c r="C11064" t="s">
        <v>113</v>
      </c>
      <c r="D11064">
        <v>0</v>
      </c>
      <c r="E11064" t="s">
        <v>76</v>
      </c>
      <c r="G11064" t="s">
        <v>420</v>
      </c>
      <c r="H11064" t="s">
        <v>113</v>
      </c>
      <c r="I11064">
        <v>3.8247697164775539E-3</v>
      </c>
      <c r="J11064" t="s">
        <v>76</v>
      </c>
    </row>
    <row r="11065" spans="2:10" x14ac:dyDescent="0.45">
      <c r="B11065" t="s">
        <v>342</v>
      </c>
      <c r="C11065" t="s">
        <v>114</v>
      </c>
      <c r="D11065">
        <v>0</v>
      </c>
      <c r="E11065" t="s">
        <v>76</v>
      </c>
      <c r="G11065" t="s">
        <v>420</v>
      </c>
      <c r="H11065" t="s">
        <v>114</v>
      </c>
      <c r="I11065">
        <v>3.5542733650251665E-3</v>
      </c>
      <c r="J11065" t="s">
        <v>76</v>
      </c>
    </row>
    <row r="11066" spans="2:10" x14ac:dyDescent="0.45">
      <c r="B11066" t="s">
        <v>342</v>
      </c>
      <c r="C11066" t="s">
        <v>115</v>
      </c>
      <c r="D11066">
        <v>5.4905241067994366E-3</v>
      </c>
      <c r="E11066" t="s">
        <v>76</v>
      </c>
      <c r="G11066" t="s">
        <v>420</v>
      </c>
      <c r="H11066" t="s">
        <v>115</v>
      </c>
      <c r="I11066">
        <v>3.1832540458107297E-3</v>
      </c>
      <c r="J11066" t="s">
        <v>76</v>
      </c>
    </row>
    <row r="11067" spans="2:10" x14ac:dyDescent="0.45">
      <c r="B11067" t="s">
        <v>342</v>
      </c>
      <c r="C11067" t="s">
        <v>116</v>
      </c>
      <c r="D11067">
        <v>9.0652367046904769E-3</v>
      </c>
      <c r="E11067" t="s">
        <v>76</v>
      </c>
      <c r="G11067" t="s">
        <v>420</v>
      </c>
      <c r="H11067" t="s">
        <v>116</v>
      </c>
      <c r="I11067">
        <v>2.1747087276202102E-3</v>
      </c>
      <c r="J11067" t="s">
        <v>76</v>
      </c>
    </row>
    <row r="11068" spans="2:10" x14ac:dyDescent="0.45">
      <c r="B11068" t="s">
        <v>342</v>
      </c>
      <c r="C11068" t="s">
        <v>117</v>
      </c>
      <c r="D11068">
        <v>1.1028224449566512E-2</v>
      </c>
      <c r="E11068" t="s">
        <v>76</v>
      </c>
      <c r="G11068" t="s">
        <v>420</v>
      </c>
      <c r="H11068" t="s">
        <v>117</v>
      </c>
      <c r="I11068">
        <v>1.1670119933766714E-3</v>
      </c>
      <c r="J11068" t="s">
        <v>76</v>
      </c>
    </row>
    <row r="11069" spans="2:10" x14ac:dyDescent="0.45">
      <c r="B11069" t="s">
        <v>342</v>
      </c>
      <c r="C11069" t="s">
        <v>118</v>
      </c>
      <c r="D11069">
        <v>1.1707923425035767E-2</v>
      </c>
      <c r="E11069" t="s">
        <v>76</v>
      </c>
      <c r="G11069" t="s">
        <v>420</v>
      </c>
      <c r="H11069" t="s">
        <v>118</v>
      </c>
      <c r="I11069">
        <v>9.5140973960859394E-4</v>
      </c>
      <c r="J11069" t="s">
        <v>76</v>
      </c>
    </row>
    <row r="11070" spans="2:10" x14ac:dyDescent="0.45">
      <c r="B11070" t="s">
        <v>342</v>
      </c>
      <c r="C11070" t="s">
        <v>119</v>
      </c>
      <c r="D11070">
        <v>1.2087433098818968E-2</v>
      </c>
      <c r="E11070" t="s">
        <v>76</v>
      </c>
      <c r="G11070" t="s">
        <v>420</v>
      </c>
      <c r="H11070" t="s">
        <v>119</v>
      </c>
      <c r="I11070">
        <v>8.6805635542940018E-4</v>
      </c>
      <c r="J11070" t="s">
        <v>76</v>
      </c>
    </row>
    <row r="11071" spans="2:10" x14ac:dyDescent="0.45">
      <c r="B11071" t="s">
        <v>342</v>
      </c>
      <c r="C11071" t="s">
        <v>120</v>
      </c>
      <c r="D11071">
        <v>1.1854409524397074E-2</v>
      </c>
      <c r="E11071" t="s">
        <v>76</v>
      </c>
      <c r="G11071" t="s">
        <v>420</v>
      </c>
      <c r="H11071" t="s">
        <v>120</v>
      </c>
      <c r="I11071">
        <v>8.6389652746501769E-4</v>
      </c>
      <c r="J11071" t="s">
        <v>76</v>
      </c>
    </row>
    <row r="11072" spans="2:10" x14ac:dyDescent="0.45">
      <c r="B11072" t="s">
        <v>342</v>
      </c>
      <c r="C11072" t="s">
        <v>121</v>
      </c>
      <c r="D11072">
        <v>1.1703498900314666E-2</v>
      </c>
      <c r="E11072" t="s">
        <v>76</v>
      </c>
      <c r="G11072" t="s">
        <v>420</v>
      </c>
      <c r="H11072" t="s">
        <v>121</v>
      </c>
      <c r="I11072">
        <v>1.0431660194024272E-3</v>
      </c>
      <c r="J11072" t="s">
        <v>76</v>
      </c>
    </row>
    <row r="11073" spans="2:10" x14ac:dyDescent="0.45">
      <c r="B11073" t="s">
        <v>342</v>
      </c>
      <c r="C11073" t="s">
        <v>122</v>
      </c>
      <c r="D11073">
        <v>1.1579776725703537E-2</v>
      </c>
      <c r="E11073" t="s">
        <v>76</v>
      </c>
      <c r="G11073" t="s">
        <v>420</v>
      </c>
      <c r="H11073" t="s">
        <v>122</v>
      </c>
      <c r="I11073">
        <v>1.3260145097871371E-3</v>
      </c>
      <c r="J11073" t="s">
        <v>76</v>
      </c>
    </row>
    <row r="11074" spans="2:10" x14ac:dyDescent="0.45">
      <c r="B11074" t="s">
        <v>342</v>
      </c>
      <c r="C11074" t="s">
        <v>123</v>
      </c>
      <c r="D11074">
        <v>1.0782065240190679E-2</v>
      </c>
      <c r="E11074" t="s">
        <v>76</v>
      </c>
      <c r="G11074" t="s">
        <v>420</v>
      </c>
      <c r="H11074" t="s">
        <v>123</v>
      </c>
      <c r="I11074">
        <v>1.4019276343446619E-3</v>
      </c>
      <c r="J11074" t="s">
        <v>76</v>
      </c>
    </row>
    <row r="11075" spans="2:10" x14ac:dyDescent="0.45">
      <c r="B11075" t="s">
        <v>342</v>
      </c>
      <c r="C11075" t="s">
        <v>124</v>
      </c>
      <c r="D11075">
        <v>9.1864384757443657E-3</v>
      </c>
      <c r="E11075" t="s">
        <v>76</v>
      </c>
      <c r="G11075" t="s">
        <v>420</v>
      </c>
      <c r="H11075" t="s">
        <v>124</v>
      </c>
      <c r="I11075">
        <v>1.6168917677326054E-3</v>
      </c>
      <c r="J11075" t="s">
        <v>76</v>
      </c>
    </row>
    <row r="11076" spans="2:10" x14ac:dyDescent="0.45">
      <c r="B11076" t="s">
        <v>342</v>
      </c>
      <c r="C11076" t="s">
        <v>125</v>
      </c>
      <c r="D11076">
        <v>6.6363362923152732E-3</v>
      </c>
      <c r="E11076" t="s">
        <v>76</v>
      </c>
      <c r="G11076" t="s">
        <v>420</v>
      </c>
      <c r="H11076" t="s">
        <v>125</v>
      </c>
      <c r="I11076">
        <v>1.7035513661376653E-3</v>
      </c>
      <c r="J11076" t="s">
        <v>76</v>
      </c>
    </row>
    <row r="11077" spans="2:10" x14ac:dyDescent="0.45">
      <c r="B11077" t="s">
        <v>342</v>
      </c>
      <c r="C11077" t="s">
        <v>126</v>
      </c>
      <c r="D11077">
        <v>3.6376548703118566E-3</v>
      </c>
      <c r="E11077" t="s">
        <v>76</v>
      </c>
      <c r="G11077" t="s">
        <v>420</v>
      </c>
      <c r="H11077" t="s">
        <v>126</v>
      </c>
      <c r="I11077">
        <v>1.8834815526284421E-3</v>
      </c>
      <c r="J11077" t="s">
        <v>76</v>
      </c>
    </row>
    <row r="11078" spans="2:10" x14ac:dyDescent="0.45">
      <c r="B11078" t="s">
        <v>342</v>
      </c>
      <c r="C11078" t="s">
        <v>127</v>
      </c>
      <c r="D11078">
        <v>0</v>
      </c>
      <c r="E11078" t="s">
        <v>76</v>
      </c>
      <c r="G11078" t="s">
        <v>420</v>
      </c>
      <c r="H11078" t="s">
        <v>127</v>
      </c>
      <c r="I11078">
        <v>2.3943997403042148E-3</v>
      </c>
      <c r="J11078" t="s">
        <v>76</v>
      </c>
    </row>
    <row r="11079" spans="2:10" x14ac:dyDescent="0.45">
      <c r="B11079" t="s">
        <v>342</v>
      </c>
      <c r="C11079" t="s">
        <v>128</v>
      </c>
      <c r="D11079">
        <v>0</v>
      </c>
      <c r="E11079" t="s">
        <v>76</v>
      </c>
      <c r="G11079" t="s">
        <v>420</v>
      </c>
      <c r="H11079" t="s">
        <v>128</v>
      </c>
      <c r="I11079">
        <v>6.5823549218005052E-3</v>
      </c>
      <c r="J11079" t="s">
        <v>76</v>
      </c>
    </row>
    <row r="11080" spans="2:10" x14ac:dyDescent="0.45">
      <c r="B11080" t="s">
        <v>342</v>
      </c>
      <c r="C11080" t="s">
        <v>129</v>
      </c>
      <c r="D11080">
        <v>0</v>
      </c>
      <c r="E11080" t="s">
        <v>76</v>
      </c>
      <c r="G11080" t="s">
        <v>420</v>
      </c>
      <c r="H11080" t="s">
        <v>129</v>
      </c>
      <c r="I11080">
        <v>8.5741542920243444E-3</v>
      </c>
      <c r="J11080" t="s">
        <v>76</v>
      </c>
    </row>
    <row r="11081" spans="2:10" x14ac:dyDescent="0.45">
      <c r="B11081" t="s">
        <v>342</v>
      </c>
      <c r="C11081" t="s">
        <v>130</v>
      </c>
      <c r="D11081">
        <v>0</v>
      </c>
      <c r="E11081" t="s">
        <v>76</v>
      </c>
      <c r="G11081" t="s">
        <v>420</v>
      </c>
      <c r="H11081" t="s">
        <v>130</v>
      </c>
      <c r="I11081">
        <v>1.9330656540207533E-2</v>
      </c>
      <c r="J11081" t="s">
        <v>76</v>
      </c>
    </row>
    <row r="11082" spans="2:10" x14ac:dyDescent="0.45">
      <c r="B11082" t="s">
        <v>342</v>
      </c>
      <c r="C11082" t="s">
        <v>131</v>
      </c>
      <c r="D11082">
        <v>0</v>
      </c>
      <c r="E11082" t="s">
        <v>76</v>
      </c>
      <c r="G11082" t="s">
        <v>420</v>
      </c>
      <c r="H11082" t="s">
        <v>131</v>
      </c>
      <c r="I11082">
        <v>2.4914206986527284E-3</v>
      </c>
      <c r="J11082" t="s">
        <v>76</v>
      </c>
    </row>
    <row r="11083" spans="2:10" x14ac:dyDescent="0.45">
      <c r="B11083" t="s">
        <v>342</v>
      </c>
      <c r="C11083" t="s">
        <v>132</v>
      </c>
      <c r="D11083">
        <v>2.1012794333419883E-3</v>
      </c>
      <c r="E11083" t="s">
        <v>76</v>
      </c>
      <c r="G11083" t="s">
        <v>420</v>
      </c>
      <c r="H11083" t="s">
        <v>132</v>
      </c>
      <c r="I11083">
        <v>2.1087024744737642E-3</v>
      </c>
      <c r="J11083" t="s">
        <v>76</v>
      </c>
    </row>
    <row r="11084" spans="2:10" x14ac:dyDescent="0.45">
      <c r="B11084" t="s">
        <v>342</v>
      </c>
      <c r="C11084" t="s">
        <v>133</v>
      </c>
      <c r="D11084">
        <v>6.2811200499776551E-3</v>
      </c>
      <c r="E11084" t="s">
        <v>76</v>
      </c>
      <c r="G11084" t="s">
        <v>420</v>
      </c>
      <c r="H11084" t="s">
        <v>133</v>
      </c>
      <c r="I11084">
        <v>1.6267259707183858E-3</v>
      </c>
      <c r="J11084" t="s">
        <v>76</v>
      </c>
    </row>
    <row r="11085" spans="2:10" x14ac:dyDescent="0.45">
      <c r="B11085" t="s">
        <v>342</v>
      </c>
      <c r="C11085" t="s">
        <v>134</v>
      </c>
      <c r="D11085">
        <v>9.0530873650282104E-3</v>
      </c>
      <c r="E11085" t="s">
        <v>76</v>
      </c>
      <c r="G11085" t="s">
        <v>420</v>
      </c>
      <c r="H11085" t="s">
        <v>134</v>
      </c>
      <c r="I11085">
        <v>8.6806983243155398E-4</v>
      </c>
      <c r="J11085" t="s">
        <v>76</v>
      </c>
    </row>
    <row r="11086" spans="2:10" x14ac:dyDescent="0.45">
      <c r="B11086" t="s">
        <v>342</v>
      </c>
      <c r="C11086" t="s">
        <v>135</v>
      </c>
      <c r="D11086">
        <v>1.0602545271541258E-2</v>
      </c>
      <c r="E11086" t="s">
        <v>76</v>
      </c>
      <c r="G11086" t="s">
        <v>420</v>
      </c>
      <c r="H11086" t="s">
        <v>135</v>
      </c>
      <c r="I11086">
        <v>7.0914576354453532E-4</v>
      </c>
      <c r="J11086" t="s">
        <v>76</v>
      </c>
    </row>
    <row r="11087" spans="2:10" x14ac:dyDescent="0.45">
      <c r="B11087" t="s">
        <v>342</v>
      </c>
      <c r="C11087" t="s">
        <v>136</v>
      </c>
      <c r="D11087">
        <v>1.1177382329971194E-2</v>
      </c>
      <c r="E11087" t="s">
        <v>76</v>
      </c>
      <c r="G11087" t="s">
        <v>420</v>
      </c>
      <c r="H11087" t="s">
        <v>136</v>
      </c>
      <c r="I11087">
        <v>6.3608127610012891E-4</v>
      </c>
      <c r="J11087" t="s">
        <v>76</v>
      </c>
    </row>
    <row r="11088" spans="2:10" x14ac:dyDescent="0.45">
      <c r="B11088" t="s">
        <v>342</v>
      </c>
      <c r="C11088" t="s">
        <v>137</v>
      </c>
      <c r="D11088">
        <v>1.1335923622216302E-2</v>
      </c>
      <c r="E11088" t="s">
        <v>76</v>
      </c>
      <c r="G11088" t="s">
        <v>420</v>
      </c>
      <c r="H11088" t="s">
        <v>137</v>
      </c>
      <c r="I11088">
        <v>6.077559699621016E-4</v>
      </c>
      <c r="J11088" t="s">
        <v>76</v>
      </c>
    </row>
    <row r="11089" spans="2:10" x14ac:dyDescent="0.45">
      <c r="B11089" t="s">
        <v>342</v>
      </c>
      <c r="C11089" t="s">
        <v>138</v>
      </c>
      <c r="D11089">
        <v>1.1311060204533464E-2</v>
      </c>
      <c r="E11089" t="s">
        <v>76</v>
      </c>
      <c r="G11089" t="s">
        <v>420</v>
      </c>
      <c r="H11089" t="s">
        <v>138</v>
      </c>
      <c r="I11089">
        <v>6.9468705518395434E-4</v>
      </c>
      <c r="J11089" t="s">
        <v>76</v>
      </c>
    </row>
    <row r="11090" spans="2:10" x14ac:dyDescent="0.45">
      <c r="B11090" t="s">
        <v>342</v>
      </c>
      <c r="C11090" t="s">
        <v>139</v>
      </c>
      <c r="D11090">
        <v>1.1019631946576937E-2</v>
      </c>
      <c r="E11090" t="s">
        <v>76</v>
      </c>
      <c r="G11090" t="s">
        <v>420</v>
      </c>
      <c r="H11090" t="s">
        <v>139</v>
      </c>
      <c r="I11090">
        <v>9.2210426456930568E-4</v>
      </c>
      <c r="J11090" t="s">
        <v>76</v>
      </c>
    </row>
    <row r="11091" spans="2:10" x14ac:dyDescent="0.45">
      <c r="B11091" t="s">
        <v>342</v>
      </c>
      <c r="C11091" t="s">
        <v>140</v>
      </c>
      <c r="D11091">
        <v>1.048894361083654E-2</v>
      </c>
      <c r="E11091" t="s">
        <v>76</v>
      </c>
      <c r="G11091" t="s">
        <v>420</v>
      </c>
      <c r="H11091" t="s">
        <v>140</v>
      </c>
      <c r="I11091">
        <v>1.1906841928937917E-3</v>
      </c>
      <c r="J11091" t="s">
        <v>76</v>
      </c>
    </row>
    <row r="11092" spans="2:10" x14ac:dyDescent="0.45">
      <c r="B11092" t="s">
        <v>342</v>
      </c>
      <c r="C11092" t="s">
        <v>141</v>
      </c>
      <c r="D11092">
        <v>9.4538825536545808E-3</v>
      </c>
      <c r="E11092" t="s">
        <v>76</v>
      </c>
      <c r="G11092" t="s">
        <v>420</v>
      </c>
      <c r="H11092" t="s">
        <v>141</v>
      </c>
      <c r="I11092">
        <v>1.270142128891021E-3</v>
      </c>
      <c r="J11092" t="s">
        <v>76</v>
      </c>
    </row>
    <row r="11093" spans="2:10" x14ac:dyDescent="0.45">
      <c r="B11093" t="s">
        <v>342</v>
      </c>
      <c r="C11093" t="s">
        <v>142</v>
      </c>
      <c r="D11093">
        <v>7.8995839818182083E-3</v>
      </c>
      <c r="E11093" t="s">
        <v>76</v>
      </c>
      <c r="G11093" t="s">
        <v>420</v>
      </c>
      <c r="H11093" t="s">
        <v>142</v>
      </c>
      <c r="I11093">
        <v>1.4992092121514241E-3</v>
      </c>
      <c r="J11093" t="s">
        <v>76</v>
      </c>
    </row>
    <row r="11094" spans="2:10" x14ac:dyDescent="0.45">
      <c r="B11094" t="s">
        <v>342</v>
      </c>
      <c r="C11094" t="s">
        <v>143</v>
      </c>
      <c r="D11094">
        <v>5.7131482692514514E-3</v>
      </c>
      <c r="E11094" t="s">
        <v>76</v>
      </c>
      <c r="G11094" t="s">
        <v>420</v>
      </c>
      <c r="H11094" t="s">
        <v>143</v>
      </c>
      <c r="I11094">
        <v>1.7989865921988397E-3</v>
      </c>
      <c r="J11094" t="s">
        <v>76</v>
      </c>
    </row>
    <row r="11095" spans="2:10" x14ac:dyDescent="0.45">
      <c r="B11095" t="s">
        <v>342</v>
      </c>
      <c r="C11095" t="s">
        <v>144</v>
      </c>
      <c r="D11095">
        <v>2.9742846405888374E-3</v>
      </c>
      <c r="E11095" t="s">
        <v>76</v>
      </c>
      <c r="G11095" t="s">
        <v>420</v>
      </c>
      <c r="H11095" t="s">
        <v>144</v>
      </c>
      <c r="I11095">
        <v>2.0251350099973705E-3</v>
      </c>
      <c r="J11095" t="s">
        <v>76</v>
      </c>
    </row>
    <row r="11096" spans="2:10" x14ac:dyDescent="0.45">
      <c r="B11096" t="s">
        <v>342</v>
      </c>
      <c r="C11096" t="s">
        <v>145</v>
      </c>
      <c r="D11096">
        <v>0</v>
      </c>
      <c r="E11096" t="s">
        <v>76</v>
      </c>
      <c r="G11096" t="s">
        <v>420</v>
      </c>
      <c r="H11096" t="s">
        <v>145</v>
      </c>
      <c r="I11096">
        <v>2.5821974198896548E-3</v>
      </c>
      <c r="J11096" t="s">
        <v>76</v>
      </c>
    </row>
    <row r="11097" spans="2:10" x14ac:dyDescent="0.45">
      <c r="B11097" t="s">
        <v>342</v>
      </c>
      <c r="C11097" t="s">
        <v>146</v>
      </c>
      <c r="D11097">
        <v>0</v>
      </c>
      <c r="E11097" t="s">
        <v>76</v>
      </c>
      <c r="G11097" t="s">
        <v>420</v>
      </c>
      <c r="H11097" t="s">
        <v>146</v>
      </c>
      <c r="I11097">
        <v>7.1914137929079405E-3</v>
      </c>
      <c r="J11097" t="s">
        <v>76</v>
      </c>
    </row>
    <row r="11098" spans="2:10" x14ac:dyDescent="0.45">
      <c r="B11098" t="s">
        <v>342</v>
      </c>
      <c r="C11098" t="s">
        <v>147</v>
      </c>
      <c r="D11098">
        <v>0</v>
      </c>
      <c r="E11098" t="s">
        <v>76</v>
      </c>
      <c r="G11098" t="s">
        <v>420</v>
      </c>
      <c r="H11098" t="s">
        <v>147</v>
      </c>
      <c r="I11098">
        <v>8.6115343368296671E-3</v>
      </c>
      <c r="J11098" t="s">
        <v>76</v>
      </c>
    </row>
    <row r="11099" spans="2:10" x14ac:dyDescent="0.45">
      <c r="B11099" t="s">
        <v>342</v>
      </c>
      <c r="C11099" t="s">
        <v>148</v>
      </c>
      <c r="D11099">
        <v>0</v>
      </c>
      <c r="E11099" t="s">
        <v>76</v>
      </c>
      <c r="G11099" t="s">
        <v>420</v>
      </c>
      <c r="H11099" t="s">
        <v>148</v>
      </c>
      <c r="I11099">
        <v>4.6000827949566163E-2</v>
      </c>
      <c r="J11099" t="s">
        <v>76</v>
      </c>
    </row>
    <row r="11100" spans="2:10" x14ac:dyDescent="0.45">
      <c r="B11100" t="s">
        <v>342</v>
      </c>
      <c r="C11100" t="s">
        <v>149</v>
      </c>
      <c r="D11100">
        <v>0</v>
      </c>
      <c r="E11100" t="s">
        <v>76</v>
      </c>
      <c r="G11100" t="s">
        <v>420</v>
      </c>
      <c r="H11100" t="s">
        <v>149</v>
      </c>
      <c r="I11100">
        <v>7.9380441023820213E-3</v>
      </c>
      <c r="J11100" t="s">
        <v>76</v>
      </c>
    </row>
    <row r="11101" spans="2:10" x14ac:dyDescent="0.45">
      <c r="B11101" t="s">
        <v>342</v>
      </c>
      <c r="C11101" t="s">
        <v>150</v>
      </c>
      <c r="D11101">
        <v>3.2560518687681701E-3</v>
      </c>
      <c r="E11101" t="s">
        <v>76</v>
      </c>
      <c r="G11101" t="s">
        <v>420</v>
      </c>
      <c r="H11101" t="s">
        <v>150</v>
      </c>
      <c r="I11101">
        <v>7.2743883008534573E-3</v>
      </c>
      <c r="J11101" t="s">
        <v>76</v>
      </c>
    </row>
    <row r="11102" spans="2:10" x14ac:dyDescent="0.45">
      <c r="B11102" t="s">
        <v>342</v>
      </c>
      <c r="C11102" t="s">
        <v>151</v>
      </c>
      <c r="D11102">
        <v>6.4965487289168804E-3</v>
      </c>
      <c r="E11102" t="s">
        <v>76</v>
      </c>
      <c r="G11102" t="s">
        <v>420</v>
      </c>
      <c r="H11102" t="s">
        <v>151</v>
      </c>
      <c r="I11102">
        <v>6.0656029817918299E-3</v>
      </c>
      <c r="J11102" t="s">
        <v>76</v>
      </c>
    </row>
    <row r="11103" spans="2:10" x14ac:dyDescent="0.45">
      <c r="B11103" t="s">
        <v>342</v>
      </c>
      <c r="C11103" t="s">
        <v>152</v>
      </c>
      <c r="D11103">
        <v>8.8021223232494367E-3</v>
      </c>
      <c r="E11103" t="s">
        <v>76</v>
      </c>
      <c r="G11103" t="s">
        <v>420</v>
      </c>
      <c r="H11103" t="s">
        <v>152</v>
      </c>
      <c r="I11103">
        <v>5.4658128531521839E-3</v>
      </c>
      <c r="J11103" t="s">
        <v>76</v>
      </c>
    </row>
    <row r="11104" spans="2:10" x14ac:dyDescent="0.45">
      <c r="B11104" t="s">
        <v>342</v>
      </c>
      <c r="C11104" t="s">
        <v>153</v>
      </c>
      <c r="D11104">
        <v>1.033485845037966E-2</v>
      </c>
      <c r="E11104" t="s">
        <v>76</v>
      </c>
      <c r="G11104" t="s">
        <v>420</v>
      </c>
      <c r="H11104" t="s">
        <v>153</v>
      </c>
      <c r="I11104">
        <v>5.168055935289329E-3</v>
      </c>
      <c r="J11104" t="s">
        <v>76</v>
      </c>
    </row>
    <row r="11105" spans="2:10" x14ac:dyDescent="0.45">
      <c r="B11105" t="s">
        <v>342</v>
      </c>
      <c r="C11105" t="s">
        <v>154</v>
      </c>
      <c r="D11105">
        <v>1.1033818772687424E-2</v>
      </c>
      <c r="E11105" t="s">
        <v>76</v>
      </c>
      <c r="G11105" t="s">
        <v>420</v>
      </c>
      <c r="H11105" t="s">
        <v>154</v>
      </c>
      <c r="I11105">
        <v>5.0726831183224262E-3</v>
      </c>
      <c r="J11105" t="s">
        <v>76</v>
      </c>
    </row>
    <row r="11106" spans="2:10" x14ac:dyDescent="0.45">
      <c r="B11106" t="s">
        <v>342</v>
      </c>
      <c r="C11106" t="s">
        <v>155</v>
      </c>
      <c r="D11106">
        <v>1.1338999918701012E-2</v>
      </c>
      <c r="E11106" t="s">
        <v>76</v>
      </c>
      <c r="G11106" t="s">
        <v>420</v>
      </c>
      <c r="H11106" t="s">
        <v>155</v>
      </c>
      <c r="I11106">
        <v>5.1344893484850098E-3</v>
      </c>
      <c r="J11106" t="s">
        <v>76</v>
      </c>
    </row>
    <row r="11107" spans="2:10" x14ac:dyDescent="0.45">
      <c r="B11107" t="s">
        <v>342</v>
      </c>
      <c r="C11107" t="s">
        <v>156</v>
      </c>
      <c r="D11107">
        <v>1.128585987193661E-2</v>
      </c>
      <c r="E11107" t="s">
        <v>76</v>
      </c>
      <c r="G11107" t="s">
        <v>420</v>
      </c>
      <c r="H11107" t="s">
        <v>156</v>
      </c>
      <c r="I11107">
        <v>5.3004403514855924E-3</v>
      </c>
      <c r="J11107" t="s">
        <v>76</v>
      </c>
    </row>
    <row r="11108" spans="2:10" x14ac:dyDescent="0.45">
      <c r="B11108" t="s">
        <v>342</v>
      </c>
      <c r="C11108" t="s">
        <v>157</v>
      </c>
      <c r="D11108">
        <v>1.0929784658651111E-2</v>
      </c>
      <c r="E11108" t="s">
        <v>76</v>
      </c>
      <c r="G11108" t="s">
        <v>420</v>
      </c>
      <c r="H11108" t="s">
        <v>157</v>
      </c>
      <c r="I11108">
        <v>5.4220784387618119E-3</v>
      </c>
      <c r="J11108" t="s">
        <v>76</v>
      </c>
    </row>
    <row r="11109" spans="2:10" x14ac:dyDescent="0.45">
      <c r="B11109" t="s">
        <v>342</v>
      </c>
      <c r="C11109" t="s">
        <v>158</v>
      </c>
      <c r="D11109">
        <v>1.038264656829439E-2</v>
      </c>
      <c r="E11109" t="s">
        <v>76</v>
      </c>
      <c r="G11109" t="s">
        <v>420</v>
      </c>
      <c r="H11109" t="s">
        <v>158</v>
      </c>
      <c r="I11109">
        <v>5.4623388953250734E-3</v>
      </c>
      <c r="J11109" t="s">
        <v>76</v>
      </c>
    </row>
    <row r="11110" spans="2:10" x14ac:dyDescent="0.45">
      <c r="B11110" t="s">
        <v>342</v>
      </c>
      <c r="C11110" t="s">
        <v>159</v>
      </c>
      <c r="D11110">
        <v>9.4088569610204682E-3</v>
      </c>
      <c r="E11110" t="s">
        <v>76</v>
      </c>
      <c r="G11110" t="s">
        <v>420</v>
      </c>
      <c r="H11110" t="s">
        <v>159</v>
      </c>
      <c r="I11110">
        <v>4.7272311833167933E-3</v>
      </c>
      <c r="J11110" t="s">
        <v>76</v>
      </c>
    </row>
    <row r="11111" spans="2:10" x14ac:dyDescent="0.45">
      <c r="B11111" t="s">
        <v>342</v>
      </c>
      <c r="C11111" t="s">
        <v>160</v>
      </c>
      <c r="D11111">
        <v>7.9540585897873231E-3</v>
      </c>
      <c r="E11111" t="s">
        <v>76</v>
      </c>
      <c r="G11111" t="s">
        <v>420</v>
      </c>
      <c r="H11111" t="s">
        <v>160</v>
      </c>
      <c r="I11111">
        <v>4.8278099986866566E-3</v>
      </c>
      <c r="J11111" t="s">
        <v>76</v>
      </c>
    </row>
    <row r="11112" spans="2:10" x14ac:dyDescent="0.45">
      <c r="B11112" t="s">
        <v>342</v>
      </c>
      <c r="C11112" t="s">
        <v>161</v>
      </c>
      <c r="D11112">
        <v>5.9025296436996917E-3</v>
      </c>
      <c r="E11112" t="s">
        <v>76</v>
      </c>
      <c r="G11112" t="s">
        <v>420</v>
      </c>
      <c r="H11112" t="s">
        <v>161</v>
      </c>
      <c r="I11112">
        <v>4.8776079736947515E-3</v>
      </c>
      <c r="J11112" t="s">
        <v>76</v>
      </c>
    </row>
    <row r="11113" spans="2:10" x14ac:dyDescent="0.45">
      <c r="B11113" t="s">
        <v>342</v>
      </c>
      <c r="C11113" t="s">
        <v>162</v>
      </c>
      <c r="D11113">
        <v>3.2851918528341065E-3</v>
      </c>
      <c r="E11113" t="s">
        <v>76</v>
      </c>
      <c r="G11113" t="s">
        <v>420</v>
      </c>
      <c r="H11113" t="s">
        <v>162</v>
      </c>
      <c r="I11113">
        <v>4.7816935005038849E-3</v>
      </c>
      <c r="J11113" t="s">
        <v>76</v>
      </c>
    </row>
    <row r="11114" spans="2:10" x14ac:dyDescent="0.45">
      <c r="B11114" t="s">
        <v>342</v>
      </c>
      <c r="C11114" t="s">
        <v>163</v>
      </c>
      <c r="D11114">
        <v>0</v>
      </c>
      <c r="E11114" t="s">
        <v>76</v>
      </c>
      <c r="G11114" t="s">
        <v>420</v>
      </c>
      <c r="H11114" t="s">
        <v>163</v>
      </c>
      <c r="I11114">
        <v>4.9852900374258852E-3</v>
      </c>
      <c r="J11114" t="s">
        <v>76</v>
      </c>
    </row>
    <row r="11115" spans="2:10" x14ac:dyDescent="0.45">
      <c r="B11115" t="s">
        <v>342</v>
      </c>
      <c r="C11115" t="s">
        <v>164</v>
      </c>
      <c r="D11115">
        <v>0</v>
      </c>
      <c r="E11115" t="s">
        <v>76</v>
      </c>
      <c r="G11115" t="s">
        <v>420</v>
      </c>
      <c r="H11115" t="s">
        <v>164</v>
      </c>
      <c r="I11115">
        <v>1.3001394435648305E-2</v>
      </c>
      <c r="J11115" t="s">
        <v>76</v>
      </c>
    </row>
    <row r="11116" spans="2:10" x14ac:dyDescent="0.45">
      <c r="B11116" t="s">
        <v>342</v>
      </c>
      <c r="C11116" t="s">
        <v>165</v>
      </c>
      <c r="D11116">
        <v>0</v>
      </c>
      <c r="E11116" t="s">
        <v>76</v>
      </c>
      <c r="G11116" t="s">
        <v>420</v>
      </c>
      <c r="H11116" t="s">
        <v>165</v>
      </c>
      <c r="I11116">
        <v>1.6758552495185004E-2</v>
      </c>
      <c r="J11116" t="s">
        <v>76</v>
      </c>
    </row>
    <row r="11117" spans="2:10" x14ac:dyDescent="0.45">
      <c r="B11117" t="s">
        <v>342</v>
      </c>
      <c r="C11117" t="s">
        <v>166</v>
      </c>
      <c r="D11117">
        <v>0</v>
      </c>
      <c r="E11117" t="s">
        <v>76</v>
      </c>
      <c r="G11117" t="s">
        <v>420</v>
      </c>
      <c r="H11117" t="s">
        <v>166</v>
      </c>
      <c r="I11117">
        <v>4.4302852485820367E-2</v>
      </c>
      <c r="J11117" t="s">
        <v>76</v>
      </c>
    </row>
    <row r="11118" spans="2:10" x14ac:dyDescent="0.45">
      <c r="B11118" t="s">
        <v>342</v>
      </c>
      <c r="C11118" t="s">
        <v>167</v>
      </c>
      <c r="D11118">
        <v>0</v>
      </c>
      <c r="E11118" t="s">
        <v>76</v>
      </c>
      <c r="G11118" t="s">
        <v>420</v>
      </c>
      <c r="H11118" t="s">
        <v>167</v>
      </c>
      <c r="I11118">
        <v>6.9923263580553268E-3</v>
      </c>
      <c r="J11118" t="s">
        <v>76</v>
      </c>
    </row>
    <row r="11119" spans="2:10" x14ac:dyDescent="0.45">
      <c r="B11119" t="s">
        <v>342</v>
      </c>
      <c r="C11119" t="s">
        <v>168</v>
      </c>
      <c r="D11119">
        <v>7.5746493966346543E-4</v>
      </c>
      <c r="E11119" t="s">
        <v>76</v>
      </c>
      <c r="G11119" t="s">
        <v>420</v>
      </c>
      <c r="H11119" t="s">
        <v>168</v>
      </c>
      <c r="I11119">
        <v>6.052844549382084E-3</v>
      </c>
      <c r="J11119" t="s">
        <v>76</v>
      </c>
    </row>
    <row r="11120" spans="2:10" x14ac:dyDescent="0.45">
      <c r="B11120" t="s">
        <v>342</v>
      </c>
      <c r="C11120" t="s">
        <v>169</v>
      </c>
      <c r="D11120">
        <v>2.1180658228044189E-3</v>
      </c>
      <c r="E11120" t="s">
        <v>76</v>
      </c>
      <c r="G11120" t="s">
        <v>420</v>
      </c>
      <c r="H11120" t="s">
        <v>169</v>
      </c>
      <c r="I11120">
        <v>5.8909611176533247E-3</v>
      </c>
      <c r="J11120" t="s">
        <v>76</v>
      </c>
    </row>
    <row r="11121" spans="2:10" x14ac:dyDescent="0.45">
      <c r="B11121" t="s">
        <v>342</v>
      </c>
      <c r="C11121" t="s">
        <v>170</v>
      </c>
      <c r="D11121">
        <v>3.6441953387767612E-3</v>
      </c>
      <c r="E11121" t="s">
        <v>76</v>
      </c>
      <c r="G11121" t="s">
        <v>420</v>
      </c>
      <c r="H11121" t="s">
        <v>170</v>
      </c>
      <c r="I11121">
        <v>5.717595408237075E-3</v>
      </c>
      <c r="J11121" t="s">
        <v>76</v>
      </c>
    </row>
    <row r="11122" spans="2:10" x14ac:dyDescent="0.45">
      <c r="B11122" t="s">
        <v>342</v>
      </c>
      <c r="C11122" t="s">
        <v>171</v>
      </c>
      <c r="D11122">
        <v>4.8323637498264363E-3</v>
      </c>
      <c r="E11122" t="s">
        <v>76</v>
      </c>
      <c r="G11122" t="s">
        <v>420</v>
      </c>
      <c r="H11122" t="s">
        <v>171</v>
      </c>
      <c r="I11122">
        <v>5.3675482745130206E-3</v>
      </c>
      <c r="J11122" t="s">
        <v>76</v>
      </c>
    </row>
    <row r="11123" spans="2:10" x14ac:dyDescent="0.45">
      <c r="B11123" t="s">
        <v>342</v>
      </c>
      <c r="C11123" t="s">
        <v>172</v>
      </c>
      <c r="D11123">
        <v>5.8393195122031609E-3</v>
      </c>
      <c r="E11123" t="s">
        <v>76</v>
      </c>
      <c r="G11123" t="s">
        <v>420</v>
      </c>
      <c r="H11123" t="s">
        <v>172</v>
      </c>
      <c r="I11123">
        <v>5.1383401766189165E-3</v>
      </c>
      <c r="J11123" t="s">
        <v>76</v>
      </c>
    </row>
    <row r="11124" spans="2:10" x14ac:dyDescent="0.45">
      <c r="B11124" t="s">
        <v>342</v>
      </c>
      <c r="C11124" t="s">
        <v>173</v>
      </c>
      <c r="D11124">
        <v>6.3863690085418454E-3</v>
      </c>
      <c r="E11124" t="s">
        <v>76</v>
      </c>
      <c r="G11124" t="s">
        <v>420</v>
      </c>
      <c r="H11124" t="s">
        <v>173</v>
      </c>
      <c r="I11124">
        <v>4.9821136131700137E-3</v>
      </c>
      <c r="J11124" t="s">
        <v>76</v>
      </c>
    </row>
    <row r="11125" spans="2:10" x14ac:dyDescent="0.45">
      <c r="B11125" t="s">
        <v>342</v>
      </c>
      <c r="C11125" t="s">
        <v>174</v>
      </c>
      <c r="D11125">
        <v>7.0294894737691817E-3</v>
      </c>
      <c r="E11125" t="s">
        <v>76</v>
      </c>
      <c r="G11125" t="s">
        <v>420</v>
      </c>
      <c r="H11125" t="s">
        <v>174</v>
      </c>
      <c r="I11125">
        <v>4.8399371630587842E-3</v>
      </c>
      <c r="J11125" t="s">
        <v>76</v>
      </c>
    </row>
    <row r="11126" spans="2:10" x14ac:dyDescent="0.45">
      <c r="B11126" t="s">
        <v>342</v>
      </c>
      <c r="C11126" t="s">
        <v>175</v>
      </c>
      <c r="D11126">
        <v>6.8066136733552478E-3</v>
      </c>
      <c r="E11126" t="s">
        <v>76</v>
      </c>
      <c r="G11126" t="s">
        <v>420</v>
      </c>
      <c r="H11126" t="s">
        <v>175</v>
      </c>
      <c r="I11126">
        <v>4.6904700004283843E-3</v>
      </c>
      <c r="J11126" t="s">
        <v>76</v>
      </c>
    </row>
    <row r="11127" spans="2:10" x14ac:dyDescent="0.45">
      <c r="B11127" t="s">
        <v>342</v>
      </c>
      <c r="C11127" t="s">
        <v>176</v>
      </c>
      <c r="D11127">
        <v>6.3291523343782536E-3</v>
      </c>
      <c r="E11127" t="s">
        <v>76</v>
      </c>
      <c r="G11127" t="s">
        <v>420</v>
      </c>
      <c r="H11127" t="s">
        <v>176</v>
      </c>
      <c r="I11127">
        <v>4.5730920803750373E-3</v>
      </c>
      <c r="J11127" t="s">
        <v>76</v>
      </c>
    </row>
    <row r="11128" spans="2:10" x14ac:dyDescent="0.45">
      <c r="B11128" t="s">
        <v>342</v>
      </c>
      <c r="C11128" t="s">
        <v>177</v>
      </c>
      <c r="D11128">
        <v>5.3977230659319839E-3</v>
      </c>
      <c r="E11128" t="s">
        <v>76</v>
      </c>
      <c r="G11128" t="s">
        <v>420</v>
      </c>
      <c r="H11128" t="s">
        <v>177</v>
      </c>
      <c r="I11128">
        <v>4.0265358309399969E-3</v>
      </c>
      <c r="J11128" t="s">
        <v>76</v>
      </c>
    </row>
    <row r="11129" spans="2:10" x14ac:dyDescent="0.45">
      <c r="B11129" t="s">
        <v>342</v>
      </c>
      <c r="C11129" t="s">
        <v>178</v>
      </c>
      <c r="D11129">
        <v>4.1429856152952445E-3</v>
      </c>
      <c r="E11129" t="s">
        <v>76</v>
      </c>
      <c r="G11129" t="s">
        <v>420</v>
      </c>
      <c r="H11129" t="s">
        <v>178</v>
      </c>
      <c r="I11129">
        <v>4.0965656957373479E-3</v>
      </c>
      <c r="J11129" t="s">
        <v>76</v>
      </c>
    </row>
    <row r="11130" spans="2:10" x14ac:dyDescent="0.45">
      <c r="B11130" t="s">
        <v>342</v>
      </c>
      <c r="C11130" t="s">
        <v>179</v>
      </c>
      <c r="D11130">
        <v>2.6420698023840866E-3</v>
      </c>
      <c r="E11130" t="s">
        <v>76</v>
      </c>
      <c r="G11130" t="s">
        <v>420</v>
      </c>
      <c r="H11130" t="s">
        <v>179</v>
      </c>
      <c r="I11130">
        <v>4.242473083702218E-3</v>
      </c>
      <c r="J11130" t="s">
        <v>76</v>
      </c>
    </row>
    <row r="11131" spans="2:10" x14ac:dyDescent="0.45">
      <c r="B11131" t="s">
        <v>342</v>
      </c>
      <c r="C11131" t="s">
        <v>180</v>
      </c>
      <c r="D11131">
        <v>1.0978911115176865E-3</v>
      </c>
      <c r="E11131" t="s">
        <v>76</v>
      </c>
      <c r="G11131" t="s">
        <v>420</v>
      </c>
      <c r="H11131" t="s">
        <v>180</v>
      </c>
      <c r="I11131">
        <v>4.522401003027028E-3</v>
      </c>
      <c r="J11131" t="s">
        <v>76</v>
      </c>
    </row>
    <row r="11132" spans="2:10" x14ac:dyDescent="0.45">
      <c r="B11132" t="s">
        <v>342</v>
      </c>
      <c r="C11132" t="s">
        <v>181</v>
      </c>
      <c r="D11132">
        <v>0</v>
      </c>
      <c r="E11132" t="s">
        <v>76</v>
      </c>
      <c r="G11132" t="s">
        <v>420</v>
      </c>
      <c r="H11132" t="s">
        <v>181</v>
      </c>
      <c r="I11132">
        <v>4.961932659357818E-3</v>
      </c>
      <c r="J11132" t="s">
        <v>76</v>
      </c>
    </row>
    <row r="11133" spans="2:10" x14ac:dyDescent="0.45">
      <c r="B11133" t="s">
        <v>342</v>
      </c>
      <c r="C11133" t="s">
        <v>182</v>
      </c>
      <c r="D11133">
        <v>0</v>
      </c>
      <c r="E11133" t="s">
        <v>76</v>
      </c>
      <c r="G11133" t="s">
        <v>420</v>
      </c>
      <c r="H11133" t="s">
        <v>182</v>
      </c>
      <c r="I11133">
        <v>1.2994898605457536E-2</v>
      </c>
      <c r="J11133" t="s">
        <v>76</v>
      </c>
    </row>
    <row r="11134" spans="2:10" x14ac:dyDescent="0.45">
      <c r="B11134" t="s">
        <v>342</v>
      </c>
      <c r="C11134" t="s">
        <v>183</v>
      </c>
      <c r="D11134">
        <v>0</v>
      </c>
      <c r="E11134" t="s">
        <v>76</v>
      </c>
      <c r="G11134" t="s">
        <v>420</v>
      </c>
      <c r="H11134" t="s">
        <v>183</v>
      </c>
      <c r="I11134">
        <v>1.6831849785326286E-2</v>
      </c>
      <c r="J11134" t="s">
        <v>76</v>
      </c>
    </row>
    <row r="11135" spans="2:10" x14ac:dyDescent="0.45">
      <c r="B11135" t="s">
        <v>342</v>
      </c>
      <c r="C11135" t="s">
        <v>184</v>
      </c>
      <c r="D11135">
        <v>0</v>
      </c>
      <c r="E11135" t="s">
        <v>76</v>
      </c>
      <c r="G11135" t="s">
        <v>420</v>
      </c>
      <c r="H11135" t="s">
        <v>184</v>
      </c>
      <c r="I11135">
        <v>3.5095601203125923E-2</v>
      </c>
      <c r="J11135" t="s">
        <v>76</v>
      </c>
    </row>
    <row r="11136" spans="2:10" x14ac:dyDescent="0.45">
      <c r="B11136" t="s">
        <v>342</v>
      </c>
      <c r="C11136" t="s">
        <v>185</v>
      </c>
      <c r="D11136">
        <v>0</v>
      </c>
      <c r="E11136" t="s">
        <v>76</v>
      </c>
      <c r="G11136" t="s">
        <v>420</v>
      </c>
      <c r="H11136" t="s">
        <v>185</v>
      </c>
      <c r="I11136">
        <v>5.35338225169457E-3</v>
      </c>
      <c r="J11136" t="s">
        <v>76</v>
      </c>
    </row>
    <row r="11137" spans="2:10" x14ac:dyDescent="0.45">
      <c r="B11137" t="s">
        <v>342</v>
      </c>
      <c r="C11137" t="s">
        <v>186</v>
      </c>
      <c r="D11137">
        <v>2.3181416846127149E-4</v>
      </c>
      <c r="E11137" t="s">
        <v>76</v>
      </c>
      <c r="G11137" t="s">
        <v>420</v>
      </c>
      <c r="H11137" t="s">
        <v>186</v>
      </c>
      <c r="I11137">
        <v>4.8264622241540175E-3</v>
      </c>
      <c r="J11137" t="s">
        <v>76</v>
      </c>
    </row>
    <row r="11138" spans="2:10" x14ac:dyDescent="0.45">
      <c r="B11138" t="s">
        <v>342</v>
      </c>
      <c r="C11138" t="s">
        <v>187</v>
      </c>
      <c r="D11138">
        <v>1.0281214548684531E-3</v>
      </c>
      <c r="E11138" t="s">
        <v>76</v>
      </c>
      <c r="G11138" t="s">
        <v>420</v>
      </c>
      <c r="H11138" t="s">
        <v>187</v>
      </c>
      <c r="I11138">
        <v>4.8225787737718609E-3</v>
      </c>
      <c r="J11138" t="s">
        <v>76</v>
      </c>
    </row>
    <row r="11139" spans="2:10" x14ac:dyDescent="0.45">
      <c r="B11139" t="s">
        <v>342</v>
      </c>
      <c r="C11139" t="s">
        <v>188</v>
      </c>
      <c r="D11139">
        <v>2.1258240028106746E-3</v>
      </c>
      <c r="E11139" t="s">
        <v>76</v>
      </c>
      <c r="G11139" t="s">
        <v>420</v>
      </c>
      <c r="H11139" t="s">
        <v>188</v>
      </c>
      <c r="I11139">
        <v>4.6978968410177945E-3</v>
      </c>
      <c r="J11139" t="s">
        <v>76</v>
      </c>
    </row>
    <row r="11140" spans="2:10" x14ac:dyDescent="0.45">
      <c r="B11140" t="s">
        <v>342</v>
      </c>
      <c r="C11140" t="s">
        <v>189</v>
      </c>
      <c r="D11140">
        <v>3.2018567379003731E-3</v>
      </c>
      <c r="E11140" t="s">
        <v>76</v>
      </c>
      <c r="G11140" t="s">
        <v>420</v>
      </c>
      <c r="H11140" t="s">
        <v>189</v>
      </c>
      <c r="I11140">
        <v>4.4688151606388912E-3</v>
      </c>
      <c r="J11140" t="s">
        <v>76</v>
      </c>
    </row>
    <row r="11141" spans="2:10" x14ac:dyDescent="0.45">
      <c r="B11141" t="s">
        <v>342</v>
      </c>
      <c r="C11141" t="s">
        <v>190</v>
      </c>
      <c r="D11141">
        <v>4.1612668662023159E-3</v>
      </c>
      <c r="E11141" t="s">
        <v>76</v>
      </c>
      <c r="G11141" t="s">
        <v>420</v>
      </c>
      <c r="H11141" t="s">
        <v>190</v>
      </c>
      <c r="I11141">
        <v>4.2189016433224515E-3</v>
      </c>
      <c r="J11141" t="s">
        <v>76</v>
      </c>
    </row>
    <row r="11142" spans="2:10" x14ac:dyDescent="0.45">
      <c r="B11142" t="s">
        <v>342</v>
      </c>
      <c r="C11142" t="s">
        <v>191</v>
      </c>
      <c r="D11142">
        <v>4.782608007478509E-3</v>
      </c>
      <c r="E11142" t="s">
        <v>76</v>
      </c>
      <c r="G11142" t="s">
        <v>420</v>
      </c>
      <c r="H11142" t="s">
        <v>191</v>
      </c>
      <c r="I11142">
        <v>3.9838726284888168E-3</v>
      </c>
      <c r="J11142" t="s">
        <v>76</v>
      </c>
    </row>
    <row r="11143" spans="2:10" x14ac:dyDescent="0.45">
      <c r="B11143" t="s">
        <v>342</v>
      </c>
      <c r="C11143" t="s">
        <v>192</v>
      </c>
      <c r="D11143">
        <v>4.8723972259604271E-3</v>
      </c>
      <c r="E11143" t="s">
        <v>76</v>
      </c>
      <c r="G11143" t="s">
        <v>420</v>
      </c>
      <c r="H11143" t="s">
        <v>192</v>
      </c>
      <c r="I11143">
        <v>3.7538077221277158E-3</v>
      </c>
      <c r="J11143" t="s">
        <v>76</v>
      </c>
    </row>
    <row r="11144" spans="2:10" x14ac:dyDescent="0.45">
      <c r="B11144" t="s">
        <v>342</v>
      </c>
      <c r="C11144" t="s">
        <v>193</v>
      </c>
      <c r="D11144">
        <v>4.9234375055795783E-3</v>
      </c>
      <c r="E11144" t="s">
        <v>76</v>
      </c>
      <c r="G11144" t="s">
        <v>420</v>
      </c>
      <c r="H11144" t="s">
        <v>193</v>
      </c>
      <c r="I11144">
        <v>3.5141028452007725E-3</v>
      </c>
      <c r="J11144" t="s">
        <v>76</v>
      </c>
    </row>
    <row r="11145" spans="2:10" x14ac:dyDescent="0.45">
      <c r="B11145" t="s">
        <v>342</v>
      </c>
      <c r="C11145" t="s">
        <v>194</v>
      </c>
      <c r="D11145">
        <v>4.6750452891540627E-3</v>
      </c>
      <c r="E11145" t="s">
        <v>76</v>
      </c>
      <c r="G11145" t="s">
        <v>420</v>
      </c>
      <c r="H11145" t="s">
        <v>194</v>
      </c>
      <c r="I11145">
        <v>3.3986896981533102E-3</v>
      </c>
      <c r="J11145" t="s">
        <v>76</v>
      </c>
    </row>
    <row r="11146" spans="2:10" x14ac:dyDescent="0.45">
      <c r="B11146" t="s">
        <v>342</v>
      </c>
      <c r="C11146" t="s">
        <v>195</v>
      </c>
      <c r="D11146">
        <v>3.9393698564471431E-3</v>
      </c>
      <c r="E11146" t="s">
        <v>76</v>
      </c>
      <c r="G11146" t="s">
        <v>420</v>
      </c>
      <c r="H11146" t="s">
        <v>195</v>
      </c>
      <c r="I11146">
        <v>3.0005357555337991E-3</v>
      </c>
      <c r="J11146" t="s">
        <v>76</v>
      </c>
    </row>
    <row r="11147" spans="2:10" x14ac:dyDescent="0.45">
      <c r="B11147" t="s">
        <v>342</v>
      </c>
      <c r="C11147" t="s">
        <v>196</v>
      </c>
      <c r="D11147">
        <v>2.8656949068184903E-3</v>
      </c>
      <c r="E11147" t="s">
        <v>76</v>
      </c>
      <c r="G11147" t="s">
        <v>420</v>
      </c>
      <c r="H11147" t="s">
        <v>196</v>
      </c>
      <c r="I11147">
        <v>3.2243865758178735E-3</v>
      </c>
      <c r="J11147" t="s">
        <v>76</v>
      </c>
    </row>
    <row r="11148" spans="2:10" x14ac:dyDescent="0.45">
      <c r="B11148" t="s">
        <v>342</v>
      </c>
      <c r="C11148" t="s">
        <v>197</v>
      </c>
      <c r="D11148">
        <v>1.7012859743658147E-3</v>
      </c>
      <c r="E11148" t="s">
        <v>76</v>
      </c>
      <c r="G11148" t="s">
        <v>420</v>
      </c>
      <c r="H11148" t="s">
        <v>197</v>
      </c>
      <c r="I11148">
        <v>3.5508776216485005E-3</v>
      </c>
      <c r="J11148" t="s">
        <v>76</v>
      </c>
    </row>
    <row r="11149" spans="2:10" x14ac:dyDescent="0.45">
      <c r="B11149" t="s">
        <v>342</v>
      </c>
      <c r="C11149" t="s">
        <v>198</v>
      </c>
      <c r="D11149">
        <v>6.0417000107637533E-4</v>
      </c>
      <c r="E11149" t="s">
        <v>76</v>
      </c>
      <c r="G11149" t="s">
        <v>420</v>
      </c>
      <c r="H11149" t="s">
        <v>198</v>
      </c>
      <c r="I11149">
        <v>4.123481130359331E-3</v>
      </c>
      <c r="J11149" t="s">
        <v>76</v>
      </c>
    </row>
    <row r="11150" spans="2:10" x14ac:dyDescent="0.45">
      <c r="B11150" t="s">
        <v>342</v>
      </c>
      <c r="C11150" t="s">
        <v>199</v>
      </c>
      <c r="D11150">
        <v>0</v>
      </c>
      <c r="E11150" t="s">
        <v>76</v>
      </c>
      <c r="G11150" t="s">
        <v>420</v>
      </c>
      <c r="H11150" t="s">
        <v>199</v>
      </c>
      <c r="I11150">
        <v>4.9881084940912139E-3</v>
      </c>
      <c r="J11150" t="s">
        <v>76</v>
      </c>
    </row>
    <row r="11151" spans="2:10" x14ac:dyDescent="0.45">
      <c r="B11151" t="s">
        <v>342</v>
      </c>
      <c r="C11151" t="s">
        <v>200</v>
      </c>
      <c r="D11151">
        <v>0</v>
      </c>
      <c r="E11151" t="s">
        <v>76</v>
      </c>
      <c r="G11151" t="s">
        <v>420</v>
      </c>
      <c r="H11151" t="s">
        <v>200</v>
      </c>
      <c r="I11151">
        <v>1.2669639112334317E-2</v>
      </c>
      <c r="J11151" t="s">
        <v>76</v>
      </c>
    </row>
    <row r="11152" spans="2:10" x14ac:dyDescent="0.45">
      <c r="B11152" t="s">
        <v>342</v>
      </c>
      <c r="C11152" t="s">
        <v>201</v>
      </c>
      <c r="D11152">
        <v>0</v>
      </c>
      <c r="E11152" t="s">
        <v>76</v>
      </c>
      <c r="G11152" t="s">
        <v>420</v>
      </c>
      <c r="H11152" t="s">
        <v>201</v>
      </c>
      <c r="I11152">
        <v>1.4806631499545933E-2</v>
      </c>
      <c r="J11152" t="s">
        <v>76</v>
      </c>
    </row>
    <row r="11153" spans="2:10" x14ac:dyDescent="0.45">
      <c r="B11153" t="s">
        <v>342</v>
      </c>
      <c r="C11153" t="s">
        <v>202</v>
      </c>
      <c r="D11153">
        <v>0</v>
      </c>
      <c r="E11153" t="s">
        <v>76</v>
      </c>
      <c r="G11153" t="s">
        <v>420</v>
      </c>
      <c r="H11153" t="s">
        <v>202</v>
      </c>
      <c r="I11153">
        <v>2.7641767559509332E-2</v>
      </c>
      <c r="J11153" t="s">
        <v>76</v>
      </c>
    </row>
    <row r="11154" spans="2:10" x14ac:dyDescent="0.45">
      <c r="B11154" t="s">
        <v>342</v>
      </c>
      <c r="C11154" t="s">
        <v>203</v>
      </c>
      <c r="D11154">
        <v>0</v>
      </c>
      <c r="E11154" t="s">
        <v>76</v>
      </c>
      <c r="G11154" t="s">
        <v>420</v>
      </c>
      <c r="H11154" t="s">
        <v>203</v>
      </c>
      <c r="I11154">
        <v>4.0528155416584295E-3</v>
      </c>
      <c r="J11154" t="s">
        <v>76</v>
      </c>
    </row>
    <row r="11155" spans="2:10" x14ac:dyDescent="0.45">
      <c r="B11155" t="s">
        <v>342</v>
      </c>
      <c r="C11155" t="s">
        <v>204</v>
      </c>
      <c r="D11155">
        <v>1.5656453538630309E-4</v>
      </c>
      <c r="E11155" t="s">
        <v>76</v>
      </c>
      <c r="G11155" t="s">
        <v>420</v>
      </c>
      <c r="H11155" t="s">
        <v>204</v>
      </c>
      <c r="I11155">
        <v>3.7073384977173965E-3</v>
      </c>
      <c r="J11155" t="s">
        <v>76</v>
      </c>
    </row>
    <row r="11156" spans="2:10" x14ac:dyDescent="0.45">
      <c r="B11156" t="s">
        <v>342</v>
      </c>
      <c r="C11156" t="s">
        <v>205</v>
      </c>
      <c r="D11156">
        <v>8.6239944850432051E-4</v>
      </c>
      <c r="E11156" t="s">
        <v>76</v>
      </c>
      <c r="G11156" t="s">
        <v>420</v>
      </c>
      <c r="H11156" t="s">
        <v>205</v>
      </c>
      <c r="I11156">
        <v>3.6249468649826159E-3</v>
      </c>
      <c r="J11156" t="s">
        <v>76</v>
      </c>
    </row>
    <row r="11157" spans="2:10" x14ac:dyDescent="0.45">
      <c r="B11157" t="s">
        <v>342</v>
      </c>
      <c r="C11157" t="s">
        <v>206</v>
      </c>
      <c r="D11157">
        <v>2.01099843055245E-3</v>
      </c>
      <c r="E11157" t="s">
        <v>76</v>
      </c>
      <c r="G11157" t="s">
        <v>420</v>
      </c>
      <c r="H11157" t="s">
        <v>206</v>
      </c>
      <c r="I11157">
        <v>3.8664004298929631E-3</v>
      </c>
      <c r="J11157" t="s">
        <v>76</v>
      </c>
    </row>
    <row r="11158" spans="2:10" x14ac:dyDescent="0.45">
      <c r="B11158" t="s">
        <v>342</v>
      </c>
      <c r="C11158" t="s">
        <v>207</v>
      </c>
      <c r="D11158">
        <v>3.0358962936077871E-3</v>
      </c>
      <c r="E11158" t="s">
        <v>76</v>
      </c>
      <c r="G11158" t="s">
        <v>420</v>
      </c>
      <c r="H11158" t="s">
        <v>207</v>
      </c>
      <c r="I11158">
        <v>3.6226220687246716E-3</v>
      </c>
      <c r="J11158" t="s">
        <v>76</v>
      </c>
    </row>
    <row r="11159" spans="2:10" x14ac:dyDescent="0.45">
      <c r="B11159" t="s">
        <v>342</v>
      </c>
      <c r="C11159" t="s">
        <v>208</v>
      </c>
      <c r="D11159">
        <v>4.0212257965201595E-3</v>
      </c>
      <c r="E11159" t="s">
        <v>76</v>
      </c>
      <c r="G11159" t="s">
        <v>420</v>
      </c>
      <c r="H11159" t="s">
        <v>208</v>
      </c>
      <c r="I11159">
        <v>3.5014294319812202E-3</v>
      </c>
      <c r="J11159" t="s">
        <v>76</v>
      </c>
    </row>
    <row r="11160" spans="2:10" x14ac:dyDescent="0.45">
      <c r="B11160" t="s">
        <v>342</v>
      </c>
      <c r="C11160" t="s">
        <v>209</v>
      </c>
      <c r="D11160">
        <v>4.7301017588400477E-3</v>
      </c>
      <c r="E11160" t="s">
        <v>76</v>
      </c>
      <c r="G11160" t="s">
        <v>420</v>
      </c>
      <c r="H11160" t="s">
        <v>209</v>
      </c>
      <c r="I11160">
        <v>3.4748167824732805E-3</v>
      </c>
      <c r="J11160" t="s">
        <v>76</v>
      </c>
    </row>
    <row r="11161" spans="2:10" x14ac:dyDescent="0.45">
      <c r="B11161" t="s">
        <v>342</v>
      </c>
      <c r="C11161" t="s">
        <v>210</v>
      </c>
      <c r="D11161">
        <v>4.858084576174997E-3</v>
      </c>
      <c r="E11161" t="s">
        <v>76</v>
      </c>
      <c r="G11161" t="s">
        <v>420</v>
      </c>
      <c r="H11161" t="s">
        <v>210</v>
      </c>
      <c r="I11161">
        <v>3.4898736740740536E-3</v>
      </c>
      <c r="J11161" t="s">
        <v>76</v>
      </c>
    </row>
    <row r="11162" spans="2:10" x14ac:dyDescent="0.45">
      <c r="B11162" t="s">
        <v>342</v>
      </c>
      <c r="C11162" t="s">
        <v>211</v>
      </c>
      <c r="D11162">
        <v>4.8311714948273818E-3</v>
      </c>
      <c r="E11162" t="s">
        <v>76</v>
      </c>
      <c r="G11162" t="s">
        <v>420</v>
      </c>
      <c r="H11162" t="s">
        <v>211</v>
      </c>
      <c r="I11162">
        <v>3.4702048313237444E-3</v>
      </c>
      <c r="J11162" t="s">
        <v>76</v>
      </c>
    </row>
    <row r="11163" spans="2:10" x14ac:dyDescent="0.45">
      <c r="B11163" t="s">
        <v>342</v>
      </c>
      <c r="C11163" t="s">
        <v>212</v>
      </c>
      <c r="D11163">
        <v>4.512508725480948E-3</v>
      </c>
      <c r="E11163" t="s">
        <v>76</v>
      </c>
      <c r="G11163" t="s">
        <v>420</v>
      </c>
      <c r="H11163" t="s">
        <v>212</v>
      </c>
      <c r="I11163">
        <v>3.5104445146959288E-3</v>
      </c>
      <c r="J11163" t="s">
        <v>76</v>
      </c>
    </row>
    <row r="11164" spans="2:10" x14ac:dyDescent="0.45">
      <c r="B11164" t="s">
        <v>342</v>
      </c>
      <c r="C11164" t="s">
        <v>213</v>
      </c>
      <c r="D11164">
        <v>3.9103604494971963E-3</v>
      </c>
      <c r="E11164" t="s">
        <v>76</v>
      </c>
      <c r="G11164" t="s">
        <v>420</v>
      </c>
      <c r="H11164" t="s">
        <v>213</v>
      </c>
      <c r="I11164">
        <v>3.2842754565845966E-3</v>
      </c>
      <c r="J11164" t="s">
        <v>76</v>
      </c>
    </row>
    <row r="11165" spans="2:10" x14ac:dyDescent="0.45">
      <c r="B11165" t="s">
        <v>342</v>
      </c>
      <c r="C11165" t="s">
        <v>214</v>
      </c>
      <c r="D11165">
        <v>2.8398700642709345E-3</v>
      </c>
      <c r="E11165" t="s">
        <v>76</v>
      </c>
      <c r="G11165" t="s">
        <v>420</v>
      </c>
      <c r="H11165" t="s">
        <v>214</v>
      </c>
      <c r="I11165">
        <v>3.4660092936492294E-3</v>
      </c>
      <c r="J11165" t="s">
        <v>76</v>
      </c>
    </row>
    <row r="11166" spans="2:10" x14ac:dyDescent="0.45">
      <c r="B11166" t="s">
        <v>342</v>
      </c>
      <c r="C11166" t="s">
        <v>215</v>
      </c>
      <c r="D11166">
        <v>1.6419851045138016E-3</v>
      </c>
      <c r="E11166" t="s">
        <v>76</v>
      </c>
      <c r="G11166" t="s">
        <v>420</v>
      </c>
      <c r="H11166" t="s">
        <v>215</v>
      </c>
      <c r="I11166">
        <v>3.4534008095197101E-3</v>
      </c>
      <c r="J11166" t="s">
        <v>76</v>
      </c>
    </row>
    <row r="11167" spans="2:10" x14ac:dyDescent="0.45">
      <c r="B11167" t="s">
        <v>342</v>
      </c>
      <c r="C11167" t="s">
        <v>216</v>
      </c>
      <c r="D11167">
        <v>5.7750028777213554E-4</v>
      </c>
      <c r="E11167" t="s">
        <v>76</v>
      </c>
      <c r="G11167" t="s">
        <v>420</v>
      </c>
      <c r="H11167" t="s">
        <v>216</v>
      </c>
      <c r="I11167">
        <v>3.5032908425356763E-3</v>
      </c>
      <c r="J11167" t="s">
        <v>76</v>
      </c>
    </row>
    <row r="11168" spans="2:10" x14ac:dyDescent="0.45">
      <c r="B11168" t="s">
        <v>342</v>
      </c>
      <c r="C11168" t="s">
        <v>217</v>
      </c>
      <c r="D11168">
        <v>0</v>
      </c>
      <c r="E11168" t="s">
        <v>76</v>
      </c>
      <c r="G11168" t="s">
        <v>420</v>
      </c>
      <c r="H11168" t="s">
        <v>217</v>
      </c>
      <c r="I11168">
        <v>3.7774875904604838E-3</v>
      </c>
      <c r="J11168" t="s">
        <v>76</v>
      </c>
    </row>
    <row r="11169" spans="2:10" x14ac:dyDescent="0.45">
      <c r="B11169" t="s">
        <v>342</v>
      </c>
      <c r="C11169" t="s">
        <v>218</v>
      </c>
      <c r="D11169">
        <v>0</v>
      </c>
      <c r="E11169" t="s">
        <v>76</v>
      </c>
      <c r="G11169" t="s">
        <v>420</v>
      </c>
      <c r="H11169" t="s">
        <v>218</v>
      </c>
      <c r="I11169">
        <v>8.9155371953683754E-3</v>
      </c>
      <c r="J11169" t="s">
        <v>76</v>
      </c>
    </row>
    <row r="11170" spans="2:10" x14ac:dyDescent="0.45">
      <c r="B11170" t="s">
        <v>342</v>
      </c>
      <c r="C11170" t="s">
        <v>219</v>
      </c>
      <c r="D11170">
        <v>0</v>
      </c>
      <c r="E11170" t="s">
        <v>76</v>
      </c>
      <c r="G11170" t="s">
        <v>420</v>
      </c>
      <c r="H11170" t="s">
        <v>219</v>
      </c>
      <c r="I11170">
        <v>1.1378263535084428E-2</v>
      </c>
      <c r="J11170" t="s">
        <v>76</v>
      </c>
    </row>
    <row r="11171" spans="2:10" x14ac:dyDescent="0.45">
      <c r="B11171" t="s">
        <v>342</v>
      </c>
      <c r="C11171" t="s">
        <v>220</v>
      </c>
      <c r="D11171">
        <v>0</v>
      </c>
      <c r="E11171" t="s">
        <v>76</v>
      </c>
      <c r="G11171" t="s">
        <v>420</v>
      </c>
      <c r="H11171" t="s">
        <v>220</v>
      </c>
      <c r="I11171">
        <v>2.2338969393327836E-2</v>
      </c>
      <c r="J11171" t="s">
        <v>76</v>
      </c>
    </row>
    <row r="11172" spans="2:10" x14ac:dyDescent="0.45">
      <c r="B11172" t="s">
        <v>342</v>
      </c>
      <c r="C11172" t="s">
        <v>221</v>
      </c>
      <c r="D11172">
        <v>0</v>
      </c>
      <c r="E11172" t="s">
        <v>76</v>
      </c>
      <c r="G11172" t="s">
        <v>420</v>
      </c>
      <c r="H11172" t="s">
        <v>221</v>
      </c>
      <c r="I11172">
        <v>3.3227188232983415E-3</v>
      </c>
      <c r="J11172" t="s">
        <v>76</v>
      </c>
    </row>
    <row r="11173" spans="2:10" x14ac:dyDescent="0.45">
      <c r="B11173" t="s">
        <v>342</v>
      </c>
      <c r="C11173" t="s">
        <v>222</v>
      </c>
      <c r="D11173">
        <v>3.1848117664869308E-4</v>
      </c>
      <c r="E11173" t="s">
        <v>76</v>
      </c>
      <c r="G11173" t="s">
        <v>420</v>
      </c>
      <c r="H11173" t="s">
        <v>222</v>
      </c>
      <c r="I11173">
        <v>3.0500336441747857E-3</v>
      </c>
      <c r="J11173" t="s">
        <v>76</v>
      </c>
    </row>
    <row r="11174" spans="2:10" x14ac:dyDescent="0.45">
      <c r="B11174" t="s">
        <v>342</v>
      </c>
      <c r="C11174" t="s">
        <v>223</v>
      </c>
      <c r="D11174">
        <v>3.2496217869879399E-3</v>
      </c>
      <c r="E11174" t="s">
        <v>76</v>
      </c>
      <c r="G11174" t="s">
        <v>420</v>
      </c>
      <c r="H11174" t="s">
        <v>223</v>
      </c>
      <c r="I11174">
        <v>2.6871505333380232E-3</v>
      </c>
      <c r="J11174" t="s">
        <v>76</v>
      </c>
    </row>
    <row r="11175" spans="2:10" x14ac:dyDescent="0.45">
      <c r="B11175" t="s">
        <v>342</v>
      </c>
      <c r="C11175" t="s">
        <v>224</v>
      </c>
      <c r="D11175">
        <v>5.8674101378977392E-3</v>
      </c>
      <c r="E11175" t="s">
        <v>76</v>
      </c>
      <c r="G11175" t="s">
        <v>420</v>
      </c>
      <c r="H11175" t="s">
        <v>224</v>
      </c>
      <c r="I11175">
        <v>2.6767518060684635E-3</v>
      </c>
      <c r="J11175" t="s">
        <v>76</v>
      </c>
    </row>
    <row r="11176" spans="2:10" x14ac:dyDescent="0.45">
      <c r="B11176" t="s">
        <v>342</v>
      </c>
      <c r="C11176" t="s">
        <v>225</v>
      </c>
      <c r="D11176">
        <v>7.6663716870325428E-3</v>
      </c>
      <c r="E11176" t="s">
        <v>76</v>
      </c>
      <c r="G11176" t="s">
        <v>420</v>
      </c>
      <c r="H11176" t="s">
        <v>225</v>
      </c>
      <c r="I11176">
        <v>2.9246679627487181E-3</v>
      </c>
      <c r="J11176" t="s">
        <v>76</v>
      </c>
    </row>
    <row r="11177" spans="2:10" x14ac:dyDescent="0.45">
      <c r="B11177" t="s">
        <v>342</v>
      </c>
      <c r="C11177" t="s">
        <v>226</v>
      </c>
      <c r="D11177">
        <v>8.3745768768774369E-3</v>
      </c>
      <c r="E11177" t="s">
        <v>76</v>
      </c>
      <c r="G11177" t="s">
        <v>420</v>
      </c>
      <c r="H11177" t="s">
        <v>226</v>
      </c>
      <c r="I11177">
        <v>3.1197269412825621E-3</v>
      </c>
      <c r="J11177" t="s">
        <v>76</v>
      </c>
    </row>
    <row r="11178" spans="2:10" x14ac:dyDescent="0.45">
      <c r="B11178" t="s">
        <v>342</v>
      </c>
      <c r="C11178" t="s">
        <v>227</v>
      </c>
      <c r="D11178">
        <v>8.5752930730962594E-3</v>
      </c>
      <c r="E11178" t="s">
        <v>76</v>
      </c>
      <c r="G11178" t="s">
        <v>420</v>
      </c>
      <c r="H11178" t="s">
        <v>227</v>
      </c>
      <c r="I11178">
        <v>3.2272816679702419E-3</v>
      </c>
      <c r="J11178" t="s">
        <v>76</v>
      </c>
    </row>
    <row r="11179" spans="2:10" x14ac:dyDescent="0.45">
      <c r="B11179" t="s">
        <v>342</v>
      </c>
      <c r="C11179" t="s">
        <v>228</v>
      </c>
      <c r="D11179">
        <v>8.4577650318929717E-3</v>
      </c>
      <c r="E11179" t="s">
        <v>76</v>
      </c>
      <c r="G11179" t="s">
        <v>420</v>
      </c>
      <c r="H11179" t="s">
        <v>228</v>
      </c>
      <c r="I11179">
        <v>3.2033306253436487E-3</v>
      </c>
      <c r="J11179" t="s">
        <v>76</v>
      </c>
    </row>
    <row r="11180" spans="2:10" x14ac:dyDescent="0.45">
      <c r="B11180" t="s">
        <v>342</v>
      </c>
      <c r="C11180" t="s">
        <v>229</v>
      </c>
      <c r="D11180">
        <v>8.3712676481356042E-3</v>
      </c>
      <c r="E11180" t="s">
        <v>76</v>
      </c>
      <c r="G11180" t="s">
        <v>420</v>
      </c>
      <c r="H11180" t="s">
        <v>229</v>
      </c>
      <c r="I11180">
        <v>3.1652055920716616E-3</v>
      </c>
      <c r="J11180" t="s">
        <v>76</v>
      </c>
    </row>
    <row r="11181" spans="2:10" x14ac:dyDescent="0.45">
      <c r="B11181" t="s">
        <v>342</v>
      </c>
      <c r="C11181" t="s">
        <v>230</v>
      </c>
      <c r="D11181">
        <v>7.6278501505938545E-3</v>
      </c>
      <c r="E11181" t="s">
        <v>76</v>
      </c>
      <c r="G11181" t="s">
        <v>420</v>
      </c>
      <c r="H11181" t="s">
        <v>230</v>
      </c>
      <c r="I11181">
        <v>3.1891888237490281E-3</v>
      </c>
      <c r="J11181" t="s">
        <v>76</v>
      </c>
    </row>
    <row r="11182" spans="2:10" x14ac:dyDescent="0.45">
      <c r="B11182" t="s">
        <v>342</v>
      </c>
      <c r="C11182" t="s">
        <v>231</v>
      </c>
      <c r="D11182">
        <v>6.6692004185732656E-3</v>
      </c>
      <c r="E11182" t="s">
        <v>76</v>
      </c>
      <c r="G11182" t="s">
        <v>420</v>
      </c>
      <c r="H11182" t="s">
        <v>231</v>
      </c>
      <c r="I11182">
        <v>2.6716626189023473E-3</v>
      </c>
      <c r="J11182" t="s">
        <v>76</v>
      </c>
    </row>
    <row r="11183" spans="2:10" x14ac:dyDescent="0.45">
      <c r="B11183" t="s">
        <v>342</v>
      </c>
      <c r="C11183" t="s">
        <v>232</v>
      </c>
      <c r="D11183">
        <v>5.0168218105831964E-3</v>
      </c>
      <c r="E11183" t="s">
        <v>76</v>
      </c>
      <c r="G11183" t="s">
        <v>420</v>
      </c>
      <c r="H11183" t="s">
        <v>232</v>
      </c>
      <c r="I11183">
        <v>2.7808388349177256E-3</v>
      </c>
      <c r="J11183" t="s">
        <v>76</v>
      </c>
    </row>
    <row r="11184" spans="2:10" x14ac:dyDescent="0.45">
      <c r="B11184" t="s">
        <v>342</v>
      </c>
      <c r="C11184" t="s">
        <v>233</v>
      </c>
      <c r="D11184">
        <v>2.7663194511393274E-3</v>
      </c>
      <c r="E11184" t="s">
        <v>76</v>
      </c>
      <c r="G11184" t="s">
        <v>420</v>
      </c>
      <c r="H11184" t="s">
        <v>233</v>
      </c>
      <c r="I11184">
        <v>2.8710618789225687E-3</v>
      </c>
      <c r="J11184" t="s">
        <v>76</v>
      </c>
    </row>
    <row r="11185" spans="2:10" x14ac:dyDescent="0.45">
      <c r="B11185" t="s">
        <v>342</v>
      </c>
      <c r="C11185" t="s">
        <v>234</v>
      </c>
      <c r="D11185">
        <v>7.2849563621089561E-4</v>
      </c>
      <c r="E11185" t="s">
        <v>76</v>
      </c>
      <c r="G11185" t="s">
        <v>420</v>
      </c>
      <c r="H11185" t="s">
        <v>234</v>
      </c>
      <c r="I11185">
        <v>3.0731636717442213E-3</v>
      </c>
      <c r="J11185" t="s">
        <v>76</v>
      </c>
    </row>
    <row r="11186" spans="2:10" x14ac:dyDescent="0.45">
      <c r="B11186" t="s">
        <v>342</v>
      </c>
      <c r="C11186" t="s">
        <v>235</v>
      </c>
      <c r="D11186">
        <v>0</v>
      </c>
      <c r="E11186" t="s">
        <v>76</v>
      </c>
      <c r="G11186" t="s">
        <v>420</v>
      </c>
      <c r="H11186" t="s">
        <v>235</v>
      </c>
      <c r="I11186">
        <v>3.4189864522273525E-3</v>
      </c>
      <c r="J11186" t="s">
        <v>76</v>
      </c>
    </row>
    <row r="11187" spans="2:10" x14ac:dyDescent="0.45">
      <c r="B11187" t="s">
        <v>342</v>
      </c>
      <c r="C11187" t="s">
        <v>236</v>
      </c>
      <c r="D11187">
        <v>0</v>
      </c>
      <c r="E11187" t="s">
        <v>76</v>
      </c>
      <c r="G11187" t="s">
        <v>420</v>
      </c>
      <c r="H11187" t="s">
        <v>236</v>
      </c>
      <c r="I11187">
        <v>7.8822948535432723E-3</v>
      </c>
      <c r="J11187" t="s">
        <v>76</v>
      </c>
    </row>
    <row r="11188" spans="2:10" x14ac:dyDescent="0.45">
      <c r="B11188" t="s">
        <v>342</v>
      </c>
      <c r="C11188" t="s">
        <v>237</v>
      </c>
      <c r="D11188">
        <v>0</v>
      </c>
      <c r="E11188" t="s">
        <v>76</v>
      </c>
      <c r="G11188" t="s">
        <v>420</v>
      </c>
      <c r="H11188" t="s">
        <v>237</v>
      </c>
      <c r="I11188">
        <v>9.2144156530444155E-3</v>
      </c>
      <c r="J11188" t="s">
        <v>76</v>
      </c>
    </row>
    <row r="11189" spans="2:10" x14ac:dyDescent="0.45">
      <c r="B11189" t="s">
        <v>342</v>
      </c>
      <c r="C11189" t="s">
        <v>238</v>
      </c>
      <c r="D11189">
        <v>0</v>
      </c>
      <c r="E11189" t="s">
        <v>76</v>
      </c>
      <c r="G11189" t="s">
        <v>420</v>
      </c>
      <c r="H11189" t="s">
        <v>238</v>
      </c>
      <c r="I11189">
        <v>1.2329245944142033E-2</v>
      </c>
      <c r="J11189" t="s">
        <v>76</v>
      </c>
    </row>
    <row r="11190" spans="2:10" x14ac:dyDescent="0.45">
      <c r="B11190" t="s">
        <v>342</v>
      </c>
      <c r="C11190" t="s">
        <v>239</v>
      </c>
      <c r="D11190">
        <v>0</v>
      </c>
      <c r="E11190" t="s">
        <v>76</v>
      </c>
      <c r="G11190" t="s">
        <v>420</v>
      </c>
      <c r="H11190" t="s">
        <v>239</v>
      </c>
      <c r="I11190">
        <v>1.6466029373623809E-3</v>
      </c>
      <c r="J11190" t="s">
        <v>76</v>
      </c>
    </row>
    <row r="11191" spans="2:10" x14ac:dyDescent="0.45">
      <c r="B11191" t="s">
        <v>342</v>
      </c>
      <c r="C11191" t="s">
        <v>240</v>
      </c>
      <c r="D11191">
        <v>0</v>
      </c>
      <c r="E11191" t="s">
        <v>76</v>
      </c>
      <c r="G11191" t="s">
        <v>420</v>
      </c>
      <c r="H11191" t="s">
        <v>240</v>
      </c>
      <c r="I11191">
        <v>1.4558266919234852E-3</v>
      </c>
      <c r="J11191" t="s">
        <v>76</v>
      </c>
    </row>
    <row r="11192" spans="2:10" x14ac:dyDescent="0.45">
      <c r="B11192" t="s">
        <v>342</v>
      </c>
      <c r="C11192" t="s">
        <v>241</v>
      </c>
      <c r="D11192">
        <v>3.106660830040514E-3</v>
      </c>
      <c r="E11192" t="s">
        <v>76</v>
      </c>
      <c r="G11192" t="s">
        <v>420</v>
      </c>
      <c r="H11192" t="s">
        <v>241</v>
      </c>
      <c r="I11192">
        <v>1.2837653408692205E-3</v>
      </c>
      <c r="J11192" t="s">
        <v>76</v>
      </c>
    </row>
    <row r="11193" spans="2:10" x14ac:dyDescent="0.45">
      <c r="B11193" t="s">
        <v>342</v>
      </c>
      <c r="C11193" t="s">
        <v>242</v>
      </c>
      <c r="D11193">
        <v>5.593895429106527E-3</v>
      </c>
      <c r="E11193" t="s">
        <v>76</v>
      </c>
      <c r="G11193" t="s">
        <v>420</v>
      </c>
      <c r="H11193" t="s">
        <v>242</v>
      </c>
      <c r="I11193">
        <v>7.8578552188053672E-4</v>
      </c>
      <c r="J11193" t="s">
        <v>76</v>
      </c>
    </row>
    <row r="11194" spans="2:10" x14ac:dyDescent="0.45">
      <c r="B11194" t="s">
        <v>342</v>
      </c>
      <c r="C11194" t="s">
        <v>243</v>
      </c>
      <c r="D11194">
        <v>7.2063725180791689E-3</v>
      </c>
      <c r="E11194" t="s">
        <v>76</v>
      </c>
      <c r="G11194" t="s">
        <v>420</v>
      </c>
      <c r="H11194" t="s">
        <v>243</v>
      </c>
      <c r="I11194">
        <v>5.1526528448799576E-4</v>
      </c>
      <c r="J11194" t="s">
        <v>76</v>
      </c>
    </row>
    <row r="11195" spans="2:10" x14ac:dyDescent="0.45">
      <c r="B11195" t="s">
        <v>342</v>
      </c>
      <c r="C11195" t="s">
        <v>244</v>
      </c>
      <c r="D11195">
        <v>7.8328787925644721E-3</v>
      </c>
      <c r="E11195" t="s">
        <v>76</v>
      </c>
      <c r="G11195" t="s">
        <v>420</v>
      </c>
      <c r="H11195" t="s">
        <v>244</v>
      </c>
      <c r="I11195">
        <v>5.4010577149562133E-4</v>
      </c>
      <c r="J11195" t="s">
        <v>76</v>
      </c>
    </row>
    <row r="11196" spans="2:10" x14ac:dyDescent="0.45">
      <c r="B11196" t="s">
        <v>342</v>
      </c>
      <c r="C11196" t="s">
        <v>245</v>
      </c>
      <c r="D11196">
        <v>7.9969962544786943E-3</v>
      </c>
      <c r="E11196" t="s">
        <v>76</v>
      </c>
      <c r="G11196" t="s">
        <v>420</v>
      </c>
      <c r="H11196" t="s">
        <v>245</v>
      </c>
      <c r="I11196">
        <v>5.7893663646613614E-4</v>
      </c>
      <c r="J11196" t="s">
        <v>76</v>
      </c>
    </row>
    <row r="11197" spans="2:10" x14ac:dyDescent="0.45">
      <c r="B11197" t="s">
        <v>342</v>
      </c>
      <c r="C11197" t="s">
        <v>246</v>
      </c>
      <c r="D11197">
        <v>7.7069462870640038E-3</v>
      </c>
      <c r="E11197" t="s">
        <v>76</v>
      </c>
      <c r="G11197" t="s">
        <v>420</v>
      </c>
      <c r="H11197" t="s">
        <v>246</v>
      </c>
      <c r="I11197">
        <v>6.0776219764721432E-4</v>
      </c>
      <c r="J11197" t="s">
        <v>76</v>
      </c>
    </row>
    <row r="11198" spans="2:10" x14ac:dyDescent="0.45">
      <c r="B11198" t="s">
        <v>342</v>
      </c>
      <c r="C11198" t="s">
        <v>247</v>
      </c>
      <c r="D11198">
        <v>7.8944801403849976E-3</v>
      </c>
      <c r="E11198" t="s">
        <v>76</v>
      </c>
      <c r="G11198" t="s">
        <v>420</v>
      </c>
      <c r="H11198" t="s">
        <v>247</v>
      </c>
      <c r="I11198">
        <v>6.1640940089693766E-4</v>
      </c>
      <c r="J11198" t="s">
        <v>76</v>
      </c>
    </row>
    <row r="11199" spans="2:10" x14ac:dyDescent="0.45">
      <c r="B11199" t="s">
        <v>342</v>
      </c>
      <c r="C11199" t="s">
        <v>248</v>
      </c>
      <c r="D11199">
        <v>7.692292498764782E-3</v>
      </c>
      <c r="E11199" t="s">
        <v>76</v>
      </c>
      <c r="G11199" t="s">
        <v>420</v>
      </c>
      <c r="H11199" t="s">
        <v>248</v>
      </c>
      <c r="I11199">
        <v>6.5609319617461448E-4</v>
      </c>
      <c r="J11199" t="s">
        <v>76</v>
      </c>
    </row>
    <row r="11200" spans="2:10" x14ac:dyDescent="0.45">
      <c r="B11200" t="s">
        <v>342</v>
      </c>
      <c r="C11200" t="s">
        <v>249</v>
      </c>
      <c r="D11200">
        <v>6.9163343399171679E-3</v>
      </c>
      <c r="E11200" t="s">
        <v>76</v>
      </c>
      <c r="G11200" t="s">
        <v>420</v>
      </c>
      <c r="H11200" t="s">
        <v>249</v>
      </c>
      <c r="I11200">
        <v>5.9601863846762016E-4</v>
      </c>
      <c r="J11200" t="s">
        <v>76</v>
      </c>
    </row>
    <row r="11201" spans="2:10" x14ac:dyDescent="0.45">
      <c r="B11201" t="s">
        <v>342</v>
      </c>
      <c r="C11201" t="s">
        <v>250</v>
      </c>
      <c r="D11201">
        <v>5.2607539162194492E-3</v>
      </c>
      <c r="E11201" t="s">
        <v>76</v>
      </c>
      <c r="G11201" t="s">
        <v>420</v>
      </c>
      <c r="H11201" t="s">
        <v>250</v>
      </c>
      <c r="I11201">
        <v>6.4892282523989976E-4</v>
      </c>
      <c r="J11201" t="s">
        <v>76</v>
      </c>
    </row>
    <row r="11202" spans="2:10" x14ac:dyDescent="0.45">
      <c r="B11202" t="s">
        <v>342</v>
      </c>
      <c r="C11202" t="s">
        <v>251</v>
      </c>
      <c r="D11202">
        <v>2.8677631867155494E-3</v>
      </c>
      <c r="E11202" t="s">
        <v>76</v>
      </c>
      <c r="G11202" t="s">
        <v>420</v>
      </c>
      <c r="H11202" t="s">
        <v>251</v>
      </c>
      <c r="I11202">
        <v>7.136462454454351E-4</v>
      </c>
      <c r="J11202" t="s">
        <v>76</v>
      </c>
    </row>
    <row r="11203" spans="2:10" x14ac:dyDescent="0.45">
      <c r="B11203" t="s">
        <v>342</v>
      </c>
      <c r="C11203" t="s">
        <v>252</v>
      </c>
      <c r="D11203">
        <v>0</v>
      </c>
      <c r="E11203" t="s">
        <v>76</v>
      </c>
      <c r="G11203" t="s">
        <v>420</v>
      </c>
      <c r="H11203" t="s">
        <v>252</v>
      </c>
      <c r="I11203">
        <v>1.0839217140044431E-3</v>
      </c>
      <c r="J11203" t="s">
        <v>76</v>
      </c>
    </row>
    <row r="11204" spans="2:10" x14ac:dyDescent="0.45">
      <c r="B11204" t="s">
        <v>342</v>
      </c>
      <c r="C11204" t="s">
        <v>253</v>
      </c>
      <c r="D11204">
        <v>0</v>
      </c>
      <c r="E11204" t="s">
        <v>76</v>
      </c>
      <c r="G11204" t="s">
        <v>420</v>
      </c>
      <c r="H11204" t="s">
        <v>253</v>
      </c>
      <c r="I11204">
        <v>1.6987261010955018E-3</v>
      </c>
      <c r="J11204" t="s">
        <v>76</v>
      </c>
    </row>
    <row r="11205" spans="2:10" x14ac:dyDescent="0.45">
      <c r="B11205" t="s">
        <v>342</v>
      </c>
      <c r="C11205" t="s">
        <v>254</v>
      </c>
      <c r="D11205">
        <v>0</v>
      </c>
      <c r="E11205" t="s">
        <v>76</v>
      </c>
      <c r="G11205" t="s">
        <v>420</v>
      </c>
      <c r="H11205" t="s">
        <v>254</v>
      </c>
      <c r="I11205">
        <v>4.8341354112269516E-3</v>
      </c>
      <c r="J11205" t="s">
        <v>76</v>
      </c>
    </row>
    <row r="11206" spans="2:10" x14ac:dyDescent="0.45">
      <c r="B11206" t="s">
        <v>342</v>
      </c>
      <c r="C11206" t="s">
        <v>255</v>
      </c>
      <c r="D11206">
        <v>0</v>
      </c>
      <c r="E11206" t="s">
        <v>76</v>
      </c>
      <c r="G11206" t="s">
        <v>420</v>
      </c>
      <c r="H11206" t="s">
        <v>255</v>
      </c>
      <c r="I11206">
        <v>5.7975748027883122E-3</v>
      </c>
      <c r="J11206" t="s">
        <v>76</v>
      </c>
    </row>
    <row r="11207" spans="2:10" x14ac:dyDescent="0.45">
      <c r="B11207" t="s">
        <v>342</v>
      </c>
      <c r="C11207" t="s">
        <v>256</v>
      </c>
      <c r="D11207">
        <v>0</v>
      </c>
      <c r="E11207" t="s">
        <v>76</v>
      </c>
      <c r="G11207" t="s">
        <v>420</v>
      </c>
      <c r="H11207" t="s">
        <v>256</v>
      </c>
      <c r="I11207">
        <v>1.4010055245872163E-2</v>
      </c>
      <c r="J11207" t="s">
        <v>76</v>
      </c>
    </row>
    <row r="11208" spans="2:10" x14ac:dyDescent="0.45">
      <c r="B11208" t="s">
        <v>342</v>
      </c>
      <c r="C11208" t="s">
        <v>257</v>
      </c>
      <c r="D11208">
        <v>0</v>
      </c>
      <c r="E11208" t="s">
        <v>76</v>
      </c>
      <c r="G11208" t="s">
        <v>420</v>
      </c>
      <c r="H11208" t="s">
        <v>257</v>
      </c>
      <c r="I11208">
        <v>2.4946456385204021E-3</v>
      </c>
      <c r="J11208" t="s">
        <v>76</v>
      </c>
    </row>
    <row r="11209" spans="2:10" x14ac:dyDescent="0.45">
      <c r="B11209" t="s">
        <v>342</v>
      </c>
      <c r="C11209" t="s">
        <v>258</v>
      </c>
      <c r="D11209">
        <v>0</v>
      </c>
      <c r="E11209" t="s">
        <v>76</v>
      </c>
      <c r="G11209" t="s">
        <v>420</v>
      </c>
      <c r="H11209" t="s">
        <v>258</v>
      </c>
      <c r="I11209">
        <v>2.4986998556035217E-3</v>
      </c>
      <c r="J11209" t="s">
        <v>76</v>
      </c>
    </row>
    <row r="11210" spans="2:10" x14ac:dyDescent="0.45">
      <c r="B11210" t="s">
        <v>342</v>
      </c>
      <c r="C11210" t="s">
        <v>259</v>
      </c>
      <c r="D11210">
        <v>4.8020108781725909E-3</v>
      </c>
      <c r="E11210" t="s">
        <v>76</v>
      </c>
      <c r="G11210" t="s">
        <v>420</v>
      </c>
      <c r="H11210" t="s">
        <v>259</v>
      </c>
      <c r="I11210">
        <v>2.570231435889545E-3</v>
      </c>
      <c r="J11210" t="s">
        <v>76</v>
      </c>
    </row>
    <row r="11211" spans="2:10" x14ac:dyDescent="0.45">
      <c r="B11211" t="s">
        <v>342</v>
      </c>
      <c r="C11211" t="s">
        <v>260</v>
      </c>
      <c r="D11211">
        <v>8.385370594676856E-3</v>
      </c>
      <c r="E11211" t="s">
        <v>76</v>
      </c>
      <c r="G11211" t="s">
        <v>420</v>
      </c>
      <c r="H11211" t="s">
        <v>260</v>
      </c>
      <c r="I11211">
        <v>2.1257727564697911E-3</v>
      </c>
      <c r="J11211" t="s">
        <v>76</v>
      </c>
    </row>
    <row r="11212" spans="2:10" x14ac:dyDescent="0.45">
      <c r="B11212" t="s">
        <v>342</v>
      </c>
      <c r="C11212" t="s">
        <v>261</v>
      </c>
      <c r="D11212">
        <v>1.0317456197558035E-2</v>
      </c>
      <c r="E11212" t="s">
        <v>76</v>
      </c>
      <c r="G11212" t="s">
        <v>420</v>
      </c>
      <c r="H11212" t="s">
        <v>261</v>
      </c>
      <c r="I11212">
        <v>1.1367345006518623E-3</v>
      </c>
      <c r="J11212" t="s">
        <v>76</v>
      </c>
    </row>
    <row r="11213" spans="2:10" x14ac:dyDescent="0.45">
      <c r="B11213" t="s">
        <v>342</v>
      </c>
      <c r="C11213" t="s">
        <v>262</v>
      </c>
      <c r="D11213">
        <v>1.079856483327475E-2</v>
      </c>
      <c r="E11213" t="s">
        <v>76</v>
      </c>
      <c r="G11213" t="s">
        <v>420</v>
      </c>
      <c r="H11213" t="s">
        <v>262</v>
      </c>
      <c r="I11213">
        <v>8.7083481911982006E-4</v>
      </c>
      <c r="J11213" t="s">
        <v>76</v>
      </c>
    </row>
    <row r="11214" spans="2:10" x14ac:dyDescent="0.45">
      <c r="B11214" t="s">
        <v>342</v>
      </c>
      <c r="C11214" t="s">
        <v>263</v>
      </c>
      <c r="D11214">
        <v>1.0609640923215088E-2</v>
      </c>
      <c r="E11214" t="s">
        <v>76</v>
      </c>
      <c r="G11214" t="s">
        <v>420</v>
      </c>
      <c r="H11214" t="s">
        <v>263</v>
      </c>
      <c r="I11214">
        <v>7.5731079915107992E-4</v>
      </c>
      <c r="J11214" t="s">
        <v>76</v>
      </c>
    </row>
    <row r="11215" spans="2:10" x14ac:dyDescent="0.45">
      <c r="B11215" t="s">
        <v>342</v>
      </c>
      <c r="C11215" t="s">
        <v>264</v>
      </c>
      <c r="D11215">
        <v>9.8526293690332552E-3</v>
      </c>
      <c r="E11215" t="s">
        <v>76</v>
      </c>
      <c r="G11215" t="s">
        <v>420</v>
      </c>
      <c r="H11215" t="s">
        <v>264</v>
      </c>
      <c r="I11215">
        <v>5.7345985560104912E-4</v>
      </c>
      <c r="J11215" t="s">
        <v>76</v>
      </c>
    </row>
    <row r="11216" spans="2:10" x14ac:dyDescent="0.45">
      <c r="B11216" t="s">
        <v>342</v>
      </c>
      <c r="C11216" t="s">
        <v>265</v>
      </c>
      <c r="D11216">
        <v>1.0376829579883525E-2</v>
      </c>
      <c r="E11216" t="s">
        <v>76</v>
      </c>
      <c r="G11216" t="s">
        <v>420</v>
      </c>
      <c r="H11216" t="s">
        <v>265</v>
      </c>
      <c r="I11216">
        <v>4.766518942622977E-4</v>
      </c>
      <c r="J11216" t="s">
        <v>76</v>
      </c>
    </row>
    <row r="11217" spans="2:10" x14ac:dyDescent="0.45">
      <c r="B11217" t="s">
        <v>342</v>
      </c>
      <c r="C11217" t="s">
        <v>266</v>
      </c>
      <c r="D11217">
        <v>1.023675733396521E-2</v>
      </c>
      <c r="E11217" t="s">
        <v>76</v>
      </c>
      <c r="G11217" t="s">
        <v>420</v>
      </c>
      <c r="H11217" t="s">
        <v>266</v>
      </c>
      <c r="I11217">
        <v>4.7763044053782583E-4</v>
      </c>
      <c r="J11217" t="s">
        <v>76</v>
      </c>
    </row>
    <row r="11218" spans="2:10" x14ac:dyDescent="0.45">
      <c r="B11218" t="s">
        <v>342</v>
      </c>
      <c r="C11218" t="s">
        <v>267</v>
      </c>
      <c r="D11218">
        <v>9.4066292831034987E-3</v>
      </c>
      <c r="E11218" t="s">
        <v>76</v>
      </c>
      <c r="G11218" t="s">
        <v>420</v>
      </c>
      <c r="H11218" t="s">
        <v>267</v>
      </c>
      <c r="I11218">
        <v>3.3574747038219479E-4</v>
      </c>
      <c r="J11218" t="s">
        <v>76</v>
      </c>
    </row>
    <row r="11219" spans="2:10" x14ac:dyDescent="0.45">
      <c r="B11219" t="s">
        <v>342</v>
      </c>
      <c r="C11219" t="s">
        <v>268</v>
      </c>
      <c r="D11219">
        <v>7.2911832173878409E-3</v>
      </c>
      <c r="E11219" t="s">
        <v>76</v>
      </c>
      <c r="G11219" t="s">
        <v>420</v>
      </c>
      <c r="H11219" t="s">
        <v>268</v>
      </c>
      <c r="I11219">
        <v>4.1394623383900333E-4</v>
      </c>
      <c r="J11219" t="s">
        <v>76</v>
      </c>
    </row>
    <row r="11220" spans="2:10" x14ac:dyDescent="0.45">
      <c r="B11220" t="s">
        <v>342</v>
      </c>
      <c r="C11220" t="s">
        <v>269</v>
      </c>
      <c r="D11220">
        <v>3.9512988953316116E-3</v>
      </c>
      <c r="E11220" t="s">
        <v>76</v>
      </c>
      <c r="G11220" t="s">
        <v>420</v>
      </c>
      <c r="H11220" t="s">
        <v>269</v>
      </c>
      <c r="I11220">
        <v>6.1486766938882817E-4</v>
      </c>
      <c r="J11220" t="s">
        <v>76</v>
      </c>
    </row>
    <row r="11221" spans="2:10" x14ac:dyDescent="0.45">
      <c r="B11221" t="s">
        <v>342</v>
      </c>
      <c r="C11221" t="s">
        <v>270</v>
      </c>
      <c r="D11221">
        <v>0</v>
      </c>
      <c r="E11221" t="s">
        <v>76</v>
      </c>
      <c r="G11221" t="s">
        <v>420</v>
      </c>
      <c r="H11221" t="s">
        <v>270</v>
      </c>
      <c r="I11221">
        <v>1.0386957149690849E-3</v>
      </c>
      <c r="J11221" t="s">
        <v>76</v>
      </c>
    </row>
    <row r="11222" spans="2:10" x14ac:dyDescent="0.45">
      <c r="B11222" t="s">
        <v>342</v>
      </c>
      <c r="C11222" t="s">
        <v>271</v>
      </c>
      <c r="D11222">
        <v>0</v>
      </c>
      <c r="E11222" t="s">
        <v>76</v>
      </c>
      <c r="G11222" t="s">
        <v>420</v>
      </c>
      <c r="H11222" t="s">
        <v>271</v>
      </c>
      <c r="I11222">
        <v>1.5716657444346382E-3</v>
      </c>
      <c r="J11222" t="s">
        <v>76</v>
      </c>
    </row>
    <row r="11223" spans="2:10" x14ac:dyDescent="0.45">
      <c r="B11223" t="s">
        <v>342</v>
      </c>
      <c r="C11223" t="s">
        <v>272</v>
      </c>
      <c r="D11223">
        <v>0</v>
      </c>
      <c r="E11223" t="s">
        <v>76</v>
      </c>
      <c r="G11223" t="s">
        <v>420</v>
      </c>
      <c r="H11223" t="s">
        <v>272</v>
      </c>
      <c r="I11223">
        <v>4.590764575824322E-3</v>
      </c>
      <c r="J11223" t="s">
        <v>76</v>
      </c>
    </row>
    <row r="11224" spans="2:10" x14ac:dyDescent="0.45">
      <c r="B11224" t="s">
        <v>342</v>
      </c>
      <c r="C11224" t="s">
        <v>273</v>
      </c>
      <c r="D11224">
        <v>0</v>
      </c>
      <c r="E11224" t="s">
        <v>76</v>
      </c>
      <c r="G11224" t="s">
        <v>420</v>
      </c>
      <c r="H11224" t="s">
        <v>273</v>
      </c>
      <c r="I11224">
        <v>5.68371629383547E-3</v>
      </c>
      <c r="J11224" t="s">
        <v>76</v>
      </c>
    </row>
    <row r="11225" spans="2:10" x14ac:dyDescent="0.45">
      <c r="B11225" t="s">
        <v>342</v>
      </c>
      <c r="C11225" t="s">
        <v>274</v>
      </c>
      <c r="D11225">
        <v>0</v>
      </c>
      <c r="E11225" t="s">
        <v>76</v>
      </c>
      <c r="G11225" t="s">
        <v>420</v>
      </c>
      <c r="H11225" t="s">
        <v>274</v>
      </c>
      <c r="I11225">
        <v>1.4550910092839497E-2</v>
      </c>
      <c r="J11225" t="s">
        <v>76</v>
      </c>
    </row>
    <row r="11226" spans="2:10" x14ac:dyDescent="0.45">
      <c r="B11226" t="s">
        <v>342</v>
      </c>
      <c r="C11226" t="s">
        <v>275</v>
      </c>
      <c r="D11226">
        <v>0</v>
      </c>
      <c r="E11226" t="s">
        <v>76</v>
      </c>
      <c r="G11226" t="s">
        <v>420</v>
      </c>
      <c r="H11226" t="s">
        <v>275</v>
      </c>
      <c r="I11226">
        <v>2.5986508813942355E-3</v>
      </c>
      <c r="J11226" t="s">
        <v>76</v>
      </c>
    </row>
    <row r="11227" spans="2:10" x14ac:dyDescent="0.45">
      <c r="B11227" t="s">
        <v>342</v>
      </c>
      <c r="C11227" t="s">
        <v>276</v>
      </c>
      <c r="D11227">
        <v>0</v>
      </c>
      <c r="E11227" t="s">
        <v>76</v>
      </c>
      <c r="G11227" t="s">
        <v>420</v>
      </c>
      <c r="H11227" t="s">
        <v>276</v>
      </c>
      <c r="I11227">
        <v>2.4732412083784249E-3</v>
      </c>
      <c r="J11227" t="s">
        <v>76</v>
      </c>
    </row>
    <row r="11228" spans="2:10" x14ac:dyDescent="0.45">
      <c r="B11228" t="s">
        <v>342</v>
      </c>
      <c r="C11228" t="s">
        <v>277</v>
      </c>
      <c r="D11228">
        <v>4.5178628277865807E-3</v>
      </c>
      <c r="E11228" t="s">
        <v>76</v>
      </c>
      <c r="G11228" t="s">
        <v>420</v>
      </c>
      <c r="H11228" t="s">
        <v>277</v>
      </c>
      <c r="I11228">
        <v>2.3911358458204718E-3</v>
      </c>
      <c r="J11228" t="s">
        <v>76</v>
      </c>
    </row>
    <row r="11229" spans="2:10" x14ac:dyDescent="0.45">
      <c r="B11229" t="s">
        <v>342</v>
      </c>
      <c r="C11229" t="s">
        <v>278</v>
      </c>
      <c r="D11229">
        <v>8.0511509532408699E-3</v>
      </c>
      <c r="E11229" t="s">
        <v>76</v>
      </c>
      <c r="G11229" t="s">
        <v>420</v>
      </c>
      <c r="H11229" t="s">
        <v>278</v>
      </c>
      <c r="I11229">
        <v>2.1521119283077501E-3</v>
      </c>
      <c r="J11229" t="s">
        <v>76</v>
      </c>
    </row>
    <row r="11230" spans="2:10" x14ac:dyDescent="0.45">
      <c r="B11230" t="s">
        <v>342</v>
      </c>
      <c r="C11230" t="s">
        <v>279</v>
      </c>
      <c r="D11230">
        <v>1.0432266083921714E-2</v>
      </c>
      <c r="E11230" t="s">
        <v>76</v>
      </c>
      <c r="G11230" t="s">
        <v>420</v>
      </c>
      <c r="H11230" t="s">
        <v>279</v>
      </c>
      <c r="I11230">
        <v>1.2133021968212178E-3</v>
      </c>
      <c r="J11230" t="s">
        <v>76</v>
      </c>
    </row>
    <row r="11231" spans="2:10" x14ac:dyDescent="0.45">
      <c r="B11231" t="s">
        <v>342</v>
      </c>
      <c r="C11231" t="s">
        <v>280</v>
      </c>
      <c r="D11231">
        <v>1.1026429586621445E-2</v>
      </c>
      <c r="E11231" t="s">
        <v>76</v>
      </c>
      <c r="G11231" t="s">
        <v>420</v>
      </c>
      <c r="H11231" t="s">
        <v>280</v>
      </c>
      <c r="I11231">
        <v>7.8253196547805118E-4</v>
      </c>
      <c r="J11231" t="s">
        <v>76</v>
      </c>
    </row>
    <row r="11232" spans="2:10" x14ac:dyDescent="0.45">
      <c r="B11232" t="s">
        <v>342</v>
      </c>
      <c r="C11232" t="s">
        <v>281</v>
      </c>
      <c r="D11232">
        <v>1.0808286966371435E-2</v>
      </c>
      <c r="E11232" t="s">
        <v>76</v>
      </c>
      <c r="G11232" t="s">
        <v>420</v>
      </c>
      <c r="H11232" t="s">
        <v>281</v>
      </c>
      <c r="I11232">
        <v>7.6131500891270297E-4</v>
      </c>
      <c r="J11232" t="s">
        <v>76</v>
      </c>
    </row>
    <row r="11233" spans="2:10" x14ac:dyDescent="0.45">
      <c r="B11233" t="s">
        <v>342</v>
      </c>
      <c r="C11233" t="s">
        <v>282</v>
      </c>
      <c r="D11233">
        <v>9.7571834016952491E-3</v>
      </c>
      <c r="E11233" t="s">
        <v>76</v>
      </c>
      <c r="G11233" t="s">
        <v>420</v>
      </c>
      <c r="H11233" t="s">
        <v>282</v>
      </c>
      <c r="I11233">
        <v>6.3998522688063226E-4</v>
      </c>
      <c r="J11233" t="s">
        <v>76</v>
      </c>
    </row>
    <row r="11234" spans="2:10" x14ac:dyDescent="0.45">
      <c r="B11234" t="s">
        <v>342</v>
      </c>
      <c r="C11234" t="s">
        <v>283</v>
      </c>
      <c r="D11234">
        <v>1.0469084721245976E-2</v>
      </c>
      <c r="E11234" t="s">
        <v>76</v>
      </c>
      <c r="G11234" t="s">
        <v>420</v>
      </c>
      <c r="H11234" t="s">
        <v>283</v>
      </c>
      <c r="I11234">
        <v>5.6104393603039881E-4</v>
      </c>
      <c r="J11234" t="s">
        <v>76</v>
      </c>
    </row>
    <row r="11235" spans="2:10" x14ac:dyDescent="0.45">
      <c r="B11235" t="s">
        <v>342</v>
      </c>
      <c r="C11235" t="s">
        <v>284</v>
      </c>
      <c r="D11235">
        <v>1.0614846586189016E-2</v>
      </c>
      <c r="E11235" t="s">
        <v>76</v>
      </c>
      <c r="G11235" t="s">
        <v>420</v>
      </c>
      <c r="H11235" t="s">
        <v>284</v>
      </c>
      <c r="I11235">
        <v>5.5446459811634428E-4</v>
      </c>
      <c r="J11235" t="s">
        <v>76</v>
      </c>
    </row>
    <row r="11236" spans="2:10" x14ac:dyDescent="0.45">
      <c r="B11236" t="s">
        <v>342</v>
      </c>
      <c r="C11236" t="s">
        <v>285</v>
      </c>
      <c r="D11236">
        <v>9.9610605207914316E-3</v>
      </c>
      <c r="E11236" t="s">
        <v>76</v>
      </c>
      <c r="G11236" t="s">
        <v>420</v>
      </c>
      <c r="H11236" t="s">
        <v>285</v>
      </c>
      <c r="I11236">
        <v>4.8267027587797046E-4</v>
      </c>
      <c r="J11236" t="s">
        <v>76</v>
      </c>
    </row>
    <row r="11237" spans="2:10" x14ac:dyDescent="0.45">
      <c r="B11237" t="s">
        <v>342</v>
      </c>
      <c r="C11237" t="s">
        <v>286</v>
      </c>
      <c r="D11237">
        <v>7.80323417479008E-3</v>
      </c>
      <c r="E11237" t="s">
        <v>76</v>
      </c>
      <c r="G11237" t="s">
        <v>420</v>
      </c>
      <c r="H11237" t="s">
        <v>286</v>
      </c>
      <c r="I11237">
        <v>5.9096791855770664E-4</v>
      </c>
      <c r="J11237" t="s">
        <v>76</v>
      </c>
    </row>
    <row r="11238" spans="2:10" x14ac:dyDescent="0.45">
      <c r="B11238" t="s">
        <v>342</v>
      </c>
      <c r="C11238" t="s">
        <v>287</v>
      </c>
      <c r="D11238">
        <v>4.4229301694874408E-3</v>
      </c>
      <c r="E11238" t="s">
        <v>76</v>
      </c>
      <c r="G11238" t="s">
        <v>420</v>
      </c>
      <c r="H11238" t="s">
        <v>287</v>
      </c>
      <c r="I11238">
        <v>8.4194131175585921E-4</v>
      </c>
      <c r="J11238" t="s">
        <v>76</v>
      </c>
    </row>
    <row r="11239" spans="2:10" x14ac:dyDescent="0.45">
      <c r="B11239" t="s">
        <v>342</v>
      </c>
      <c r="C11239" t="s">
        <v>288</v>
      </c>
      <c r="D11239">
        <v>0</v>
      </c>
      <c r="E11239" t="s">
        <v>76</v>
      </c>
      <c r="G11239" t="s">
        <v>420</v>
      </c>
      <c r="H11239" t="s">
        <v>288</v>
      </c>
      <c r="I11239">
        <v>1.4118040866944099E-3</v>
      </c>
      <c r="J11239" t="s">
        <v>76</v>
      </c>
    </row>
    <row r="11240" spans="2:10" x14ac:dyDescent="0.45">
      <c r="B11240" t="s">
        <v>342</v>
      </c>
      <c r="C11240" t="s">
        <v>289</v>
      </c>
      <c r="D11240">
        <v>0</v>
      </c>
      <c r="E11240" t="s">
        <v>76</v>
      </c>
      <c r="G11240" t="s">
        <v>420</v>
      </c>
      <c r="H11240" t="s">
        <v>289</v>
      </c>
      <c r="I11240">
        <v>2.0940382919220706E-3</v>
      </c>
      <c r="J11240" t="s">
        <v>76</v>
      </c>
    </row>
    <row r="11241" spans="2:10" x14ac:dyDescent="0.45">
      <c r="B11241" t="s">
        <v>342</v>
      </c>
      <c r="C11241" t="s">
        <v>290</v>
      </c>
      <c r="D11241">
        <v>0</v>
      </c>
      <c r="E11241" t="s">
        <v>76</v>
      </c>
      <c r="G11241" t="s">
        <v>420</v>
      </c>
      <c r="H11241" t="s">
        <v>290</v>
      </c>
      <c r="I11241">
        <v>5.7362062458225912E-3</v>
      </c>
      <c r="J11241" t="s">
        <v>76</v>
      </c>
    </row>
    <row r="11242" spans="2:10" x14ac:dyDescent="0.45">
      <c r="B11242" t="s">
        <v>342</v>
      </c>
      <c r="C11242" t="s">
        <v>291</v>
      </c>
      <c r="D11242">
        <v>0</v>
      </c>
      <c r="E11242" t="s">
        <v>76</v>
      </c>
      <c r="G11242" t="s">
        <v>420</v>
      </c>
      <c r="H11242" t="s">
        <v>291</v>
      </c>
      <c r="I11242">
        <v>6.6863557780836814E-3</v>
      </c>
      <c r="J11242" t="s">
        <v>76</v>
      </c>
    </row>
    <row r="11243" spans="2:10" x14ac:dyDescent="0.45">
      <c r="B11243" t="s">
        <v>343</v>
      </c>
      <c r="C11243" t="s">
        <v>75</v>
      </c>
      <c r="D11243">
        <v>0</v>
      </c>
      <c r="E11243" t="s">
        <v>76</v>
      </c>
      <c r="G11243" t="s">
        <v>421</v>
      </c>
      <c r="H11243" t="s">
        <v>75</v>
      </c>
      <c r="I11243">
        <v>2.1682984013080074E-2</v>
      </c>
      <c r="J11243" t="s">
        <v>76</v>
      </c>
    </row>
    <row r="11244" spans="2:10" x14ac:dyDescent="0.45">
      <c r="B11244" t="s">
        <v>343</v>
      </c>
      <c r="C11244" t="s">
        <v>77</v>
      </c>
      <c r="D11244">
        <v>0</v>
      </c>
      <c r="E11244" t="s">
        <v>76</v>
      </c>
      <c r="G11244" t="s">
        <v>421</v>
      </c>
      <c r="H11244" t="s">
        <v>77</v>
      </c>
      <c r="I11244">
        <v>3.5758981073961563E-3</v>
      </c>
      <c r="J11244" t="s">
        <v>76</v>
      </c>
    </row>
    <row r="11245" spans="2:10" x14ac:dyDescent="0.45">
      <c r="B11245" t="s">
        <v>343</v>
      </c>
      <c r="C11245" t="s">
        <v>78</v>
      </c>
      <c r="D11245">
        <v>0</v>
      </c>
      <c r="E11245" t="s">
        <v>76</v>
      </c>
      <c r="G11245" t="s">
        <v>421</v>
      </c>
      <c r="H11245" t="s">
        <v>78</v>
      </c>
      <c r="I11245">
        <v>3.4378306060540544E-3</v>
      </c>
      <c r="J11245" t="s">
        <v>76</v>
      </c>
    </row>
    <row r="11246" spans="2:10" x14ac:dyDescent="0.45">
      <c r="B11246" t="s">
        <v>343</v>
      </c>
      <c r="C11246" t="s">
        <v>79</v>
      </c>
      <c r="D11246">
        <v>4.6903114978876946E-3</v>
      </c>
      <c r="E11246" t="s">
        <v>76</v>
      </c>
      <c r="G11246" t="s">
        <v>421</v>
      </c>
      <c r="H11246" t="s">
        <v>79</v>
      </c>
      <c r="I11246">
        <v>3.2547973098441272E-3</v>
      </c>
      <c r="J11246" t="s">
        <v>76</v>
      </c>
    </row>
    <row r="11247" spans="2:10" x14ac:dyDescent="0.45">
      <c r="B11247" t="s">
        <v>343</v>
      </c>
      <c r="C11247" t="s">
        <v>80</v>
      </c>
      <c r="D11247">
        <v>7.4233665481215228E-3</v>
      </c>
      <c r="E11247" t="s">
        <v>76</v>
      </c>
      <c r="G11247" t="s">
        <v>421</v>
      </c>
      <c r="H11247" t="s">
        <v>80</v>
      </c>
      <c r="I11247">
        <v>2.7441846093164734E-3</v>
      </c>
      <c r="J11247" t="s">
        <v>76</v>
      </c>
    </row>
    <row r="11248" spans="2:10" x14ac:dyDescent="0.45">
      <c r="B11248" t="s">
        <v>343</v>
      </c>
      <c r="C11248" t="s">
        <v>81</v>
      </c>
      <c r="D11248">
        <v>1.0111593462023966E-2</v>
      </c>
      <c r="E11248" t="s">
        <v>76</v>
      </c>
      <c r="G11248" t="s">
        <v>421</v>
      </c>
      <c r="H11248" t="s">
        <v>81</v>
      </c>
      <c r="I11248">
        <v>1.4556361604961686E-3</v>
      </c>
      <c r="J11248" t="s">
        <v>76</v>
      </c>
    </row>
    <row r="11249" spans="2:10" x14ac:dyDescent="0.45">
      <c r="B11249" t="s">
        <v>343</v>
      </c>
      <c r="C11249" t="s">
        <v>82</v>
      </c>
      <c r="D11249">
        <v>1.1047128793956499E-2</v>
      </c>
      <c r="E11249" t="s">
        <v>76</v>
      </c>
      <c r="G11249" t="s">
        <v>421</v>
      </c>
      <c r="H11249" t="s">
        <v>82</v>
      </c>
      <c r="I11249">
        <v>8.5226542538497394E-4</v>
      </c>
      <c r="J11249" t="s">
        <v>76</v>
      </c>
    </row>
    <row r="11250" spans="2:10" x14ac:dyDescent="0.45">
      <c r="B11250" t="s">
        <v>343</v>
      </c>
      <c r="C11250" t="s">
        <v>83</v>
      </c>
      <c r="D11250">
        <v>1.1085679456493601E-2</v>
      </c>
      <c r="E11250" t="s">
        <v>76</v>
      </c>
      <c r="G11250" t="s">
        <v>421</v>
      </c>
      <c r="H11250" t="s">
        <v>83</v>
      </c>
      <c r="I11250">
        <v>7.4180782134102951E-4</v>
      </c>
      <c r="J11250" t="s">
        <v>76</v>
      </c>
    </row>
    <row r="11251" spans="2:10" x14ac:dyDescent="0.45">
      <c r="B11251" t="s">
        <v>343</v>
      </c>
      <c r="C11251" t="s">
        <v>84</v>
      </c>
      <c r="D11251">
        <v>1.0327878479701402E-2</v>
      </c>
      <c r="E11251" t="s">
        <v>76</v>
      </c>
      <c r="G11251" t="s">
        <v>421</v>
      </c>
      <c r="H11251" t="s">
        <v>84</v>
      </c>
      <c r="I11251">
        <v>6.8984476385467179E-4</v>
      </c>
      <c r="J11251" t="s">
        <v>76</v>
      </c>
    </row>
    <row r="11252" spans="2:10" x14ac:dyDescent="0.45">
      <c r="B11252" t="s">
        <v>343</v>
      </c>
      <c r="C11252" t="s">
        <v>85</v>
      </c>
      <c r="D11252">
        <v>1.054762855515585E-2</v>
      </c>
      <c r="E11252" t="s">
        <v>76</v>
      </c>
      <c r="G11252" t="s">
        <v>421</v>
      </c>
      <c r="H11252" t="s">
        <v>85</v>
      </c>
      <c r="I11252">
        <v>6.5554140997614498E-4</v>
      </c>
      <c r="J11252" t="s">
        <v>76</v>
      </c>
    </row>
    <row r="11253" spans="2:10" x14ac:dyDescent="0.45">
      <c r="B11253" t="s">
        <v>343</v>
      </c>
      <c r="C11253" t="s">
        <v>86</v>
      </c>
      <c r="D11253">
        <v>1.0795719073717023E-2</v>
      </c>
      <c r="E11253" t="s">
        <v>76</v>
      </c>
      <c r="G11253" t="s">
        <v>421</v>
      </c>
      <c r="H11253" t="s">
        <v>86</v>
      </c>
      <c r="I11253">
        <v>6.6740081289820433E-4</v>
      </c>
      <c r="J11253" t="s">
        <v>76</v>
      </c>
    </row>
    <row r="11254" spans="2:10" x14ac:dyDescent="0.45">
      <c r="B11254" t="s">
        <v>343</v>
      </c>
      <c r="C11254" t="s">
        <v>87</v>
      </c>
      <c r="D11254">
        <v>1.0305618567125452E-2</v>
      </c>
      <c r="E11254" t="s">
        <v>76</v>
      </c>
      <c r="G11254" t="s">
        <v>421</v>
      </c>
      <c r="H11254" t="s">
        <v>87</v>
      </c>
      <c r="I11254">
        <v>6.4310291050562087E-4</v>
      </c>
      <c r="J11254" t="s">
        <v>76</v>
      </c>
    </row>
    <row r="11255" spans="2:10" x14ac:dyDescent="0.45">
      <c r="B11255" t="s">
        <v>343</v>
      </c>
      <c r="C11255" t="s">
        <v>88</v>
      </c>
      <c r="D11255">
        <v>8.801217301211188E-3</v>
      </c>
      <c r="E11255" t="s">
        <v>76</v>
      </c>
      <c r="G11255" t="s">
        <v>421</v>
      </c>
      <c r="H11255" t="s">
        <v>88</v>
      </c>
      <c r="I11255">
        <v>7.3388310075550318E-4</v>
      </c>
      <c r="J11255" t="s">
        <v>76</v>
      </c>
    </row>
    <row r="11256" spans="2:10" x14ac:dyDescent="0.45">
      <c r="B11256" t="s">
        <v>343</v>
      </c>
      <c r="C11256" t="s">
        <v>89</v>
      </c>
      <c r="D11256">
        <v>5.8645776448927964E-3</v>
      </c>
      <c r="E11256" t="s">
        <v>76</v>
      </c>
      <c r="G11256" t="s">
        <v>421</v>
      </c>
      <c r="H11256" t="s">
        <v>89</v>
      </c>
      <c r="I11256">
        <v>9.9881142828546379E-4</v>
      </c>
      <c r="J11256" t="s">
        <v>76</v>
      </c>
    </row>
    <row r="11257" spans="2:10" x14ac:dyDescent="0.45">
      <c r="B11257" t="s">
        <v>343</v>
      </c>
      <c r="C11257" t="s">
        <v>90</v>
      </c>
      <c r="D11257">
        <v>0</v>
      </c>
      <c r="E11257" t="s">
        <v>76</v>
      </c>
      <c r="G11257" t="s">
        <v>421</v>
      </c>
      <c r="H11257" t="s">
        <v>90</v>
      </c>
      <c r="I11257">
        <v>1.7376058777075255E-3</v>
      </c>
      <c r="J11257" t="s">
        <v>76</v>
      </c>
    </row>
    <row r="11258" spans="2:10" x14ac:dyDescent="0.45">
      <c r="B11258" t="s">
        <v>343</v>
      </c>
      <c r="C11258" t="s">
        <v>91</v>
      </c>
      <c r="D11258">
        <v>0</v>
      </c>
      <c r="E11258" t="s">
        <v>76</v>
      </c>
      <c r="G11258" t="s">
        <v>421</v>
      </c>
      <c r="H11258" t="s">
        <v>91</v>
      </c>
      <c r="I11258">
        <v>2.627723354392817E-3</v>
      </c>
      <c r="J11258" t="s">
        <v>76</v>
      </c>
    </row>
    <row r="11259" spans="2:10" x14ac:dyDescent="0.45">
      <c r="B11259" t="s">
        <v>343</v>
      </c>
      <c r="C11259" t="s">
        <v>92</v>
      </c>
      <c r="D11259">
        <v>0</v>
      </c>
      <c r="E11259" t="s">
        <v>76</v>
      </c>
      <c r="G11259" t="s">
        <v>421</v>
      </c>
      <c r="H11259" t="s">
        <v>92</v>
      </c>
      <c r="I11259">
        <v>7.0200257566001949E-3</v>
      </c>
      <c r="J11259" t="s">
        <v>76</v>
      </c>
    </row>
    <row r="11260" spans="2:10" x14ac:dyDescent="0.45">
      <c r="B11260" t="s">
        <v>343</v>
      </c>
      <c r="C11260" t="s">
        <v>93</v>
      </c>
      <c r="D11260">
        <v>0</v>
      </c>
      <c r="E11260" t="s">
        <v>76</v>
      </c>
      <c r="G11260" t="s">
        <v>421</v>
      </c>
      <c r="H11260" t="s">
        <v>93</v>
      </c>
      <c r="I11260">
        <v>8.1506331837942706E-3</v>
      </c>
      <c r="J11260" t="s">
        <v>76</v>
      </c>
    </row>
    <row r="11261" spans="2:10" x14ac:dyDescent="0.45">
      <c r="B11261" t="s">
        <v>343</v>
      </c>
      <c r="C11261" t="s">
        <v>94</v>
      </c>
      <c r="D11261">
        <v>0</v>
      </c>
      <c r="E11261" t="s">
        <v>76</v>
      </c>
      <c r="G11261" t="s">
        <v>421</v>
      </c>
      <c r="H11261" t="s">
        <v>94</v>
      </c>
      <c r="I11261">
        <v>1.9696164667495748E-2</v>
      </c>
      <c r="J11261" t="s">
        <v>76</v>
      </c>
    </row>
    <row r="11262" spans="2:10" x14ac:dyDescent="0.45">
      <c r="B11262" t="s">
        <v>343</v>
      </c>
      <c r="C11262" t="s">
        <v>95</v>
      </c>
      <c r="D11262">
        <v>0</v>
      </c>
      <c r="E11262" t="s">
        <v>76</v>
      </c>
      <c r="G11262" t="s">
        <v>421</v>
      </c>
      <c r="H11262" t="s">
        <v>95</v>
      </c>
      <c r="I11262">
        <v>3.2378337988853466E-3</v>
      </c>
      <c r="J11262" t="s">
        <v>76</v>
      </c>
    </row>
    <row r="11263" spans="2:10" x14ac:dyDescent="0.45">
      <c r="B11263" t="s">
        <v>343</v>
      </c>
      <c r="C11263" t="s">
        <v>96</v>
      </c>
      <c r="D11263">
        <v>0</v>
      </c>
      <c r="E11263" t="s">
        <v>76</v>
      </c>
      <c r="G11263" t="s">
        <v>421</v>
      </c>
      <c r="H11263" t="s">
        <v>96</v>
      </c>
      <c r="I11263">
        <v>3.1498494507701323E-3</v>
      </c>
      <c r="J11263" t="s">
        <v>76</v>
      </c>
    </row>
    <row r="11264" spans="2:10" x14ac:dyDescent="0.45">
      <c r="B11264" t="s">
        <v>343</v>
      </c>
      <c r="C11264" t="s">
        <v>97</v>
      </c>
      <c r="D11264">
        <v>3.8194248917080417E-3</v>
      </c>
      <c r="E11264" t="s">
        <v>76</v>
      </c>
      <c r="G11264" t="s">
        <v>421</v>
      </c>
      <c r="H11264" t="s">
        <v>97</v>
      </c>
      <c r="I11264">
        <v>2.9845555921698928E-3</v>
      </c>
      <c r="J11264" t="s">
        <v>76</v>
      </c>
    </row>
    <row r="11265" spans="2:10" x14ac:dyDescent="0.45">
      <c r="B11265" t="s">
        <v>343</v>
      </c>
      <c r="C11265" t="s">
        <v>98</v>
      </c>
      <c r="D11265">
        <v>7.0397212988509506E-3</v>
      </c>
      <c r="E11265" t="s">
        <v>76</v>
      </c>
      <c r="G11265" t="s">
        <v>421</v>
      </c>
      <c r="H11265" t="s">
        <v>98</v>
      </c>
      <c r="I11265">
        <v>2.3288846873868981E-3</v>
      </c>
      <c r="J11265" t="s">
        <v>76</v>
      </c>
    </row>
    <row r="11266" spans="2:10" x14ac:dyDescent="0.45">
      <c r="B11266" t="s">
        <v>343</v>
      </c>
      <c r="C11266" t="s">
        <v>99</v>
      </c>
      <c r="D11266">
        <v>9.4484828416625428E-3</v>
      </c>
      <c r="E11266" t="s">
        <v>76</v>
      </c>
      <c r="G11266" t="s">
        <v>421</v>
      </c>
      <c r="H11266" t="s">
        <v>99</v>
      </c>
      <c r="I11266">
        <v>1.2888780438623493E-3</v>
      </c>
      <c r="J11266" t="s">
        <v>76</v>
      </c>
    </row>
    <row r="11267" spans="2:10" x14ac:dyDescent="0.45">
      <c r="B11267" t="s">
        <v>343</v>
      </c>
      <c r="C11267" t="s">
        <v>100</v>
      </c>
      <c r="D11267">
        <v>1.0356116040754725E-2</v>
      </c>
      <c r="E11267" t="s">
        <v>76</v>
      </c>
      <c r="G11267" t="s">
        <v>421</v>
      </c>
      <c r="H11267" t="s">
        <v>100</v>
      </c>
      <c r="I11267">
        <v>1.1678795825422897E-3</v>
      </c>
      <c r="J11267" t="s">
        <v>76</v>
      </c>
    </row>
    <row r="11268" spans="2:10" x14ac:dyDescent="0.45">
      <c r="B11268" t="s">
        <v>343</v>
      </c>
      <c r="C11268" t="s">
        <v>101</v>
      </c>
      <c r="D11268">
        <v>1.0603582727267974E-2</v>
      </c>
      <c r="E11268" t="s">
        <v>76</v>
      </c>
      <c r="G11268" t="s">
        <v>421</v>
      </c>
      <c r="H11268" t="s">
        <v>101</v>
      </c>
      <c r="I11268">
        <v>1.171850115214921E-3</v>
      </c>
      <c r="J11268" t="s">
        <v>76</v>
      </c>
    </row>
    <row r="11269" spans="2:10" x14ac:dyDescent="0.45">
      <c r="B11269" t="s">
        <v>343</v>
      </c>
      <c r="C11269" t="s">
        <v>102</v>
      </c>
      <c r="D11269">
        <v>1.024040859354001E-2</v>
      </c>
      <c r="E11269" t="s">
        <v>76</v>
      </c>
      <c r="G11269" t="s">
        <v>421</v>
      </c>
      <c r="H11269" t="s">
        <v>102</v>
      </c>
      <c r="I11269">
        <v>1.2107465192020023E-3</v>
      </c>
      <c r="J11269" t="s">
        <v>76</v>
      </c>
    </row>
    <row r="11270" spans="2:10" x14ac:dyDescent="0.45">
      <c r="B11270" t="s">
        <v>343</v>
      </c>
      <c r="C11270" t="s">
        <v>103</v>
      </c>
      <c r="D11270">
        <v>1.0124095237313705E-2</v>
      </c>
      <c r="E11270" t="s">
        <v>76</v>
      </c>
      <c r="G11270" t="s">
        <v>421</v>
      </c>
      <c r="H11270" t="s">
        <v>103</v>
      </c>
      <c r="I11270">
        <v>1.3662286389586401E-3</v>
      </c>
      <c r="J11270" t="s">
        <v>76</v>
      </c>
    </row>
    <row r="11271" spans="2:10" x14ac:dyDescent="0.45">
      <c r="B11271" t="s">
        <v>343</v>
      </c>
      <c r="C11271" t="s">
        <v>104</v>
      </c>
      <c r="D11271">
        <v>1.0236486517351717E-2</v>
      </c>
      <c r="E11271" t="s">
        <v>76</v>
      </c>
      <c r="G11271" t="s">
        <v>421</v>
      </c>
      <c r="H11271" t="s">
        <v>104</v>
      </c>
      <c r="I11271">
        <v>1.5776868686590089E-3</v>
      </c>
      <c r="J11271" t="s">
        <v>76</v>
      </c>
    </row>
    <row r="11272" spans="2:10" x14ac:dyDescent="0.45">
      <c r="B11272" t="s">
        <v>343</v>
      </c>
      <c r="C11272" t="s">
        <v>105</v>
      </c>
      <c r="D11272">
        <v>9.6951818908342265E-3</v>
      </c>
      <c r="E11272" t="s">
        <v>76</v>
      </c>
      <c r="G11272" t="s">
        <v>421</v>
      </c>
      <c r="H11272" t="s">
        <v>105</v>
      </c>
      <c r="I11272">
        <v>1.5938399807489967E-3</v>
      </c>
      <c r="J11272" t="s">
        <v>76</v>
      </c>
    </row>
    <row r="11273" spans="2:10" x14ac:dyDescent="0.45">
      <c r="B11273" t="s">
        <v>343</v>
      </c>
      <c r="C11273" t="s">
        <v>106</v>
      </c>
      <c r="D11273">
        <v>8.4482017019923521E-3</v>
      </c>
      <c r="E11273" t="s">
        <v>76</v>
      </c>
      <c r="G11273" t="s">
        <v>421</v>
      </c>
      <c r="H11273" t="s">
        <v>106</v>
      </c>
      <c r="I11273">
        <v>1.7791696334467889E-3</v>
      </c>
      <c r="J11273" t="s">
        <v>76</v>
      </c>
    </row>
    <row r="11274" spans="2:10" x14ac:dyDescent="0.45">
      <c r="B11274" t="s">
        <v>343</v>
      </c>
      <c r="C11274" t="s">
        <v>107</v>
      </c>
      <c r="D11274">
        <v>6.0310162188179786E-3</v>
      </c>
      <c r="E11274" t="s">
        <v>76</v>
      </c>
      <c r="G11274" t="s">
        <v>421</v>
      </c>
      <c r="H11274" t="s">
        <v>107</v>
      </c>
      <c r="I11274">
        <v>1.8691775941107444E-3</v>
      </c>
      <c r="J11274" t="s">
        <v>76</v>
      </c>
    </row>
    <row r="11275" spans="2:10" x14ac:dyDescent="0.45">
      <c r="B11275" t="s">
        <v>343</v>
      </c>
      <c r="C11275" t="s">
        <v>108</v>
      </c>
      <c r="D11275">
        <v>2.3539862825074551E-3</v>
      </c>
      <c r="E11275" t="s">
        <v>76</v>
      </c>
      <c r="G11275" t="s">
        <v>421</v>
      </c>
      <c r="H11275" t="s">
        <v>108</v>
      </c>
      <c r="I11275">
        <v>2.2328563548324912E-3</v>
      </c>
      <c r="J11275" t="s">
        <v>76</v>
      </c>
    </row>
    <row r="11276" spans="2:10" x14ac:dyDescent="0.45">
      <c r="B11276" t="s">
        <v>343</v>
      </c>
      <c r="C11276" t="s">
        <v>109</v>
      </c>
      <c r="D11276">
        <v>0</v>
      </c>
      <c r="E11276" t="s">
        <v>76</v>
      </c>
      <c r="G11276" t="s">
        <v>421</v>
      </c>
      <c r="H11276" t="s">
        <v>109</v>
      </c>
      <c r="I11276">
        <v>2.9126558350130814E-3</v>
      </c>
      <c r="J11276" t="s">
        <v>76</v>
      </c>
    </row>
    <row r="11277" spans="2:10" x14ac:dyDescent="0.45">
      <c r="B11277" t="s">
        <v>343</v>
      </c>
      <c r="C11277" t="s">
        <v>110</v>
      </c>
      <c r="D11277">
        <v>0</v>
      </c>
      <c r="E11277" t="s">
        <v>76</v>
      </c>
      <c r="G11277" t="s">
        <v>421</v>
      </c>
      <c r="H11277" t="s">
        <v>110</v>
      </c>
      <c r="I11277">
        <v>7.3471923367028694E-3</v>
      </c>
      <c r="J11277" t="s">
        <v>76</v>
      </c>
    </row>
    <row r="11278" spans="2:10" x14ac:dyDescent="0.45">
      <c r="B11278" t="s">
        <v>343</v>
      </c>
      <c r="C11278" t="s">
        <v>111</v>
      </c>
      <c r="D11278">
        <v>0</v>
      </c>
      <c r="E11278" t="s">
        <v>76</v>
      </c>
      <c r="G11278" t="s">
        <v>421</v>
      </c>
      <c r="H11278" t="s">
        <v>111</v>
      </c>
      <c r="I11278">
        <v>8.6388537004966817E-3</v>
      </c>
      <c r="J11278" t="s">
        <v>76</v>
      </c>
    </row>
    <row r="11279" spans="2:10" x14ac:dyDescent="0.45">
      <c r="B11279" t="s">
        <v>343</v>
      </c>
      <c r="C11279" t="s">
        <v>112</v>
      </c>
      <c r="D11279">
        <v>0</v>
      </c>
      <c r="E11279" t="s">
        <v>76</v>
      </c>
      <c r="G11279" t="s">
        <v>421</v>
      </c>
      <c r="H11279" t="s">
        <v>112</v>
      </c>
      <c r="I11279">
        <v>2.1056032229048251E-2</v>
      </c>
      <c r="J11279" t="s">
        <v>76</v>
      </c>
    </row>
    <row r="11280" spans="2:10" x14ac:dyDescent="0.45">
      <c r="B11280" t="s">
        <v>343</v>
      </c>
      <c r="C11280" t="s">
        <v>113</v>
      </c>
      <c r="D11280">
        <v>0</v>
      </c>
      <c r="E11280" t="s">
        <v>76</v>
      </c>
      <c r="G11280" t="s">
        <v>421</v>
      </c>
      <c r="H11280" t="s">
        <v>113</v>
      </c>
      <c r="I11280">
        <v>3.5521621263864258E-3</v>
      </c>
      <c r="J11280" t="s">
        <v>76</v>
      </c>
    </row>
    <row r="11281" spans="2:10" x14ac:dyDescent="0.45">
      <c r="B11281" t="s">
        <v>343</v>
      </c>
      <c r="C11281" t="s">
        <v>114</v>
      </c>
      <c r="D11281">
        <v>0</v>
      </c>
      <c r="E11281" t="s">
        <v>76</v>
      </c>
      <c r="G11281" t="s">
        <v>421</v>
      </c>
      <c r="H11281" t="s">
        <v>114</v>
      </c>
      <c r="I11281">
        <v>3.3005045258124753E-3</v>
      </c>
      <c r="J11281" t="s">
        <v>76</v>
      </c>
    </row>
    <row r="11282" spans="2:10" x14ac:dyDescent="0.45">
      <c r="B11282" t="s">
        <v>343</v>
      </c>
      <c r="C11282" t="s">
        <v>115</v>
      </c>
      <c r="D11282">
        <v>5.4227759033986496E-3</v>
      </c>
      <c r="E11282" t="s">
        <v>76</v>
      </c>
      <c r="G11282" t="s">
        <v>421</v>
      </c>
      <c r="H11282" t="s">
        <v>115</v>
      </c>
      <c r="I11282">
        <v>2.8709343196521987E-3</v>
      </c>
      <c r="J11282" t="s">
        <v>76</v>
      </c>
    </row>
    <row r="11283" spans="2:10" x14ac:dyDescent="0.45">
      <c r="B11283" t="s">
        <v>343</v>
      </c>
      <c r="C11283" t="s">
        <v>116</v>
      </c>
      <c r="D11283">
        <v>9.0966920755912728E-3</v>
      </c>
      <c r="E11283" t="s">
        <v>76</v>
      </c>
      <c r="G11283" t="s">
        <v>421</v>
      </c>
      <c r="H11283" t="s">
        <v>116</v>
      </c>
      <c r="I11283">
        <v>1.9104313156498437E-3</v>
      </c>
      <c r="J11283" t="s">
        <v>76</v>
      </c>
    </row>
    <row r="11284" spans="2:10" x14ac:dyDescent="0.45">
      <c r="B11284" t="s">
        <v>343</v>
      </c>
      <c r="C11284" t="s">
        <v>117</v>
      </c>
      <c r="D11284">
        <v>1.1181305318734413E-2</v>
      </c>
      <c r="E11284" t="s">
        <v>76</v>
      </c>
      <c r="G11284" t="s">
        <v>421</v>
      </c>
      <c r="H11284" t="s">
        <v>117</v>
      </c>
      <c r="I11284">
        <v>1.141396567673345E-3</v>
      </c>
      <c r="J11284" t="s">
        <v>76</v>
      </c>
    </row>
    <row r="11285" spans="2:10" x14ac:dyDescent="0.45">
      <c r="B11285" t="s">
        <v>343</v>
      </c>
      <c r="C11285" t="s">
        <v>118</v>
      </c>
      <c r="D11285">
        <v>1.1951622962582245E-2</v>
      </c>
      <c r="E11285" t="s">
        <v>76</v>
      </c>
      <c r="G11285" t="s">
        <v>421</v>
      </c>
      <c r="H11285" t="s">
        <v>118</v>
      </c>
      <c r="I11285">
        <v>9.5593402825233458E-4</v>
      </c>
      <c r="J11285" t="s">
        <v>76</v>
      </c>
    </row>
    <row r="11286" spans="2:10" x14ac:dyDescent="0.45">
      <c r="B11286" t="s">
        <v>343</v>
      </c>
      <c r="C11286" t="s">
        <v>119</v>
      </c>
      <c r="D11286">
        <v>1.2225425438525018E-2</v>
      </c>
      <c r="E11286" t="s">
        <v>76</v>
      </c>
      <c r="G11286" t="s">
        <v>421</v>
      </c>
      <c r="H11286" t="s">
        <v>119</v>
      </c>
      <c r="I11286">
        <v>8.7484860289378926E-4</v>
      </c>
      <c r="J11286" t="s">
        <v>76</v>
      </c>
    </row>
    <row r="11287" spans="2:10" x14ac:dyDescent="0.45">
      <c r="B11287" t="s">
        <v>343</v>
      </c>
      <c r="C11287" t="s">
        <v>120</v>
      </c>
      <c r="D11287">
        <v>1.1916759724809021E-2</v>
      </c>
      <c r="E11287" t="s">
        <v>76</v>
      </c>
      <c r="G11287" t="s">
        <v>421</v>
      </c>
      <c r="H11287" t="s">
        <v>120</v>
      </c>
      <c r="I11287">
        <v>8.7050124591084136E-4</v>
      </c>
      <c r="J11287" t="s">
        <v>76</v>
      </c>
    </row>
    <row r="11288" spans="2:10" x14ac:dyDescent="0.45">
      <c r="B11288" t="s">
        <v>343</v>
      </c>
      <c r="C11288" t="s">
        <v>121</v>
      </c>
      <c r="D11288">
        <v>1.1630193201691712E-2</v>
      </c>
      <c r="E11288" t="s">
        <v>76</v>
      </c>
      <c r="G11288" t="s">
        <v>421</v>
      </c>
      <c r="H11288" t="s">
        <v>121</v>
      </c>
      <c r="I11288">
        <v>1.0078483462258325E-3</v>
      </c>
      <c r="J11288" t="s">
        <v>76</v>
      </c>
    </row>
    <row r="11289" spans="2:10" x14ac:dyDescent="0.45">
      <c r="B11289" t="s">
        <v>343</v>
      </c>
      <c r="C11289" t="s">
        <v>122</v>
      </c>
      <c r="D11289">
        <v>1.1471633397127807E-2</v>
      </c>
      <c r="E11289" t="s">
        <v>76</v>
      </c>
      <c r="G11289" t="s">
        <v>421</v>
      </c>
      <c r="H11289" t="s">
        <v>122</v>
      </c>
      <c r="I11289">
        <v>1.2461816362600751E-3</v>
      </c>
      <c r="J11289" t="s">
        <v>76</v>
      </c>
    </row>
    <row r="11290" spans="2:10" x14ac:dyDescent="0.45">
      <c r="B11290" t="s">
        <v>343</v>
      </c>
      <c r="C11290" t="s">
        <v>123</v>
      </c>
      <c r="D11290">
        <v>1.0770346695411822E-2</v>
      </c>
      <c r="E11290" t="s">
        <v>76</v>
      </c>
      <c r="G11290" t="s">
        <v>421</v>
      </c>
      <c r="H11290" t="s">
        <v>123</v>
      </c>
      <c r="I11290">
        <v>1.4036544969457058E-3</v>
      </c>
      <c r="J11290" t="s">
        <v>76</v>
      </c>
    </row>
    <row r="11291" spans="2:10" x14ac:dyDescent="0.45">
      <c r="B11291" t="s">
        <v>343</v>
      </c>
      <c r="C11291" t="s">
        <v>124</v>
      </c>
      <c r="D11291">
        <v>9.5201103350292717E-3</v>
      </c>
      <c r="E11291" t="s">
        <v>76</v>
      </c>
      <c r="G11291" t="s">
        <v>421</v>
      </c>
      <c r="H11291" t="s">
        <v>124</v>
      </c>
      <c r="I11291">
        <v>1.6414773888366926E-3</v>
      </c>
      <c r="J11291" t="s">
        <v>76</v>
      </c>
    </row>
    <row r="11292" spans="2:10" x14ac:dyDescent="0.45">
      <c r="B11292" t="s">
        <v>343</v>
      </c>
      <c r="C11292" t="s">
        <v>125</v>
      </c>
      <c r="D11292">
        <v>7.013653679840943E-3</v>
      </c>
      <c r="E11292" t="s">
        <v>76</v>
      </c>
      <c r="G11292" t="s">
        <v>421</v>
      </c>
      <c r="H11292" t="s">
        <v>125</v>
      </c>
      <c r="I11292">
        <v>1.7186296474959615E-3</v>
      </c>
      <c r="J11292" t="s">
        <v>76</v>
      </c>
    </row>
    <row r="11293" spans="2:10" x14ac:dyDescent="0.45">
      <c r="B11293" t="s">
        <v>343</v>
      </c>
      <c r="C11293" t="s">
        <v>126</v>
      </c>
      <c r="D11293">
        <v>3.7889234076595103E-3</v>
      </c>
      <c r="E11293" t="s">
        <v>76</v>
      </c>
      <c r="G11293" t="s">
        <v>421</v>
      </c>
      <c r="H11293" t="s">
        <v>126</v>
      </c>
      <c r="I11293">
        <v>1.9424797632147045E-3</v>
      </c>
      <c r="J11293" t="s">
        <v>76</v>
      </c>
    </row>
    <row r="11294" spans="2:10" x14ac:dyDescent="0.45">
      <c r="B11294" t="s">
        <v>343</v>
      </c>
      <c r="C11294" t="s">
        <v>127</v>
      </c>
      <c r="D11294">
        <v>0</v>
      </c>
      <c r="E11294" t="s">
        <v>76</v>
      </c>
      <c r="G11294" t="s">
        <v>421</v>
      </c>
      <c r="H11294" t="s">
        <v>127</v>
      </c>
      <c r="I11294">
        <v>2.4111018969127408E-3</v>
      </c>
      <c r="J11294" t="s">
        <v>76</v>
      </c>
    </row>
    <row r="11295" spans="2:10" x14ac:dyDescent="0.45">
      <c r="B11295" t="s">
        <v>343</v>
      </c>
      <c r="C11295" t="s">
        <v>128</v>
      </c>
      <c r="D11295">
        <v>0</v>
      </c>
      <c r="E11295" t="s">
        <v>76</v>
      </c>
      <c r="G11295" t="s">
        <v>421</v>
      </c>
      <c r="H11295" t="s">
        <v>128</v>
      </c>
      <c r="I11295">
        <v>6.1511208009360999E-3</v>
      </c>
      <c r="J11295" t="s">
        <v>76</v>
      </c>
    </row>
    <row r="11296" spans="2:10" x14ac:dyDescent="0.45">
      <c r="B11296" t="s">
        <v>343</v>
      </c>
      <c r="C11296" t="s">
        <v>129</v>
      </c>
      <c r="D11296">
        <v>0</v>
      </c>
      <c r="E11296" t="s">
        <v>76</v>
      </c>
      <c r="G11296" t="s">
        <v>421</v>
      </c>
      <c r="H11296" t="s">
        <v>129</v>
      </c>
      <c r="I11296">
        <v>7.6486552924454852E-3</v>
      </c>
      <c r="J11296" t="s">
        <v>76</v>
      </c>
    </row>
    <row r="11297" spans="2:10" x14ac:dyDescent="0.45">
      <c r="B11297" t="s">
        <v>343</v>
      </c>
      <c r="C11297" t="s">
        <v>130</v>
      </c>
      <c r="D11297">
        <v>0</v>
      </c>
      <c r="E11297" t="s">
        <v>76</v>
      </c>
      <c r="G11297" t="s">
        <v>421</v>
      </c>
      <c r="H11297" t="s">
        <v>130</v>
      </c>
      <c r="I11297">
        <v>2.3100783206261029E-2</v>
      </c>
      <c r="J11297" t="s">
        <v>76</v>
      </c>
    </row>
    <row r="11298" spans="2:10" x14ac:dyDescent="0.45">
      <c r="B11298" t="s">
        <v>343</v>
      </c>
      <c r="C11298" t="s">
        <v>131</v>
      </c>
      <c r="D11298">
        <v>0</v>
      </c>
      <c r="E11298" t="s">
        <v>76</v>
      </c>
      <c r="G11298" t="s">
        <v>421</v>
      </c>
      <c r="H11298" t="s">
        <v>131</v>
      </c>
      <c r="I11298">
        <v>2.77956204369812E-3</v>
      </c>
      <c r="J11298" t="s">
        <v>76</v>
      </c>
    </row>
    <row r="11299" spans="2:10" x14ac:dyDescent="0.45">
      <c r="B11299" t="s">
        <v>343</v>
      </c>
      <c r="C11299" t="s">
        <v>132</v>
      </c>
      <c r="D11299">
        <v>1.5948399170314289E-3</v>
      </c>
      <c r="E11299" t="s">
        <v>76</v>
      </c>
      <c r="G11299" t="s">
        <v>421</v>
      </c>
      <c r="H11299" t="s">
        <v>132</v>
      </c>
      <c r="I11299">
        <v>2.2253133570141305E-3</v>
      </c>
      <c r="J11299" t="s">
        <v>76</v>
      </c>
    </row>
    <row r="11300" spans="2:10" x14ac:dyDescent="0.45">
      <c r="B11300" t="s">
        <v>343</v>
      </c>
      <c r="C11300" t="s">
        <v>133</v>
      </c>
      <c r="D11300">
        <v>5.911362441992348E-3</v>
      </c>
      <c r="E11300" t="s">
        <v>76</v>
      </c>
      <c r="G11300" t="s">
        <v>421</v>
      </c>
      <c r="H11300" t="s">
        <v>133</v>
      </c>
      <c r="I11300">
        <v>1.499960036443915E-3</v>
      </c>
      <c r="J11300" t="s">
        <v>76</v>
      </c>
    </row>
    <row r="11301" spans="2:10" x14ac:dyDescent="0.45">
      <c r="B11301" t="s">
        <v>343</v>
      </c>
      <c r="C11301" t="s">
        <v>134</v>
      </c>
      <c r="D11301">
        <v>8.8633309344044037E-3</v>
      </c>
      <c r="E11301" t="s">
        <v>76</v>
      </c>
      <c r="G11301" t="s">
        <v>421</v>
      </c>
      <c r="H11301" t="s">
        <v>134</v>
      </c>
      <c r="I11301">
        <v>8.4049607767614388E-4</v>
      </c>
      <c r="J11301" t="s">
        <v>76</v>
      </c>
    </row>
    <row r="11302" spans="2:10" x14ac:dyDescent="0.45">
      <c r="B11302" t="s">
        <v>343</v>
      </c>
      <c r="C11302" t="s">
        <v>135</v>
      </c>
      <c r="D11302">
        <v>1.0422116507207939E-2</v>
      </c>
      <c r="E11302" t="s">
        <v>76</v>
      </c>
      <c r="G11302" t="s">
        <v>421</v>
      </c>
      <c r="H11302" t="s">
        <v>135</v>
      </c>
      <c r="I11302">
        <v>6.9548443402993744E-4</v>
      </c>
      <c r="J11302" t="s">
        <v>76</v>
      </c>
    </row>
    <row r="11303" spans="2:10" x14ac:dyDescent="0.45">
      <c r="B11303" t="s">
        <v>343</v>
      </c>
      <c r="C11303" t="s">
        <v>136</v>
      </c>
      <c r="D11303">
        <v>1.1261991173741163E-2</v>
      </c>
      <c r="E11303" t="s">
        <v>76</v>
      </c>
      <c r="G11303" t="s">
        <v>421</v>
      </c>
      <c r="H11303" t="s">
        <v>136</v>
      </c>
      <c r="I11303">
        <v>6.5637229809599191E-4</v>
      </c>
      <c r="J11303" t="s">
        <v>76</v>
      </c>
    </row>
    <row r="11304" spans="2:10" x14ac:dyDescent="0.45">
      <c r="B11304" t="s">
        <v>343</v>
      </c>
      <c r="C11304" t="s">
        <v>137</v>
      </c>
      <c r="D11304">
        <v>1.1681915113131793E-2</v>
      </c>
      <c r="E11304" t="s">
        <v>76</v>
      </c>
      <c r="G11304" t="s">
        <v>421</v>
      </c>
      <c r="H11304" t="s">
        <v>137</v>
      </c>
      <c r="I11304">
        <v>7.1011651156548312E-4</v>
      </c>
      <c r="J11304" t="s">
        <v>76</v>
      </c>
    </row>
    <row r="11305" spans="2:10" x14ac:dyDescent="0.45">
      <c r="B11305" t="s">
        <v>343</v>
      </c>
      <c r="C11305" t="s">
        <v>138</v>
      </c>
      <c r="D11305">
        <v>1.1460915639122752E-2</v>
      </c>
      <c r="E11305" t="s">
        <v>76</v>
      </c>
      <c r="G11305" t="s">
        <v>421</v>
      </c>
      <c r="H11305" t="s">
        <v>138</v>
      </c>
      <c r="I11305">
        <v>8.9368353832088661E-4</v>
      </c>
      <c r="J11305" t="s">
        <v>76</v>
      </c>
    </row>
    <row r="11306" spans="2:10" x14ac:dyDescent="0.45">
      <c r="B11306" t="s">
        <v>343</v>
      </c>
      <c r="C11306" t="s">
        <v>139</v>
      </c>
      <c r="D11306">
        <v>1.1112588245919817E-2</v>
      </c>
      <c r="E11306" t="s">
        <v>76</v>
      </c>
      <c r="G11306" t="s">
        <v>421</v>
      </c>
      <c r="H11306" t="s">
        <v>139</v>
      </c>
      <c r="I11306">
        <v>1.194625930434935E-3</v>
      </c>
      <c r="J11306" t="s">
        <v>76</v>
      </c>
    </row>
    <row r="11307" spans="2:10" x14ac:dyDescent="0.45">
      <c r="B11307" t="s">
        <v>343</v>
      </c>
      <c r="C11307" t="s">
        <v>140</v>
      </c>
      <c r="D11307">
        <v>1.0596749970449027E-2</v>
      </c>
      <c r="E11307" t="s">
        <v>76</v>
      </c>
      <c r="G11307" t="s">
        <v>421</v>
      </c>
      <c r="H11307" t="s">
        <v>140</v>
      </c>
      <c r="I11307">
        <v>1.5486409649501567E-3</v>
      </c>
      <c r="J11307" t="s">
        <v>76</v>
      </c>
    </row>
    <row r="11308" spans="2:10" x14ac:dyDescent="0.45">
      <c r="B11308" t="s">
        <v>343</v>
      </c>
      <c r="C11308" t="s">
        <v>141</v>
      </c>
      <c r="D11308">
        <v>9.8274303696366146E-3</v>
      </c>
      <c r="E11308" t="s">
        <v>76</v>
      </c>
      <c r="G11308" t="s">
        <v>421</v>
      </c>
      <c r="H11308" t="s">
        <v>141</v>
      </c>
      <c r="I11308">
        <v>1.7328373086264667E-3</v>
      </c>
      <c r="J11308" t="s">
        <v>76</v>
      </c>
    </row>
    <row r="11309" spans="2:10" x14ac:dyDescent="0.45">
      <c r="B11309" t="s">
        <v>343</v>
      </c>
      <c r="C11309" t="s">
        <v>142</v>
      </c>
      <c r="D11309">
        <v>8.4103770660085755E-3</v>
      </c>
      <c r="E11309" t="s">
        <v>76</v>
      </c>
      <c r="G11309" t="s">
        <v>421</v>
      </c>
      <c r="H11309" t="s">
        <v>142</v>
      </c>
      <c r="I11309">
        <v>2.1071015127811519E-3</v>
      </c>
      <c r="J11309" t="s">
        <v>76</v>
      </c>
    </row>
    <row r="11310" spans="2:10" x14ac:dyDescent="0.45">
      <c r="B11310" t="s">
        <v>343</v>
      </c>
      <c r="C11310" t="s">
        <v>143</v>
      </c>
      <c r="D11310">
        <v>6.1113017998978723E-3</v>
      </c>
      <c r="E11310" t="s">
        <v>76</v>
      </c>
      <c r="G11310" t="s">
        <v>421</v>
      </c>
      <c r="H11310" t="s">
        <v>143</v>
      </c>
      <c r="I11310">
        <v>2.5531116932643685E-3</v>
      </c>
      <c r="J11310" t="s">
        <v>76</v>
      </c>
    </row>
    <row r="11311" spans="2:10" x14ac:dyDescent="0.45">
      <c r="B11311" t="s">
        <v>343</v>
      </c>
      <c r="C11311" t="s">
        <v>144</v>
      </c>
      <c r="D11311">
        <v>2.9515184772500327E-3</v>
      </c>
      <c r="E11311" t="s">
        <v>76</v>
      </c>
      <c r="G11311" t="s">
        <v>421</v>
      </c>
      <c r="H11311" t="s">
        <v>144</v>
      </c>
      <c r="I11311">
        <v>2.958643133231193E-3</v>
      </c>
      <c r="J11311" t="s">
        <v>76</v>
      </c>
    </row>
    <row r="11312" spans="2:10" x14ac:dyDescent="0.45">
      <c r="B11312" t="s">
        <v>343</v>
      </c>
      <c r="C11312" t="s">
        <v>145</v>
      </c>
      <c r="D11312">
        <v>0</v>
      </c>
      <c r="E11312" t="s">
        <v>76</v>
      </c>
      <c r="G11312" t="s">
        <v>421</v>
      </c>
      <c r="H11312" t="s">
        <v>145</v>
      </c>
      <c r="I11312">
        <v>3.7019487665895163E-3</v>
      </c>
      <c r="J11312" t="s">
        <v>76</v>
      </c>
    </row>
    <row r="11313" spans="2:10" x14ac:dyDescent="0.45">
      <c r="B11313" t="s">
        <v>343</v>
      </c>
      <c r="C11313" t="s">
        <v>146</v>
      </c>
      <c r="D11313">
        <v>0</v>
      </c>
      <c r="E11313" t="s">
        <v>76</v>
      </c>
      <c r="G11313" t="s">
        <v>421</v>
      </c>
      <c r="H11313" t="s">
        <v>146</v>
      </c>
      <c r="I11313">
        <v>9.0661014635306757E-3</v>
      </c>
      <c r="J11313" t="s">
        <v>76</v>
      </c>
    </row>
    <row r="11314" spans="2:10" x14ac:dyDescent="0.45">
      <c r="B11314" t="s">
        <v>343</v>
      </c>
      <c r="C11314" t="s">
        <v>147</v>
      </c>
      <c r="D11314">
        <v>0</v>
      </c>
      <c r="E11314" t="s">
        <v>76</v>
      </c>
      <c r="G11314" t="s">
        <v>421</v>
      </c>
      <c r="H11314" t="s">
        <v>147</v>
      </c>
      <c r="I11314">
        <v>1.0374020292707115E-2</v>
      </c>
      <c r="J11314" t="s">
        <v>76</v>
      </c>
    </row>
    <row r="11315" spans="2:10" x14ac:dyDescent="0.45">
      <c r="B11315" t="s">
        <v>343</v>
      </c>
      <c r="C11315" t="s">
        <v>148</v>
      </c>
      <c r="D11315">
        <v>0</v>
      </c>
      <c r="E11315" t="s">
        <v>76</v>
      </c>
      <c r="G11315" t="s">
        <v>421</v>
      </c>
      <c r="H11315" t="s">
        <v>148</v>
      </c>
      <c r="I11315">
        <v>4.5788994361491794E-2</v>
      </c>
      <c r="J11315" t="s">
        <v>76</v>
      </c>
    </row>
    <row r="11316" spans="2:10" x14ac:dyDescent="0.45">
      <c r="B11316" t="s">
        <v>343</v>
      </c>
      <c r="C11316" t="s">
        <v>149</v>
      </c>
      <c r="D11316">
        <v>0</v>
      </c>
      <c r="E11316" t="s">
        <v>76</v>
      </c>
      <c r="G11316" t="s">
        <v>421</v>
      </c>
      <c r="H11316" t="s">
        <v>149</v>
      </c>
      <c r="I11316">
        <v>6.3689437697134234E-3</v>
      </c>
      <c r="J11316" t="s">
        <v>76</v>
      </c>
    </row>
    <row r="11317" spans="2:10" x14ac:dyDescent="0.45">
      <c r="B11317" t="s">
        <v>343</v>
      </c>
      <c r="C11317" t="s">
        <v>150</v>
      </c>
      <c r="D11317">
        <v>2.8636868262176571E-3</v>
      </c>
      <c r="E11317" t="s">
        <v>76</v>
      </c>
      <c r="G11317" t="s">
        <v>421</v>
      </c>
      <c r="H11317" t="s">
        <v>150</v>
      </c>
      <c r="I11317">
        <v>5.704189813387303E-3</v>
      </c>
      <c r="J11317" t="s">
        <v>76</v>
      </c>
    </row>
    <row r="11318" spans="2:10" x14ac:dyDescent="0.45">
      <c r="B11318" t="s">
        <v>343</v>
      </c>
      <c r="C11318" t="s">
        <v>151</v>
      </c>
      <c r="D11318">
        <v>6.0873799469268334E-3</v>
      </c>
      <c r="E11318" t="s">
        <v>76</v>
      </c>
      <c r="G11318" t="s">
        <v>421</v>
      </c>
      <c r="H11318" t="s">
        <v>151</v>
      </c>
      <c r="I11318">
        <v>5.1376831800651768E-3</v>
      </c>
      <c r="J11318" t="s">
        <v>76</v>
      </c>
    </row>
    <row r="11319" spans="2:10" x14ac:dyDescent="0.45">
      <c r="B11319" t="s">
        <v>343</v>
      </c>
      <c r="C11319" t="s">
        <v>152</v>
      </c>
      <c r="D11319">
        <v>8.5300664584333167E-3</v>
      </c>
      <c r="E11319" t="s">
        <v>76</v>
      </c>
      <c r="G11319" t="s">
        <v>421</v>
      </c>
      <c r="H11319" t="s">
        <v>152</v>
      </c>
      <c r="I11319">
        <v>4.8498117693356229E-3</v>
      </c>
      <c r="J11319" t="s">
        <v>76</v>
      </c>
    </row>
    <row r="11320" spans="2:10" x14ac:dyDescent="0.45">
      <c r="B11320" t="s">
        <v>343</v>
      </c>
      <c r="C11320" t="s">
        <v>153</v>
      </c>
      <c r="D11320">
        <v>1.0183618299117235E-2</v>
      </c>
      <c r="E11320" t="s">
        <v>76</v>
      </c>
      <c r="G11320" t="s">
        <v>421</v>
      </c>
      <c r="H11320" t="s">
        <v>153</v>
      </c>
      <c r="I11320">
        <v>4.8076813304048305E-3</v>
      </c>
      <c r="J11320" t="s">
        <v>76</v>
      </c>
    </row>
    <row r="11321" spans="2:10" x14ac:dyDescent="0.45">
      <c r="B11321" t="s">
        <v>343</v>
      </c>
      <c r="C11321" t="s">
        <v>154</v>
      </c>
      <c r="D11321">
        <v>1.1140028111486865E-2</v>
      </c>
      <c r="E11321" t="s">
        <v>76</v>
      </c>
      <c r="G11321" t="s">
        <v>421</v>
      </c>
      <c r="H11321" t="s">
        <v>154</v>
      </c>
      <c r="I11321">
        <v>4.9447653908198524E-3</v>
      </c>
      <c r="J11321" t="s">
        <v>76</v>
      </c>
    </row>
    <row r="11322" spans="2:10" x14ac:dyDescent="0.45">
      <c r="B11322" t="s">
        <v>343</v>
      </c>
      <c r="C11322" t="s">
        <v>155</v>
      </c>
      <c r="D11322">
        <v>1.1562495228480246E-2</v>
      </c>
      <c r="E11322" t="s">
        <v>76</v>
      </c>
      <c r="G11322" t="s">
        <v>421</v>
      </c>
      <c r="H11322" t="s">
        <v>155</v>
      </c>
      <c r="I11322">
        <v>5.2665538117962823E-3</v>
      </c>
      <c r="J11322" t="s">
        <v>76</v>
      </c>
    </row>
    <row r="11323" spans="2:10" x14ac:dyDescent="0.45">
      <c r="B11323" t="s">
        <v>343</v>
      </c>
      <c r="C11323" t="s">
        <v>156</v>
      </c>
      <c r="D11323">
        <v>1.1298269747701756E-2</v>
      </c>
      <c r="E11323" t="s">
        <v>76</v>
      </c>
      <c r="G11323" t="s">
        <v>421</v>
      </c>
      <c r="H11323" t="s">
        <v>156</v>
      </c>
      <c r="I11323">
        <v>5.6506585584176492E-3</v>
      </c>
      <c r="J11323" t="s">
        <v>76</v>
      </c>
    </row>
    <row r="11324" spans="2:10" x14ac:dyDescent="0.45">
      <c r="B11324" t="s">
        <v>343</v>
      </c>
      <c r="C11324" t="s">
        <v>157</v>
      </c>
      <c r="D11324">
        <v>1.0998303452910623E-2</v>
      </c>
      <c r="E11324" t="s">
        <v>76</v>
      </c>
      <c r="G11324" t="s">
        <v>421</v>
      </c>
      <c r="H11324" t="s">
        <v>157</v>
      </c>
      <c r="I11324">
        <v>5.9624031675762764E-3</v>
      </c>
      <c r="J11324" t="s">
        <v>76</v>
      </c>
    </row>
    <row r="11325" spans="2:10" x14ac:dyDescent="0.45">
      <c r="B11325" t="s">
        <v>343</v>
      </c>
      <c r="C11325" t="s">
        <v>158</v>
      </c>
      <c r="D11325">
        <v>1.0491897472003865E-2</v>
      </c>
      <c r="E11325" t="s">
        <v>76</v>
      </c>
      <c r="G11325" t="s">
        <v>421</v>
      </c>
      <c r="H11325" t="s">
        <v>158</v>
      </c>
      <c r="I11325">
        <v>6.0988563206242638E-3</v>
      </c>
      <c r="J11325" t="s">
        <v>76</v>
      </c>
    </row>
    <row r="11326" spans="2:10" x14ac:dyDescent="0.45">
      <c r="B11326" t="s">
        <v>343</v>
      </c>
      <c r="C11326" t="s">
        <v>159</v>
      </c>
      <c r="D11326">
        <v>9.3894049335260712E-3</v>
      </c>
      <c r="E11326" t="s">
        <v>76</v>
      </c>
      <c r="G11326" t="s">
        <v>421</v>
      </c>
      <c r="H11326" t="s">
        <v>159</v>
      </c>
      <c r="I11326">
        <v>5.6333294162014122E-3</v>
      </c>
      <c r="J11326" t="s">
        <v>76</v>
      </c>
    </row>
    <row r="11327" spans="2:10" x14ac:dyDescent="0.45">
      <c r="B11327" t="s">
        <v>343</v>
      </c>
      <c r="C11327" t="s">
        <v>160</v>
      </c>
      <c r="D11327">
        <v>7.921790297401211E-3</v>
      </c>
      <c r="E11327" t="s">
        <v>76</v>
      </c>
      <c r="G11327" t="s">
        <v>421</v>
      </c>
      <c r="H11327" t="s">
        <v>160</v>
      </c>
      <c r="I11327">
        <v>5.9245197856406832E-3</v>
      </c>
      <c r="J11327" t="s">
        <v>76</v>
      </c>
    </row>
    <row r="11328" spans="2:10" x14ac:dyDescent="0.45">
      <c r="B11328" t="s">
        <v>343</v>
      </c>
      <c r="C11328" t="s">
        <v>161</v>
      </c>
      <c r="D11328">
        <v>5.7927254600447222E-3</v>
      </c>
      <c r="E11328" t="s">
        <v>76</v>
      </c>
      <c r="G11328" t="s">
        <v>421</v>
      </c>
      <c r="H11328" t="s">
        <v>161</v>
      </c>
      <c r="I11328">
        <v>6.2699340159197564E-3</v>
      </c>
      <c r="J11328" t="s">
        <v>76</v>
      </c>
    </row>
    <row r="11329" spans="2:10" x14ac:dyDescent="0.45">
      <c r="B11329" t="s">
        <v>343</v>
      </c>
      <c r="C11329" t="s">
        <v>162</v>
      </c>
      <c r="D11329">
        <v>3.0620921691374213E-3</v>
      </c>
      <c r="E11329" t="s">
        <v>76</v>
      </c>
      <c r="G11329" t="s">
        <v>421</v>
      </c>
      <c r="H11329" t="s">
        <v>162</v>
      </c>
      <c r="I11329">
        <v>6.3868580022678418E-3</v>
      </c>
      <c r="J11329" t="s">
        <v>76</v>
      </c>
    </row>
    <row r="11330" spans="2:10" x14ac:dyDescent="0.45">
      <c r="B11330" t="s">
        <v>343</v>
      </c>
      <c r="C11330" t="s">
        <v>163</v>
      </c>
      <c r="D11330">
        <v>0</v>
      </c>
      <c r="E11330" t="s">
        <v>76</v>
      </c>
      <c r="G11330" t="s">
        <v>421</v>
      </c>
      <c r="H11330" t="s">
        <v>163</v>
      </c>
      <c r="I11330">
        <v>7.268952419892713E-3</v>
      </c>
      <c r="J11330" t="s">
        <v>76</v>
      </c>
    </row>
    <row r="11331" spans="2:10" x14ac:dyDescent="0.45">
      <c r="B11331" t="s">
        <v>343</v>
      </c>
      <c r="C11331" t="s">
        <v>164</v>
      </c>
      <c r="D11331">
        <v>0</v>
      </c>
      <c r="E11331" t="s">
        <v>76</v>
      </c>
      <c r="G11331" t="s">
        <v>421</v>
      </c>
      <c r="H11331" t="s">
        <v>164</v>
      </c>
      <c r="I11331">
        <v>1.8630098894762699E-2</v>
      </c>
      <c r="J11331" t="s">
        <v>76</v>
      </c>
    </row>
    <row r="11332" spans="2:10" x14ac:dyDescent="0.45">
      <c r="B11332" t="s">
        <v>343</v>
      </c>
      <c r="C11332" t="s">
        <v>165</v>
      </c>
      <c r="D11332">
        <v>0</v>
      </c>
      <c r="E11332" t="s">
        <v>76</v>
      </c>
      <c r="G11332" t="s">
        <v>421</v>
      </c>
      <c r="H11332" t="s">
        <v>165</v>
      </c>
      <c r="I11332">
        <v>2.1717876598054152E-2</v>
      </c>
      <c r="J11332" t="s">
        <v>76</v>
      </c>
    </row>
    <row r="11333" spans="2:10" x14ac:dyDescent="0.45">
      <c r="B11333" t="s">
        <v>343</v>
      </c>
      <c r="C11333" t="s">
        <v>166</v>
      </c>
      <c r="D11333">
        <v>0</v>
      </c>
      <c r="E11333" t="s">
        <v>76</v>
      </c>
      <c r="G11333" t="s">
        <v>421</v>
      </c>
      <c r="H11333" t="s">
        <v>166</v>
      </c>
      <c r="I11333">
        <v>3.5402027648719914E-2</v>
      </c>
      <c r="J11333" t="s">
        <v>76</v>
      </c>
    </row>
    <row r="11334" spans="2:10" x14ac:dyDescent="0.45">
      <c r="B11334" t="s">
        <v>343</v>
      </c>
      <c r="C11334" t="s">
        <v>167</v>
      </c>
      <c r="D11334">
        <v>0</v>
      </c>
      <c r="E11334" t="s">
        <v>76</v>
      </c>
      <c r="G11334" t="s">
        <v>421</v>
      </c>
      <c r="H11334" t="s">
        <v>167</v>
      </c>
      <c r="I11334">
        <v>4.6333867718634748E-3</v>
      </c>
      <c r="J11334" t="s">
        <v>76</v>
      </c>
    </row>
    <row r="11335" spans="2:10" x14ac:dyDescent="0.45">
      <c r="B11335" t="s">
        <v>343</v>
      </c>
      <c r="C11335" t="s">
        <v>168</v>
      </c>
      <c r="D11335">
        <v>6.8938136525705939E-4</v>
      </c>
      <c r="E11335" t="s">
        <v>76</v>
      </c>
      <c r="G11335" t="s">
        <v>421</v>
      </c>
      <c r="H11335" t="s">
        <v>168</v>
      </c>
      <c r="I11335">
        <v>4.1982671793492268E-3</v>
      </c>
      <c r="J11335" t="s">
        <v>76</v>
      </c>
    </row>
    <row r="11336" spans="2:10" x14ac:dyDescent="0.45">
      <c r="B11336" t="s">
        <v>343</v>
      </c>
      <c r="C11336" t="s">
        <v>169</v>
      </c>
      <c r="D11336">
        <v>2.0113915669993879E-3</v>
      </c>
      <c r="E11336" t="s">
        <v>76</v>
      </c>
      <c r="G11336" t="s">
        <v>421</v>
      </c>
      <c r="H11336" t="s">
        <v>169</v>
      </c>
      <c r="I11336">
        <v>4.3649285574432562E-3</v>
      </c>
      <c r="J11336" t="s">
        <v>76</v>
      </c>
    </row>
    <row r="11337" spans="2:10" x14ac:dyDescent="0.45">
      <c r="B11337" t="s">
        <v>343</v>
      </c>
      <c r="C11337" t="s">
        <v>170</v>
      </c>
      <c r="D11337">
        <v>3.5011636656420717E-3</v>
      </c>
      <c r="E11337" t="s">
        <v>76</v>
      </c>
      <c r="G11337" t="s">
        <v>421</v>
      </c>
      <c r="H11337" t="s">
        <v>170</v>
      </c>
      <c r="I11337">
        <v>4.3193753293526566E-3</v>
      </c>
      <c r="J11337" t="s">
        <v>76</v>
      </c>
    </row>
    <row r="11338" spans="2:10" x14ac:dyDescent="0.45">
      <c r="B11338" t="s">
        <v>343</v>
      </c>
      <c r="C11338" t="s">
        <v>171</v>
      </c>
      <c r="D11338">
        <v>4.8617974682643806E-3</v>
      </c>
      <c r="E11338" t="s">
        <v>76</v>
      </c>
      <c r="G11338" t="s">
        <v>421</v>
      </c>
      <c r="H11338" t="s">
        <v>171</v>
      </c>
      <c r="I11338">
        <v>4.1008142075804072E-3</v>
      </c>
      <c r="J11338" t="s">
        <v>76</v>
      </c>
    </row>
    <row r="11339" spans="2:10" x14ac:dyDescent="0.45">
      <c r="B11339" t="s">
        <v>343</v>
      </c>
      <c r="C11339" t="s">
        <v>172</v>
      </c>
      <c r="D11339">
        <v>5.6432617470268008E-3</v>
      </c>
      <c r="E11339" t="s">
        <v>76</v>
      </c>
      <c r="G11339" t="s">
        <v>421</v>
      </c>
      <c r="H11339" t="s">
        <v>172</v>
      </c>
      <c r="I11339">
        <v>3.932808131458328E-3</v>
      </c>
      <c r="J11339" t="s">
        <v>76</v>
      </c>
    </row>
    <row r="11340" spans="2:10" x14ac:dyDescent="0.45">
      <c r="B11340" t="s">
        <v>343</v>
      </c>
      <c r="C11340" t="s">
        <v>173</v>
      </c>
      <c r="D11340">
        <v>6.0770921583635073E-3</v>
      </c>
      <c r="E11340" t="s">
        <v>76</v>
      </c>
      <c r="G11340" t="s">
        <v>421</v>
      </c>
      <c r="H11340" t="s">
        <v>173</v>
      </c>
      <c r="I11340">
        <v>3.8820333870909895E-3</v>
      </c>
      <c r="J11340" t="s">
        <v>76</v>
      </c>
    </row>
    <row r="11341" spans="2:10" x14ac:dyDescent="0.45">
      <c r="B11341" t="s">
        <v>343</v>
      </c>
      <c r="C11341" t="s">
        <v>174</v>
      </c>
      <c r="D11341">
        <v>6.7496851322384572E-3</v>
      </c>
      <c r="E11341" t="s">
        <v>76</v>
      </c>
      <c r="G11341" t="s">
        <v>421</v>
      </c>
      <c r="H11341" t="s">
        <v>174</v>
      </c>
      <c r="I11341">
        <v>3.8561705953717301E-3</v>
      </c>
      <c r="J11341" t="s">
        <v>76</v>
      </c>
    </row>
    <row r="11342" spans="2:10" x14ac:dyDescent="0.45">
      <c r="B11342" t="s">
        <v>343</v>
      </c>
      <c r="C11342" t="s">
        <v>175</v>
      </c>
      <c r="D11342">
        <v>6.7874695510223041E-3</v>
      </c>
      <c r="E11342" t="s">
        <v>76</v>
      </c>
      <c r="G11342" t="s">
        <v>421</v>
      </c>
      <c r="H11342" t="s">
        <v>175</v>
      </c>
      <c r="I11342">
        <v>3.8498455789879203E-3</v>
      </c>
      <c r="J11342" t="s">
        <v>76</v>
      </c>
    </row>
    <row r="11343" spans="2:10" x14ac:dyDescent="0.45">
      <c r="B11343" t="s">
        <v>343</v>
      </c>
      <c r="C11343" t="s">
        <v>176</v>
      </c>
      <c r="D11343">
        <v>6.2068277217503451E-3</v>
      </c>
      <c r="E11343" t="s">
        <v>76</v>
      </c>
      <c r="G11343" t="s">
        <v>421</v>
      </c>
      <c r="H11343" t="s">
        <v>176</v>
      </c>
      <c r="I11343">
        <v>3.7824151595182137E-3</v>
      </c>
      <c r="J11343" t="s">
        <v>76</v>
      </c>
    </row>
    <row r="11344" spans="2:10" x14ac:dyDescent="0.45">
      <c r="B11344" t="s">
        <v>343</v>
      </c>
      <c r="C11344" t="s">
        <v>177</v>
      </c>
      <c r="D11344">
        <v>5.2774259921368593E-3</v>
      </c>
      <c r="E11344" t="s">
        <v>76</v>
      </c>
      <c r="G11344" t="s">
        <v>421</v>
      </c>
      <c r="H11344" t="s">
        <v>177</v>
      </c>
      <c r="I11344">
        <v>3.5704909864851357E-3</v>
      </c>
      <c r="J11344" t="s">
        <v>76</v>
      </c>
    </row>
    <row r="11345" spans="2:10" x14ac:dyDescent="0.45">
      <c r="B11345" t="s">
        <v>343</v>
      </c>
      <c r="C11345" t="s">
        <v>178</v>
      </c>
      <c r="D11345">
        <v>3.9489140045104532E-3</v>
      </c>
      <c r="E11345" t="s">
        <v>76</v>
      </c>
      <c r="G11345" t="s">
        <v>421</v>
      </c>
      <c r="H11345" t="s">
        <v>178</v>
      </c>
      <c r="I11345">
        <v>3.8969585554474362E-3</v>
      </c>
      <c r="J11345" t="s">
        <v>76</v>
      </c>
    </row>
    <row r="11346" spans="2:10" x14ac:dyDescent="0.45">
      <c r="B11346" t="s">
        <v>343</v>
      </c>
      <c r="C11346" t="s">
        <v>179</v>
      </c>
      <c r="D11346">
        <v>2.5110069826642881E-3</v>
      </c>
      <c r="E11346" t="s">
        <v>76</v>
      </c>
      <c r="G11346" t="s">
        <v>421</v>
      </c>
      <c r="H11346" t="s">
        <v>179</v>
      </c>
      <c r="I11346">
        <v>4.4260090747877002E-3</v>
      </c>
      <c r="J11346" t="s">
        <v>76</v>
      </c>
    </row>
    <row r="11347" spans="2:10" x14ac:dyDescent="0.45">
      <c r="B11347" t="s">
        <v>343</v>
      </c>
      <c r="C11347" t="s">
        <v>180</v>
      </c>
      <c r="D11347">
        <v>1.0059039320258303E-3</v>
      </c>
      <c r="E11347" t="s">
        <v>76</v>
      </c>
      <c r="G11347" t="s">
        <v>421</v>
      </c>
      <c r="H11347" t="s">
        <v>180</v>
      </c>
      <c r="I11347">
        <v>5.0668437869205258E-3</v>
      </c>
      <c r="J11347" t="s">
        <v>76</v>
      </c>
    </row>
    <row r="11348" spans="2:10" x14ac:dyDescent="0.45">
      <c r="B11348" t="s">
        <v>343</v>
      </c>
      <c r="C11348" t="s">
        <v>181</v>
      </c>
      <c r="D11348">
        <v>0</v>
      </c>
      <c r="E11348" t="s">
        <v>76</v>
      </c>
      <c r="G11348" t="s">
        <v>421</v>
      </c>
      <c r="H11348" t="s">
        <v>181</v>
      </c>
      <c r="I11348">
        <v>6.0975737380307002E-3</v>
      </c>
      <c r="J11348" t="s">
        <v>76</v>
      </c>
    </row>
    <row r="11349" spans="2:10" x14ac:dyDescent="0.45">
      <c r="B11349" t="s">
        <v>343</v>
      </c>
      <c r="C11349" t="s">
        <v>182</v>
      </c>
      <c r="D11349">
        <v>0</v>
      </c>
      <c r="E11349" t="s">
        <v>76</v>
      </c>
      <c r="G11349" t="s">
        <v>421</v>
      </c>
      <c r="H11349" t="s">
        <v>182</v>
      </c>
      <c r="I11349">
        <v>1.5333450323329063E-2</v>
      </c>
      <c r="J11349" t="s">
        <v>76</v>
      </c>
    </row>
    <row r="11350" spans="2:10" x14ac:dyDescent="0.45">
      <c r="B11350" t="s">
        <v>343</v>
      </c>
      <c r="C11350" t="s">
        <v>183</v>
      </c>
      <c r="D11350">
        <v>0</v>
      </c>
      <c r="E11350" t="s">
        <v>76</v>
      </c>
      <c r="G11350" t="s">
        <v>421</v>
      </c>
      <c r="H11350" t="s">
        <v>183</v>
      </c>
      <c r="I11350">
        <v>1.7093769173075774E-2</v>
      </c>
      <c r="J11350" t="s">
        <v>76</v>
      </c>
    </row>
    <row r="11351" spans="2:10" x14ac:dyDescent="0.45">
      <c r="B11351" t="s">
        <v>343</v>
      </c>
      <c r="C11351" t="s">
        <v>184</v>
      </c>
      <c r="D11351">
        <v>0</v>
      </c>
      <c r="E11351" t="s">
        <v>76</v>
      </c>
      <c r="G11351" t="s">
        <v>421</v>
      </c>
      <c r="H11351" t="s">
        <v>184</v>
      </c>
      <c r="I11351">
        <v>3.218048967457917E-2</v>
      </c>
      <c r="J11351" t="s">
        <v>76</v>
      </c>
    </row>
    <row r="11352" spans="2:10" x14ac:dyDescent="0.45">
      <c r="B11352" t="s">
        <v>343</v>
      </c>
      <c r="C11352" t="s">
        <v>185</v>
      </c>
      <c r="D11352">
        <v>0</v>
      </c>
      <c r="E11352" t="s">
        <v>76</v>
      </c>
      <c r="G11352" t="s">
        <v>421</v>
      </c>
      <c r="H11352" t="s">
        <v>185</v>
      </c>
      <c r="I11352">
        <v>4.3556473777881227E-3</v>
      </c>
      <c r="J11352" t="s">
        <v>76</v>
      </c>
    </row>
    <row r="11353" spans="2:10" x14ac:dyDescent="0.45">
      <c r="B11353" t="s">
        <v>343</v>
      </c>
      <c r="C11353" t="s">
        <v>186</v>
      </c>
      <c r="D11353">
        <v>1.4951562055938173E-4</v>
      </c>
      <c r="E11353" t="s">
        <v>76</v>
      </c>
      <c r="G11353" t="s">
        <v>421</v>
      </c>
      <c r="H11353" t="s">
        <v>186</v>
      </c>
      <c r="I11353">
        <v>4.1573208335301494E-3</v>
      </c>
      <c r="J11353" t="s">
        <v>76</v>
      </c>
    </row>
    <row r="11354" spans="2:10" x14ac:dyDescent="0.45">
      <c r="B11354" t="s">
        <v>343</v>
      </c>
      <c r="C11354" t="s">
        <v>187</v>
      </c>
      <c r="D11354">
        <v>7.7031541023639253E-4</v>
      </c>
      <c r="E11354" t="s">
        <v>76</v>
      </c>
      <c r="G11354" t="s">
        <v>421</v>
      </c>
      <c r="H11354" t="s">
        <v>187</v>
      </c>
      <c r="I11354">
        <v>4.3429185121323559E-3</v>
      </c>
      <c r="J11354" t="s">
        <v>76</v>
      </c>
    </row>
    <row r="11355" spans="2:10" x14ac:dyDescent="0.45">
      <c r="B11355" t="s">
        <v>343</v>
      </c>
      <c r="C11355" t="s">
        <v>188</v>
      </c>
      <c r="D11355">
        <v>1.738900783556558E-3</v>
      </c>
      <c r="E11355" t="s">
        <v>76</v>
      </c>
      <c r="G11355" t="s">
        <v>421</v>
      </c>
      <c r="H11355" t="s">
        <v>188</v>
      </c>
      <c r="I11355">
        <v>4.5601914385554072E-3</v>
      </c>
      <c r="J11355" t="s">
        <v>76</v>
      </c>
    </row>
    <row r="11356" spans="2:10" x14ac:dyDescent="0.45">
      <c r="B11356" t="s">
        <v>343</v>
      </c>
      <c r="C11356" t="s">
        <v>189</v>
      </c>
      <c r="D11356">
        <v>2.6315655000610301E-3</v>
      </c>
      <c r="E11356" t="s">
        <v>76</v>
      </c>
      <c r="G11356" t="s">
        <v>421</v>
      </c>
      <c r="H11356" t="s">
        <v>189</v>
      </c>
      <c r="I11356">
        <v>4.408756975006008E-3</v>
      </c>
      <c r="J11356" t="s">
        <v>76</v>
      </c>
    </row>
    <row r="11357" spans="2:10" x14ac:dyDescent="0.45">
      <c r="B11357" t="s">
        <v>343</v>
      </c>
      <c r="C11357" t="s">
        <v>190</v>
      </c>
      <c r="D11357">
        <v>3.4454112118635313E-3</v>
      </c>
      <c r="E11357" t="s">
        <v>76</v>
      </c>
      <c r="G11357" t="s">
        <v>421</v>
      </c>
      <c r="H11357" t="s">
        <v>190</v>
      </c>
      <c r="I11357">
        <v>4.2429949926212421E-3</v>
      </c>
      <c r="J11357" t="s">
        <v>76</v>
      </c>
    </row>
    <row r="11358" spans="2:10" x14ac:dyDescent="0.45">
      <c r="B11358" t="s">
        <v>343</v>
      </c>
      <c r="C11358" t="s">
        <v>191</v>
      </c>
      <c r="D11358">
        <v>3.9149850202551961E-3</v>
      </c>
      <c r="E11358" t="s">
        <v>76</v>
      </c>
      <c r="G11358" t="s">
        <v>421</v>
      </c>
      <c r="H11358" t="s">
        <v>191</v>
      </c>
      <c r="I11358">
        <v>4.1306768786661049E-3</v>
      </c>
      <c r="J11358" t="s">
        <v>76</v>
      </c>
    </row>
    <row r="11359" spans="2:10" x14ac:dyDescent="0.45">
      <c r="B11359" t="s">
        <v>343</v>
      </c>
      <c r="C11359" t="s">
        <v>192</v>
      </c>
      <c r="D11359">
        <v>3.936492756779094E-3</v>
      </c>
      <c r="E11359" t="s">
        <v>76</v>
      </c>
      <c r="G11359" t="s">
        <v>421</v>
      </c>
      <c r="H11359" t="s">
        <v>192</v>
      </c>
      <c r="I11359">
        <v>4.0608863674180739E-3</v>
      </c>
      <c r="J11359" t="s">
        <v>76</v>
      </c>
    </row>
    <row r="11360" spans="2:10" x14ac:dyDescent="0.45">
      <c r="B11360" t="s">
        <v>343</v>
      </c>
      <c r="C11360" t="s">
        <v>193</v>
      </c>
      <c r="D11360">
        <v>4.2248542930836842E-3</v>
      </c>
      <c r="E11360" t="s">
        <v>76</v>
      </c>
      <c r="G11360" t="s">
        <v>421</v>
      </c>
      <c r="H11360" t="s">
        <v>193</v>
      </c>
      <c r="I11360">
        <v>4.0043449546776355E-3</v>
      </c>
      <c r="J11360" t="s">
        <v>76</v>
      </c>
    </row>
    <row r="11361" spans="2:10" x14ac:dyDescent="0.45">
      <c r="B11361" t="s">
        <v>343</v>
      </c>
      <c r="C11361" t="s">
        <v>194</v>
      </c>
      <c r="D11361">
        <v>3.7586971151871442E-3</v>
      </c>
      <c r="E11361" t="s">
        <v>76</v>
      </c>
      <c r="G11361" t="s">
        <v>421</v>
      </c>
      <c r="H11361" t="s">
        <v>194</v>
      </c>
      <c r="I11361">
        <v>3.918057762378177E-3</v>
      </c>
      <c r="J11361" t="s">
        <v>76</v>
      </c>
    </row>
    <row r="11362" spans="2:10" x14ac:dyDescent="0.45">
      <c r="B11362" t="s">
        <v>343</v>
      </c>
      <c r="C11362" t="s">
        <v>195</v>
      </c>
      <c r="D11362">
        <v>3.1426492317499829E-3</v>
      </c>
      <c r="E11362" t="s">
        <v>76</v>
      </c>
      <c r="G11362" t="s">
        <v>421</v>
      </c>
      <c r="H11362" t="s">
        <v>195</v>
      </c>
      <c r="I11362">
        <v>3.7961134301337874E-3</v>
      </c>
      <c r="J11362" t="s">
        <v>76</v>
      </c>
    </row>
    <row r="11363" spans="2:10" x14ac:dyDescent="0.45">
      <c r="B11363" t="s">
        <v>343</v>
      </c>
      <c r="C11363" t="s">
        <v>196</v>
      </c>
      <c r="D11363">
        <v>2.5094556770963112E-3</v>
      </c>
      <c r="E11363" t="s">
        <v>76</v>
      </c>
      <c r="G11363" t="s">
        <v>421</v>
      </c>
      <c r="H11363" t="s">
        <v>196</v>
      </c>
      <c r="I11363">
        <v>4.2902468802092641E-3</v>
      </c>
      <c r="J11363" t="s">
        <v>76</v>
      </c>
    </row>
    <row r="11364" spans="2:10" x14ac:dyDescent="0.45">
      <c r="B11364" t="s">
        <v>343</v>
      </c>
      <c r="C11364" t="s">
        <v>197</v>
      </c>
      <c r="D11364">
        <v>1.55757368858474E-3</v>
      </c>
      <c r="E11364" t="s">
        <v>76</v>
      </c>
      <c r="G11364" t="s">
        <v>421</v>
      </c>
      <c r="H11364" t="s">
        <v>197</v>
      </c>
      <c r="I11364">
        <v>4.7359411729541237E-3</v>
      </c>
      <c r="J11364" t="s">
        <v>76</v>
      </c>
    </row>
    <row r="11365" spans="2:10" x14ac:dyDescent="0.45">
      <c r="B11365" t="s">
        <v>343</v>
      </c>
      <c r="C11365" t="s">
        <v>198</v>
      </c>
      <c r="D11365">
        <v>5.5612444404517169E-4</v>
      </c>
      <c r="E11365" t="s">
        <v>76</v>
      </c>
      <c r="G11365" t="s">
        <v>421</v>
      </c>
      <c r="H11365" t="s">
        <v>198</v>
      </c>
      <c r="I11365">
        <v>5.2153293122288299E-3</v>
      </c>
      <c r="J11365" t="s">
        <v>76</v>
      </c>
    </row>
    <row r="11366" spans="2:10" x14ac:dyDescent="0.45">
      <c r="B11366" t="s">
        <v>343</v>
      </c>
      <c r="C11366" t="s">
        <v>199</v>
      </c>
      <c r="D11366">
        <v>0</v>
      </c>
      <c r="E11366" t="s">
        <v>76</v>
      </c>
      <c r="G11366" t="s">
        <v>421</v>
      </c>
      <c r="H11366" t="s">
        <v>199</v>
      </c>
      <c r="I11366">
        <v>5.9007020845990542E-3</v>
      </c>
      <c r="J11366" t="s">
        <v>76</v>
      </c>
    </row>
    <row r="11367" spans="2:10" x14ac:dyDescent="0.45">
      <c r="B11367" t="s">
        <v>343</v>
      </c>
      <c r="C11367" t="s">
        <v>200</v>
      </c>
      <c r="D11367">
        <v>0</v>
      </c>
      <c r="E11367" t="s">
        <v>76</v>
      </c>
      <c r="G11367" t="s">
        <v>421</v>
      </c>
      <c r="H11367" t="s">
        <v>200</v>
      </c>
      <c r="I11367">
        <v>1.3777033410698246E-2</v>
      </c>
      <c r="J11367" t="s">
        <v>76</v>
      </c>
    </row>
    <row r="11368" spans="2:10" x14ac:dyDescent="0.45">
      <c r="B11368" t="s">
        <v>343</v>
      </c>
      <c r="C11368" t="s">
        <v>201</v>
      </c>
      <c r="D11368">
        <v>0</v>
      </c>
      <c r="E11368" t="s">
        <v>76</v>
      </c>
      <c r="G11368" t="s">
        <v>421</v>
      </c>
      <c r="H11368" t="s">
        <v>201</v>
      </c>
      <c r="I11368">
        <v>1.5314977387192083E-2</v>
      </c>
      <c r="J11368" t="s">
        <v>76</v>
      </c>
    </row>
    <row r="11369" spans="2:10" x14ac:dyDescent="0.45">
      <c r="B11369" t="s">
        <v>343</v>
      </c>
      <c r="C11369" t="s">
        <v>202</v>
      </c>
      <c r="D11369">
        <v>0</v>
      </c>
      <c r="E11369" t="s">
        <v>76</v>
      </c>
      <c r="G11369" t="s">
        <v>421</v>
      </c>
      <c r="H11369" t="s">
        <v>202</v>
      </c>
      <c r="I11369">
        <v>2.595093248419636E-2</v>
      </c>
      <c r="J11369" t="s">
        <v>76</v>
      </c>
    </row>
    <row r="11370" spans="2:10" x14ac:dyDescent="0.45">
      <c r="B11370" t="s">
        <v>343</v>
      </c>
      <c r="C11370" t="s">
        <v>203</v>
      </c>
      <c r="D11370">
        <v>0</v>
      </c>
      <c r="E11370" t="s">
        <v>76</v>
      </c>
      <c r="G11370" t="s">
        <v>421</v>
      </c>
      <c r="H11370" t="s">
        <v>203</v>
      </c>
      <c r="I11370">
        <v>3.5718134612933382E-3</v>
      </c>
      <c r="J11370" t="s">
        <v>76</v>
      </c>
    </row>
    <row r="11371" spans="2:10" x14ac:dyDescent="0.45">
      <c r="B11371" t="s">
        <v>343</v>
      </c>
      <c r="C11371" t="s">
        <v>204</v>
      </c>
      <c r="D11371">
        <v>1.5338291230109649E-4</v>
      </c>
      <c r="E11371" t="s">
        <v>76</v>
      </c>
      <c r="G11371" t="s">
        <v>421</v>
      </c>
      <c r="H11371" t="s">
        <v>204</v>
      </c>
      <c r="I11371">
        <v>3.4490758533813519E-3</v>
      </c>
      <c r="J11371" t="s">
        <v>76</v>
      </c>
    </row>
    <row r="11372" spans="2:10" x14ac:dyDescent="0.45">
      <c r="B11372" t="s">
        <v>343</v>
      </c>
      <c r="C11372" t="s">
        <v>205</v>
      </c>
      <c r="D11372">
        <v>1.0068221539379241E-3</v>
      </c>
      <c r="E11372" t="s">
        <v>76</v>
      </c>
      <c r="G11372" t="s">
        <v>421</v>
      </c>
      <c r="H11372" t="s">
        <v>205</v>
      </c>
      <c r="I11372">
        <v>3.6148995079608101E-3</v>
      </c>
      <c r="J11372" t="s">
        <v>76</v>
      </c>
    </row>
    <row r="11373" spans="2:10" x14ac:dyDescent="0.45">
      <c r="B11373" t="s">
        <v>343</v>
      </c>
      <c r="C11373" t="s">
        <v>206</v>
      </c>
      <c r="D11373">
        <v>2.3570011017090458E-3</v>
      </c>
      <c r="E11373" t="s">
        <v>76</v>
      </c>
      <c r="G11373" t="s">
        <v>421</v>
      </c>
      <c r="H11373" t="s">
        <v>206</v>
      </c>
      <c r="I11373">
        <v>3.8769259887787119E-3</v>
      </c>
      <c r="J11373" t="s">
        <v>76</v>
      </c>
    </row>
    <row r="11374" spans="2:10" x14ac:dyDescent="0.45">
      <c r="B11374" t="s">
        <v>343</v>
      </c>
      <c r="C11374" t="s">
        <v>207</v>
      </c>
      <c r="D11374">
        <v>3.5083805620858698E-3</v>
      </c>
      <c r="E11374" t="s">
        <v>76</v>
      </c>
      <c r="G11374" t="s">
        <v>421</v>
      </c>
      <c r="H11374" t="s">
        <v>207</v>
      </c>
      <c r="I11374">
        <v>3.7331851945367621E-3</v>
      </c>
      <c r="J11374" t="s">
        <v>76</v>
      </c>
    </row>
    <row r="11375" spans="2:10" x14ac:dyDescent="0.45">
      <c r="B11375" t="s">
        <v>343</v>
      </c>
      <c r="C11375" t="s">
        <v>208</v>
      </c>
      <c r="D11375">
        <v>4.4082906785586897E-3</v>
      </c>
      <c r="E11375" t="s">
        <v>76</v>
      </c>
      <c r="G11375" t="s">
        <v>421</v>
      </c>
      <c r="H11375" t="s">
        <v>208</v>
      </c>
      <c r="I11375">
        <v>3.5791968790135609E-3</v>
      </c>
      <c r="J11375" t="s">
        <v>76</v>
      </c>
    </row>
    <row r="11376" spans="2:10" x14ac:dyDescent="0.45">
      <c r="B11376" t="s">
        <v>343</v>
      </c>
      <c r="C11376" t="s">
        <v>209</v>
      </c>
      <c r="D11376">
        <v>5.1668199351350705E-3</v>
      </c>
      <c r="E11376" t="s">
        <v>76</v>
      </c>
      <c r="G11376" t="s">
        <v>421</v>
      </c>
      <c r="H11376" t="s">
        <v>209</v>
      </c>
      <c r="I11376">
        <v>3.5415933083418161E-3</v>
      </c>
      <c r="J11376" t="s">
        <v>76</v>
      </c>
    </row>
    <row r="11377" spans="2:10" x14ac:dyDescent="0.45">
      <c r="B11377" t="s">
        <v>343</v>
      </c>
      <c r="C11377" t="s">
        <v>210</v>
      </c>
      <c r="D11377">
        <v>5.1305666750639063E-3</v>
      </c>
      <c r="E11377" t="s">
        <v>76</v>
      </c>
      <c r="G11377" t="s">
        <v>421</v>
      </c>
      <c r="H11377" t="s">
        <v>210</v>
      </c>
      <c r="I11377">
        <v>3.5598919078520964E-3</v>
      </c>
      <c r="J11377" t="s">
        <v>76</v>
      </c>
    </row>
    <row r="11378" spans="2:10" x14ac:dyDescent="0.45">
      <c r="B11378" t="s">
        <v>343</v>
      </c>
      <c r="C11378" t="s">
        <v>211</v>
      </c>
      <c r="D11378">
        <v>5.0886747586511303E-3</v>
      </c>
      <c r="E11378" t="s">
        <v>76</v>
      </c>
      <c r="G11378" t="s">
        <v>421</v>
      </c>
      <c r="H11378" t="s">
        <v>211</v>
      </c>
      <c r="I11378">
        <v>3.5960045534436189E-3</v>
      </c>
      <c r="J11378" t="s">
        <v>76</v>
      </c>
    </row>
    <row r="11379" spans="2:10" x14ac:dyDescent="0.45">
      <c r="B11379" t="s">
        <v>343</v>
      </c>
      <c r="C11379" t="s">
        <v>212</v>
      </c>
      <c r="D11379">
        <v>4.5471929455304936E-3</v>
      </c>
      <c r="E11379" t="s">
        <v>76</v>
      </c>
      <c r="G11379" t="s">
        <v>421</v>
      </c>
      <c r="H11379" t="s">
        <v>212</v>
      </c>
      <c r="I11379">
        <v>3.5769998373244667E-3</v>
      </c>
      <c r="J11379" t="s">
        <v>76</v>
      </c>
    </row>
    <row r="11380" spans="2:10" x14ac:dyDescent="0.45">
      <c r="B11380" t="s">
        <v>343</v>
      </c>
      <c r="C11380" t="s">
        <v>213</v>
      </c>
      <c r="D11380">
        <v>3.9586962034738691E-3</v>
      </c>
      <c r="E11380" t="s">
        <v>76</v>
      </c>
      <c r="G11380" t="s">
        <v>421</v>
      </c>
      <c r="H11380" t="s">
        <v>213</v>
      </c>
      <c r="I11380">
        <v>3.3079705423304856E-3</v>
      </c>
      <c r="J11380" t="s">
        <v>76</v>
      </c>
    </row>
    <row r="11381" spans="2:10" x14ac:dyDescent="0.45">
      <c r="B11381" t="s">
        <v>343</v>
      </c>
      <c r="C11381" t="s">
        <v>214</v>
      </c>
      <c r="D11381">
        <v>2.8428526608225372E-3</v>
      </c>
      <c r="E11381" t="s">
        <v>76</v>
      </c>
      <c r="G11381" t="s">
        <v>421</v>
      </c>
      <c r="H11381" t="s">
        <v>214</v>
      </c>
      <c r="I11381">
        <v>3.4137126457682004E-3</v>
      </c>
      <c r="J11381" t="s">
        <v>76</v>
      </c>
    </row>
    <row r="11382" spans="2:10" x14ac:dyDescent="0.45">
      <c r="B11382" t="s">
        <v>343</v>
      </c>
      <c r="C11382" t="s">
        <v>215</v>
      </c>
      <c r="D11382">
        <v>1.6936460005444345E-3</v>
      </c>
      <c r="E11382" t="s">
        <v>76</v>
      </c>
      <c r="G11382" t="s">
        <v>421</v>
      </c>
      <c r="H11382" t="s">
        <v>215</v>
      </c>
      <c r="I11382">
        <v>3.3893559015500171E-3</v>
      </c>
      <c r="J11382" t="s">
        <v>76</v>
      </c>
    </row>
    <row r="11383" spans="2:10" x14ac:dyDescent="0.45">
      <c r="B11383" t="s">
        <v>343</v>
      </c>
      <c r="C11383" t="s">
        <v>216</v>
      </c>
      <c r="D11383">
        <v>5.7883066716680098E-4</v>
      </c>
      <c r="E11383" t="s">
        <v>76</v>
      </c>
      <c r="G11383" t="s">
        <v>421</v>
      </c>
      <c r="H11383" t="s">
        <v>216</v>
      </c>
      <c r="I11383">
        <v>3.8241494936040129E-3</v>
      </c>
      <c r="J11383" t="s">
        <v>76</v>
      </c>
    </row>
    <row r="11384" spans="2:10" x14ac:dyDescent="0.45">
      <c r="B11384" t="s">
        <v>343</v>
      </c>
      <c r="C11384" t="s">
        <v>217</v>
      </c>
      <c r="D11384">
        <v>0</v>
      </c>
      <c r="E11384" t="s">
        <v>76</v>
      </c>
      <c r="G11384" t="s">
        <v>421</v>
      </c>
      <c r="H11384" t="s">
        <v>217</v>
      </c>
      <c r="I11384">
        <v>4.5096684903392532E-3</v>
      </c>
      <c r="J11384" t="s">
        <v>76</v>
      </c>
    </row>
    <row r="11385" spans="2:10" x14ac:dyDescent="0.45">
      <c r="B11385" t="s">
        <v>343</v>
      </c>
      <c r="C11385" t="s">
        <v>218</v>
      </c>
      <c r="D11385">
        <v>0</v>
      </c>
      <c r="E11385" t="s">
        <v>76</v>
      </c>
      <c r="G11385" t="s">
        <v>421</v>
      </c>
      <c r="H11385" t="s">
        <v>218</v>
      </c>
      <c r="I11385">
        <v>1.0802548810838218E-2</v>
      </c>
      <c r="J11385" t="s">
        <v>76</v>
      </c>
    </row>
    <row r="11386" spans="2:10" x14ac:dyDescent="0.45">
      <c r="B11386" t="s">
        <v>343</v>
      </c>
      <c r="C11386" t="s">
        <v>219</v>
      </c>
      <c r="D11386">
        <v>0</v>
      </c>
      <c r="E11386" t="s">
        <v>76</v>
      </c>
      <c r="G11386" t="s">
        <v>421</v>
      </c>
      <c r="H11386" t="s">
        <v>219</v>
      </c>
      <c r="I11386">
        <v>1.249843576565028E-2</v>
      </c>
      <c r="J11386" t="s">
        <v>76</v>
      </c>
    </row>
    <row r="11387" spans="2:10" x14ac:dyDescent="0.45">
      <c r="B11387" t="s">
        <v>343</v>
      </c>
      <c r="C11387" t="s">
        <v>220</v>
      </c>
      <c r="D11387">
        <v>0</v>
      </c>
      <c r="E11387" t="s">
        <v>76</v>
      </c>
      <c r="G11387" t="s">
        <v>421</v>
      </c>
      <c r="H11387" t="s">
        <v>220</v>
      </c>
      <c r="I11387">
        <v>2.1666827961783177E-2</v>
      </c>
      <c r="J11387" t="s">
        <v>76</v>
      </c>
    </row>
    <row r="11388" spans="2:10" x14ac:dyDescent="0.45">
      <c r="B11388" t="s">
        <v>343</v>
      </c>
      <c r="C11388" t="s">
        <v>221</v>
      </c>
      <c r="D11388">
        <v>0</v>
      </c>
      <c r="E11388" t="s">
        <v>76</v>
      </c>
      <c r="G11388" t="s">
        <v>421</v>
      </c>
      <c r="H11388" t="s">
        <v>221</v>
      </c>
      <c r="I11388">
        <v>3.2568513758734806E-3</v>
      </c>
      <c r="J11388" t="s">
        <v>76</v>
      </c>
    </row>
    <row r="11389" spans="2:10" x14ac:dyDescent="0.45">
      <c r="B11389" t="s">
        <v>343</v>
      </c>
      <c r="C11389" t="s">
        <v>222</v>
      </c>
      <c r="D11389">
        <v>3.0856429157212138E-5</v>
      </c>
      <c r="E11389" t="s">
        <v>76</v>
      </c>
      <c r="G11389" t="s">
        <v>421</v>
      </c>
      <c r="H11389" t="s">
        <v>222</v>
      </c>
      <c r="I11389">
        <v>3.0533286590651246E-3</v>
      </c>
      <c r="J11389" t="s">
        <v>76</v>
      </c>
    </row>
    <row r="11390" spans="2:10" x14ac:dyDescent="0.45">
      <c r="B11390" t="s">
        <v>343</v>
      </c>
      <c r="C11390" t="s">
        <v>223</v>
      </c>
      <c r="D11390">
        <v>2.5467414138330919E-3</v>
      </c>
      <c r="E11390" t="s">
        <v>76</v>
      </c>
      <c r="G11390" t="s">
        <v>421</v>
      </c>
      <c r="H11390" t="s">
        <v>223</v>
      </c>
      <c r="I11390">
        <v>2.8544781115639344E-3</v>
      </c>
      <c r="J11390" t="s">
        <v>76</v>
      </c>
    </row>
    <row r="11391" spans="2:10" x14ac:dyDescent="0.45">
      <c r="B11391" t="s">
        <v>343</v>
      </c>
      <c r="C11391" t="s">
        <v>224</v>
      </c>
      <c r="D11391">
        <v>4.7597681744256555E-3</v>
      </c>
      <c r="E11391" t="s">
        <v>76</v>
      </c>
      <c r="G11391" t="s">
        <v>421</v>
      </c>
      <c r="H11391" t="s">
        <v>224</v>
      </c>
      <c r="I11391">
        <v>2.9192244117089046E-3</v>
      </c>
      <c r="J11391" t="s">
        <v>76</v>
      </c>
    </row>
    <row r="11392" spans="2:10" x14ac:dyDescent="0.45">
      <c r="B11392" t="s">
        <v>343</v>
      </c>
      <c r="C11392" t="s">
        <v>225</v>
      </c>
      <c r="D11392">
        <v>6.5862105741079638E-3</v>
      </c>
      <c r="E11392" t="s">
        <v>76</v>
      </c>
      <c r="G11392" t="s">
        <v>421</v>
      </c>
      <c r="H11392" t="s">
        <v>225</v>
      </c>
      <c r="I11392">
        <v>2.9761837642055841E-3</v>
      </c>
      <c r="J11392" t="s">
        <v>76</v>
      </c>
    </row>
    <row r="11393" spans="2:10" x14ac:dyDescent="0.45">
      <c r="B11393" t="s">
        <v>343</v>
      </c>
      <c r="C11393" t="s">
        <v>226</v>
      </c>
      <c r="D11393">
        <v>7.8298644729340346E-3</v>
      </c>
      <c r="E11393" t="s">
        <v>76</v>
      </c>
      <c r="G11393" t="s">
        <v>421</v>
      </c>
      <c r="H11393" t="s">
        <v>226</v>
      </c>
      <c r="I11393">
        <v>3.0306837079384055E-3</v>
      </c>
      <c r="J11393" t="s">
        <v>76</v>
      </c>
    </row>
    <row r="11394" spans="2:10" x14ac:dyDescent="0.45">
      <c r="B11394" t="s">
        <v>343</v>
      </c>
      <c r="C11394" t="s">
        <v>227</v>
      </c>
      <c r="D11394">
        <v>8.2109097543002461E-3</v>
      </c>
      <c r="E11394" t="s">
        <v>76</v>
      </c>
      <c r="G11394" t="s">
        <v>421</v>
      </c>
      <c r="H11394" t="s">
        <v>227</v>
      </c>
      <c r="I11394">
        <v>3.0591141848494941E-3</v>
      </c>
      <c r="J11394" t="s">
        <v>76</v>
      </c>
    </row>
    <row r="11395" spans="2:10" x14ac:dyDescent="0.45">
      <c r="B11395" t="s">
        <v>343</v>
      </c>
      <c r="C11395" t="s">
        <v>228</v>
      </c>
      <c r="D11395">
        <v>8.3071978888849905E-3</v>
      </c>
      <c r="E11395" t="s">
        <v>76</v>
      </c>
      <c r="G11395" t="s">
        <v>421</v>
      </c>
      <c r="H11395" t="s">
        <v>228</v>
      </c>
      <c r="I11395">
        <v>3.1214879185249038E-3</v>
      </c>
      <c r="J11395" t="s">
        <v>76</v>
      </c>
    </row>
    <row r="11396" spans="2:10" x14ac:dyDescent="0.45">
      <c r="B11396" t="s">
        <v>343</v>
      </c>
      <c r="C11396" t="s">
        <v>229</v>
      </c>
      <c r="D11396">
        <v>8.2557282491935915E-3</v>
      </c>
      <c r="E11396" t="s">
        <v>76</v>
      </c>
      <c r="G11396" t="s">
        <v>421</v>
      </c>
      <c r="H11396" t="s">
        <v>229</v>
      </c>
      <c r="I11396">
        <v>3.1232376709224097E-3</v>
      </c>
      <c r="J11396" t="s">
        <v>76</v>
      </c>
    </row>
    <row r="11397" spans="2:10" x14ac:dyDescent="0.45">
      <c r="B11397" t="s">
        <v>343</v>
      </c>
      <c r="C11397" t="s">
        <v>230</v>
      </c>
      <c r="D11397">
        <v>7.6649601871237203E-3</v>
      </c>
      <c r="E11397" t="s">
        <v>76</v>
      </c>
      <c r="G11397" t="s">
        <v>421</v>
      </c>
      <c r="H11397" t="s">
        <v>230</v>
      </c>
      <c r="I11397">
        <v>3.0097216232210402E-3</v>
      </c>
      <c r="J11397" t="s">
        <v>76</v>
      </c>
    </row>
    <row r="11398" spans="2:10" x14ac:dyDescent="0.45">
      <c r="B11398" t="s">
        <v>343</v>
      </c>
      <c r="C11398" t="s">
        <v>231</v>
      </c>
      <c r="D11398">
        <v>6.7406238648711316E-3</v>
      </c>
      <c r="E11398" t="s">
        <v>76</v>
      </c>
      <c r="G11398" t="s">
        <v>421</v>
      </c>
      <c r="H11398" t="s">
        <v>231</v>
      </c>
      <c r="I11398">
        <v>2.6422282071937083E-3</v>
      </c>
      <c r="J11398" t="s">
        <v>76</v>
      </c>
    </row>
    <row r="11399" spans="2:10" x14ac:dyDescent="0.45">
      <c r="B11399" t="s">
        <v>343</v>
      </c>
      <c r="C11399" t="s">
        <v>232</v>
      </c>
      <c r="D11399">
        <v>5.0728364692153808E-3</v>
      </c>
      <c r="E11399" t="s">
        <v>76</v>
      </c>
      <c r="G11399" t="s">
        <v>421</v>
      </c>
      <c r="H11399" t="s">
        <v>232</v>
      </c>
      <c r="I11399">
        <v>2.6339184576112031E-3</v>
      </c>
      <c r="J11399" t="s">
        <v>76</v>
      </c>
    </row>
    <row r="11400" spans="2:10" x14ac:dyDescent="0.45">
      <c r="B11400" t="s">
        <v>343</v>
      </c>
      <c r="C11400" t="s">
        <v>233</v>
      </c>
      <c r="D11400">
        <v>2.6101561861472319E-3</v>
      </c>
      <c r="E11400" t="s">
        <v>76</v>
      </c>
      <c r="G11400" t="s">
        <v>421</v>
      </c>
      <c r="H11400" t="s">
        <v>233</v>
      </c>
      <c r="I11400">
        <v>2.5931755760886894E-3</v>
      </c>
      <c r="J11400" t="s">
        <v>76</v>
      </c>
    </row>
    <row r="11401" spans="2:10" x14ac:dyDescent="0.45">
      <c r="B11401" t="s">
        <v>343</v>
      </c>
      <c r="C11401" t="s">
        <v>234</v>
      </c>
      <c r="D11401">
        <v>5.3681318236473315E-4</v>
      </c>
      <c r="E11401" t="s">
        <v>76</v>
      </c>
      <c r="G11401" t="s">
        <v>421</v>
      </c>
      <c r="H11401" t="s">
        <v>234</v>
      </c>
      <c r="I11401">
        <v>2.8037509241363372E-3</v>
      </c>
      <c r="J11401" t="s">
        <v>76</v>
      </c>
    </row>
    <row r="11402" spans="2:10" x14ac:dyDescent="0.45">
      <c r="B11402" t="s">
        <v>343</v>
      </c>
      <c r="C11402" t="s">
        <v>235</v>
      </c>
      <c r="D11402">
        <v>0</v>
      </c>
      <c r="E11402" t="s">
        <v>76</v>
      </c>
      <c r="G11402" t="s">
        <v>421</v>
      </c>
      <c r="H11402" t="s">
        <v>235</v>
      </c>
      <c r="I11402">
        <v>3.3198482492317613E-3</v>
      </c>
      <c r="J11402" t="s">
        <v>76</v>
      </c>
    </row>
    <row r="11403" spans="2:10" x14ac:dyDescent="0.45">
      <c r="B11403" t="s">
        <v>343</v>
      </c>
      <c r="C11403" t="s">
        <v>236</v>
      </c>
      <c r="D11403">
        <v>0</v>
      </c>
      <c r="E11403" t="s">
        <v>76</v>
      </c>
      <c r="G11403" t="s">
        <v>421</v>
      </c>
      <c r="H11403" t="s">
        <v>236</v>
      </c>
      <c r="I11403">
        <v>8.2856162905062796E-3</v>
      </c>
      <c r="J11403" t="s">
        <v>76</v>
      </c>
    </row>
    <row r="11404" spans="2:10" x14ac:dyDescent="0.45">
      <c r="B11404" t="s">
        <v>343</v>
      </c>
      <c r="C11404" t="s">
        <v>237</v>
      </c>
      <c r="D11404">
        <v>0</v>
      </c>
      <c r="E11404" t="s">
        <v>76</v>
      </c>
      <c r="G11404" t="s">
        <v>421</v>
      </c>
      <c r="H11404" t="s">
        <v>237</v>
      </c>
      <c r="I11404">
        <v>9.7356082869473979E-3</v>
      </c>
      <c r="J11404" t="s">
        <v>76</v>
      </c>
    </row>
    <row r="11405" spans="2:10" x14ac:dyDescent="0.45">
      <c r="B11405" t="s">
        <v>343</v>
      </c>
      <c r="C11405" t="s">
        <v>238</v>
      </c>
      <c r="D11405">
        <v>0</v>
      </c>
      <c r="E11405" t="s">
        <v>76</v>
      </c>
      <c r="G11405" t="s">
        <v>421</v>
      </c>
      <c r="H11405" t="s">
        <v>238</v>
      </c>
      <c r="I11405">
        <v>8.1125919331330176E-3</v>
      </c>
      <c r="J11405" t="s">
        <v>76</v>
      </c>
    </row>
    <row r="11406" spans="2:10" x14ac:dyDescent="0.45">
      <c r="B11406" t="s">
        <v>343</v>
      </c>
      <c r="C11406" t="s">
        <v>239</v>
      </c>
      <c r="D11406">
        <v>0</v>
      </c>
      <c r="E11406" t="s">
        <v>76</v>
      </c>
      <c r="G11406" t="s">
        <v>421</v>
      </c>
      <c r="H11406" t="s">
        <v>239</v>
      </c>
      <c r="I11406">
        <v>1.0756736134326507E-3</v>
      </c>
      <c r="J11406" t="s">
        <v>76</v>
      </c>
    </row>
    <row r="11407" spans="2:10" x14ac:dyDescent="0.45">
      <c r="B11407" t="s">
        <v>343</v>
      </c>
      <c r="C11407" t="s">
        <v>240</v>
      </c>
      <c r="D11407">
        <v>0</v>
      </c>
      <c r="E11407" t="s">
        <v>76</v>
      </c>
      <c r="G11407" t="s">
        <v>421</v>
      </c>
      <c r="H11407" t="s">
        <v>240</v>
      </c>
      <c r="I11407">
        <v>9.9053337017569374E-4</v>
      </c>
      <c r="J11407" t="s">
        <v>76</v>
      </c>
    </row>
    <row r="11408" spans="2:10" x14ac:dyDescent="0.45">
      <c r="B11408" t="s">
        <v>343</v>
      </c>
      <c r="C11408" t="s">
        <v>241</v>
      </c>
      <c r="D11408">
        <v>2.9448196349865382E-3</v>
      </c>
      <c r="E11408" t="s">
        <v>76</v>
      </c>
      <c r="G11408" t="s">
        <v>421</v>
      </c>
      <c r="H11408" t="s">
        <v>241</v>
      </c>
      <c r="I11408">
        <v>8.8666605653828473E-4</v>
      </c>
      <c r="J11408" t="s">
        <v>76</v>
      </c>
    </row>
    <row r="11409" spans="2:10" x14ac:dyDescent="0.45">
      <c r="B11409" t="s">
        <v>343</v>
      </c>
      <c r="C11409" t="s">
        <v>242</v>
      </c>
      <c r="D11409">
        <v>5.3101306546927277E-3</v>
      </c>
      <c r="E11409" t="s">
        <v>76</v>
      </c>
      <c r="G11409" t="s">
        <v>421</v>
      </c>
      <c r="H11409" t="s">
        <v>242</v>
      </c>
      <c r="I11409">
        <v>6.0760686788879437E-4</v>
      </c>
      <c r="J11409" t="s">
        <v>76</v>
      </c>
    </row>
    <row r="11410" spans="2:10" x14ac:dyDescent="0.45">
      <c r="B11410" t="s">
        <v>343</v>
      </c>
      <c r="C11410" t="s">
        <v>243</v>
      </c>
      <c r="D11410">
        <v>6.7567885863376734E-3</v>
      </c>
      <c r="E11410" t="s">
        <v>76</v>
      </c>
      <c r="G11410" t="s">
        <v>421</v>
      </c>
      <c r="H11410" t="s">
        <v>243</v>
      </c>
      <c r="I11410">
        <v>4.2190052027386014E-4</v>
      </c>
      <c r="J11410" t="s">
        <v>76</v>
      </c>
    </row>
    <row r="11411" spans="2:10" x14ac:dyDescent="0.45">
      <c r="B11411" t="s">
        <v>343</v>
      </c>
      <c r="C11411" t="s">
        <v>244</v>
      </c>
      <c r="D11411">
        <v>7.5282468745438268E-3</v>
      </c>
      <c r="E11411" t="s">
        <v>76</v>
      </c>
      <c r="G11411" t="s">
        <v>421</v>
      </c>
      <c r="H11411" t="s">
        <v>244</v>
      </c>
      <c r="I11411">
        <v>4.3476418962871591E-4</v>
      </c>
      <c r="J11411" t="s">
        <v>76</v>
      </c>
    </row>
    <row r="11412" spans="2:10" x14ac:dyDescent="0.45">
      <c r="B11412" t="s">
        <v>343</v>
      </c>
      <c r="C11412" t="s">
        <v>245</v>
      </c>
      <c r="D11412">
        <v>7.8750806271054123E-3</v>
      </c>
      <c r="E11412" t="s">
        <v>76</v>
      </c>
      <c r="G11412" t="s">
        <v>421</v>
      </c>
      <c r="H11412" t="s">
        <v>245</v>
      </c>
      <c r="I11412">
        <v>4.5954999942086092E-4</v>
      </c>
      <c r="J11412" t="s">
        <v>76</v>
      </c>
    </row>
    <row r="11413" spans="2:10" x14ac:dyDescent="0.45">
      <c r="B11413" t="s">
        <v>343</v>
      </c>
      <c r="C11413" t="s">
        <v>246</v>
      </c>
      <c r="D11413">
        <v>8.229468145568181E-3</v>
      </c>
      <c r="E11413" t="s">
        <v>76</v>
      </c>
      <c r="G11413" t="s">
        <v>421</v>
      </c>
      <c r="H11413" t="s">
        <v>246</v>
      </c>
      <c r="I11413">
        <v>4.9864789122872359E-4</v>
      </c>
      <c r="J11413" t="s">
        <v>76</v>
      </c>
    </row>
    <row r="11414" spans="2:10" x14ac:dyDescent="0.45">
      <c r="B11414" t="s">
        <v>343</v>
      </c>
      <c r="C11414" t="s">
        <v>247</v>
      </c>
      <c r="D11414">
        <v>8.3782772756486185E-3</v>
      </c>
      <c r="E11414" t="s">
        <v>76</v>
      </c>
      <c r="G11414" t="s">
        <v>421</v>
      </c>
      <c r="H11414" t="s">
        <v>247</v>
      </c>
      <c r="I11414">
        <v>5.680984903603302E-4</v>
      </c>
      <c r="J11414" t="s">
        <v>76</v>
      </c>
    </row>
    <row r="11415" spans="2:10" x14ac:dyDescent="0.45">
      <c r="B11415" t="s">
        <v>343</v>
      </c>
      <c r="C11415" t="s">
        <v>248</v>
      </c>
      <c r="D11415">
        <v>8.0032122092284063E-3</v>
      </c>
      <c r="E11415" t="s">
        <v>76</v>
      </c>
      <c r="G11415" t="s">
        <v>421</v>
      </c>
      <c r="H11415" t="s">
        <v>248</v>
      </c>
      <c r="I11415">
        <v>6.4091673956873584E-4</v>
      </c>
      <c r="J11415" t="s">
        <v>76</v>
      </c>
    </row>
    <row r="11416" spans="2:10" x14ac:dyDescent="0.45">
      <c r="B11416" t="s">
        <v>343</v>
      </c>
      <c r="C11416" t="s">
        <v>249</v>
      </c>
      <c r="D11416">
        <v>6.9295010821120405E-3</v>
      </c>
      <c r="E11416" t="s">
        <v>76</v>
      </c>
      <c r="G11416" t="s">
        <v>421</v>
      </c>
      <c r="H11416" t="s">
        <v>249</v>
      </c>
      <c r="I11416">
        <v>7.1155639222702561E-4</v>
      </c>
      <c r="J11416" t="s">
        <v>76</v>
      </c>
    </row>
    <row r="11417" spans="2:10" x14ac:dyDescent="0.45">
      <c r="B11417" t="s">
        <v>343</v>
      </c>
      <c r="C11417" t="s">
        <v>250</v>
      </c>
      <c r="D11417">
        <v>5.2233146850398848E-3</v>
      </c>
      <c r="E11417" t="s">
        <v>76</v>
      </c>
      <c r="G11417" t="s">
        <v>421</v>
      </c>
      <c r="H11417" t="s">
        <v>250</v>
      </c>
      <c r="I11417">
        <v>7.4147212467312129E-4</v>
      </c>
      <c r="J11417" t="s">
        <v>76</v>
      </c>
    </row>
    <row r="11418" spans="2:10" x14ac:dyDescent="0.45">
      <c r="B11418" t="s">
        <v>343</v>
      </c>
      <c r="C11418" t="s">
        <v>251</v>
      </c>
      <c r="D11418">
        <v>2.7369283097922197E-3</v>
      </c>
      <c r="E11418" t="s">
        <v>76</v>
      </c>
      <c r="G11418" t="s">
        <v>421</v>
      </c>
      <c r="H11418" t="s">
        <v>251</v>
      </c>
      <c r="I11418">
        <v>8.7017564754319121E-4</v>
      </c>
      <c r="J11418" t="s">
        <v>76</v>
      </c>
    </row>
    <row r="11419" spans="2:10" x14ac:dyDescent="0.45">
      <c r="B11419" t="s">
        <v>343</v>
      </c>
      <c r="C11419" t="s">
        <v>252</v>
      </c>
      <c r="D11419">
        <v>0</v>
      </c>
      <c r="E11419" t="s">
        <v>76</v>
      </c>
      <c r="G11419" t="s">
        <v>421</v>
      </c>
      <c r="H11419" t="s">
        <v>252</v>
      </c>
      <c r="I11419">
        <v>1.2531111847032845E-3</v>
      </c>
      <c r="J11419" t="s">
        <v>76</v>
      </c>
    </row>
    <row r="11420" spans="2:10" x14ac:dyDescent="0.45">
      <c r="B11420" t="s">
        <v>343</v>
      </c>
      <c r="C11420" t="s">
        <v>253</v>
      </c>
      <c r="D11420">
        <v>0</v>
      </c>
      <c r="E11420" t="s">
        <v>76</v>
      </c>
      <c r="G11420" t="s">
        <v>421</v>
      </c>
      <c r="H11420" t="s">
        <v>253</v>
      </c>
      <c r="I11420">
        <v>1.6343107323866257E-3</v>
      </c>
      <c r="J11420" t="s">
        <v>76</v>
      </c>
    </row>
    <row r="11421" spans="2:10" x14ac:dyDescent="0.45">
      <c r="B11421" t="s">
        <v>343</v>
      </c>
      <c r="C11421" t="s">
        <v>254</v>
      </c>
      <c r="D11421">
        <v>0</v>
      </c>
      <c r="E11421" t="s">
        <v>76</v>
      </c>
      <c r="G11421" t="s">
        <v>421</v>
      </c>
      <c r="H11421" t="s">
        <v>254</v>
      </c>
      <c r="I11421">
        <v>3.8413996380507686E-3</v>
      </c>
      <c r="J11421" t="s">
        <v>76</v>
      </c>
    </row>
    <row r="11422" spans="2:10" x14ac:dyDescent="0.45">
      <c r="B11422" t="s">
        <v>343</v>
      </c>
      <c r="C11422" t="s">
        <v>255</v>
      </c>
      <c r="D11422">
        <v>0</v>
      </c>
      <c r="E11422" t="s">
        <v>76</v>
      </c>
      <c r="G11422" t="s">
        <v>421</v>
      </c>
      <c r="H11422" t="s">
        <v>255</v>
      </c>
      <c r="I11422">
        <v>4.0368758786405341E-3</v>
      </c>
      <c r="J11422" t="s">
        <v>76</v>
      </c>
    </row>
    <row r="11423" spans="2:10" x14ac:dyDescent="0.45">
      <c r="B11423" t="s">
        <v>343</v>
      </c>
      <c r="C11423" t="s">
        <v>256</v>
      </c>
      <c r="D11423">
        <v>0</v>
      </c>
      <c r="E11423" t="s">
        <v>76</v>
      </c>
      <c r="G11423" t="s">
        <v>421</v>
      </c>
      <c r="H11423" t="s">
        <v>256</v>
      </c>
      <c r="I11423">
        <v>1.4640547243596588E-2</v>
      </c>
      <c r="J11423" t="s">
        <v>76</v>
      </c>
    </row>
    <row r="11424" spans="2:10" x14ac:dyDescent="0.45">
      <c r="B11424" t="s">
        <v>343</v>
      </c>
      <c r="C11424" t="s">
        <v>257</v>
      </c>
      <c r="D11424">
        <v>0</v>
      </c>
      <c r="E11424" t="s">
        <v>76</v>
      </c>
      <c r="G11424" t="s">
        <v>421</v>
      </c>
      <c r="H11424" t="s">
        <v>257</v>
      </c>
      <c r="I11424">
        <v>2.7017767711095785E-3</v>
      </c>
      <c r="J11424" t="s">
        <v>76</v>
      </c>
    </row>
    <row r="11425" spans="2:10" x14ac:dyDescent="0.45">
      <c r="B11425" t="s">
        <v>343</v>
      </c>
      <c r="C11425" t="s">
        <v>258</v>
      </c>
      <c r="D11425">
        <v>0</v>
      </c>
      <c r="E11425" t="s">
        <v>76</v>
      </c>
      <c r="G11425" t="s">
        <v>421</v>
      </c>
      <c r="H11425" t="s">
        <v>258</v>
      </c>
      <c r="I11425">
        <v>2.6584649372449498E-3</v>
      </c>
      <c r="J11425" t="s">
        <v>76</v>
      </c>
    </row>
    <row r="11426" spans="2:10" x14ac:dyDescent="0.45">
      <c r="B11426" t="s">
        <v>343</v>
      </c>
      <c r="C11426" t="s">
        <v>259</v>
      </c>
      <c r="D11426">
        <v>4.4361597563323434E-3</v>
      </c>
      <c r="E11426" t="s">
        <v>76</v>
      </c>
      <c r="G11426" t="s">
        <v>421</v>
      </c>
      <c r="H11426" t="s">
        <v>259</v>
      </c>
      <c r="I11426">
        <v>2.5703591645934226E-3</v>
      </c>
      <c r="J11426" t="s">
        <v>76</v>
      </c>
    </row>
    <row r="11427" spans="2:10" x14ac:dyDescent="0.45">
      <c r="B11427" t="s">
        <v>343</v>
      </c>
      <c r="C11427" t="s">
        <v>260</v>
      </c>
      <c r="D11427">
        <v>7.9009520201053056E-3</v>
      </c>
      <c r="E11427" t="s">
        <v>76</v>
      </c>
      <c r="G11427" t="s">
        <v>421</v>
      </c>
      <c r="H11427" t="s">
        <v>260</v>
      </c>
      <c r="I11427">
        <v>1.9403083180246172E-3</v>
      </c>
      <c r="J11427" t="s">
        <v>76</v>
      </c>
    </row>
    <row r="11428" spans="2:10" x14ac:dyDescent="0.45">
      <c r="B11428" t="s">
        <v>343</v>
      </c>
      <c r="C11428" t="s">
        <v>261</v>
      </c>
      <c r="D11428">
        <v>9.9525610979833701E-3</v>
      </c>
      <c r="E11428" t="s">
        <v>76</v>
      </c>
      <c r="G11428" t="s">
        <v>421</v>
      </c>
      <c r="H11428" t="s">
        <v>261</v>
      </c>
      <c r="I11428">
        <v>1.0229151330955961E-3</v>
      </c>
      <c r="J11428" t="s">
        <v>76</v>
      </c>
    </row>
    <row r="11429" spans="2:10" x14ac:dyDescent="0.45">
      <c r="B11429" t="s">
        <v>343</v>
      </c>
      <c r="C11429" t="s">
        <v>262</v>
      </c>
      <c r="D11429">
        <v>1.0709436585464666E-2</v>
      </c>
      <c r="E11429" t="s">
        <v>76</v>
      </c>
      <c r="G11429" t="s">
        <v>421</v>
      </c>
      <c r="H11429" t="s">
        <v>262</v>
      </c>
      <c r="I11429">
        <v>8.1530802879601065E-4</v>
      </c>
      <c r="J11429" t="s">
        <v>76</v>
      </c>
    </row>
    <row r="11430" spans="2:10" x14ac:dyDescent="0.45">
      <c r="B11430" t="s">
        <v>343</v>
      </c>
      <c r="C11430" t="s">
        <v>263</v>
      </c>
      <c r="D11430">
        <v>1.052287272025083E-2</v>
      </c>
      <c r="E11430" t="s">
        <v>76</v>
      </c>
      <c r="G11430" t="s">
        <v>421</v>
      </c>
      <c r="H11430" t="s">
        <v>263</v>
      </c>
      <c r="I11430">
        <v>6.8217933257032207E-4</v>
      </c>
      <c r="J11430" t="s">
        <v>76</v>
      </c>
    </row>
    <row r="11431" spans="2:10" x14ac:dyDescent="0.45">
      <c r="B11431" t="s">
        <v>343</v>
      </c>
      <c r="C11431" t="s">
        <v>264</v>
      </c>
      <c r="D11431">
        <v>9.8845290177208521E-3</v>
      </c>
      <c r="E11431" t="s">
        <v>76</v>
      </c>
      <c r="G11431" t="s">
        <v>421</v>
      </c>
      <c r="H11431" t="s">
        <v>264</v>
      </c>
      <c r="I11431">
        <v>5.3857361185083647E-4</v>
      </c>
      <c r="J11431" t="s">
        <v>76</v>
      </c>
    </row>
    <row r="11432" spans="2:10" x14ac:dyDescent="0.45">
      <c r="B11432" t="s">
        <v>343</v>
      </c>
      <c r="C11432" t="s">
        <v>265</v>
      </c>
      <c r="D11432">
        <v>1.0225255731792811E-2</v>
      </c>
      <c r="E11432" t="s">
        <v>76</v>
      </c>
      <c r="G11432" t="s">
        <v>421</v>
      </c>
      <c r="H11432" t="s">
        <v>265</v>
      </c>
      <c r="I11432">
        <v>4.3466727574151709E-4</v>
      </c>
      <c r="J11432" t="s">
        <v>76</v>
      </c>
    </row>
    <row r="11433" spans="2:10" x14ac:dyDescent="0.45">
      <c r="B11433" t="s">
        <v>343</v>
      </c>
      <c r="C11433" t="s">
        <v>266</v>
      </c>
      <c r="D11433">
        <v>1.0089796737935841E-2</v>
      </c>
      <c r="E11433" t="s">
        <v>76</v>
      </c>
      <c r="G11433" t="s">
        <v>421</v>
      </c>
      <c r="H11433" t="s">
        <v>266</v>
      </c>
      <c r="I11433">
        <v>3.6967348783675542E-4</v>
      </c>
      <c r="J11433" t="s">
        <v>76</v>
      </c>
    </row>
    <row r="11434" spans="2:10" x14ac:dyDescent="0.45">
      <c r="B11434" t="s">
        <v>343</v>
      </c>
      <c r="C11434" t="s">
        <v>267</v>
      </c>
      <c r="D11434">
        <v>9.1787236877508178E-3</v>
      </c>
      <c r="E11434" t="s">
        <v>76</v>
      </c>
      <c r="G11434" t="s">
        <v>421</v>
      </c>
      <c r="H11434" t="s">
        <v>267</v>
      </c>
      <c r="I11434">
        <v>2.9252874659809949E-4</v>
      </c>
      <c r="J11434" t="s">
        <v>76</v>
      </c>
    </row>
    <row r="11435" spans="2:10" x14ac:dyDescent="0.45">
      <c r="B11435" t="s">
        <v>343</v>
      </c>
      <c r="C11435" t="s">
        <v>268</v>
      </c>
      <c r="D11435">
        <v>7.0524299981465245E-3</v>
      </c>
      <c r="E11435" t="s">
        <v>76</v>
      </c>
      <c r="G11435" t="s">
        <v>421</v>
      </c>
      <c r="H11435" t="s">
        <v>268</v>
      </c>
      <c r="I11435">
        <v>3.8103649666643163E-4</v>
      </c>
      <c r="J11435" t="s">
        <v>76</v>
      </c>
    </row>
    <row r="11436" spans="2:10" x14ac:dyDescent="0.45">
      <c r="B11436" t="s">
        <v>343</v>
      </c>
      <c r="C11436" t="s">
        <v>269</v>
      </c>
      <c r="D11436">
        <v>3.832154249876723E-3</v>
      </c>
      <c r="E11436" t="s">
        <v>76</v>
      </c>
      <c r="G11436" t="s">
        <v>421</v>
      </c>
      <c r="H11436" t="s">
        <v>269</v>
      </c>
      <c r="I11436">
        <v>7.1903958496691896E-4</v>
      </c>
      <c r="J11436" t="s">
        <v>76</v>
      </c>
    </row>
    <row r="11437" spans="2:10" x14ac:dyDescent="0.45">
      <c r="B11437" t="s">
        <v>343</v>
      </c>
      <c r="C11437" t="s">
        <v>270</v>
      </c>
      <c r="D11437">
        <v>0</v>
      </c>
      <c r="E11437" t="s">
        <v>76</v>
      </c>
      <c r="G11437" t="s">
        <v>421</v>
      </c>
      <c r="H11437" t="s">
        <v>270</v>
      </c>
      <c r="I11437">
        <v>1.3165666152443933E-3</v>
      </c>
      <c r="J11437" t="s">
        <v>76</v>
      </c>
    </row>
    <row r="11438" spans="2:10" x14ac:dyDescent="0.45">
      <c r="B11438" t="s">
        <v>343</v>
      </c>
      <c r="C11438" t="s">
        <v>271</v>
      </c>
      <c r="D11438">
        <v>0</v>
      </c>
      <c r="E11438" t="s">
        <v>76</v>
      </c>
      <c r="G11438" t="s">
        <v>421</v>
      </c>
      <c r="H11438" t="s">
        <v>271</v>
      </c>
      <c r="I11438">
        <v>1.9135222090885208E-3</v>
      </c>
      <c r="J11438" t="s">
        <v>76</v>
      </c>
    </row>
    <row r="11439" spans="2:10" x14ac:dyDescent="0.45">
      <c r="B11439" t="s">
        <v>343</v>
      </c>
      <c r="C11439" t="s">
        <v>272</v>
      </c>
      <c r="D11439">
        <v>0</v>
      </c>
      <c r="E11439" t="s">
        <v>76</v>
      </c>
      <c r="G11439" t="s">
        <v>421</v>
      </c>
      <c r="H11439" t="s">
        <v>272</v>
      </c>
      <c r="I11439">
        <v>5.0923550542067136E-3</v>
      </c>
      <c r="J11439" t="s">
        <v>76</v>
      </c>
    </row>
    <row r="11440" spans="2:10" x14ac:dyDescent="0.45">
      <c r="B11440" t="s">
        <v>343</v>
      </c>
      <c r="C11440" t="s">
        <v>273</v>
      </c>
      <c r="D11440">
        <v>0</v>
      </c>
      <c r="E11440" t="s">
        <v>76</v>
      </c>
      <c r="G11440" t="s">
        <v>421</v>
      </c>
      <c r="H11440" t="s">
        <v>273</v>
      </c>
      <c r="I11440">
        <v>5.9088110286729398E-3</v>
      </c>
      <c r="J11440" t="s">
        <v>76</v>
      </c>
    </row>
    <row r="11441" spans="2:10" x14ac:dyDescent="0.45">
      <c r="B11441" t="s">
        <v>343</v>
      </c>
      <c r="C11441" t="s">
        <v>274</v>
      </c>
      <c r="D11441">
        <v>0</v>
      </c>
      <c r="E11441" t="s">
        <v>76</v>
      </c>
      <c r="G11441" t="s">
        <v>421</v>
      </c>
      <c r="H11441" t="s">
        <v>274</v>
      </c>
      <c r="I11441">
        <v>1.5859315837071456E-2</v>
      </c>
      <c r="J11441" t="s">
        <v>76</v>
      </c>
    </row>
    <row r="11442" spans="2:10" x14ac:dyDescent="0.45">
      <c r="B11442" t="s">
        <v>343</v>
      </c>
      <c r="C11442" t="s">
        <v>275</v>
      </c>
      <c r="D11442">
        <v>0</v>
      </c>
      <c r="E11442" t="s">
        <v>76</v>
      </c>
      <c r="G11442" t="s">
        <v>421</v>
      </c>
      <c r="H11442" t="s">
        <v>275</v>
      </c>
      <c r="I11442">
        <v>2.7892784822637581E-3</v>
      </c>
      <c r="J11442" t="s">
        <v>76</v>
      </c>
    </row>
    <row r="11443" spans="2:10" x14ac:dyDescent="0.45">
      <c r="B11443" t="s">
        <v>343</v>
      </c>
      <c r="C11443" t="s">
        <v>276</v>
      </c>
      <c r="D11443">
        <v>0</v>
      </c>
      <c r="E11443" t="s">
        <v>76</v>
      </c>
      <c r="G11443" t="s">
        <v>421</v>
      </c>
      <c r="H11443" t="s">
        <v>276</v>
      </c>
      <c r="I11443">
        <v>2.6761743432889206E-3</v>
      </c>
      <c r="J11443" t="s">
        <v>76</v>
      </c>
    </row>
    <row r="11444" spans="2:10" x14ac:dyDescent="0.45">
      <c r="B11444" t="s">
        <v>343</v>
      </c>
      <c r="C11444" t="s">
        <v>277</v>
      </c>
      <c r="D11444">
        <v>4.6302636280600076E-3</v>
      </c>
      <c r="E11444" t="s">
        <v>76</v>
      </c>
      <c r="G11444" t="s">
        <v>421</v>
      </c>
      <c r="H11444" t="s">
        <v>277</v>
      </c>
      <c r="I11444">
        <v>2.5903978822491591E-3</v>
      </c>
      <c r="J11444" t="s">
        <v>76</v>
      </c>
    </row>
    <row r="11445" spans="2:10" x14ac:dyDescent="0.45">
      <c r="B11445" t="s">
        <v>343</v>
      </c>
      <c r="C11445" t="s">
        <v>278</v>
      </c>
      <c r="D11445">
        <v>8.446803671097753E-3</v>
      </c>
      <c r="E11445" t="s">
        <v>76</v>
      </c>
      <c r="G11445" t="s">
        <v>421</v>
      </c>
      <c r="H11445" t="s">
        <v>278</v>
      </c>
      <c r="I11445">
        <v>2.130195897765203E-3</v>
      </c>
      <c r="J11445" t="s">
        <v>76</v>
      </c>
    </row>
    <row r="11446" spans="2:10" x14ac:dyDescent="0.45">
      <c r="B11446" t="s">
        <v>343</v>
      </c>
      <c r="C11446" t="s">
        <v>279</v>
      </c>
      <c r="D11446">
        <v>1.0903798455751637E-2</v>
      </c>
      <c r="E11446" t="s">
        <v>76</v>
      </c>
      <c r="G11446" t="s">
        <v>421</v>
      </c>
      <c r="H11446" t="s">
        <v>279</v>
      </c>
      <c r="I11446">
        <v>1.0952352145869272E-3</v>
      </c>
      <c r="J11446" t="s">
        <v>76</v>
      </c>
    </row>
    <row r="11447" spans="2:10" x14ac:dyDescent="0.45">
      <c r="B11447" t="s">
        <v>343</v>
      </c>
      <c r="C11447" t="s">
        <v>280</v>
      </c>
      <c r="D11447">
        <v>1.1526435899243802E-2</v>
      </c>
      <c r="E11447" t="s">
        <v>76</v>
      </c>
      <c r="G11447" t="s">
        <v>421</v>
      </c>
      <c r="H11447" t="s">
        <v>280</v>
      </c>
      <c r="I11447">
        <v>7.8018606841120106E-4</v>
      </c>
      <c r="J11447" t="s">
        <v>76</v>
      </c>
    </row>
    <row r="11448" spans="2:10" x14ac:dyDescent="0.45">
      <c r="B11448" t="s">
        <v>343</v>
      </c>
      <c r="C11448" t="s">
        <v>281</v>
      </c>
      <c r="D11448">
        <v>1.1354670330603851E-2</v>
      </c>
      <c r="E11448" t="s">
        <v>76</v>
      </c>
      <c r="G11448" t="s">
        <v>421</v>
      </c>
      <c r="H11448" t="s">
        <v>281</v>
      </c>
      <c r="I11448">
        <v>6.8360227493470603E-4</v>
      </c>
      <c r="J11448" t="s">
        <v>76</v>
      </c>
    </row>
    <row r="11449" spans="2:10" x14ac:dyDescent="0.45">
      <c r="B11449" t="s">
        <v>343</v>
      </c>
      <c r="C11449" t="s">
        <v>282</v>
      </c>
      <c r="D11449">
        <v>1.0407957629816614E-2</v>
      </c>
      <c r="E11449" t="s">
        <v>76</v>
      </c>
      <c r="G11449" t="s">
        <v>421</v>
      </c>
      <c r="H11449" t="s">
        <v>282</v>
      </c>
      <c r="I11449">
        <v>6.1459013862367258E-4</v>
      </c>
      <c r="J11449" t="s">
        <v>76</v>
      </c>
    </row>
    <row r="11450" spans="2:10" x14ac:dyDescent="0.45">
      <c r="B11450" t="s">
        <v>343</v>
      </c>
      <c r="C11450" t="s">
        <v>283</v>
      </c>
      <c r="D11450">
        <v>1.1045775787597892E-2</v>
      </c>
      <c r="E11450" t="s">
        <v>76</v>
      </c>
      <c r="G11450" t="s">
        <v>421</v>
      </c>
      <c r="H11450" t="s">
        <v>283</v>
      </c>
      <c r="I11450">
        <v>5.9689064110169526E-4</v>
      </c>
      <c r="J11450" t="s">
        <v>76</v>
      </c>
    </row>
    <row r="11451" spans="2:10" x14ac:dyDescent="0.45">
      <c r="B11451" t="s">
        <v>343</v>
      </c>
      <c r="C11451" t="s">
        <v>284</v>
      </c>
      <c r="D11451">
        <v>1.1306984472731641E-2</v>
      </c>
      <c r="E11451" t="s">
        <v>76</v>
      </c>
      <c r="G11451" t="s">
        <v>421</v>
      </c>
      <c r="H11451" t="s">
        <v>284</v>
      </c>
      <c r="I11451">
        <v>5.918097817232984E-4</v>
      </c>
      <c r="J11451" t="s">
        <v>76</v>
      </c>
    </row>
    <row r="11452" spans="2:10" x14ac:dyDescent="0.45">
      <c r="B11452" t="s">
        <v>343</v>
      </c>
      <c r="C11452" t="s">
        <v>285</v>
      </c>
      <c r="D11452">
        <v>1.0748654155088527E-2</v>
      </c>
      <c r="E11452" t="s">
        <v>76</v>
      </c>
      <c r="G11452" t="s">
        <v>421</v>
      </c>
      <c r="H11452" t="s">
        <v>285</v>
      </c>
      <c r="I11452">
        <v>5.6278363512711417E-4</v>
      </c>
      <c r="J11452" t="s">
        <v>76</v>
      </c>
    </row>
    <row r="11453" spans="2:10" x14ac:dyDescent="0.45">
      <c r="B11453" t="s">
        <v>343</v>
      </c>
      <c r="C11453" t="s">
        <v>286</v>
      </c>
      <c r="D11453">
        <v>8.7476532719610589E-3</v>
      </c>
      <c r="E11453" t="s">
        <v>76</v>
      </c>
      <c r="G11453" t="s">
        <v>421</v>
      </c>
      <c r="H11453" t="s">
        <v>286</v>
      </c>
      <c r="I11453">
        <v>6.977825480230025E-4</v>
      </c>
      <c r="J11453" t="s">
        <v>76</v>
      </c>
    </row>
    <row r="11454" spans="2:10" x14ac:dyDescent="0.45">
      <c r="B11454" t="s">
        <v>343</v>
      </c>
      <c r="C11454" t="s">
        <v>287</v>
      </c>
      <c r="D11454">
        <v>5.0636150446628668E-3</v>
      </c>
      <c r="E11454" t="s">
        <v>76</v>
      </c>
      <c r="G11454" t="s">
        <v>421</v>
      </c>
      <c r="H11454" t="s">
        <v>287</v>
      </c>
      <c r="I11454">
        <v>1.1445988511507225E-3</v>
      </c>
      <c r="J11454" t="s">
        <v>76</v>
      </c>
    </row>
    <row r="11455" spans="2:10" x14ac:dyDescent="0.45">
      <c r="B11455" t="s">
        <v>343</v>
      </c>
      <c r="C11455" t="s">
        <v>288</v>
      </c>
      <c r="D11455">
        <v>0</v>
      </c>
      <c r="E11455" t="s">
        <v>76</v>
      </c>
      <c r="G11455" t="s">
        <v>421</v>
      </c>
      <c r="H11455" t="s">
        <v>288</v>
      </c>
      <c r="I11455">
        <v>1.9545897882108035E-3</v>
      </c>
      <c r="J11455" t="s">
        <v>76</v>
      </c>
    </row>
    <row r="11456" spans="2:10" x14ac:dyDescent="0.45">
      <c r="B11456" t="s">
        <v>343</v>
      </c>
      <c r="C11456" t="s">
        <v>289</v>
      </c>
      <c r="D11456">
        <v>0</v>
      </c>
      <c r="E11456" t="s">
        <v>76</v>
      </c>
      <c r="G11456" t="s">
        <v>421</v>
      </c>
      <c r="H11456" t="s">
        <v>289</v>
      </c>
      <c r="I11456">
        <v>2.7131951778163474E-3</v>
      </c>
      <c r="J11456" t="s">
        <v>76</v>
      </c>
    </row>
    <row r="11457" spans="2:10" x14ac:dyDescent="0.45">
      <c r="B11457" t="s">
        <v>343</v>
      </c>
      <c r="C11457" t="s">
        <v>290</v>
      </c>
      <c r="D11457">
        <v>0</v>
      </c>
      <c r="E11457" t="s">
        <v>76</v>
      </c>
      <c r="G11457" t="s">
        <v>421</v>
      </c>
      <c r="H11457" t="s">
        <v>290</v>
      </c>
      <c r="I11457">
        <v>6.5991014874517643E-3</v>
      </c>
      <c r="J11457" t="s">
        <v>76</v>
      </c>
    </row>
    <row r="11458" spans="2:10" x14ac:dyDescent="0.45">
      <c r="B11458" t="s">
        <v>343</v>
      </c>
      <c r="C11458" t="s">
        <v>291</v>
      </c>
      <c r="D11458">
        <v>0</v>
      </c>
      <c r="E11458" t="s">
        <v>76</v>
      </c>
      <c r="G11458" t="s">
        <v>421</v>
      </c>
      <c r="H11458" t="s">
        <v>291</v>
      </c>
      <c r="I11458">
        <v>7.0752565443382692E-3</v>
      </c>
      <c r="J11458" t="s">
        <v>76</v>
      </c>
    </row>
    <row r="11459" spans="2:10" x14ac:dyDescent="0.45">
      <c r="B11459" t="s">
        <v>344</v>
      </c>
      <c r="C11459" t="s">
        <v>75</v>
      </c>
      <c r="D11459">
        <v>0</v>
      </c>
      <c r="E11459" t="s">
        <v>76</v>
      </c>
      <c r="G11459" t="s">
        <v>422</v>
      </c>
      <c r="H11459" t="s">
        <v>75</v>
      </c>
      <c r="I11459">
        <v>1.7252475133567442E-2</v>
      </c>
      <c r="J11459" t="s">
        <v>76</v>
      </c>
    </row>
    <row r="11460" spans="2:10" x14ac:dyDescent="0.45">
      <c r="B11460" t="s">
        <v>344</v>
      </c>
      <c r="C11460" t="s">
        <v>77</v>
      </c>
      <c r="D11460">
        <v>0</v>
      </c>
      <c r="E11460" t="s">
        <v>76</v>
      </c>
      <c r="G11460" t="s">
        <v>422</v>
      </c>
      <c r="H11460" t="s">
        <v>77</v>
      </c>
      <c r="I11460">
        <v>3.2672616002206753E-3</v>
      </c>
      <c r="J11460" t="s">
        <v>76</v>
      </c>
    </row>
    <row r="11461" spans="2:10" x14ac:dyDescent="0.45">
      <c r="B11461" t="s">
        <v>344</v>
      </c>
      <c r="C11461" t="s">
        <v>78</v>
      </c>
      <c r="D11461">
        <v>0</v>
      </c>
      <c r="E11461" t="s">
        <v>76</v>
      </c>
      <c r="G11461" t="s">
        <v>422</v>
      </c>
      <c r="H11461" t="s">
        <v>78</v>
      </c>
      <c r="I11461">
        <v>3.1892761924847738E-3</v>
      </c>
      <c r="J11461" t="s">
        <v>76</v>
      </c>
    </row>
    <row r="11462" spans="2:10" x14ac:dyDescent="0.45">
      <c r="B11462" t="s">
        <v>344</v>
      </c>
      <c r="C11462" t="s">
        <v>79</v>
      </c>
      <c r="D11462">
        <v>4.5779752502300708E-3</v>
      </c>
      <c r="E11462" t="s">
        <v>76</v>
      </c>
      <c r="G11462" t="s">
        <v>422</v>
      </c>
      <c r="H11462" t="s">
        <v>79</v>
      </c>
      <c r="I11462">
        <v>2.9923506928481516E-3</v>
      </c>
      <c r="J11462" t="s">
        <v>76</v>
      </c>
    </row>
    <row r="11463" spans="2:10" x14ac:dyDescent="0.45">
      <c r="B11463" t="s">
        <v>344</v>
      </c>
      <c r="C11463" t="s">
        <v>80</v>
      </c>
      <c r="D11463">
        <v>7.8940178672119825E-3</v>
      </c>
      <c r="E11463" t="s">
        <v>76</v>
      </c>
      <c r="G11463" t="s">
        <v>422</v>
      </c>
      <c r="H11463" t="s">
        <v>80</v>
      </c>
      <c r="I11463">
        <v>1.9022742901117977E-3</v>
      </c>
      <c r="J11463" t="s">
        <v>76</v>
      </c>
    </row>
    <row r="11464" spans="2:10" x14ac:dyDescent="0.45">
      <c r="B11464" t="s">
        <v>344</v>
      </c>
      <c r="C11464" t="s">
        <v>81</v>
      </c>
      <c r="D11464">
        <v>1.0362228016834212E-2</v>
      </c>
      <c r="E11464" t="s">
        <v>76</v>
      </c>
      <c r="G11464" t="s">
        <v>422</v>
      </c>
      <c r="H11464" t="s">
        <v>81</v>
      </c>
      <c r="I11464">
        <v>9.9908809993944775E-4</v>
      </c>
      <c r="J11464" t="s">
        <v>76</v>
      </c>
    </row>
    <row r="11465" spans="2:10" x14ac:dyDescent="0.45">
      <c r="B11465" t="s">
        <v>344</v>
      </c>
      <c r="C11465" t="s">
        <v>82</v>
      </c>
      <c r="D11465">
        <v>1.1094133337252189E-2</v>
      </c>
      <c r="E11465" t="s">
        <v>76</v>
      </c>
      <c r="G11465" t="s">
        <v>422</v>
      </c>
      <c r="H11465" t="s">
        <v>82</v>
      </c>
      <c r="I11465">
        <v>1.0775765342160655E-3</v>
      </c>
      <c r="J11465" t="s">
        <v>76</v>
      </c>
    </row>
    <row r="11466" spans="2:10" x14ac:dyDescent="0.45">
      <c r="B11466" t="s">
        <v>344</v>
      </c>
      <c r="C11466" t="s">
        <v>83</v>
      </c>
      <c r="D11466">
        <v>1.1072709217409018E-2</v>
      </c>
      <c r="E11466" t="s">
        <v>76</v>
      </c>
      <c r="G11466" t="s">
        <v>422</v>
      </c>
      <c r="H11466" t="s">
        <v>83</v>
      </c>
      <c r="I11466">
        <v>1.0995283088871387E-3</v>
      </c>
      <c r="J11466" t="s">
        <v>76</v>
      </c>
    </row>
    <row r="11467" spans="2:10" x14ac:dyDescent="0.45">
      <c r="B11467" t="s">
        <v>344</v>
      </c>
      <c r="C11467" t="s">
        <v>84</v>
      </c>
      <c r="D11467">
        <v>1.0293872879023679E-2</v>
      </c>
      <c r="E11467" t="s">
        <v>76</v>
      </c>
      <c r="G11467" t="s">
        <v>422</v>
      </c>
      <c r="H11467" t="s">
        <v>84</v>
      </c>
      <c r="I11467">
        <v>1.1402260525772475E-3</v>
      </c>
      <c r="J11467" t="s">
        <v>76</v>
      </c>
    </row>
    <row r="11468" spans="2:10" x14ac:dyDescent="0.45">
      <c r="B11468" t="s">
        <v>344</v>
      </c>
      <c r="C11468" t="s">
        <v>85</v>
      </c>
      <c r="D11468">
        <v>1.0716612272489011E-2</v>
      </c>
      <c r="E11468" t="s">
        <v>76</v>
      </c>
      <c r="G11468" t="s">
        <v>422</v>
      </c>
      <c r="H11468" t="s">
        <v>85</v>
      </c>
      <c r="I11468">
        <v>1.1467494608211656E-3</v>
      </c>
      <c r="J11468" t="s">
        <v>76</v>
      </c>
    </row>
    <row r="11469" spans="2:10" x14ac:dyDescent="0.45">
      <c r="B11469" t="s">
        <v>344</v>
      </c>
      <c r="C11469" t="s">
        <v>86</v>
      </c>
      <c r="D11469">
        <v>1.0878750826053428E-2</v>
      </c>
      <c r="E11469" t="s">
        <v>76</v>
      </c>
      <c r="G11469" t="s">
        <v>422</v>
      </c>
      <c r="H11469" t="s">
        <v>86</v>
      </c>
      <c r="I11469">
        <v>1.1411613928567538E-3</v>
      </c>
      <c r="J11469" t="s">
        <v>76</v>
      </c>
    </row>
    <row r="11470" spans="2:10" x14ac:dyDescent="0.45">
      <c r="B11470" t="s">
        <v>344</v>
      </c>
      <c r="C11470" t="s">
        <v>87</v>
      </c>
      <c r="D11470">
        <v>1.044331700494399E-2</v>
      </c>
      <c r="E11470" t="s">
        <v>76</v>
      </c>
      <c r="G11470" t="s">
        <v>422</v>
      </c>
      <c r="H11470" t="s">
        <v>87</v>
      </c>
      <c r="I11470">
        <v>1.0661885785351072E-3</v>
      </c>
      <c r="J11470" t="s">
        <v>76</v>
      </c>
    </row>
    <row r="11471" spans="2:10" x14ac:dyDescent="0.45">
      <c r="B11471" t="s">
        <v>344</v>
      </c>
      <c r="C11471" t="s">
        <v>88</v>
      </c>
      <c r="D11471">
        <v>8.7398214710747713E-3</v>
      </c>
      <c r="E11471" t="s">
        <v>76</v>
      </c>
      <c r="G11471" t="s">
        <v>422</v>
      </c>
      <c r="H11471" t="s">
        <v>88</v>
      </c>
      <c r="I11471">
        <v>1.0224310454047076E-3</v>
      </c>
      <c r="J11471" t="s">
        <v>76</v>
      </c>
    </row>
    <row r="11472" spans="2:10" x14ac:dyDescent="0.45">
      <c r="B11472" t="s">
        <v>344</v>
      </c>
      <c r="C11472" t="s">
        <v>89</v>
      </c>
      <c r="D11472">
        <v>5.4742598041414431E-3</v>
      </c>
      <c r="E11472" t="s">
        <v>76</v>
      </c>
      <c r="G11472" t="s">
        <v>422</v>
      </c>
      <c r="H11472" t="s">
        <v>89</v>
      </c>
      <c r="I11472">
        <v>1.462349691203009E-3</v>
      </c>
      <c r="J11472" t="s">
        <v>76</v>
      </c>
    </row>
    <row r="11473" spans="2:10" x14ac:dyDescent="0.45">
      <c r="B11473" t="s">
        <v>344</v>
      </c>
      <c r="C11473" t="s">
        <v>90</v>
      </c>
      <c r="D11473">
        <v>0</v>
      </c>
      <c r="E11473" t="s">
        <v>76</v>
      </c>
      <c r="G11473" t="s">
        <v>422</v>
      </c>
      <c r="H11473" t="s">
        <v>90</v>
      </c>
      <c r="I11473">
        <v>2.3765917302149301E-3</v>
      </c>
      <c r="J11473" t="s">
        <v>76</v>
      </c>
    </row>
    <row r="11474" spans="2:10" x14ac:dyDescent="0.45">
      <c r="B11474" t="s">
        <v>344</v>
      </c>
      <c r="C11474" t="s">
        <v>91</v>
      </c>
      <c r="D11474">
        <v>0</v>
      </c>
      <c r="E11474" t="s">
        <v>76</v>
      </c>
      <c r="G11474" t="s">
        <v>422</v>
      </c>
      <c r="H11474" t="s">
        <v>91</v>
      </c>
      <c r="I11474">
        <v>3.0597278200629411E-3</v>
      </c>
      <c r="J11474" t="s">
        <v>76</v>
      </c>
    </row>
    <row r="11475" spans="2:10" x14ac:dyDescent="0.45">
      <c r="B11475" t="s">
        <v>344</v>
      </c>
      <c r="C11475" t="s">
        <v>92</v>
      </c>
      <c r="D11475">
        <v>0</v>
      </c>
      <c r="E11475" t="s">
        <v>76</v>
      </c>
      <c r="G11475" t="s">
        <v>422</v>
      </c>
      <c r="H11475" t="s">
        <v>92</v>
      </c>
      <c r="I11475">
        <v>7.1551376175682411E-3</v>
      </c>
      <c r="J11475" t="s">
        <v>76</v>
      </c>
    </row>
    <row r="11476" spans="2:10" x14ac:dyDescent="0.45">
      <c r="B11476" t="s">
        <v>344</v>
      </c>
      <c r="C11476" t="s">
        <v>93</v>
      </c>
      <c r="D11476">
        <v>0</v>
      </c>
      <c r="E11476" t="s">
        <v>76</v>
      </c>
      <c r="G11476" t="s">
        <v>422</v>
      </c>
      <c r="H11476" t="s">
        <v>93</v>
      </c>
      <c r="I11476">
        <v>7.4592275578634721E-3</v>
      </c>
      <c r="J11476" t="s">
        <v>76</v>
      </c>
    </row>
    <row r="11477" spans="2:10" x14ac:dyDescent="0.45">
      <c r="B11477" t="s">
        <v>344</v>
      </c>
      <c r="C11477" t="s">
        <v>94</v>
      </c>
      <c r="D11477">
        <v>0</v>
      </c>
      <c r="E11477" t="s">
        <v>76</v>
      </c>
      <c r="G11477" t="s">
        <v>422</v>
      </c>
      <c r="H11477" t="s">
        <v>94</v>
      </c>
      <c r="I11477">
        <v>1.7104199167136892E-2</v>
      </c>
      <c r="J11477" t="s">
        <v>76</v>
      </c>
    </row>
    <row r="11478" spans="2:10" x14ac:dyDescent="0.45">
      <c r="B11478" t="s">
        <v>344</v>
      </c>
      <c r="C11478" t="s">
        <v>95</v>
      </c>
      <c r="D11478">
        <v>0</v>
      </c>
      <c r="E11478" t="s">
        <v>76</v>
      </c>
      <c r="G11478" t="s">
        <v>422</v>
      </c>
      <c r="H11478" t="s">
        <v>95</v>
      </c>
      <c r="I11478">
        <v>3.1469017773224123E-3</v>
      </c>
      <c r="J11478" t="s">
        <v>76</v>
      </c>
    </row>
    <row r="11479" spans="2:10" x14ac:dyDescent="0.45">
      <c r="B11479" t="s">
        <v>344</v>
      </c>
      <c r="C11479" t="s">
        <v>96</v>
      </c>
      <c r="D11479">
        <v>0</v>
      </c>
      <c r="E11479" t="s">
        <v>76</v>
      </c>
      <c r="G11479" t="s">
        <v>422</v>
      </c>
      <c r="H11479" t="s">
        <v>96</v>
      </c>
      <c r="I11479">
        <v>3.1799321010742994E-3</v>
      </c>
      <c r="J11479" t="s">
        <v>76</v>
      </c>
    </row>
    <row r="11480" spans="2:10" x14ac:dyDescent="0.45">
      <c r="B11480" t="s">
        <v>344</v>
      </c>
      <c r="C11480" t="s">
        <v>97</v>
      </c>
      <c r="D11480">
        <v>3.9077928018949621E-3</v>
      </c>
      <c r="E11480" t="s">
        <v>76</v>
      </c>
      <c r="G11480" t="s">
        <v>422</v>
      </c>
      <c r="H11480" t="s">
        <v>97</v>
      </c>
      <c r="I11480">
        <v>3.0054314907180671E-3</v>
      </c>
      <c r="J11480" t="s">
        <v>76</v>
      </c>
    </row>
    <row r="11481" spans="2:10" x14ac:dyDescent="0.45">
      <c r="B11481" t="s">
        <v>344</v>
      </c>
      <c r="C11481" t="s">
        <v>98</v>
      </c>
      <c r="D11481">
        <v>7.2497545141785944E-3</v>
      </c>
      <c r="E11481" t="s">
        <v>76</v>
      </c>
      <c r="G11481" t="s">
        <v>422</v>
      </c>
      <c r="H11481" t="s">
        <v>98</v>
      </c>
      <c r="I11481">
        <v>1.8278407797542562E-3</v>
      </c>
      <c r="J11481" t="s">
        <v>76</v>
      </c>
    </row>
    <row r="11482" spans="2:10" x14ac:dyDescent="0.45">
      <c r="B11482" t="s">
        <v>344</v>
      </c>
      <c r="C11482" t="s">
        <v>99</v>
      </c>
      <c r="D11482">
        <v>9.3830565827714933E-3</v>
      </c>
      <c r="E11482" t="s">
        <v>76</v>
      </c>
      <c r="G11482" t="s">
        <v>422</v>
      </c>
      <c r="H11482" t="s">
        <v>99</v>
      </c>
      <c r="I11482">
        <v>1.1885524189334002E-3</v>
      </c>
      <c r="J11482" t="s">
        <v>76</v>
      </c>
    </row>
    <row r="11483" spans="2:10" x14ac:dyDescent="0.45">
      <c r="B11483" t="s">
        <v>344</v>
      </c>
      <c r="C11483" t="s">
        <v>100</v>
      </c>
      <c r="D11483">
        <v>1.0147162326960935E-2</v>
      </c>
      <c r="E11483" t="s">
        <v>76</v>
      </c>
      <c r="G11483" t="s">
        <v>422</v>
      </c>
      <c r="H11483" t="s">
        <v>100</v>
      </c>
      <c r="I11483">
        <v>1.1675311051875731E-3</v>
      </c>
      <c r="J11483" t="s">
        <v>76</v>
      </c>
    </row>
    <row r="11484" spans="2:10" x14ac:dyDescent="0.45">
      <c r="B11484" t="s">
        <v>344</v>
      </c>
      <c r="C11484" t="s">
        <v>101</v>
      </c>
      <c r="D11484">
        <v>1.0385311751658501E-2</v>
      </c>
      <c r="E11484" t="s">
        <v>76</v>
      </c>
      <c r="G11484" t="s">
        <v>422</v>
      </c>
      <c r="H11484" t="s">
        <v>101</v>
      </c>
      <c r="I11484">
        <v>1.1493200206447562E-3</v>
      </c>
      <c r="J11484" t="s">
        <v>76</v>
      </c>
    </row>
    <row r="11485" spans="2:10" x14ac:dyDescent="0.45">
      <c r="B11485" t="s">
        <v>344</v>
      </c>
      <c r="C11485" t="s">
        <v>102</v>
      </c>
      <c r="D11485">
        <v>9.8753536606265482E-3</v>
      </c>
      <c r="E11485" t="s">
        <v>76</v>
      </c>
      <c r="G11485" t="s">
        <v>422</v>
      </c>
      <c r="H11485" t="s">
        <v>102</v>
      </c>
      <c r="I11485">
        <v>1.1898137601937346E-3</v>
      </c>
      <c r="J11485" t="s">
        <v>76</v>
      </c>
    </row>
    <row r="11486" spans="2:10" x14ac:dyDescent="0.45">
      <c r="B11486" t="s">
        <v>344</v>
      </c>
      <c r="C11486" t="s">
        <v>103</v>
      </c>
      <c r="D11486">
        <v>9.9519776978743441E-3</v>
      </c>
      <c r="E11486" t="s">
        <v>76</v>
      </c>
      <c r="G11486" t="s">
        <v>422</v>
      </c>
      <c r="H11486" t="s">
        <v>103</v>
      </c>
      <c r="I11486">
        <v>1.2241114473899287E-3</v>
      </c>
      <c r="J11486" t="s">
        <v>76</v>
      </c>
    </row>
    <row r="11487" spans="2:10" x14ac:dyDescent="0.45">
      <c r="B11487" t="s">
        <v>344</v>
      </c>
      <c r="C11487" t="s">
        <v>104</v>
      </c>
      <c r="D11487">
        <v>9.9916399570579746E-3</v>
      </c>
      <c r="E11487" t="s">
        <v>76</v>
      </c>
      <c r="G11487" t="s">
        <v>422</v>
      </c>
      <c r="H11487" t="s">
        <v>104</v>
      </c>
      <c r="I11487">
        <v>1.2532346951851087E-3</v>
      </c>
      <c r="J11487" t="s">
        <v>76</v>
      </c>
    </row>
    <row r="11488" spans="2:10" x14ac:dyDescent="0.45">
      <c r="B11488" t="s">
        <v>344</v>
      </c>
      <c r="C11488" t="s">
        <v>105</v>
      </c>
      <c r="D11488">
        <v>9.4786681597400745E-3</v>
      </c>
      <c r="E11488" t="s">
        <v>76</v>
      </c>
      <c r="G11488" t="s">
        <v>422</v>
      </c>
      <c r="H11488" t="s">
        <v>105</v>
      </c>
      <c r="I11488">
        <v>1.1207697469114775E-3</v>
      </c>
      <c r="J11488" t="s">
        <v>76</v>
      </c>
    </row>
    <row r="11489" spans="2:10" x14ac:dyDescent="0.45">
      <c r="B11489" t="s">
        <v>344</v>
      </c>
      <c r="C11489" t="s">
        <v>106</v>
      </c>
      <c r="D11489">
        <v>8.0985959189738589E-3</v>
      </c>
      <c r="E11489" t="s">
        <v>76</v>
      </c>
      <c r="G11489" t="s">
        <v>422</v>
      </c>
      <c r="H11489" t="s">
        <v>106</v>
      </c>
      <c r="I11489">
        <v>1.0228279145045884E-3</v>
      </c>
      <c r="J11489" t="s">
        <v>76</v>
      </c>
    </row>
    <row r="11490" spans="2:10" x14ac:dyDescent="0.45">
      <c r="B11490" t="s">
        <v>344</v>
      </c>
      <c r="C11490" t="s">
        <v>107</v>
      </c>
      <c r="D11490">
        <v>5.4135373544479245E-3</v>
      </c>
      <c r="E11490" t="s">
        <v>76</v>
      </c>
      <c r="G11490" t="s">
        <v>422</v>
      </c>
      <c r="H11490" t="s">
        <v>107</v>
      </c>
      <c r="I11490">
        <v>1.3084381682797483E-3</v>
      </c>
      <c r="J11490" t="s">
        <v>76</v>
      </c>
    </row>
    <row r="11491" spans="2:10" x14ac:dyDescent="0.45">
      <c r="B11491" t="s">
        <v>344</v>
      </c>
      <c r="C11491" t="s">
        <v>108</v>
      </c>
      <c r="D11491">
        <v>3.8249424670312656E-4</v>
      </c>
      <c r="E11491" t="s">
        <v>76</v>
      </c>
      <c r="G11491" t="s">
        <v>422</v>
      </c>
      <c r="H11491" t="s">
        <v>108</v>
      </c>
      <c r="I11491">
        <v>2.4858871417606484E-3</v>
      </c>
      <c r="J11491" t="s">
        <v>76</v>
      </c>
    </row>
    <row r="11492" spans="2:10" x14ac:dyDescent="0.45">
      <c r="B11492" t="s">
        <v>344</v>
      </c>
      <c r="C11492" t="s">
        <v>109</v>
      </c>
      <c r="D11492">
        <v>0</v>
      </c>
      <c r="E11492" t="s">
        <v>76</v>
      </c>
      <c r="G11492" t="s">
        <v>422</v>
      </c>
      <c r="H11492" t="s">
        <v>109</v>
      </c>
      <c r="I11492">
        <v>3.479724073800327E-3</v>
      </c>
      <c r="J11492" t="s">
        <v>76</v>
      </c>
    </row>
    <row r="11493" spans="2:10" x14ac:dyDescent="0.45">
      <c r="B11493" t="s">
        <v>344</v>
      </c>
      <c r="C11493" t="s">
        <v>110</v>
      </c>
      <c r="D11493">
        <v>0</v>
      </c>
      <c r="E11493" t="s">
        <v>76</v>
      </c>
      <c r="G11493" t="s">
        <v>422</v>
      </c>
      <c r="H11493" t="s">
        <v>110</v>
      </c>
      <c r="I11493">
        <v>8.346892676826834E-3</v>
      </c>
      <c r="J11493" t="s">
        <v>76</v>
      </c>
    </row>
    <row r="11494" spans="2:10" x14ac:dyDescent="0.45">
      <c r="B11494" t="s">
        <v>344</v>
      </c>
      <c r="C11494" t="s">
        <v>111</v>
      </c>
      <c r="D11494">
        <v>0</v>
      </c>
      <c r="E11494" t="s">
        <v>76</v>
      </c>
      <c r="G11494" t="s">
        <v>422</v>
      </c>
      <c r="H11494" t="s">
        <v>111</v>
      </c>
      <c r="I11494">
        <v>8.3172789491440906E-3</v>
      </c>
      <c r="J11494" t="s">
        <v>76</v>
      </c>
    </row>
    <row r="11495" spans="2:10" x14ac:dyDescent="0.45">
      <c r="B11495" t="s">
        <v>344</v>
      </c>
      <c r="C11495" t="s">
        <v>112</v>
      </c>
      <c r="D11495">
        <v>0</v>
      </c>
      <c r="E11495" t="s">
        <v>76</v>
      </c>
      <c r="G11495" t="s">
        <v>422</v>
      </c>
      <c r="H11495" t="s">
        <v>112</v>
      </c>
      <c r="I11495">
        <v>1.3935499327197256E-2</v>
      </c>
      <c r="J11495" t="s">
        <v>76</v>
      </c>
    </row>
    <row r="11496" spans="2:10" x14ac:dyDescent="0.45">
      <c r="B11496" t="s">
        <v>344</v>
      </c>
      <c r="C11496" t="s">
        <v>113</v>
      </c>
      <c r="D11496">
        <v>0</v>
      </c>
      <c r="E11496" t="s">
        <v>76</v>
      </c>
      <c r="G11496" t="s">
        <v>422</v>
      </c>
      <c r="H11496" t="s">
        <v>113</v>
      </c>
      <c r="I11496">
        <v>2.4763705702389987E-3</v>
      </c>
      <c r="J11496" t="s">
        <v>76</v>
      </c>
    </row>
    <row r="11497" spans="2:10" x14ac:dyDescent="0.45">
      <c r="B11497" t="s">
        <v>344</v>
      </c>
      <c r="C11497" t="s">
        <v>114</v>
      </c>
      <c r="D11497">
        <v>0</v>
      </c>
      <c r="E11497" t="s">
        <v>76</v>
      </c>
      <c r="G11497" t="s">
        <v>422</v>
      </c>
      <c r="H11497" t="s">
        <v>114</v>
      </c>
      <c r="I11497">
        <v>2.4449104914760402E-3</v>
      </c>
      <c r="J11497" t="s">
        <v>76</v>
      </c>
    </row>
    <row r="11498" spans="2:10" x14ac:dyDescent="0.45">
      <c r="B11498" t="s">
        <v>344</v>
      </c>
      <c r="C11498" t="s">
        <v>115</v>
      </c>
      <c r="D11498">
        <v>5.832086043853324E-3</v>
      </c>
      <c r="E11498" t="s">
        <v>76</v>
      </c>
      <c r="G11498" t="s">
        <v>422</v>
      </c>
      <c r="H11498" t="s">
        <v>115</v>
      </c>
      <c r="I11498">
        <v>2.0658674435147387E-3</v>
      </c>
      <c r="J11498" t="s">
        <v>76</v>
      </c>
    </row>
    <row r="11499" spans="2:10" x14ac:dyDescent="0.45">
      <c r="B11499" t="s">
        <v>344</v>
      </c>
      <c r="C11499" t="s">
        <v>116</v>
      </c>
      <c r="D11499">
        <v>9.4523821182936583E-3</v>
      </c>
      <c r="E11499" t="s">
        <v>76</v>
      </c>
      <c r="G11499" t="s">
        <v>422</v>
      </c>
      <c r="H11499" t="s">
        <v>116</v>
      </c>
      <c r="I11499">
        <v>7.9458788808763775E-4</v>
      </c>
      <c r="J11499" t="s">
        <v>76</v>
      </c>
    </row>
    <row r="11500" spans="2:10" x14ac:dyDescent="0.45">
      <c r="B11500" t="s">
        <v>344</v>
      </c>
      <c r="C11500" t="s">
        <v>117</v>
      </c>
      <c r="D11500">
        <v>1.1366341882410255E-2</v>
      </c>
      <c r="E11500" t="s">
        <v>76</v>
      </c>
      <c r="G11500" t="s">
        <v>422</v>
      </c>
      <c r="H11500" t="s">
        <v>117</v>
      </c>
      <c r="I11500">
        <v>5.1872828035779848E-4</v>
      </c>
      <c r="J11500" t="s">
        <v>76</v>
      </c>
    </row>
    <row r="11501" spans="2:10" x14ac:dyDescent="0.45">
      <c r="B11501" t="s">
        <v>344</v>
      </c>
      <c r="C11501" t="s">
        <v>118</v>
      </c>
      <c r="D11501">
        <v>1.1999680413761827E-2</v>
      </c>
      <c r="E11501" t="s">
        <v>76</v>
      </c>
      <c r="G11501" t="s">
        <v>422</v>
      </c>
      <c r="H11501" t="s">
        <v>118</v>
      </c>
      <c r="I11501">
        <v>5.3551186842380359E-4</v>
      </c>
      <c r="J11501" t="s">
        <v>76</v>
      </c>
    </row>
    <row r="11502" spans="2:10" x14ac:dyDescent="0.45">
      <c r="B11502" t="s">
        <v>344</v>
      </c>
      <c r="C11502" t="s">
        <v>119</v>
      </c>
      <c r="D11502">
        <v>1.2189544497264788E-2</v>
      </c>
      <c r="E11502" t="s">
        <v>76</v>
      </c>
      <c r="G11502" t="s">
        <v>422</v>
      </c>
      <c r="H11502" t="s">
        <v>119</v>
      </c>
      <c r="I11502">
        <v>5.0116141514227361E-4</v>
      </c>
      <c r="J11502" t="s">
        <v>76</v>
      </c>
    </row>
    <row r="11503" spans="2:10" x14ac:dyDescent="0.45">
      <c r="B11503" t="s">
        <v>344</v>
      </c>
      <c r="C11503" t="s">
        <v>120</v>
      </c>
      <c r="D11503">
        <v>1.1779346035810715E-2</v>
      </c>
      <c r="E11503" t="s">
        <v>76</v>
      </c>
      <c r="G11503" t="s">
        <v>422</v>
      </c>
      <c r="H11503" t="s">
        <v>120</v>
      </c>
      <c r="I11503">
        <v>4.8342372443271864E-4</v>
      </c>
      <c r="J11503" t="s">
        <v>76</v>
      </c>
    </row>
    <row r="11504" spans="2:10" x14ac:dyDescent="0.45">
      <c r="B11504" t="s">
        <v>344</v>
      </c>
      <c r="C11504" t="s">
        <v>121</v>
      </c>
      <c r="D11504">
        <v>1.16552497867981E-2</v>
      </c>
      <c r="E11504" t="s">
        <v>76</v>
      </c>
      <c r="G11504" t="s">
        <v>422</v>
      </c>
      <c r="H11504" t="s">
        <v>121</v>
      </c>
      <c r="I11504">
        <v>6.3282264163416237E-4</v>
      </c>
      <c r="J11504" t="s">
        <v>76</v>
      </c>
    </row>
    <row r="11505" spans="2:10" x14ac:dyDescent="0.45">
      <c r="B11505" t="s">
        <v>344</v>
      </c>
      <c r="C11505" t="s">
        <v>122</v>
      </c>
      <c r="D11505">
        <v>1.1474186857435682E-2</v>
      </c>
      <c r="E11505" t="s">
        <v>76</v>
      </c>
      <c r="G11505" t="s">
        <v>422</v>
      </c>
      <c r="H11505" t="s">
        <v>122</v>
      </c>
      <c r="I11505">
        <v>9.7502119891611466E-4</v>
      </c>
      <c r="J11505" t="s">
        <v>76</v>
      </c>
    </row>
    <row r="11506" spans="2:10" x14ac:dyDescent="0.45">
      <c r="B11506" t="s">
        <v>344</v>
      </c>
      <c r="C11506" t="s">
        <v>123</v>
      </c>
      <c r="D11506">
        <v>1.0741024968407243E-2</v>
      </c>
      <c r="E11506" t="s">
        <v>76</v>
      </c>
      <c r="G11506" t="s">
        <v>422</v>
      </c>
      <c r="H11506" t="s">
        <v>123</v>
      </c>
      <c r="I11506">
        <v>1.0147441222918001E-3</v>
      </c>
      <c r="J11506" t="s">
        <v>76</v>
      </c>
    </row>
    <row r="11507" spans="2:10" x14ac:dyDescent="0.45">
      <c r="B11507" t="s">
        <v>344</v>
      </c>
      <c r="C11507" t="s">
        <v>124</v>
      </c>
      <c r="D11507">
        <v>9.1651110170296035E-3</v>
      </c>
      <c r="E11507" t="s">
        <v>76</v>
      </c>
      <c r="G11507" t="s">
        <v>422</v>
      </c>
      <c r="H11507" t="s">
        <v>124</v>
      </c>
      <c r="I11507">
        <v>1.252166879057476E-3</v>
      </c>
      <c r="J11507" t="s">
        <v>76</v>
      </c>
    </row>
    <row r="11508" spans="2:10" x14ac:dyDescent="0.45">
      <c r="B11508" t="s">
        <v>344</v>
      </c>
      <c r="C11508" t="s">
        <v>125</v>
      </c>
      <c r="D11508">
        <v>6.5262717222773752E-3</v>
      </c>
      <c r="E11508" t="s">
        <v>76</v>
      </c>
      <c r="G11508" t="s">
        <v>422</v>
      </c>
      <c r="H11508" t="s">
        <v>125</v>
      </c>
      <c r="I11508">
        <v>1.3535203409265578E-3</v>
      </c>
      <c r="J11508" t="s">
        <v>76</v>
      </c>
    </row>
    <row r="11509" spans="2:10" x14ac:dyDescent="0.45">
      <c r="B11509" t="s">
        <v>344</v>
      </c>
      <c r="C11509" t="s">
        <v>126</v>
      </c>
      <c r="D11509">
        <v>3.5225649061064765E-3</v>
      </c>
      <c r="E11509" t="s">
        <v>76</v>
      </c>
      <c r="G11509" t="s">
        <v>422</v>
      </c>
      <c r="H11509" t="s">
        <v>126</v>
      </c>
      <c r="I11509">
        <v>2.0303606834304721E-3</v>
      </c>
      <c r="J11509" t="s">
        <v>76</v>
      </c>
    </row>
    <row r="11510" spans="2:10" x14ac:dyDescent="0.45">
      <c r="B11510" t="s">
        <v>344</v>
      </c>
      <c r="C11510" t="s">
        <v>127</v>
      </c>
      <c r="D11510">
        <v>0</v>
      </c>
      <c r="E11510" t="s">
        <v>76</v>
      </c>
      <c r="G11510" t="s">
        <v>422</v>
      </c>
      <c r="H11510" t="s">
        <v>127</v>
      </c>
      <c r="I11510">
        <v>2.7046889051378221E-3</v>
      </c>
      <c r="J11510" t="s">
        <v>76</v>
      </c>
    </row>
    <row r="11511" spans="2:10" x14ac:dyDescent="0.45">
      <c r="B11511" t="s">
        <v>344</v>
      </c>
      <c r="C11511" t="s">
        <v>128</v>
      </c>
      <c r="D11511">
        <v>0</v>
      </c>
      <c r="E11511" t="s">
        <v>76</v>
      </c>
      <c r="G11511" t="s">
        <v>422</v>
      </c>
      <c r="H11511" t="s">
        <v>128</v>
      </c>
      <c r="I11511">
        <v>5.9350005843232436E-3</v>
      </c>
      <c r="J11511" t="s">
        <v>76</v>
      </c>
    </row>
    <row r="11512" spans="2:10" x14ac:dyDescent="0.45">
      <c r="B11512" t="s">
        <v>344</v>
      </c>
      <c r="C11512" t="s">
        <v>129</v>
      </c>
      <c r="D11512">
        <v>0</v>
      </c>
      <c r="E11512" t="s">
        <v>76</v>
      </c>
      <c r="G11512" t="s">
        <v>422</v>
      </c>
      <c r="H11512" t="s">
        <v>129</v>
      </c>
      <c r="I11512">
        <v>5.6026231612234939E-3</v>
      </c>
      <c r="J11512" t="s">
        <v>76</v>
      </c>
    </row>
    <row r="11513" spans="2:10" x14ac:dyDescent="0.45">
      <c r="B11513" t="s">
        <v>344</v>
      </c>
      <c r="C11513" t="s">
        <v>130</v>
      </c>
      <c r="D11513">
        <v>0</v>
      </c>
      <c r="E11513" t="s">
        <v>76</v>
      </c>
      <c r="G11513" t="s">
        <v>422</v>
      </c>
      <c r="H11513" t="s">
        <v>130</v>
      </c>
      <c r="I11513">
        <v>1.823748608037034E-2</v>
      </c>
      <c r="J11513" t="s">
        <v>76</v>
      </c>
    </row>
    <row r="11514" spans="2:10" x14ac:dyDescent="0.45">
      <c r="B11514" t="s">
        <v>344</v>
      </c>
      <c r="C11514" t="s">
        <v>131</v>
      </c>
      <c r="D11514">
        <v>0</v>
      </c>
      <c r="E11514" t="s">
        <v>76</v>
      </c>
      <c r="G11514" t="s">
        <v>422</v>
      </c>
      <c r="H11514" t="s">
        <v>131</v>
      </c>
      <c r="I11514">
        <v>2.8881984150887878E-3</v>
      </c>
      <c r="J11514" t="s">
        <v>76</v>
      </c>
    </row>
    <row r="11515" spans="2:10" x14ac:dyDescent="0.45">
      <c r="B11515" t="s">
        <v>344</v>
      </c>
      <c r="C11515" t="s">
        <v>132</v>
      </c>
      <c r="D11515">
        <v>2.6820733594754044E-3</v>
      </c>
      <c r="E11515" t="s">
        <v>76</v>
      </c>
      <c r="G11515" t="s">
        <v>422</v>
      </c>
      <c r="H11515" t="s">
        <v>132</v>
      </c>
      <c r="I11515">
        <v>2.6707078354621431E-3</v>
      </c>
      <c r="J11515" t="s">
        <v>76</v>
      </c>
    </row>
    <row r="11516" spans="2:10" x14ac:dyDescent="0.45">
      <c r="B11516" t="s">
        <v>344</v>
      </c>
      <c r="C11516" t="s">
        <v>133</v>
      </c>
      <c r="D11516">
        <v>6.427131654262265E-3</v>
      </c>
      <c r="E11516" t="s">
        <v>76</v>
      </c>
      <c r="G11516" t="s">
        <v>422</v>
      </c>
      <c r="H11516" t="s">
        <v>133</v>
      </c>
      <c r="I11516">
        <v>1.6903798892002699E-3</v>
      </c>
      <c r="J11516" t="s">
        <v>76</v>
      </c>
    </row>
    <row r="11517" spans="2:10" x14ac:dyDescent="0.45">
      <c r="B11517" t="s">
        <v>344</v>
      </c>
      <c r="C11517" t="s">
        <v>134</v>
      </c>
      <c r="D11517">
        <v>9.0990680627856483E-3</v>
      </c>
      <c r="E11517" t="s">
        <v>76</v>
      </c>
      <c r="G11517" t="s">
        <v>422</v>
      </c>
      <c r="H11517" t="s">
        <v>134</v>
      </c>
      <c r="I11517">
        <v>9.7502559151814243E-4</v>
      </c>
      <c r="J11517" t="s">
        <v>76</v>
      </c>
    </row>
    <row r="11518" spans="2:10" x14ac:dyDescent="0.45">
      <c r="B11518" t="s">
        <v>344</v>
      </c>
      <c r="C11518" t="s">
        <v>135</v>
      </c>
      <c r="D11518">
        <v>1.0597258311615339E-2</v>
      </c>
      <c r="E11518" t="s">
        <v>76</v>
      </c>
      <c r="G11518" t="s">
        <v>422</v>
      </c>
      <c r="H11518" t="s">
        <v>135</v>
      </c>
      <c r="I11518">
        <v>1.0204981926993637E-3</v>
      </c>
      <c r="J11518" t="s">
        <v>76</v>
      </c>
    </row>
    <row r="11519" spans="2:10" x14ac:dyDescent="0.45">
      <c r="B11519" t="s">
        <v>344</v>
      </c>
      <c r="C11519" t="s">
        <v>136</v>
      </c>
      <c r="D11519">
        <v>1.1192088212221953E-2</v>
      </c>
      <c r="E11519" t="s">
        <v>76</v>
      </c>
      <c r="G11519" t="s">
        <v>422</v>
      </c>
      <c r="H11519" t="s">
        <v>136</v>
      </c>
      <c r="I11519">
        <v>8.0636019660681373E-4</v>
      </c>
      <c r="J11519" t="s">
        <v>76</v>
      </c>
    </row>
    <row r="11520" spans="2:10" x14ac:dyDescent="0.45">
      <c r="B11520" t="s">
        <v>344</v>
      </c>
      <c r="C11520" t="s">
        <v>137</v>
      </c>
      <c r="D11520">
        <v>1.1412819199462179E-2</v>
      </c>
      <c r="E11520" t="s">
        <v>76</v>
      </c>
      <c r="G11520" t="s">
        <v>422</v>
      </c>
      <c r="H11520" t="s">
        <v>137</v>
      </c>
      <c r="I11520">
        <v>6.9804205656905907E-4</v>
      </c>
      <c r="J11520" t="s">
        <v>76</v>
      </c>
    </row>
    <row r="11521" spans="2:10" x14ac:dyDescent="0.45">
      <c r="B11521" t="s">
        <v>344</v>
      </c>
      <c r="C11521" t="s">
        <v>138</v>
      </c>
      <c r="D11521">
        <v>1.1179736638615306E-2</v>
      </c>
      <c r="E11521" t="s">
        <v>76</v>
      </c>
      <c r="G11521" t="s">
        <v>422</v>
      </c>
      <c r="H11521" t="s">
        <v>138</v>
      </c>
      <c r="I11521">
        <v>8.7506779110194392E-4</v>
      </c>
      <c r="J11521" t="s">
        <v>76</v>
      </c>
    </row>
    <row r="11522" spans="2:10" x14ac:dyDescent="0.45">
      <c r="B11522" t="s">
        <v>344</v>
      </c>
      <c r="C11522" t="s">
        <v>139</v>
      </c>
      <c r="D11522">
        <v>1.0807561041261345E-2</v>
      </c>
      <c r="E11522" t="s">
        <v>76</v>
      </c>
      <c r="G11522" t="s">
        <v>422</v>
      </c>
      <c r="H11522" t="s">
        <v>139</v>
      </c>
      <c r="I11522">
        <v>1.13960516304975E-3</v>
      </c>
      <c r="J11522" t="s">
        <v>76</v>
      </c>
    </row>
    <row r="11523" spans="2:10" x14ac:dyDescent="0.45">
      <c r="B11523" t="s">
        <v>344</v>
      </c>
      <c r="C11523" t="s">
        <v>140</v>
      </c>
      <c r="D11523">
        <v>1.0447138941808121E-2</v>
      </c>
      <c r="E11523" t="s">
        <v>76</v>
      </c>
      <c r="G11523" t="s">
        <v>422</v>
      </c>
      <c r="H11523" t="s">
        <v>140</v>
      </c>
      <c r="I11523">
        <v>1.5242520681836922E-3</v>
      </c>
      <c r="J11523" t="s">
        <v>76</v>
      </c>
    </row>
    <row r="11524" spans="2:10" x14ac:dyDescent="0.45">
      <c r="B11524" t="s">
        <v>344</v>
      </c>
      <c r="C11524" t="s">
        <v>141</v>
      </c>
      <c r="D11524">
        <v>9.4683921416555544E-3</v>
      </c>
      <c r="E11524" t="s">
        <v>76</v>
      </c>
      <c r="G11524" t="s">
        <v>422</v>
      </c>
      <c r="H11524" t="s">
        <v>141</v>
      </c>
      <c r="I11524">
        <v>1.4883952208652775E-3</v>
      </c>
      <c r="J11524" t="s">
        <v>76</v>
      </c>
    </row>
    <row r="11525" spans="2:10" x14ac:dyDescent="0.45">
      <c r="B11525" t="s">
        <v>344</v>
      </c>
      <c r="C11525" t="s">
        <v>142</v>
      </c>
      <c r="D11525">
        <v>7.9374960204744473E-3</v>
      </c>
      <c r="E11525" t="s">
        <v>76</v>
      </c>
      <c r="G11525" t="s">
        <v>422</v>
      </c>
      <c r="H11525" t="s">
        <v>142</v>
      </c>
      <c r="I11525">
        <v>1.8888320782835637E-3</v>
      </c>
      <c r="J11525" t="s">
        <v>76</v>
      </c>
    </row>
    <row r="11526" spans="2:10" x14ac:dyDescent="0.45">
      <c r="B11526" t="s">
        <v>344</v>
      </c>
      <c r="C11526" t="s">
        <v>143</v>
      </c>
      <c r="D11526">
        <v>5.4357142210031953E-3</v>
      </c>
      <c r="E11526" t="s">
        <v>76</v>
      </c>
      <c r="G11526" t="s">
        <v>422</v>
      </c>
      <c r="H11526" t="s">
        <v>143</v>
      </c>
      <c r="I11526">
        <v>1.8171411886193476E-3</v>
      </c>
      <c r="J11526" t="s">
        <v>76</v>
      </c>
    </row>
    <row r="11527" spans="2:10" x14ac:dyDescent="0.45">
      <c r="B11527" t="s">
        <v>344</v>
      </c>
      <c r="C11527" t="s">
        <v>144</v>
      </c>
      <c r="D11527">
        <v>2.6549604784067028E-3</v>
      </c>
      <c r="E11527" t="s">
        <v>76</v>
      </c>
      <c r="G11527" t="s">
        <v>422</v>
      </c>
      <c r="H11527" t="s">
        <v>144</v>
      </c>
      <c r="I11527">
        <v>2.0704026184655013E-3</v>
      </c>
      <c r="J11527" t="s">
        <v>76</v>
      </c>
    </row>
    <row r="11528" spans="2:10" x14ac:dyDescent="0.45">
      <c r="B11528" t="s">
        <v>344</v>
      </c>
      <c r="C11528" t="s">
        <v>145</v>
      </c>
      <c r="D11528">
        <v>0</v>
      </c>
      <c r="E11528" t="s">
        <v>76</v>
      </c>
      <c r="G11528" t="s">
        <v>422</v>
      </c>
      <c r="H11528" t="s">
        <v>145</v>
      </c>
      <c r="I11528">
        <v>2.6648455996703367E-3</v>
      </c>
      <c r="J11528" t="s">
        <v>76</v>
      </c>
    </row>
    <row r="11529" spans="2:10" x14ac:dyDescent="0.45">
      <c r="B11529" t="s">
        <v>344</v>
      </c>
      <c r="C11529" t="s">
        <v>146</v>
      </c>
      <c r="D11529">
        <v>0</v>
      </c>
      <c r="E11529" t="s">
        <v>76</v>
      </c>
      <c r="G11529" t="s">
        <v>422</v>
      </c>
      <c r="H11529" t="s">
        <v>146</v>
      </c>
      <c r="I11529">
        <v>6.1911655610848194E-3</v>
      </c>
      <c r="J11529" t="s">
        <v>76</v>
      </c>
    </row>
    <row r="11530" spans="2:10" x14ac:dyDescent="0.45">
      <c r="B11530" t="s">
        <v>344</v>
      </c>
      <c r="C11530" t="s">
        <v>147</v>
      </c>
      <c r="D11530">
        <v>0</v>
      </c>
      <c r="E11530" t="s">
        <v>76</v>
      </c>
      <c r="G11530" t="s">
        <v>422</v>
      </c>
      <c r="H11530" t="s">
        <v>147</v>
      </c>
      <c r="I11530">
        <v>7.2085982930181229E-3</v>
      </c>
      <c r="J11530" t="s">
        <v>76</v>
      </c>
    </row>
    <row r="11531" spans="2:10" x14ac:dyDescent="0.45">
      <c r="B11531" t="s">
        <v>344</v>
      </c>
      <c r="C11531" t="s">
        <v>148</v>
      </c>
      <c r="D11531">
        <v>0</v>
      </c>
      <c r="E11531" t="s">
        <v>76</v>
      </c>
      <c r="G11531" t="s">
        <v>422</v>
      </c>
      <c r="H11531" t="s">
        <v>148</v>
      </c>
      <c r="I11531">
        <v>4.7661740106244903E-2</v>
      </c>
      <c r="J11531" t="s">
        <v>76</v>
      </c>
    </row>
    <row r="11532" spans="2:10" x14ac:dyDescent="0.45">
      <c r="B11532" t="s">
        <v>344</v>
      </c>
      <c r="C11532" t="s">
        <v>149</v>
      </c>
      <c r="D11532">
        <v>0</v>
      </c>
      <c r="E11532" t="s">
        <v>76</v>
      </c>
      <c r="G11532" t="s">
        <v>422</v>
      </c>
      <c r="H11532" t="s">
        <v>149</v>
      </c>
      <c r="I11532">
        <v>9.3832372862093089E-3</v>
      </c>
      <c r="J11532" t="s">
        <v>76</v>
      </c>
    </row>
    <row r="11533" spans="2:10" x14ac:dyDescent="0.45">
      <c r="B11533" t="s">
        <v>344</v>
      </c>
      <c r="C11533" t="s">
        <v>150</v>
      </c>
      <c r="D11533">
        <v>3.2655054768116437E-3</v>
      </c>
      <c r="E11533" t="s">
        <v>76</v>
      </c>
      <c r="G11533" t="s">
        <v>422</v>
      </c>
      <c r="H11533" t="s">
        <v>150</v>
      </c>
      <c r="I11533">
        <v>8.3962755744534812E-3</v>
      </c>
      <c r="J11533" t="s">
        <v>76</v>
      </c>
    </row>
    <row r="11534" spans="2:10" x14ac:dyDescent="0.45">
      <c r="B11534" t="s">
        <v>344</v>
      </c>
      <c r="C11534" t="s">
        <v>151</v>
      </c>
      <c r="D11534">
        <v>6.4874572084478417E-3</v>
      </c>
      <c r="E11534" t="s">
        <v>76</v>
      </c>
      <c r="G11534" t="s">
        <v>422</v>
      </c>
      <c r="H11534" t="s">
        <v>151</v>
      </c>
      <c r="I11534">
        <v>6.1791448172775184E-3</v>
      </c>
      <c r="J11534" t="s">
        <v>76</v>
      </c>
    </row>
    <row r="11535" spans="2:10" x14ac:dyDescent="0.45">
      <c r="B11535" t="s">
        <v>344</v>
      </c>
      <c r="C11535" t="s">
        <v>152</v>
      </c>
      <c r="D11535">
        <v>8.8357443959994793E-3</v>
      </c>
      <c r="E11535" t="s">
        <v>76</v>
      </c>
      <c r="G11535" t="s">
        <v>422</v>
      </c>
      <c r="H11535" t="s">
        <v>152</v>
      </c>
      <c r="I11535">
        <v>6.8640869853461095E-3</v>
      </c>
      <c r="J11535" t="s">
        <v>76</v>
      </c>
    </row>
    <row r="11536" spans="2:10" x14ac:dyDescent="0.45">
      <c r="B11536" t="s">
        <v>344</v>
      </c>
      <c r="C11536" t="s">
        <v>153</v>
      </c>
      <c r="D11536">
        <v>1.0405075004128239E-2</v>
      </c>
      <c r="E11536" t="s">
        <v>76</v>
      </c>
      <c r="G11536" t="s">
        <v>422</v>
      </c>
      <c r="H11536" t="s">
        <v>153</v>
      </c>
      <c r="I11536">
        <v>6.3283665123399111E-3</v>
      </c>
      <c r="J11536" t="s">
        <v>76</v>
      </c>
    </row>
    <row r="11537" spans="2:10" x14ac:dyDescent="0.45">
      <c r="B11537" t="s">
        <v>344</v>
      </c>
      <c r="C11537" t="s">
        <v>154</v>
      </c>
      <c r="D11537">
        <v>1.1092543412105877E-2</v>
      </c>
      <c r="E11537" t="s">
        <v>76</v>
      </c>
      <c r="G11537" t="s">
        <v>422</v>
      </c>
      <c r="H11537" t="s">
        <v>154</v>
      </c>
      <c r="I11537">
        <v>5.1805886163471355E-3</v>
      </c>
      <c r="J11537" t="s">
        <v>76</v>
      </c>
    </row>
    <row r="11538" spans="2:10" x14ac:dyDescent="0.45">
      <c r="B11538" t="s">
        <v>344</v>
      </c>
      <c r="C11538" t="s">
        <v>155</v>
      </c>
      <c r="D11538">
        <v>1.1365490747799972E-2</v>
      </c>
      <c r="E11538" t="s">
        <v>76</v>
      </c>
      <c r="G11538" t="s">
        <v>422</v>
      </c>
      <c r="H11538" t="s">
        <v>155</v>
      </c>
      <c r="I11538">
        <v>4.0847401105531403E-3</v>
      </c>
      <c r="J11538" t="s">
        <v>76</v>
      </c>
    </row>
    <row r="11539" spans="2:10" x14ac:dyDescent="0.45">
      <c r="B11539" t="s">
        <v>344</v>
      </c>
      <c r="C11539" t="s">
        <v>156</v>
      </c>
      <c r="D11539">
        <v>1.108644440292967E-2</v>
      </c>
      <c r="E11539" t="s">
        <v>76</v>
      </c>
      <c r="G11539" t="s">
        <v>422</v>
      </c>
      <c r="H11539" t="s">
        <v>156</v>
      </c>
      <c r="I11539">
        <v>3.7724853627886827E-3</v>
      </c>
      <c r="J11539" t="s">
        <v>76</v>
      </c>
    </row>
    <row r="11540" spans="2:10" x14ac:dyDescent="0.45">
      <c r="B11540" t="s">
        <v>344</v>
      </c>
      <c r="C11540" t="s">
        <v>157</v>
      </c>
      <c r="D11540">
        <v>1.0597675149866221E-2</v>
      </c>
      <c r="E11540" t="s">
        <v>76</v>
      </c>
      <c r="G11540" t="s">
        <v>422</v>
      </c>
      <c r="H11540" t="s">
        <v>157</v>
      </c>
      <c r="I11540">
        <v>3.9799636837589795E-3</v>
      </c>
      <c r="J11540" t="s">
        <v>76</v>
      </c>
    </row>
    <row r="11541" spans="2:10" x14ac:dyDescent="0.45">
      <c r="B11541" t="s">
        <v>344</v>
      </c>
      <c r="C11541" t="s">
        <v>158</v>
      </c>
      <c r="D11541">
        <v>9.8821823468924919E-3</v>
      </c>
      <c r="E11541" t="s">
        <v>76</v>
      </c>
      <c r="G11541" t="s">
        <v>422</v>
      </c>
      <c r="H11541" t="s">
        <v>158</v>
      </c>
      <c r="I11541">
        <v>4.5014274306824044E-3</v>
      </c>
      <c r="J11541" t="s">
        <v>76</v>
      </c>
    </row>
    <row r="11542" spans="2:10" x14ac:dyDescent="0.45">
      <c r="B11542" t="s">
        <v>344</v>
      </c>
      <c r="C11542" t="s">
        <v>159</v>
      </c>
      <c r="D11542">
        <v>8.7635378033800969E-3</v>
      </c>
      <c r="E11542" t="s">
        <v>76</v>
      </c>
      <c r="G11542" t="s">
        <v>422</v>
      </c>
      <c r="H11542" t="s">
        <v>159</v>
      </c>
      <c r="I11542">
        <v>4.4628822980392118E-3</v>
      </c>
      <c r="J11542" t="s">
        <v>76</v>
      </c>
    </row>
    <row r="11543" spans="2:10" x14ac:dyDescent="0.45">
      <c r="B11543" t="s">
        <v>344</v>
      </c>
      <c r="C11543" t="s">
        <v>160</v>
      </c>
      <c r="D11543">
        <v>7.3661899196196257E-3</v>
      </c>
      <c r="E11543" t="s">
        <v>76</v>
      </c>
      <c r="G11543" t="s">
        <v>422</v>
      </c>
      <c r="H11543" t="s">
        <v>160</v>
      </c>
      <c r="I11543">
        <v>4.8281484826073031E-3</v>
      </c>
      <c r="J11543" t="s">
        <v>76</v>
      </c>
    </row>
    <row r="11544" spans="2:10" x14ac:dyDescent="0.45">
      <c r="B11544" t="s">
        <v>344</v>
      </c>
      <c r="C11544" t="s">
        <v>161</v>
      </c>
      <c r="D11544">
        <v>5.2172826249934244E-3</v>
      </c>
      <c r="E11544" t="s">
        <v>76</v>
      </c>
      <c r="G11544" t="s">
        <v>422</v>
      </c>
      <c r="H11544" t="s">
        <v>161</v>
      </c>
      <c r="I11544">
        <v>4.6680745489285349E-3</v>
      </c>
      <c r="J11544" t="s">
        <v>76</v>
      </c>
    </row>
    <row r="11545" spans="2:10" x14ac:dyDescent="0.45">
      <c r="B11545" t="s">
        <v>344</v>
      </c>
      <c r="C11545" t="s">
        <v>162</v>
      </c>
      <c r="D11545">
        <v>2.6026098346436858E-3</v>
      </c>
      <c r="E11545" t="s">
        <v>76</v>
      </c>
      <c r="G11545" t="s">
        <v>422</v>
      </c>
      <c r="H11545" t="s">
        <v>162</v>
      </c>
      <c r="I11545">
        <v>4.0266642291546251E-3</v>
      </c>
      <c r="J11545" t="s">
        <v>76</v>
      </c>
    </row>
    <row r="11546" spans="2:10" x14ac:dyDescent="0.45">
      <c r="B11546" t="s">
        <v>344</v>
      </c>
      <c r="C11546" t="s">
        <v>163</v>
      </c>
      <c r="D11546">
        <v>0</v>
      </c>
      <c r="E11546" t="s">
        <v>76</v>
      </c>
      <c r="G11546" t="s">
        <v>422</v>
      </c>
      <c r="H11546" t="s">
        <v>163</v>
      </c>
      <c r="I11546">
        <v>4.8827309575809313E-3</v>
      </c>
      <c r="J11546" t="s">
        <v>76</v>
      </c>
    </row>
    <row r="11547" spans="2:10" x14ac:dyDescent="0.45">
      <c r="B11547" t="s">
        <v>344</v>
      </c>
      <c r="C11547" t="s">
        <v>164</v>
      </c>
      <c r="D11547">
        <v>0</v>
      </c>
      <c r="E11547" t="s">
        <v>76</v>
      </c>
      <c r="G11547" t="s">
        <v>422</v>
      </c>
      <c r="H11547" t="s">
        <v>164</v>
      </c>
      <c r="I11547">
        <v>1.1975120979960183E-2</v>
      </c>
      <c r="J11547" t="s">
        <v>76</v>
      </c>
    </row>
    <row r="11548" spans="2:10" x14ac:dyDescent="0.45">
      <c r="B11548" t="s">
        <v>344</v>
      </c>
      <c r="C11548" t="s">
        <v>165</v>
      </c>
      <c r="D11548">
        <v>0</v>
      </c>
      <c r="E11548" t="s">
        <v>76</v>
      </c>
      <c r="G11548" t="s">
        <v>422</v>
      </c>
      <c r="H11548" t="s">
        <v>165</v>
      </c>
      <c r="I11548">
        <v>1.502931260084904E-2</v>
      </c>
      <c r="J11548" t="s">
        <v>76</v>
      </c>
    </row>
    <row r="11549" spans="2:10" x14ac:dyDescent="0.45">
      <c r="B11549" t="s">
        <v>344</v>
      </c>
      <c r="C11549" t="s">
        <v>166</v>
      </c>
      <c r="D11549">
        <v>0</v>
      </c>
      <c r="E11549" t="s">
        <v>76</v>
      </c>
      <c r="G11549" t="s">
        <v>422</v>
      </c>
      <c r="H11549" t="s">
        <v>166</v>
      </c>
      <c r="I11549">
        <v>3.6471277522069807E-2</v>
      </c>
      <c r="J11549" t="s">
        <v>76</v>
      </c>
    </row>
    <row r="11550" spans="2:10" x14ac:dyDescent="0.45">
      <c r="B11550" t="s">
        <v>344</v>
      </c>
      <c r="C11550" t="s">
        <v>167</v>
      </c>
      <c r="D11550">
        <v>0</v>
      </c>
      <c r="E11550" t="s">
        <v>76</v>
      </c>
      <c r="G11550" t="s">
        <v>422</v>
      </c>
      <c r="H11550" t="s">
        <v>167</v>
      </c>
      <c r="I11550">
        <v>7.0823455211981049E-3</v>
      </c>
      <c r="J11550" t="s">
        <v>76</v>
      </c>
    </row>
    <row r="11551" spans="2:10" x14ac:dyDescent="0.45">
      <c r="B11551" t="s">
        <v>344</v>
      </c>
      <c r="C11551" t="s">
        <v>168</v>
      </c>
      <c r="D11551">
        <v>7.7890667498317124E-4</v>
      </c>
      <c r="E11551" t="s">
        <v>76</v>
      </c>
      <c r="G11551" t="s">
        <v>422</v>
      </c>
      <c r="H11551" t="s">
        <v>168</v>
      </c>
      <c r="I11551">
        <v>6.9090887899145113E-3</v>
      </c>
      <c r="J11551" t="s">
        <v>76</v>
      </c>
    </row>
    <row r="11552" spans="2:10" x14ac:dyDescent="0.45">
      <c r="B11552" t="s">
        <v>344</v>
      </c>
      <c r="C11552" t="s">
        <v>169</v>
      </c>
      <c r="D11552">
        <v>2.2396909839578053E-3</v>
      </c>
      <c r="E11552" t="s">
        <v>76</v>
      </c>
      <c r="G11552" t="s">
        <v>422</v>
      </c>
      <c r="H11552" t="s">
        <v>169</v>
      </c>
      <c r="I11552">
        <v>6.8448354200777222E-3</v>
      </c>
      <c r="J11552" t="s">
        <v>76</v>
      </c>
    </row>
    <row r="11553" spans="2:10" x14ac:dyDescent="0.45">
      <c r="B11553" t="s">
        <v>344</v>
      </c>
      <c r="C11553" t="s">
        <v>170</v>
      </c>
      <c r="D11553">
        <v>3.783512660135015E-3</v>
      </c>
      <c r="E11553" t="s">
        <v>76</v>
      </c>
      <c r="G11553" t="s">
        <v>422</v>
      </c>
      <c r="H11553" t="s">
        <v>170</v>
      </c>
      <c r="I11553">
        <v>7.5429177431097496E-3</v>
      </c>
      <c r="J11553" t="s">
        <v>76</v>
      </c>
    </row>
    <row r="11554" spans="2:10" x14ac:dyDescent="0.45">
      <c r="B11554" t="s">
        <v>344</v>
      </c>
      <c r="C11554" t="s">
        <v>171</v>
      </c>
      <c r="D11554">
        <v>5.1305240286917651E-3</v>
      </c>
      <c r="E11554" t="s">
        <v>76</v>
      </c>
      <c r="G11554" t="s">
        <v>422</v>
      </c>
      <c r="H11554" t="s">
        <v>171</v>
      </c>
      <c r="I11554">
        <v>7.2631341864811969E-3</v>
      </c>
      <c r="J11554" t="s">
        <v>76</v>
      </c>
    </row>
    <row r="11555" spans="2:10" x14ac:dyDescent="0.45">
      <c r="B11555" t="s">
        <v>344</v>
      </c>
      <c r="C11555" t="s">
        <v>172</v>
      </c>
      <c r="D11555">
        <v>6.04744537954698E-3</v>
      </c>
      <c r="E11555" t="s">
        <v>76</v>
      </c>
      <c r="G11555" t="s">
        <v>422</v>
      </c>
      <c r="H11555" t="s">
        <v>172</v>
      </c>
      <c r="I11555">
        <v>6.7301865751997108E-3</v>
      </c>
      <c r="J11555" t="s">
        <v>76</v>
      </c>
    </row>
    <row r="11556" spans="2:10" x14ac:dyDescent="0.45">
      <c r="B11556" t="s">
        <v>344</v>
      </c>
      <c r="C11556" t="s">
        <v>173</v>
      </c>
      <c r="D11556">
        <v>6.6887642946810875E-3</v>
      </c>
      <c r="E11556" t="s">
        <v>76</v>
      </c>
      <c r="G11556" t="s">
        <v>422</v>
      </c>
      <c r="H11556" t="s">
        <v>173</v>
      </c>
      <c r="I11556">
        <v>6.0239437541665265E-3</v>
      </c>
      <c r="J11556" t="s">
        <v>76</v>
      </c>
    </row>
    <row r="11557" spans="2:10" x14ac:dyDescent="0.45">
      <c r="B11557" t="s">
        <v>344</v>
      </c>
      <c r="C11557" t="s">
        <v>174</v>
      </c>
      <c r="D11557">
        <v>7.4447099807300543E-3</v>
      </c>
      <c r="E11557" t="s">
        <v>76</v>
      </c>
      <c r="G11557" t="s">
        <v>422</v>
      </c>
      <c r="H11557" t="s">
        <v>174</v>
      </c>
      <c r="I11557">
        <v>5.7049538002187814E-3</v>
      </c>
      <c r="J11557" t="s">
        <v>76</v>
      </c>
    </row>
    <row r="11558" spans="2:10" x14ac:dyDescent="0.45">
      <c r="B11558" t="s">
        <v>344</v>
      </c>
      <c r="C11558" t="s">
        <v>175</v>
      </c>
      <c r="D11558">
        <v>7.0414695113119813E-3</v>
      </c>
      <c r="E11558" t="s">
        <v>76</v>
      </c>
      <c r="G11558" t="s">
        <v>422</v>
      </c>
      <c r="H11558" t="s">
        <v>175</v>
      </c>
      <c r="I11558">
        <v>5.383798781109176E-3</v>
      </c>
      <c r="J11558" t="s">
        <v>76</v>
      </c>
    </row>
    <row r="11559" spans="2:10" x14ac:dyDescent="0.45">
      <c r="B11559" t="s">
        <v>344</v>
      </c>
      <c r="C11559" t="s">
        <v>176</v>
      </c>
      <c r="D11559">
        <v>6.5055707554950029E-3</v>
      </c>
      <c r="E11559" t="s">
        <v>76</v>
      </c>
      <c r="G11559" t="s">
        <v>422</v>
      </c>
      <c r="H11559" t="s">
        <v>176</v>
      </c>
      <c r="I11559">
        <v>5.3526211877900449E-3</v>
      </c>
      <c r="J11559" t="s">
        <v>76</v>
      </c>
    </row>
    <row r="11560" spans="2:10" x14ac:dyDescent="0.45">
      <c r="B11560" t="s">
        <v>344</v>
      </c>
      <c r="C11560" t="s">
        <v>177</v>
      </c>
      <c r="D11560">
        <v>5.490643720376511E-3</v>
      </c>
      <c r="E11560" t="s">
        <v>76</v>
      </c>
      <c r="G11560" t="s">
        <v>422</v>
      </c>
      <c r="H11560" t="s">
        <v>177</v>
      </c>
      <c r="I11560">
        <v>4.6868522351813493E-3</v>
      </c>
      <c r="J11560" t="s">
        <v>76</v>
      </c>
    </row>
    <row r="11561" spans="2:10" x14ac:dyDescent="0.45">
      <c r="B11561" t="s">
        <v>344</v>
      </c>
      <c r="C11561" t="s">
        <v>178</v>
      </c>
      <c r="D11561">
        <v>4.0224528979912241E-3</v>
      </c>
      <c r="E11561" t="s">
        <v>76</v>
      </c>
      <c r="G11561" t="s">
        <v>422</v>
      </c>
      <c r="H11561" t="s">
        <v>178</v>
      </c>
      <c r="I11561">
        <v>4.6831150936965582E-3</v>
      </c>
      <c r="J11561" t="s">
        <v>76</v>
      </c>
    </row>
    <row r="11562" spans="2:10" x14ac:dyDescent="0.45">
      <c r="B11562" t="s">
        <v>344</v>
      </c>
      <c r="C11562" t="s">
        <v>179</v>
      </c>
      <c r="D11562">
        <v>2.412653490449447E-3</v>
      </c>
      <c r="E11562" t="s">
        <v>76</v>
      </c>
      <c r="G11562" t="s">
        <v>422</v>
      </c>
      <c r="H11562" t="s">
        <v>179</v>
      </c>
      <c r="I11562">
        <v>4.3598693388771682E-3</v>
      </c>
      <c r="J11562" t="s">
        <v>76</v>
      </c>
    </row>
    <row r="11563" spans="2:10" x14ac:dyDescent="0.45">
      <c r="B11563" t="s">
        <v>344</v>
      </c>
      <c r="C11563" t="s">
        <v>180</v>
      </c>
      <c r="D11563">
        <v>8.8929440172891912E-4</v>
      </c>
      <c r="E11563" t="s">
        <v>76</v>
      </c>
      <c r="G11563" t="s">
        <v>422</v>
      </c>
      <c r="H11563" t="s">
        <v>180</v>
      </c>
      <c r="I11563">
        <v>4.1748629976274413E-3</v>
      </c>
      <c r="J11563" t="s">
        <v>76</v>
      </c>
    </row>
    <row r="11564" spans="2:10" x14ac:dyDescent="0.45">
      <c r="B11564" t="s">
        <v>344</v>
      </c>
      <c r="C11564" t="s">
        <v>181</v>
      </c>
      <c r="D11564">
        <v>0</v>
      </c>
      <c r="E11564" t="s">
        <v>76</v>
      </c>
      <c r="G11564" t="s">
        <v>422</v>
      </c>
      <c r="H11564" t="s">
        <v>181</v>
      </c>
      <c r="I11564">
        <v>4.5193081701158464E-3</v>
      </c>
      <c r="J11564" t="s">
        <v>76</v>
      </c>
    </row>
    <row r="11565" spans="2:10" x14ac:dyDescent="0.45">
      <c r="B11565" t="s">
        <v>344</v>
      </c>
      <c r="C11565" t="s">
        <v>182</v>
      </c>
      <c r="D11565">
        <v>0</v>
      </c>
      <c r="E11565" t="s">
        <v>76</v>
      </c>
      <c r="G11565" t="s">
        <v>422</v>
      </c>
      <c r="H11565" t="s">
        <v>182</v>
      </c>
      <c r="I11565">
        <v>1.0340943345954066E-2</v>
      </c>
      <c r="J11565" t="s">
        <v>76</v>
      </c>
    </row>
    <row r="11566" spans="2:10" x14ac:dyDescent="0.45">
      <c r="B11566" t="s">
        <v>344</v>
      </c>
      <c r="C11566" t="s">
        <v>183</v>
      </c>
      <c r="D11566">
        <v>0</v>
      </c>
      <c r="E11566" t="s">
        <v>76</v>
      </c>
      <c r="G11566" t="s">
        <v>422</v>
      </c>
      <c r="H11566" t="s">
        <v>183</v>
      </c>
      <c r="I11566">
        <v>1.2937514753752691E-2</v>
      </c>
      <c r="J11566" t="s">
        <v>76</v>
      </c>
    </row>
    <row r="11567" spans="2:10" x14ac:dyDescent="0.45">
      <c r="B11567" t="s">
        <v>344</v>
      </c>
      <c r="C11567" t="s">
        <v>184</v>
      </c>
      <c r="D11567">
        <v>0</v>
      </c>
      <c r="E11567" t="s">
        <v>76</v>
      </c>
      <c r="G11567" t="s">
        <v>422</v>
      </c>
      <c r="H11567" t="s">
        <v>184</v>
      </c>
      <c r="I11567">
        <v>3.6535316129488495E-2</v>
      </c>
      <c r="J11567" t="s">
        <v>76</v>
      </c>
    </row>
    <row r="11568" spans="2:10" x14ac:dyDescent="0.45">
      <c r="B11568" t="s">
        <v>344</v>
      </c>
      <c r="C11568" t="s">
        <v>185</v>
      </c>
      <c r="D11568">
        <v>0</v>
      </c>
      <c r="E11568" t="s">
        <v>76</v>
      </c>
      <c r="G11568" t="s">
        <v>422</v>
      </c>
      <c r="H11568" t="s">
        <v>185</v>
      </c>
      <c r="I11568">
        <v>7.1976927426911225E-3</v>
      </c>
      <c r="J11568" t="s">
        <v>76</v>
      </c>
    </row>
    <row r="11569" spans="2:10" x14ac:dyDescent="0.45">
      <c r="B11569" t="s">
        <v>344</v>
      </c>
      <c r="C11569" t="s">
        <v>186</v>
      </c>
      <c r="D11569">
        <v>2.9690780487511719E-4</v>
      </c>
      <c r="E11569" t="s">
        <v>76</v>
      </c>
      <c r="G11569" t="s">
        <v>422</v>
      </c>
      <c r="H11569" t="s">
        <v>186</v>
      </c>
      <c r="I11569">
        <v>7.3911315204336888E-3</v>
      </c>
      <c r="J11569" t="s">
        <v>76</v>
      </c>
    </row>
    <row r="11570" spans="2:10" x14ac:dyDescent="0.45">
      <c r="B11570" t="s">
        <v>344</v>
      </c>
      <c r="C11570" t="s">
        <v>187</v>
      </c>
      <c r="D11570">
        <v>1.1851530266097411E-3</v>
      </c>
      <c r="E11570" t="s">
        <v>76</v>
      </c>
      <c r="G11570" t="s">
        <v>422</v>
      </c>
      <c r="H11570" t="s">
        <v>187</v>
      </c>
      <c r="I11570">
        <v>7.9842076661810722E-3</v>
      </c>
      <c r="J11570" t="s">
        <v>76</v>
      </c>
    </row>
    <row r="11571" spans="2:10" x14ac:dyDescent="0.45">
      <c r="B11571" t="s">
        <v>344</v>
      </c>
      <c r="C11571" t="s">
        <v>188</v>
      </c>
      <c r="D11571">
        <v>2.268678487342178E-3</v>
      </c>
      <c r="E11571" t="s">
        <v>76</v>
      </c>
      <c r="G11571" t="s">
        <v>422</v>
      </c>
      <c r="H11571" t="s">
        <v>188</v>
      </c>
      <c r="I11571">
        <v>8.2635005442498084E-3</v>
      </c>
      <c r="J11571" t="s">
        <v>76</v>
      </c>
    </row>
    <row r="11572" spans="2:10" x14ac:dyDescent="0.45">
      <c r="B11572" t="s">
        <v>344</v>
      </c>
      <c r="C11572" t="s">
        <v>189</v>
      </c>
      <c r="D11572">
        <v>3.2196830344779484E-3</v>
      </c>
      <c r="E11572" t="s">
        <v>76</v>
      </c>
      <c r="G11572" t="s">
        <v>422</v>
      </c>
      <c r="H11572" t="s">
        <v>189</v>
      </c>
      <c r="I11572">
        <v>8.2059312522768917E-3</v>
      </c>
      <c r="J11572" t="s">
        <v>76</v>
      </c>
    </row>
    <row r="11573" spans="2:10" x14ac:dyDescent="0.45">
      <c r="B11573" t="s">
        <v>344</v>
      </c>
      <c r="C11573" t="s">
        <v>190</v>
      </c>
      <c r="D11573">
        <v>4.1868844371243333E-3</v>
      </c>
      <c r="E11573" t="s">
        <v>76</v>
      </c>
      <c r="G11573" t="s">
        <v>422</v>
      </c>
      <c r="H11573" t="s">
        <v>190</v>
      </c>
      <c r="I11573">
        <v>8.1803313762724462E-3</v>
      </c>
      <c r="J11573" t="s">
        <v>76</v>
      </c>
    </row>
    <row r="11574" spans="2:10" x14ac:dyDescent="0.45">
      <c r="B11574" t="s">
        <v>344</v>
      </c>
      <c r="C11574" t="s">
        <v>191</v>
      </c>
      <c r="D11574">
        <v>5.2461328919440262E-3</v>
      </c>
      <c r="E11574" t="s">
        <v>76</v>
      </c>
      <c r="G11574" t="s">
        <v>422</v>
      </c>
      <c r="H11574" t="s">
        <v>191</v>
      </c>
      <c r="I11574">
        <v>7.7752473588143019E-3</v>
      </c>
      <c r="J11574" t="s">
        <v>76</v>
      </c>
    </row>
    <row r="11575" spans="2:10" x14ac:dyDescent="0.45">
      <c r="B11575" t="s">
        <v>344</v>
      </c>
      <c r="C11575" t="s">
        <v>192</v>
      </c>
      <c r="D11575">
        <v>5.1934934308697396E-3</v>
      </c>
      <c r="E11575" t="s">
        <v>76</v>
      </c>
      <c r="G11575" t="s">
        <v>422</v>
      </c>
      <c r="H11575" t="s">
        <v>192</v>
      </c>
      <c r="I11575">
        <v>7.7580279485623301E-3</v>
      </c>
      <c r="J11575" t="s">
        <v>76</v>
      </c>
    </row>
    <row r="11576" spans="2:10" x14ac:dyDescent="0.45">
      <c r="B11576" t="s">
        <v>344</v>
      </c>
      <c r="C11576" t="s">
        <v>193</v>
      </c>
      <c r="D11576">
        <v>5.2473430950429186E-3</v>
      </c>
      <c r="E11576" t="s">
        <v>76</v>
      </c>
      <c r="G11576" t="s">
        <v>422</v>
      </c>
      <c r="H11576" t="s">
        <v>193</v>
      </c>
      <c r="I11576">
        <v>7.3914863665097193E-3</v>
      </c>
      <c r="J11576" t="s">
        <v>76</v>
      </c>
    </row>
    <row r="11577" spans="2:10" x14ac:dyDescent="0.45">
      <c r="B11577" t="s">
        <v>344</v>
      </c>
      <c r="C11577" t="s">
        <v>194</v>
      </c>
      <c r="D11577">
        <v>4.9135705449209529E-3</v>
      </c>
      <c r="E11577" t="s">
        <v>76</v>
      </c>
      <c r="G11577" t="s">
        <v>422</v>
      </c>
      <c r="H11577" t="s">
        <v>194</v>
      </c>
      <c r="I11577">
        <v>7.4845930068598195E-3</v>
      </c>
      <c r="J11577" t="s">
        <v>76</v>
      </c>
    </row>
    <row r="11578" spans="2:10" x14ac:dyDescent="0.45">
      <c r="B11578" t="s">
        <v>344</v>
      </c>
      <c r="C11578" t="s">
        <v>195</v>
      </c>
      <c r="D11578">
        <v>4.1934053400263255E-3</v>
      </c>
      <c r="E11578" t="s">
        <v>76</v>
      </c>
      <c r="G11578" t="s">
        <v>422</v>
      </c>
      <c r="H11578" t="s">
        <v>195</v>
      </c>
      <c r="I11578">
        <v>6.198820621587023E-3</v>
      </c>
      <c r="J11578" t="s">
        <v>76</v>
      </c>
    </row>
    <row r="11579" spans="2:10" x14ac:dyDescent="0.45">
      <c r="B11579" t="s">
        <v>344</v>
      </c>
      <c r="C11579" t="s">
        <v>196</v>
      </c>
      <c r="D11579">
        <v>3.0665177029884087E-3</v>
      </c>
      <c r="E11579" t="s">
        <v>76</v>
      </c>
      <c r="G11579" t="s">
        <v>422</v>
      </c>
      <c r="H11579" t="s">
        <v>196</v>
      </c>
      <c r="I11579">
        <v>6.0284114291334536E-3</v>
      </c>
      <c r="J11579" t="s">
        <v>76</v>
      </c>
    </row>
    <row r="11580" spans="2:10" x14ac:dyDescent="0.45">
      <c r="B11580" t="s">
        <v>344</v>
      </c>
      <c r="C11580" t="s">
        <v>197</v>
      </c>
      <c r="D11580">
        <v>1.8302445328455261E-3</v>
      </c>
      <c r="E11580" t="s">
        <v>76</v>
      </c>
      <c r="G11580" t="s">
        <v>422</v>
      </c>
      <c r="H11580" t="s">
        <v>197</v>
      </c>
      <c r="I11580">
        <v>5.8054921089946386E-3</v>
      </c>
      <c r="J11580" t="s">
        <v>76</v>
      </c>
    </row>
    <row r="11581" spans="2:10" x14ac:dyDescent="0.45">
      <c r="B11581" t="s">
        <v>344</v>
      </c>
      <c r="C11581" t="s">
        <v>198</v>
      </c>
      <c r="D11581">
        <v>6.6168794769636051E-4</v>
      </c>
      <c r="E11581" t="s">
        <v>76</v>
      </c>
      <c r="G11581" t="s">
        <v>422</v>
      </c>
      <c r="H11581" t="s">
        <v>198</v>
      </c>
      <c r="I11581">
        <v>5.6612818455844443E-3</v>
      </c>
      <c r="J11581" t="s">
        <v>76</v>
      </c>
    </row>
    <row r="11582" spans="2:10" x14ac:dyDescent="0.45">
      <c r="B11582" t="s">
        <v>344</v>
      </c>
      <c r="C11582" t="s">
        <v>199</v>
      </c>
      <c r="D11582">
        <v>0</v>
      </c>
      <c r="E11582" t="s">
        <v>76</v>
      </c>
      <c r="G11582" t="s">
        <v>422</v>
      </c>
      <c r="H11582" t="s">
        <v>199</v>
      </c>
      <c r="I11582">
        <v>5.8054758859090536E-3</v>
      </c>
      <c r="J11582" t="s">
        <v>76</v>
      </c>
    </row>
    <row r="11583" spans="2:10" x14ac:dyDescent="0.45">
      <c r="B11583" t="s">
        <v>344</v>
      </c>
      <c r="C11583" t="s">
        <v>200</v>
      </c>
      <c r="D11583">
        <v>0</v>
      </c>
      <c r="E11583" t="s">
        <v>76</v>
      </c>
      <c r="G11583" t="s">
        <v>422</v>
      </c>
      <c r="H11583" t="s">
        <v>200</v>
      </c>
      <c r="I11583">
        <v>1.2008909731360389E-2</v>
      </c>
      <c r="J11583" t="s">
        <v>76</v>
      </c>
    </row>
    <row r="11584" spans="2:10" x14ac:dyDescent="0.45">
      <c r="B11584" t="s">
        <v>344</v>
      </c>
      <c r="C11584" t="s">
        <v>201</v>
      </c>
      <c r="D11584">
        <v>0</v>
      </c>
      <c r="E11584" t="s">
        <v>76</v>
      </c>
      <c r="G11584" t="s">
        <v>422</v>
      </c>
      <c r="H11584" t="s">
        <v>201</v>
      </c>
      <c r="I11584">
        <v>1.2738337758856135E-2</v>
      </c>
      <c r="J11584" t="s">
        <v>76</v>
      </c>
    </row>
    <row r="11585" spans="2:10" x14ac:dyDescent="0.45">
      <c r="B11585" t="s">
        <v>344</v>
      </c>
      <c r="C11585" t="s">
        <v>202</v>
      </c>
      <c r="D11585">
        <v>0</v>
      </c>
      <c r="E11585" t="s">
        <v>76</v>
      </c>
      <c r="G11585" t="s">
        <v>422</v>
      </c>
      <c r="H11585" t="s">
        <v>202</v>
      </c>
      <c r="I11585">
        <v>3.078427988338981E-2</v>
      </c>
      <c r="J11585" t="s">
        <v>76</v>
      </c>
    </row>
    <row r="11586" spans="2:10" x14ac:dyDescent="0.45">
      <c r="B11586" t="s">
        <v>344</v>
      </c>
      <c r="C11586" t="s">
        <v>203</v>
      </c>
      <c r="D11586">
        <v>0</v>
      </c>
      <c r="E11586" t="s">
        <v>76</v>
      </c>
      <c r="G11586" t="s">
        <v>422</v>
      </c>
      <c r="H11586" t="s">
        <v>203</v>
      </c>
      <c r="I11586">
        <v>6.019713511225858E-3</v>
      </c>
      <c r="J11586" t="s">
        <v>76</v>
      </c>
    </row>
    <row r="11587" spans="2:10" x14ac:dyDescent="0.45">
      <c r="B11587" t="s">
        <v>344</v>
      </c>
      <c r="C11587" t="s">
        <v>204</v>
      </c>
      <c r="D11587">
        <v>3.0780283730665856E-4</v>
      </c>
      <c r="E11587" t="s">
        <v>76</v>
      </c>
      <c r="G11587" t="s">
        <v>422</v>
      </c>
      <c r="H11587" t="s">
        <v>204</v>
      </c>
      <c r="I11587">
        <v>5.8711833940832186E-3</v>
      </c>
      <c r="J11587" t="s">
        <v>76</v>
      </c>
    </row>
    <row r="11588" spans="2:10" x14ac:dyDescent="0.45">
      <c r="B11588" t="s">
        <v>344</v>
      </c>
      <c r="C11588" t="s">
        <v>205</v>
      </c>
      <c r="D11588">
        <v>1.3088903952253293E-3</v>
      </c>
      <c r="E11588" t="s">
        <v>76</v>
      </c>
      <c r="G11588" t="s">
        <v>422</v>
      </c>
      <c r="H11588" t="s">
        <v>205</v>
      </c>
      <c r="I11588">
        <v>5.9725151428295133E-3</v>
      </c>
      <c r="J11588" t="s">
        <v>76</v>
      </c>
    </row>
    <row r="11589" spans="2:10" x14ac:dyDescent="0.45">
      <c r="B11589" t="s">
        <v>344</v>
      </c>
      <c r="C11589" t="s">
        <v>206</v>
      </c>
      <c r="D11589">
        <v>2.5133357632614573E-3</v>
      </c>
      <c r="E11589" t="s">
        <v>76</v>
      </c>
      <c r="G11589" t="s">
        <v>422</v>
      </c>
      <c r="H11589" t="s">
        <v>206</v>
      </c>
      <c r="I11589">
        <v>6.3562794777951978E-3</v>
      </c>
      <c r="J11589" t="s">
        <v>76</v>
      </c>
    </row>
    <row r="11590" spans="2:10" x14ac:dyDescent="0.45">
      <c r="B11590" t="s">
        <v>344</v>
      </c>
      <c r="C11590" t="s">
        <v>207</v>
      </c>
      <c r="D11590">
        <v>3.5384898278017812E-3</v>
      </c>
      <c r="E11590" t="s">
        <v>76</v>
      </c>
      <c r="G11590" t="s">
        <v>422</v>
      </c>
      <c r="H11590" t="s">
        <v>207</v>
      </c>
      <c r="I11590">
        <v>6.4431551414632603E-3</v>
      </c>
      <c r="J11590" t="s">
        <v>76</v>
      </c>
    </row>
    <row r="11591" spans="2:10" x14ac:dyDescent="0.45">
      <c r="B11591" t="s">
        <v>344</v>
      </c>
      <c r="C11591" t="s">
        <v>208</v>
      </c>
      <c r="D11591">
        <v>4.4675664867793374E-3</v>
      </c>
      <c r="E11591" t="s">
        <v>76</v>
      </c>
      <c r="G11591" t="s">
        <v>422</v>
      </c>
      <c r="H11591" t="s">
        <v>208</v>
      </c>
      <c r="I11591">
        <v>6.3156661213841017E-3</v>
      </c>
      <c r="J11591" t="s">
        <v>76</v>
      </c>
    </row>
    <row r="11592" spans="2:10" x14ac:dyDescent="0.45">
      <c r="B11592" t="s">
        <v>344</v>
      </c>
      <c r="C11592" t="s">
        <v>209</v>
      </c>
      <c r="D11592">
        <v>5.0899528364880898E-3</v>
      </c>
      <c r="E11592" t="s">
        <v>76</v>
      </c>
      <c r="G11592" t="s">
        <v>422</v>
      </c>
      <c r="H11592" t="s">
        <v>209</v>
      </c>
      <c r="I11592">
        <v>6.0706848002012323E-3</v>
      </c>
      <c r="J11592" t="s">
        <v>76</v>
      </c>
    </row>
    <row r="11593" spans="2:10" x14ac:dyDescent="0.45">
      <c r="B11593" t="s">
        <v>344</v>
      </c>
      <c r="C11593" t="s">
        <v>210</v>
      </c>
      <c r="D11593">
        <v>5.4410192269088338E-3</v>
      </c>
      <c r="E11593" t="s">
        <v>76</v>
      </c>
      <c r="G11593" t="s">
        <v>422</v>
      </c>
      <c r="H11593" t="s">
        <v>210</v>
      </c>
      <c r="I11593">
        <v>5.7799161823702191E-3</v>
      </c>
      <c r="J11593" t="s">
        <v>76</v>
      </c>
    </row>
    <row r="11594" spans="2:10" x14ac:dyDescent="0.45">
      <c r="B11594" t="s">
        <v>344</v>
      </c>
      <c r="C11594" t="s">
        <v>211</v>
      </c>
      <c r="D11594">
        <v>5.2156581041469547E-3</v>
      </c>
      <c r="E11594" t="s">
        <v>76</v>
      </c>
      <c r="G11594" t="s">
        <v>422</v>
      </c>
      <c r="H11594" t="s">
        <v>211</v>
      </c>
      <c r="I11594">
        <v>5.3923770352310831E-3</v>
      </c>
      <c r="J11594" t="s">
        <v>76</v>
      </c>
    </row>
    <row r="11595" spans="2:10" x14ac:dyDescent="0.45">
      <c r="B11595" t="s">
        <v>344</v>
      </c>
      <c r="C11595" t="s">
        <v>212</v>
      </c>
      <c r="D11595">
        <v>5.022732328095283E-3</v>
      </c>
      <c r="E11595" t="s">
        <v>76</v>
      </c>
      <c r="G11595" t="s">
        <v>422</v>
      </c>
      <c r="H11595" t="s">
        <v>212</v>
      </c>
      <c r="I11595">
        <v>5.4958968577954754E-3</v>
      </c>
      <c r="J11595" t="s">
        <v>76</v>
      </c>
    </row>
    <row r="11596" spans="2:10" x14ac:dyDescent="0.45">
      <c r="B11596" t="s">
        <v>344</v>
      </c>
      <c r="C11596" t="s">
        <v>213</v>
      </c>
      <c r="D11596">
        <v>4.2492480965473783E-3</v>
      </c>
      <c r="E11596" t="s">
        <v>76</v>
      </c>
      <c r="G11596" t="s">
        <v>422</v>
      </c>
      <c r="H11596" t="s">
        <v>213</v>
      </c>
      <c r="I11596">
        <v>5.0980843601263742E-3</v>
      </c>
      <c r="J11596" t="s">
        <v>76</v>
      </c>
    </row>
    <row r="11597" spans="2:10" x14ac:dyDescent="0.45">
      <c r="B11597" t="s">
        <v>344</v>
      </c>
      <c r="C11597" t="s">
        <v>214</v>
      </c>
      <c r="D11597">
        <v>3.1280544406930592E-3</v>
      </c>
      <c r="E11597" t="s">
        <v>76</v>
      </c>
      <c r="G11597" t="s">
        <v>422</v>
      </c>
      <c r="H11597" t="s">
        <v>214</v>
      </c>
      <c r="I11597">
        <v>4.8235648712185572E-3</v>
      </c>
      <c r="J11597" t="s">
        <v>76</v>
      </c>
    </row>
    <row r="11598" spans="2:10" x14ac:dyDescent="0.45">
      <c r="B11598" t="s">
        <v>344</v>
      </c>
      <c r="C11598" t="s">
        <v>215</v>
      </c>
      <c r="D11598">
        <v>1.7844466981272763E-3</v>
      </c>
      <c r="E11598" t="s">
        <v>76</v>
      </c>
      <c r="G11598" t="s">
        <v>422</v>
      </c>
      <c r="H11598" t="s">
        <v>215</v>
      </c>
      <c r="I11598">
        <v>4.6139290119357546E-3</v>
      </c>
      <c r="J11598" t="s">
        <v>76</v>
      </c>
    </row>
    <row r="11599" spans="2:10" x14ac:dyDescent="0.45">
      <c r="B11599" t="s">
        <v>344</v>
      </c>
      <c r="C11599" t="s">
        <v>216</v>
      </c>
      <c r="D11599">
        <v>5.7944459821454846E-4</v>
      </c>
      <c r="E11599" t="s">
        <v>76</v>
      </c>
      <c r="G11599" t="s">
        <v>422</v>
      </c>
      <c r="H11599" t="s">
        <v>216</v>
      </c>
      <c r="I11599">
        <v>4.6935427061251551E-3</v>
      </c>
      <c r="J11599" t="s">
        <v>76</v>
      </c>
    </row>
    <row r="11600" spans="2:10" x14ac:dyDescent="0.45">
      <c r="B11600" t="s">
        <v>344</v>
      </c>
      <c r="C11600" t="s">
        <v>217</v>
      </c>
      <c r="D11600">
        <v>0</v>
      </c>
      <c r="E11600" t="s">
        <v>76</v>
      </c>
      <c r="G11600" t="s">
        <v>422</v>
      </c>
      <c r="H11600" t="s">
        <v>217</v>
      </c>
      <c r="I11600">
        <v>4.7665843425879094E-3</v>
      </c>
      <c r="J11600" t="s">
        <v>76</v>
      </c>
    </row>
    <row r="11601" spans="2:10" x14ac:dyDescent="0.45">
      <c r="B11601" t="s">
        <v>344</v>
      </c>
      <c r="C11601" t="s">
        <v>218</v>
      </c>
      <c r="D11601">
        <v>0</v>
      </c>
      <c r="E11601" t="s">
        <v>76</v>
      </c>
      <c r="G11601" t="s">
        <v>422</v>
      </c>
      <c r="H11601" t="s">
        <v>218</v>
      </c>
      <c r="I11601">
        <v>9.6959751503929367E-3</v>
      </c>
      <c r="J11601" t="s">
        <v>76</v>
      </c>
    </row>
    <row r="11602" spans="2:10" x14ac:dyDescent="0.45">
      <c r="B11602" t="s">
        <v>344</v>
      </c>
      <c r="C11602" t="s">
        <v>219</v>
      </c>
      <c r="D11602">
        <v>0</v>
      </c>
      <c r="E11602" t="s">
        <v>76</v>
      </c>
      <c r="G11602" t="s">
        <v>422</v>
      </c>
      <c r="H11602" t="s">
        <v>219</v>
      </c>
      <c r="I11602">
        <v>1.0267009297122782E-2</v>
      </c>
      <c r="J11602" t="s">
        <v>76</v>
      </c>
    </row>
    <row r="11603" spans="2:10" x14ac:dyDescent="0.45">
      <c r="B11603" t="s">
        <v>344</v>
      </c>
      <c r="C11603" t="s">
        <v>220</v>
      </c>
      <c r="D11603">
        <v>0</v>
      </c>
      <c r="E11603" t="s">
        <v>76</v>
      </c>
      <c r="G11603" t="s">
        <v>422</v>
      </c>
      <c r="H11603" t="s">
        <v>220</v>
      </c>
      <c r="I11603">
        <v>1.0269340685498445E-2</v>
      </c>
      <c r="J11603" t="s">
        <v>76</v>
      </c>
    </row>
    <row r="11604" spans="2:10" x14ac:dyDescent="0.45">
      <c r="B11604" t="s">
        <v>344</v>
      </c>
      <c r="C11604" t="s">
        <v>221</v>
      </c>
      <c r="D11604">
        <v>0</v>
      </c>
      <c r="E11604" t="s">
        <v>76</v>
      </c>
      <c r="G11604" t="s">
        <v>422</v>
      </c>
      <c r="H11604" t="s">
        <v>221</v>
      </c>
      <c r="I11604">
        <v>1.9006477215598319E-3</v>
      </c>
      <c r="J11604" t="s">
        <v>76</v>
      </c>
    </row>
    <row r="11605" spans="2:10" x14ac:dyDescent="0.45">
      <c r="B11605" t="s">
        <v>344</v>
      </c>
      <c r="C11605" t="s">
        <v>222</v>
      </c>
      <c r="D11605">
        <v>6.7906037636682192E-4</v>
      </c>
      <c r="E11605" t="s">
        <v>76</v>
      </c>
      <c r="G11605" t="s">
        <v>422</v>
      </c>
      <c r="H11605" t="s">
        <v>222</v>
      </c>
      <c r="I11605">
        <v>1.9036141635235889E-3</v>
      </c>
      <c r="J11605" t="s">
        <v>76</v>
      </c>
    </row>
    <row r="11606" spans="2:10" x14ac:dyDescent="0.45">
      <c r="B11606" t="s">
        <v>344</v>
      </c>
      <c r="C11606" t="s">
        <v>223</v>
      </c>
      <c r="D11606">
        <v>2.6957216121135355E-3</v>
      </c>
      <c r="E11606" t="s">
        <v>76</v>
      </c>
      <c r="G11606" t="s">
        <v>422</v>
      </c>
      <c r="H11606" t="s">
        <v>223</v>
      </c>
      <c r="I11606">
        <v>1.6432534233475772E-3</v>
      </c>
      <c r="J11606" t="s">
        <v>76</v>
      </c>
    </row>
    <row r="11607" spans="2:10" x14ac:dyDescent="0.45">
      <c r="B11607" t="s">
        <v>344</v>
      </c>
      <c r="C11607" t="s">
        <v>224</v>
      </c>
      <c r="D11607">
        <v>5.1113611426574848E-3</v>
      </c>
      <c r="E11607" t="s">
        <v>76</v>
      </c>
      <c r="G11607" t="s">
        <v>422</v>
      </c>
      <c r="H11607" t="s">
        <v>224</v>
      </c>
      <c r="I11607">
        <v>1.5135745442129678E-3</v>
      </c>
      <c r="J11607" t="s">
        <v>76</v>
      </c>
    </row>
    <row r="11608" spans="2:10" x14ac:dyDescent="0.45">
      <c r="B11608" t="s">
        <v>344</v>
      </c>
      <c r="C11608" t="s">
        <v>225</v>
      </c>
      <c r="D11608">
        <v>6.9709520759604314E-3</v>
      </c>
      <c r="E11608" t="s">
        <v>76</v>
      </c>
      <c r="G11608" t="s">
        <v>422</v>
      </c>
      <c r="H11608" t="s">
        <v>225</v>
      </c>
      <c r="I11608">
        <v>1.3999944017033059E-3</v>
      </c>
      <c r="J11608" t="s">
        <v>76</v>
      </c>
    </row>
    <row r="11609" spans="2:10" x14ac:dyDescent="0.45">
      <c r="B11609" t="s">
        <v>344</v>
      </c>
      <c r="C11609" t="s">
        <v>226</v>
      </c>
      <c r="D11609">
        <v>7.8784070386227964E-3</v>
      </c>
      <c r="E11609" t="s">
        <v>76</v>
      </c>
      <c r="G11609" t="s">
        <v>422</v>
      </c>
      <c r="H11609" t="s">
        <v>226</v>
      </c>
      <c r="I11609">
        <v>1.2847083405206942E-3</v>
      </c>
      <c r="J11609" t="s">
        <v>76</v>
      </c>
    </row>
    <row r="11610" spans="2:10" x14ac:dyDescent="0.45">
      <c r="B11610" t="s">
        <v>344</v>
      </c>
      <c r="C11610" t="s">
        <v>227</v>
      </c>
      <c r="D11610">
        <v>8.5063664046346691E-3</v>
      </c>
      <c r="E11610" t="s">
        <v>76</v>
      </c>
      <c r="G11610" t="s">
        <v>422</v>
      </c>
      <c r="H11610" t="s">
        <v>227</v>
      </c>
      <c r="I11610">
        <v>1.2138014154826687E-3</v>
      </c>
      <c r="J11610" t="s">
        <v>76</v>
      </c>
    </row>
    <row r="11611" spans="2:10" x14ac:dyDescent="0.45">
      <c r="B11611" t="s">
        <v>344</v>
      </c>
      <c r="C11611" t="s">
        <v>228</v>
      </c>
      <c r="D11611">
        <v>8.48403810767576E-3</v>
      </c>
      <c r="E11611" t="s">
        <v>76</v>
      </c>
      <c r="G11611" t="s">
        <v>422</v>
      </c>
      <c r="H11611" t="s">
        <v>228</v>
      </c>
      <c r="I11611">
        <v>1.2489899942299009E-3</v>
      </c>
      <c r="J11611" t="s">
        <v>76</v>
      </c>
    </row>
    <row r="11612" spans="2:10" x14ac:dyDescent="0.45">
      <c r="B11612" t="s">
        <v>344</v>
      </c>
      <c r="C11612" t="s">
        <v>229</v>
      </c>
      <c r="D11612">
        <v>8.04137117047273E-3</v>
      </c>
      <c r="E11612" t="s">
        <v>76</v>
      </c>
      <c r="G11612" t="s">
        <v>422</v>
      </c>
      <c r="H11612" t="s">
        <v>229</v>
      </c>
      <c r="I11612">
        <v>1.3157336194452947E-3</v>
      </c>
      <c r="J11612" t="s">
        <v>76</v>
      </c>
    </row>
    <row r="11613" spans="2:10" x14ac:dyDescent="0.45">
      <c r="B11613" t="s">
        <v>344</v>
      </c>
      <c r="C11613" t="s">
        <v>230</v>
      </c>
      <c r="D11613">
        <v>7.65752743570044E-3</v>
      </c>
      <c r="E11613" t="s">
        <v>76</v>
      </c>
      <c r="G11613" t="s">
        <v>422</v>
      </c>
      <c r="H11613" t="s">
        <v>230</v>
      </c>
      <c r="I11613">
        <v>1.4241992549577597E-3</v>
      </c>
      <c r="J11613" t="s">
        <v>76</v>
      </c>
    </row>
    <row r="11614" spans="2:10" x14ac:dyDescent="0.45">
      <c r="B11614" t="s">
        <v>344</v>
      </c>
      <c r="C11614" t="s">
        <v>231</v>
      </c>
      <c r="D11614">
        <v>6.6055006897577208E-3</v>
      </c>
      <c r="E11614" t="s">
        <v>76</v>
      </c>
      <c r="G11614" t="s">
        <v>422</v>
      </c>
      <c r="H11614" t="s">
        <v>231</v>
      </c>
      <c r="I11614">
        <v>1.4558180003438647E-3</v>
      </c>
      <c r="J11614" t="s">
        <v>76</v>
      </c>
    </row>
    <row r="11615" spans="2:10" x14ac:dyDescent="0.45">
      <c r="B11615" t="s">
        <v>344</v>
      </c>
      <c r="C11615" t="s">
        <v>232</v>
      </c>
      <c r="D11615">
        <v>4.8345666114328273E-3</v>
      </c>
      <c r="E11615" t="s">
        <v>76</v>
      </c>
      <c r="G11615" t="s">
        <v>422</v>
      </c>
      <c r="H11615" t="s">
        <v>232</v>
      </c>
      <c r="I11615">
        <v>1.5603033673182744E-3</v>
      </c>
      <c r="J11615" t="s">
        <v>76</v>
      </c>
    </row>
    <row r="11616" spans="2:10" x14ac:dyDescent="0.45">
      <c r="B11616" t="s">
        <v>344</v>
      </c>
      <c r="C11616" t="s">
        <v>233</v>
      </c>
      <c r="D11616">
        <v>2.1731427561976218E-3</v>
      </c>
      <c r="E11616" t="s">
        <v>76</v>
      </c>
      <c r="G11616" t="s">
        <v>422</v>
      </c>
      <c r="H11616" t="s">
        <v>233</v>
      </c>
      <c r="I11616">
        <v>1.5575304994717286E-3</v>
      </c>
      <c r="J11616" t="s">
        <v>76</v>
      </c>
    </row>
    <row r="11617" spans="2:10" x14ac:dyDescent="0.45">
      <c r="B11617" t="s">
        <v>344</v>
      </c>
      <c r="C11617" t="s">
        <v>234</v>
      </c>
      <c r="D11617">
        <v>3.4596921628553967E-4</v>
      </c>
      <c r="E11617" t="s">
        <v>76</v>
      </c>
      <c r="G11617" t="s">
        <v>422</v>
      </c>
      <c r="H11617" t="s">
        <v>234</v>
      </c>
      <c r="I11617">
        <v>1.6789509597104815E-3</v>
      </c>
      <c r="J11617" t="s">
        <v>76</v>
      </c>
    </row>
    <row r="11618" spans="2:10" x14ac:dyDescent="0.45">
      <c r="B11618" t="s">
        <v>344</v>
      </c>
      <c r="C11618" t="s">
        <v>235</v>
      </c>
      <c r="D11618">
        <v>0</v>
      </c>
      <c r="E11618" t="s">
        <v>76</v>
      </c>
      <c r="G11618" t="s">
        <v>422</v>
      </c>
      <c r="H11618" t="s">
        <v>235</v>
      </c>
      <c r="I11618">
        <v>1.7021529564958744E-3</v>
      </c>
      <c r="J11618" t="s">
        <v>76</v>
      </c>
    </row>
    <row r="11619" spans="2:10" x14ac:dyDescent="0.45">
      <c r="B11619" t="s">
        <v>344</v>
      </c>
      <c r="C11619" t="s">
        <v>236</v>
      </c>
      <c r="D11619">
        <v>0</v>
      </c>
      <c r="E11619" t="s">
        <v>76</v>
      </c>
      <c r="G11619" t="s">
        <v>422</v>
      </c>
      <c r="H11619" t="s">
        <v>236</v>
      </c>
      <c r="I11619">
        <v>3.6946992286776051E-3</v>
      </c>
      <c r="J11619" t="s">
        <v>76</v>
      </c>
    </row>
    <row r="11620" spans="2:10" x14ac:dyDescent="0.45">
      <c r="B11620" t="s">
        <v>344</v>
      </c>
      <c r="C11620" t="s">
        <v>237</v>
      </c>
      <c r="D11620">
        <v>0</v>
      </c>
      <c r="E11620" t="s">
        <v>76</v>
      </c>
      <c r="G11620" t="s">
        <v>422</v>
      </c>
      <c r="H11620" t="s">
        <v>237</v>
      </c>
      <c r="I11620">
        <v>3.8696648094039905E-3</v>
      </c>
      <c r="J11620" t="s">
        <v>76</v>
      </c>
    </row>
    <row r="11621" spans="2:10" x14ac:dyDescent="0.45">
      <c r="B11621" t="s">
        <v>344</v>
      </c>
      <c r="C11621" t="s">
        <v>238</v>
      </c>
      <c r="D11621">
        <v>0</v>
      </c>
      <c r="E11621" t="s">
        <v>76</v>
      </c>
      <c r="G11621" t="s">
        <v>422</v>
      </c>
      <c r="H11621" t="s">
        <v>238</v>
      </c>
      <c r="I11621">
        <v>1.0399488309301768E-2</v>
      </c>
      <c r="J11621" t="s">
        <v>76</v>
      </c>
    </row>
    <row r="11622" spans="2:10" x14ac:dyDescent="0.45">
      <c r="B11622" t="s">
        <v>344</v>
      </c>
      <c r="C11622" t="s">
        <v>239</v>
      </c>
      <c r="D11622">
        <v>0</v>
      </c>
      <c r="E11622" t="s">
        <v>76</v>
      </c>
      <c r="G11622" t="s">
        <v>422</v>
      </c>
      <c r="H11622" t="s">
        <v>239</v>
      </c>
      <c r="I11622">
        <v>2.0097546204206969E-3</v>
      </c>
      <c r="J11622" t="s">
        <v>76</v>
      </c>
    </row>
    <row r="11623" spans="2:10" x14ac:dyDescent="0.45">
      <c r="B11623" t="s">
        <v>344</v>
      </c>
      <c r="C11623" t="s">
        <v>240</v>
      </c>
      <c r="D11623">
        <v>1.3515674803032307E-6</v>
      </c>
      <c r="E11623" t="s">
        <v>76</v>
      </c>
      <c r="G11623" t="s">
        <v>422</v>
      </c>
      <c r="H11623" t="s">
        <v>240</v>
      </c>
      <c r="I11623">
        <v>1.8943922277461797E-3</v>
      </c>
      <c r="J11623" t="s">
        <v>76</v>
      </c>
    </row>
    <row r="11624" spans="2:10" x14ac:dyDescent="0.45">
      <c r="B11624" t="s">
        <v>344</v>
      </c>
      <c r="C11624" t="s">
        <v>241</v>
      </c>
      <c r="D11624">
        <v>2.6985714591147591E-3</v>
      </c>
      <c r="E11624" t="s">
        <v>76</v>
      </c>
      <c r="G11624" t="s">
        <v>422</v>
      </c>
      <c r="H11624" t="s">
        <v>241</v>
      </c>
      <c r="I11624">
        <v>1.8014643549681194E-3</v>
      </c>
      <c r="J11624" t="s">
        <v>76</v>
      </c>
    </row>
    <row r="11625" spans="2:10" x14ac:dyDescent="0.45">
      <c r="B11625" t="s">
        <v>344</v>
      </c>
      <c r="C11625" t="s">
        <v>242</v>
      </c>
      <c r="D11625">
        <v>4.6851915801343269E-3</v>
      </c>
      <c r="E11625" t="s">
        <v>76</v>
      </c>
      <c r="G11625" t="s">
        <v>422</v>
      </c>
      <c r="H11625" t="s">
        <v>242</v>
      </c>
      <c r="I11625">
        <v>1.8601160520073531E-3</v>
      </c>
      <c r="J11625" t="s">
        <v>76</v>
      </c>
    </row>
    <row r="11626" spans="2:10" x14ac:dyDescent="0.45">
      <c r="B11626" t="s">
        <v>344</v>
      </c>
      <c r="C11626" t="s">
        <v>243</v>
      </c>
      <c r="D11626">
        <v>6.1388288895793883E-3</v>
      </c>
      <c r="E11626" t="s">
        <v>76</v>
      </c>
      <c r="G11626" t="s">
        <v>422</v>
      </c>
      <c r="H11626" t="s">
        <v>243</v>
      </c>
      <c r="I11626">
        <v>1.8551451150343058E-3</v>
      </c>
      <c r="J11626" t="s">
        <v>76</v>
      </c>
    </row>
    <row r="11627" spans="2:10" x14ac:dyDescent="0.45">
      <c r="B11627" t="s">
        <v>344</v>
      </c>
      <c r="C11627" t="s">
        <v>244</v>
      </c>
      <c r="D11627">
        <v>6.8602444516280723E-3</v>
      </c>
      <c r="E11627" t="s">
        <v>76</v>
      </c>
      <c r="G11627" t="s">
        <v>422</v>
      </c>
      <c r="H11627" t="s">
        <v>244</v>
      </c>
      <c r="I11627">
        <v>1.8743949877469074E-3</v>
      </c>
      <c r="J11627" t="s">
        <v>76</v>
      </c>
    </row>
    <row r="11628" spans="2:10" x14ac:dyDescent="0.45">
      <c r="B11628" t="s">
        <v>344</v>
      </c>
      <c r="C11628" t="s">
        <v>245</v>
      </c>
      <c r="D11628">
        <v>7.0390238094908929E-3</v>
      </c>
      <c r="E11628" t="s">
        <v>76</v>
      </c>
      <c r="G11628" t="s">
        <v>422</v>
      </c>
      <c r="H11628" t="s">
        <v>245</v>
      </c>
      <c r="I11628">
        <v>1.8640832278601404E-3</v>
      </c>
      <c r="J11628" t="s">
        <v>76</v>
      </c>
    </row>
    <row r="11629" spans="2:10" x14ac:dyDescent="0.45">
      <c r="B11629" t="s">
        <v>344</v>
      </c>
      <c r="C11629" t="s">
        <v>246</v>
      </c>
      <c r="D11629">
        <v>7.1463015211872226E-3</v>
      </c>
      <c r="E11629" t="s">
        <v>76</v>
      </c>
      <c r="G11629" t="s">
        <v>422</v>
      </c>
      <c r="H11629" t="s">
        <v>246</v>
      </c>
      <c r="I11629">
        <v>2.0100208616055902E-3</v>
      </c>
      <c r="J11629" t="s">
        <v>76</v>
      </c>
    </row>
    <row r="11630" spans="2:10" x14ac:dyDescent="0.45">
      <c r="B11630" t="s">
        <v>344</v>
      </c>
      <c r="C11630" t="s">
        <v>247</v>
      </c>
      <c r="D11630">
        <v>7.4183680453871722E-3</v>
      </c>
      <c r="E11630" t="s">
        <v>76</v>
      </c>
      <c r="G11630" t="s">
        <v>422</v>
      </c>
      <c r="H11630" t="s">
        <v>247</v>
      </c>
      <c r="I11630">
        <v>2.0895109991129301E-3</v>
      </c>
      <c r="J11630" t="s">
        <v>76</v>
      </c>
    </row>
    <row r="11631" spans="2:10" x14ac:dyDescent="0.45">
      <c r="B11631" t="s">
        <v>344</v>
      </c>
      <c r="C11631" t="s">
        <v>248</v>
      </c>
      <c r="D11631">
        <v>7.1305719179116673E-3</v>
      </c>
      <c r="E11631" t="s">
        <v>76</v>
      </c>
      <c r="G11631" t="s">
        <v>422</v>
      </c>
      <c r="H11631" t="s">
        <v>248</v>
      </c>
      <c r="I11631">
        <v>2.2072103112320187E-3</v>
      </c>
      <c r="J11631" t="s">
        <v>76</v>
      </c>
    </row>
    <row r="11632" spans="2:10" x14ac:dyDescent="0.45">
      <c r="B11632" t="s">
        <v>344</v>
      </c>
      <c r="C11632" t="s">
        <v>249</v>
      </c>
      <c r="D11632">
        <v>6.434285738101812E-3</v>
      </c>
      <c r="E11632" t="s">
        <v>76</v>
      </c>
      <c r="G11632" t="s">
        <v>422</v>
      </c>
      <c r="H11632" t="s">
        <v>249</v>
      </c>
      <c r="I11632">
        <v>2.2430036692044244E-3</v>
      </c>
      <c r="J11632" t="s">
        <v>76</v>
      </c>
    </row>
    <row r="11633" spans="2:10" x14ac:dyDescent="0.45">
      <c r="B11633" t="s">
        <v>344</v>
      </c>
      <c r="C11633" t="s">
        <v>250</v>
      </c>
      <c r="D11633">
        <v>4.6968534821230975E-3</v>
      </c>
      <c r="E11633" t="s">
        <v>76</v>
      </c>
      <c r="G11633" t="s">
        <v>422</v>
      </c>
      <c r="H11633" t="s">
        <v>250</v>
      </c>
      <c r="I11633">
        <v>2.1620213424990266E-3</v>
      </c>
      <c r="J11633" t="s">
        <v>76</v>
      </c>
    </row>
    <row r="11634" spans="2:10" x14ac:dyDescent="0.45">
      <c r="B11634" t="s">
        <v>344</v>
      </c>
      <c r="C11634" t="s">
        <v>251</v>
      </c>
      <c r="D11634">
        <v>2.3691661069268808E-3</v>
      </c>
      <c r="E11634" t="s">
        <v>76</v>
      </c>
      <c r="G11634" t="s">
        <v>422</v>
      </c>
      <c r="H11634" t="s">
        <v>251</v>
      </c>
      <c r="I11634">
        <v>2.1614251440626835E-3</v>
      </c>
      <c r="J11634" t="s">
        <v>76</v>
      </c>
    </row>
    <row r="11635" spans="2:10" x14ac:dyDescent="0.45">
      <c r="B11635" t="s">
        <v>344</v>
      </c>
      <c r="C11635" t="s">
        <v>252</v>
      </c>
      <c r="D11635">
        <v>0</v>
      </c>
      <c r="E11635" t="s">
        <v>76</v>
      </c>
      <c r="G11635" t="s">
        <v>422</v>
      </c>
      <c r="H11635" t="s">
        <v>252</v>
      </c>
      <c r="I11635">
        <v>2.5492031884528561E-3</v>
      </c>
      <c r="J11635" t="s">
        <v>76</v>
      </c>
    </row>
    <row r="11636" spans="2:10" x14ac:dyDescent="0.45">
      <c r="B11636" t="s">
        <v>344</v>
      </c>
      <c r="C11636" t="s">
        <v>253</v>
      </c>
      <c r="D11636">
        <v>0</v>
      </c>
      <c r="E11636" t="s">
        <v>76</v>
      </c>
      <c r="G11636" t="s">
        <v>422</v>
      </c>
      <c r="H11636" t="s">
        <v>253</v>
      </c>
      <c r="I11636">
        <v>2.8007450774014194E-3</v>
      </c>
      <c r="J11636" t="s">
        <v>76</v>
      </c>
    </row>
    <row r="11637" spans="2:10" x14ac:dyDescent="0.45">
      <c r="B11637" t="s">
        <v>344</v>
      </c>
      <c r="C11637" t="s">
        <v>254</v>
      </c>
      <c r="D11637">
        <v>0</v>
      </c>
      <c r="E11637" t="s">
        <v>76</v>
      </c>
      <c r="G11637" t="s">
        <v>422</v>
      </c>
      <c r="H11637" t="s">
        <v>254</v>
      </c>
      <c r="I11637">
        <v>5.3448313120758499E-3</v>
      </c>
      <c r="J11637" t="s">
        <v>76</v>
      </c>
    </row>
    <row r="11638" spans="2:10" x14ac:dyDescent="0.45">
      <c r="B11638" t="s">
        <v>344</v>
      </c>
      <c r="C11638" t="s">
        <v>255</v>
      </c>
      <c r="D11638">
        <v>0</v>
      </c>
      <c r="E11638" t="s">
        <v>76</v>
      </c>
      <c r="G11638" t="s">
        <v>422</v>
      </c>
      <c r="H11638" t="s">
        <v>255</v>
      </c>
      <c r="I11638">
        <v>4.771518804339429E-3</v>
      </c>
      <c r="J11638" t="s">
        <v>76</v>
      </c>
    </row>
    <row r="11639" spans="2:10" x14ac:dyDescent="0.45">
      <c r="B11639" t="s">
        <v>344</v>
      </c>
      <c r="C11639" t="s">
        <v>256</v>
      </c>
      <c r="D11639">
        <v>0</v>
      </c>
      <c r="E11639" t="s">
        <v>76</v>
      </c>
      <c r="G11639" t="s">
        <v>422</v>
      </c>
      <c r="H11639" t="s">
        <v>256</v>
      </c>
      <c r="I11639">
        <v>1.2339585132295763E-2</v>
      </c>
      <c r="J11639" t="s">
        <v>76</v>
      </c>
    </row>
    <row r="11640" spans="2:10" x14ac:dyDescent="0.45">
      <c r="B11640" t="s">
        <v>344</v>
      </c>
      <c r="C11640" t="s">
        <v>257</v>
      </c>
      <c r="D11640">
        <v>0</v>
      </c>
      <c r="E11640" t="s">
        <v>76</v>
      </c>
      <c r="G11640" t="s">
        <v>422</v>
      </c>
      <c r="H11640" t="s">
        <v>257</v>
      </c>
      <c r="I11640">
        <v>2.0202889934934514E-3</v>
      </c>
      <c r="J11640" t="s">
        <v>76</v>
      </c>
    </row>
    <row r="11641" spans="2:10" x14ac:dyDescent="0.45">
      <c r="B11641" t="s">
        <v>344</v>
      </c>
      <c r="C11641" t="s">
        <v>258</v>
      </c>
      <c r="D11641">
        <v>0</v>
      </c>
      <c r="E11641" t="s">
        <v>76</v>
      </c>
      <c r="G11641" t="s">
        <v>422</v>
      </c>
      <c r="H11641" t="s">
        <v>258</v>
      </c>
      <c r="I11641">
        <v>1.9471998680143793E-3</v>
      </c>
      <c r="J11641" t="s">
        <v>76</v>
      </c>
    </row>
    <row r="11642" spans="2:10" x14ac:dyDescent="0.45">
      <c r="B11642" t="s">
        <v>344</v>
      </c>
      <c r="C11642" t="s">
        <v>259</v>
      </c>
      <c r="D11642">
        <v>4.6867229835989045E-3</v>
      </c>
      <c r="E11642" t="s">
        <v>76</v>
      </c>
      <c r="G11642" t="s">
        <v>422</v>
      </c>
      <c r="H11642" t="s">
        <v>259</v>
      </c>
      <c r="I11642">
        <v>1.6793603156088079E-3</v>
      </c>
      <c r="J11642" t="s">
        <v>76</v>
      </c>
    </row>
    <row r="11643" spans="2:10" x14ac:dyDescent="0.45">
      <c r="B11643" t="s">
        <v>344</v>
      </c>
      <c r="C11643" t="s">
        <v>260</v>
      </c>
      <c r="D11643">
        <v>8.1118411317353794E-3</v>
      </c>
      <c r="E11643" t="s">
        <v>76</v>
      </c>
      <c r="G11643" t="s">
        <v>422</v>
      </c>
      <c r="H11643" t="s">
        <v>260</v>
      </c>
      <c r="I11643">
        <v>5.4147709681275807E-4</v>
      </c>
      <c r="J11643" t="s">
        <v>76</v>
      </c>
    </row>
    <row r="11644" spans="2:10" x14ac:dyDescent="0.45">
      <c r="B11644" t="s">
        <v>344</v>
      </c>
      <c r="C11644" t="s">
        <v>261</v>
      </c>
      <c r="D11644">
        <v>1.0147910774855816E-2</v>
      </c>
      <c r="E11644" t="s">
        <v>76</v>
      </c>
      <c r="G11644" t="s">
        <v>422</v>
      </c>
      <c r="H11644" t="s">
        <v>261</v>
      </c>
      <c r="I11644">
        <v>4.5160730677422167E-4</v>
      </c>
      <c r="J11644" t="s">
        <v>76</v>
      </c>
    </row>
    <row r="11645" spans="2:10" x14ac:dyDescent="0.45">
      <c r="B11645" t="s">
        <v>344</v>
      </c>
      <c r="C11645" t="s">
        <v>262</v>
      </c>
      <c r="D11645">
        <v>1.0727625235702696E-2</v>
      </c>
      <c r="E11645" t="s">
        <v>76</v>
      </c>
      <c r="G11645" t="s">
        <v>422</v>
      </c>
      <c r="H11645" t="s">
        <v>262</v>
      </c>
      <c r="I11645">
        <v>4.7881989392349681E-4</v>
      </c>
      <c r="J11645" t="s">
        <v>76</v>
      </c>
    </row>
    <row r="11646" spans="2:10" x14ac:dyDescent="0.45">
      <c r="B11646" t="s">
        <v>344</v>
      </c>
      <c r="C11646" t="s">
        <v>263</v>
      </c>
      <c r="D11646">
        <v>1.0614506086524653E-2</v>
      </c>
      <c r="E11646" t="s">
        <v>76</v>
      </c>
      <c r="G11646" t="s">
        <v>422</v>
      </c>
      <c r="H11646" t="s">
        <v>263</v>
      </c>
      <c r="I11646">
        <v>3.5270348387285552E-4</v>
      </c>
      <c r="J11646" t="s">
        <v>76</v>
      </c>
    </row>
    <row r="11647" spans="2:10" x14ac:dyDescent="0.45">
      <c r="B11647" t="s">
        <v>344</v>
      </c>
      <c r="C11647" t="s">
        <v>264</v>
      </c>
      <c r="D11647">
        <v>1.0157488446621416E-2</v>
      </c>
      <c r="E11647" t="s">
        <v>76</v>
      </c>
      <c r="G11647" t="s">
        <v>422</v>
      </c>
      <c r="H11647" t="s">
        <v>264</v>
      </c>
      <c r="I11647">
        <v>2.6047887623843654E-4</v>
      </c>
      <c r="J11647" t="s">
        <v>76</v>
      </c>
    </row>
    <row r="11648" spans="2:10" x14ac:dyDescent="0.45">
      <c r="B11648" t="s">
        <v>344</v>
      </c>
      <c r="C11648" t="s">
        <v>265</v>
      </c>
      <c r="D11648">
        <v>1.053736999685302E-2</v>
      </c>
      <c r="E11648" t="s">
        <v>76</v>
      </c>
      <c r="G11648" t="s">
        <v>422</v>
      </c>
      <c r="H11648" t="s">
        <v>265</v>
      </c>
      <c r="I11648">
        <v>2.8849765732692382E-4</v>
      </c>
      <c r="J11648" t="s">
        <v>76</v>
      </c>
    </row>
    <row r="11649" spans="2:10" x14ac:dyDescent="0.45">
      <c r="B11649" t="s">
        <v>344</v>
      </c>
      <c r="C11649" t="s">
        <v>266</v>
      </c>
      <c r="D11649">
        <v>1.0225099118392178E-2</v>
      </c>
      <c r="E11649" t="s">
        <v>76</v>
      </c>
      <c r="G11649" t="s">
        <v>422</v>
      </c>
      <c r="H11649" t="s">
        <v>266</v>
      </c>
      <c r="I11649">
        <v>3.932769912010942E-4</v>
      </c>
      <c r="J11649" t="s">
        <v>76</v>
      </c>
    </row>
    <row r="11650" spans="2:10" x14ac:dyDescent="0.45">
      <c r="B11650" t="s">
        <v>344</v>
      </c>
      <c r="C11650" t="s">
        <v>267</v>
      </c>
      <c r="D11650">
        <v>9.1320203366047643E-3</v>
      </c>
      <c r="E11650" t="s">
        <v>76</v>
      </c>
      <c r="G11650" t="s">
        <v>422</v>
      </c>
      <c r="H11650" t="s">
        <v>267</v>
      </c>
      <c r="I11650">
        <v>3.4135075138076553E-4</v>
      </c>
      <c r="J11650" t="s">
        <v>76</v>
      </c>
    </row>
    <row r="11651" spans="2:10" x14ac:dyDescent="0.45">
      <c r="B11651" t="s">
        <v>344</v>
      </c>
      <c r="C11651" t="s">
        <v>268</v>
      </c>
      <c r="D11651">
        <v>6.8353724339658096E-3</v>
      </c>
      <c r="E11651" t="s">
        <v>76</v>
      </c>
      <c r="G11651" t="s">
        <v>422</v>
      </c>
      <c r="H11651" t="s">
        <v>268</v>
      </c>
      <c r="I11651">
        <v>5.1661242922906088E-4</v>
      </c>
      <c r="J11651" t="s">
        <v>76</v>
      </c>
    </row>
    <row r="11652" spans="2:10" x14ac:dyDescent="0.45">
      <c r="B11652" t="s">
        <v>344</v>
      </c>
      <c r="C11652" t="s">
        <v>269</v>
      </c>
      <c r="D11652">
        <v>3.4844810260636961E-3</v>
      </c>
      <c r="E11652" t="s">
        <v>76</v>
      </c>
      <c r="G11652" t="s">
        <v>422</v>
      </c>
      <c r="H11652" t="s">
        <v>269</v>
      </c>
      <c r="I11652">
        <v>1.4290177617556417E-3</v>
      </c>
      <c r="J11652" t="s">
        <v>76</v>
      </c>
    </row>
    <row r="11653" spans="2:10" x14ac:dyDescent="0.45">
      <c r="B11653" t="s">
        <v>344</v>
      </c>
      <c r="C11653" t="s">
        <v>270</v>
      </c>
      <c r="D11653">
        <v>0</v>
      </c>
      <c r="E11653" t="s">
        <v>76</v>
      </c>
      <c r="G11653" t="s">
        <v>422</v>
      </c>
      <c r="H11653" t="s">
        <v>270</v>
      </c>
      <c r="I11653">
        <v>2.604793160805972E-3</v>
      </c>
      <c r="J11653" t="s">
        <v>76</v>
      </c>
    </row>
    <row r="11654" spans="2:10" x14ac:dyDescent="0.45">
      <c r="B11654" t="s">
        <v>344</v>
      </c>
      <c r="C11654" t="s">
        <v>271</v>
      </c>
      <c r="D11654">
        <v>0</v>
      </c>
      <c r="E11654" t="s">
        <v>76</v>
      </c>
      <c r="G11654" t="s">
        <v>422</v>
      </c>
      <c r="H11654" t="s">
        <v>271</v>
      </c>
      <c r="I11654">
        <v>3.285008995055962E-3</v>
      </c>
      <c r="J11654" t="s">
        <v>76</v>
      </c>
    </row>
    <row r="11655" spans="2:10" x14ac:dyDescent="0.45">
      <c r="B11655" t="s">
        <v>344</v>
      </c>
      <c r="C11655" t="s">
        <v>272</v>
      </c>
      <c r="D11655">
        <v>0</v>
      </c>
      <c r="E11655" t="s">
        <v>76</v>
      </c>
      <c r="G11655" t="s">
        <v>422</v>
      </c>
      <c r="H11655" t="s">
        <v>272</v>
      </c>
      <c r="I11655">
        <v>7.1113303059471868E-3</v>
      </c>
      <c r="J11655" t="s">
        <v>76</v>
      </c>
    </row>
    <row r="11656" spans="2:10" x14ac:dyDescent="0.45">
      <c r="B11656" t="s">
        <v>344</v>
      </c>
      <c r="C11656" t="s">
        <v>273</v>
      </c>
      <c r="D11656">
        <v>0</v>
      </c>
      <c r="E11656" t="s">
        <v>76</v>
      </c>
      <c r="G11656" t="s">
        <v>422</v>
      </c>
      <c r="H11656" t="s">
        <v>273</v>
      </c>
      <c r="I11656">
        <v>6.5392484847255818E-3</v>
      </c>
      <c r="J11656" t="s">
        <v>76</v>
      </c>
    </row>
    <row r="11657" spans="2:10" x14ac:dyDescent="0.45">
      <c r="B11657" t="s">
        <v>344</v>
      </c>
      <c r="C11657" t="s">
        <v>274</v>
      </c>
      <c r="D11657">
        <v>0</v>
      </c>
      <c r="E11657" t="s">
        <v>76</v>
      </c>
      <c r="G11657" t="s">
        <v>422</v>
      </c>
      <c r="H11657" t="s">
        <v>274</v>
      </c>
      <c r="I11657">
        <v>1.0223009112924767E-2</v>
      </c>
      <c r="J11657" t="s">
        <v>76</v>
      </c>
    </row>
    <row r="11658" spans="2:10" x14ac:dyDescent="0.45">
      <c r="B11658" t="s">
        <v>344</v>
      </c>
      <c r="C11658" t="s">
        <v>275</v>
      </c>
      <c r="D11658">
        <v>0</v>
      </c>
      <c r="E11658" t="s">
        <v>76</v>
      </c>
      <c r="G11658" t="s">
        <v>422</v>
      </c>
      <c r="H11658" t="s">
        <v>275</v>
      </c>
      <c r="I11658">
        <v>1.6348079819234055E-3</v>
      </c>
      <c r="J11658" t="s">
        <v>76</v>
      </c>
    </row>
    <row r="11659" spans="2:10" x14ac:dyDescent="0.45">
      <c r="B11659" t="s">
        <v>344</v>
      </c>
      <c r="C11659" t="s">
        <v>276</v>
      </c>
      <c r="D11659">
        <v>0</v>
      </c>
      <c r="E11659" t="s">
        <v>76</v>
      </c>
      <c r="G11659" t="s">
        <v>422</v>
      </c>
      <c r="H11659" t="s">
        <v>276</v>
      </c>
      <c r="I11659">
        <v>1.6820679544188419E-3</v>
      </c>
      <c r="J11659" t="s">
        <v>76</v>
      </c>
    </row>
    <row r="11660" spans="2:10" x14ac:dyDescent="0.45">
      <c r="B11660" t="s">
        <v>344</v>
      </c>
      <c r="C11660" t="s">
        <v>277</v>
      </c>
      <c r="D11660">
        <v>4.7079020406209831E-3</v>
      </c>
      <c r="E11660" t="s">
        <v>76</v>
      </c>
      <c r="G11660" t="s">
        <v>422</v>
      </c>
      <c r="H11660" t="s">
        <v>277</v>
      </c>
      <c r="I11660">
        <v>1.6896146728582015E-3</v>
      </c>
      <c r="J11660" t="s">
        <v>76</v>
      </c>
    </row>
    <row r="11661" spans="2:10" x14ac:dyDescent="0.45">
      <c r="B11661" t="s">
        <v>344</v>
      </c>
      <c r="C11661" t="s">
        <v>278</v>
      </c>
      <c r="D11661">
        <v>8.6214946317861758E-3</v>
      </c>
      <c r="E11661" t="s">
        <v>76</v>
      </c>
      <c r="G11661" t="s">
        <v>422</v>
      </c>
      <c r="H11661" t="s">
        <v>278</v>
      </c>
      <c r="I11661">
        <v>9.5200348984057998E-4</v>
      </c>
      <c r="J11661" t="s">
        <v>76</v>
      </c>
    </row>
    <row r="11662" spans="2:10" x14ac:dyDescent="0.45">
      <c r="B11662" t="s">
        <v>344</v>
      </c>
      <c r="C11662" t="s">
        <v>279</v>
      </c>
      <c r="D11662">
        <v>1.0929500176154412E-2</v>
      </c>
      <c r="E11662" t="s">
        <v>76</v>
      </c>
      <c r="G11662" t="s">
        <v>422</v>
      </c>
      <c r="H11662" t="s">
        <v>279</v>
      </c>
      <c r="I11662">
        <v>4.66285140175448E-4</v>
      </c>
      <c r="J11662" t="s">
        <v>76</v>
      </c>
    </row>
    <row r="11663" spans="2:10" x14ac:dyDescent="0.45">
      <c r="B11663" t="s">
        <v>344</v>
      </c>
      <c r="C11663" t="s">
        <v>280</v>
      </c>
      <c r="D11663">
        <v>1.1394143189015177E-2</v>
      </c>
      <c r="E11663" t="s">
        <v>76</v>
      </c>
      <c r="G11663" t="s">
        <v>422</v>
      </c>
      <c r="H11663" t="s">
        <v>280</v>
      </c>
      <c r="I11663">
        <v>5.2601128032834122E-4</v>
      </c>
      <c r="J11663" t="s">
        <v>76</v>
      </c>
    </row>
    <row r="11664" spans="2:10" x14ac:dyDescent="0.45">
      <c r="B11664" t="s">
        <v>344</v>
      </c>
      <c r="C11664" t="s">
        <v>281</v>
      </c>
      <c r="D11664">
        <v>1.1144728592218905E-2</v>
      </c>
      <c r="E11664" t="s">
        <v>76</v>
      </c>
      <c r="G11664" t="s">
        <v>422</v>
      </c>
      <c r="H11664" t="s">
        <v>281</v>
      </c>
      <c r="I11664">
        <v>4.8273382853599665E-4</v>
      </c>
      <c r="J11664" t="s">
        <v>76</v>
      </c>
    </row>
    <row r="11665" spans="2:10" x14ac:dyDescent="0.45">
      <c r="B11665" t="s">
        <v>344</v>
      </c>
      <c r="C11665" t="s">
        <v>282</v>
      </c>
      <c r="D11665">
        <v>1.0191222658617383E-2</v>
      </c>
      <c r="E11665" t="s">
        <v>76</v>
      </c>
      <c r="G11665" t="s">
        <v>422</v>
      </c>
      <c r="H11665" t="s">
        <v>282</v>
      </c>
      <c r="I11665">
        <v>3.9821133559505938E-4</v>
      </c>
      <c r="J11665" t="s">
        <v>76</v>
      </c>
    </row>
    <row r="11666" spans="2:10" x14ac:dyDescent="0.45">
      <c r="B11666" t="s">
        <v>344</v>
      </c>
      <c r="C11666" t="s">
        <v>283</v>
      </c>
      <c r="D11666">
        <v>1.1005410964402289E-2</v>
      </c>
      <c r="E11666" t="s">
        <v>76</v>
      </c>
      <c r="G11666" t="s">
        <v>422</v>
      </c>
      <c r="H11666" t="s">
        <v>283</v>
      </c>
      <c r="I11666">
        <v>3.6166006349619184E-4</v>
      </c>
      <c r="J11666" t="s">
        <v>76</v>
      </c>
    </row>
    <row r="11667" spans="2:10" x14ac:dyDescent="0.45">
      <c r="B11667" t="s">
        <v>344</v>
      </c>
      <c r="C11667" t="s">
        <v>284</v>
      </c>
      <c r="D11667">
        <v>1.1149925098484271E-2</v>
      </c>
      <c r="E11667" t="s">
        <v>76</v>
      </c>
      <c r="G11667" t="s">
        <v>422</v>
      </c>
      <c r="H11667" t="s">
        <v>284</v>
      </c>
      <c r="I11667">
        <v>3.8421586772126304E-4</v>
      </c>
      <c r="J11667" t="s">
        <v>76</v>
      </c>
    </row>
    <row r="11668" spans="2:10" x14ac:dyDescent="0.45">
      <c r="B11668" t="s">
        <v>344</v>
      </c>
      <c r="C11668" t="s">
        <v>285</v>
      </c>
      <c r="D11668">
        <v>1.0445230965161508E-2</v>
      </c>
      <c r="E11668" t="s">
        <v>76</v>
      </c>
      <c r="G11668" t="s">
        <v>422</v>
      </c>
      <c r="H11668" t="s">
        <v>285</v>
      </c>
      <c r="I11668">
        <v>3.9991944310200891E-4</v>
      </c>
      <c r="J11668" t="s">
        <v>76</v>
      </c>
    </row>
    <row r="11669" spans="2:10" x14ac:dyDescent="0.45">
      <c r="B11669" t="s">
        <v>344</v>
      </c>
      <c r="C11669" t="s">
        <v>286</v>
      </c>
      <c r="D11669">
        <v>8.1954456019855491E-3</v>
      </c>
      <c r="E11669" t="s">
        <v>76</v>
      </c>
      <c r="G11669" t="s">
        <v>422</v>
      </c>
      <c r="H11669" t="s">
        <v>286</v>
      </c>
      <c r="I11669">
        <v>4.9489593894991551E-4</v>
      </c>
      <c r="J11669" t="s">
        <v>76</v>
      </c>
    </row>
    <row r="11670" spans="2:10" x14ac:dyDescent="0.45">
      <c r="B11670" t="s">
        <v>344</v>
      </c>
      <c r="C11670" t="s">
        <v>287</v>
      </c>
      <c r="D11670">
        <v>4.493822827582112E-3</v>
      </c>
      <c r="E11670" t="s">
        <v>76</v>
      </c>
      <c r="G11670" t="s">
        <v>422</v>
      </c>
      <c r="H11670" t="s">
        <v>287</v>
      </c>
      <c r="I11670">
        <v>1.1766988835146604E-3</v>
      </c>
      <c r="J11670" t="s">
        <v>76</v>
      </c>
    </row>
    <row r="11671" spans="2:10" x14ac:dyDescent="0.45">
      <c r="B11671" t="s">
        <v>344</v>
      </c>
      <c r="C11671" t="s">
        <v>288</v>
      </c>
      <c r="D11671">
        <v>0</v>
      </c>
      <c r="E11671" t="s">
        <v>76</v>
      </c>
      <c r="G11671" t="s">
        <v>422</v>
      </c>
      <c r="H11671" t="s">
        <v>288</v>
      </c>
      <c r="I11671">
        <v>2.1140326844609246E-3</v>
      </c>
      <c r="J11671" t="s">
        <v>76</v>
      </c>
    </row>
    <row r="11672" spans="2:10" x14ac:dyDescent="0.45">
      <c r="B11672" t="s">
        <v>344</v>
      </c>
      <c r="C11672" t="s">
        <v>289</v>
      </c>
      <c r="D11672">
        <v>0</v>
      </c>
      <c r="E11672" t="s">
        <v>76</v>
      </c>
      <c r="G11672" t="s">
        <v>422</v>
      </c>
      <c r="H11672" t="s">
        <v>289</v>
      </c>
      <c r="I11672">
        <v>2.7176616172704584E-3</v>
      </c>
      <c r="J11672" t="s">
        <v>76</v>
      </c>
    </row>
    <row r="11673" spans="2:10" x14ac:dyDescent="0.45">
      <c r="B11673" t="s">
        <v>344</v>
      </c>
      <c r="C11673" t="s">
        <v>290</v>
      </c>
      <c r="D11673">
        <v>0</v>
      </c>
      <c r="E11673" t="s">
        <v>76</v>
      </c>
      <c r="G11673" t="s">
        <v>422</v>
      </c>
      <c r="H11673" t="s">
        <v>290</v>
      </c>
      <c r="I11673">
        <v>5.9806819316399447E-3</v>
      </c>
      <c r="J11673" t="s">
        <v>76</v>
      </c>
    </row>
    <row r="11674" spans="2:10" x14ac:dyDescent="0.45">
      <c r="B11674" t="s">
        <v>344</v>
      </c>
      <c r="C11674" t="s">
        <v>291</v>
      </c>
      <c r="D11674">
        <v>0</v>
      </c>
      <c r="E11674" t="s">
        <v>76</v>
      </c>
      <c r="G11674" t="s">
        <v>422</v>
      </c>
      <c r="H11674" t="s">
        <v>291</v>
      </c>
      <c r="I11674">
        <v>5.6680892972815053E-3</v>
      </c>
      <c r="J11674" t="s">
        <v>76</v>
      </c>
    </row>
    <row r="11675" spans="2:10" x14ac:dyDescent="0.45">
      <c r="B11675" t="s">
        <v>345</v>
      </c>
      <c r="C11675" t="s">
        <v>75</v>
      </c>
      <c r="D11675">
        <v>0</v>
      </c>
      <c r="E11675" t="s">
        <v>76</v>
      </c>
      <c r="G11675" t="s">
        <v>423</v>
      </c>
      <c r="H11675" t="s">
        <v>75</v>
      </c>
      <c r="I11675">
        <v>2.3250501735569612E-2</v>
      </c>
      <c r="J11675" t="s">
        <v>76</v>
      </c>
    </row>
    <row r="11676" spans="2:10" x14ac:dyDescent="0.45">
      <c r="B11676" t="s">
        <v>345</v>
      </c>
      <c r="C11676" t="s">
        <v>77</v>
      </c>
      <c r="D11676">
        <v>0</v>
      </c>
      <c r="E11676" t="s">
        <v>76</v>
      </c>
      <c r="G11676" t="s">
        <v>423</v>
      </c>
      <c r="H11676" t="s">
        <v>77</v>
      </c>
      <c r="I11676">
        <v>4.2017168700584483E-3</v>
      </c>
      <c r="J11676" t="s">
        <v>76</v>
      </c>
    </row>
    <row r="11677" spans="2:10" x14ac:dyDescent="0.45">
      <c r="B11677" t="s">
        <v>345</v>
      </c>
      <c r="C11677" t="s">
        <v>78</v>
      </c>
      <c r="D11677">
        <v>0</v>
      </c>
      <c r="E11677" t="s">
        <v>76</v>
      </c>
      <c r="G11677" t="s">
        <v>423</v>
      </c>
      <c r="H11677" t="s">
        <v>78</v>
      </c>
      <c r="I11677">
        <v>4.1713183927712697E-3</v>
      </c>
      <c r="J11677" t="s">
        <v>76</v>
      </c>
    </row>
    <row r="11678" spans="2:10" x14ac:dyDescent="0.45">
      <c r="B11678" t="s">
        <v>345</v>
      </c>
      <c r="C11678" t="s">
        <v>79</v>
      </c>
      <c r="D11678">
        <v>4.3659240248144554E-3</v>
      </c>
      <c r="E11678" t="s">
        <v>76</v>
      </c>
      <c r="G11678" t="s">
        <v>423</v>
      </c>
      <c r="H11678" t="s">
        <v>79</v>
      </c>
      <c r="I11678">
        <v>4.0881412642258183E-3</v>
      </c>
      <c r="J11678" t="s">
        <v>76</v>
      </c>
    </row>
    <row r="11679" spans="2:10" x14ac:dyDescent="0.45">
      <c r="B11679" t="s">
        <v>345</v>
      </c>
      <c r="C11679" t="s">
        <v>80</v>
      </c>
      <c r="D11679">
        <v>7.857092911842006E-3</v>
      </c>
      <c r="E11679" t="s">
        <v>76</v>
      </c>
      <c r="G11679" t="s">
        <v>423</v>
      </c>
      <c r="H11679" t="s">
        <v>80</v>
      </c>
      <c r="I11679">
        <v>3.0772103822984133E-3</v>
      </c>
      <c r="J11679" t="s">
        <v>76</v>
      </c>
    </row>
    <row r="11680" spans="2:10" x14ac:dyDescent="0.45">
      <c r="B11680" t="s">
        <v>345</v>
      </c>
      <c r="C11680" t="s">
        <v>81</v>
      </c>
      <c r="D11680">
        <v>1.0139663636791323E-2</v>
      </c>
      <c r="E11680" t="s">
        <v>76</v>
      </c>
      <c r="G11680" t="s">
        <v>423</v>
      </c>
      <c r="H11680" t="s">
        <v>81</v>
      </c>
      <c r="I11680">
        <v>1.6212123826881671E-3</v>
      </c>
      <c r="J11680" t="s">
        <v>76</v>
      </c>
    </row>
    <row r="11681" spans="2:10" x14ac:dyDescent="0.45">
      <c r="B11681" t="s">
        <v>345</v>
      </c>
      <c r="C11681" t="s">
        <v>82</v>
      </c>
      <c r="D11681">
        <v>1.07703143273632E-2</v>
      </c>
      <c r="E11681" t="s">
        <v>76</v>
      </c>
      <c r="G11681" t="s">
        <v>423</v>
      </c>
      <c r="H11681" t="s">
        <v>82</v>
      </c>
      <c r="I11681">
        <v>1.4902410069713146E-3</v>
      </c>
      <c r="J11681" t="s">
        <v>76</v>
      </c>
    </row>
    <row r="11682" spans="2:10" x14ac:dyDescent="0.45">
      <c r="B11682" t="s">
        <v>345</v>
      </c>
      <c r="C11682" t="s">
        <v>83</v>
      </c>
      <c r="D11682">
        <v>1.077953225856901E-2</v>
      </c>
      <c r="E11682" t="s">
        <v>76</v>
      </c>
      <c r="G11682" t="s">
        <v>423</v>
      </c>
      <c r="H11682" t="s">
        <v>83</v>
      </c>
      <c r="I11682">
        <v>1.2893835047555631E-3</v>
      </c>
      <c r="J11682" t="s">
        <v>76</v>
      </c>
    </row>
    <row r="11683" spans="2:10" x14ac:dyDescent="0.45">
      <c r="B11683" t="s">
        <v>345</v>
      </c>
      <c r="C11683" t="s">
        <v>84</v>
      </c>
      <c r="D11683">
        <v>9.8889242737234522E-3</v>
      </c>
      <c r="E11683" t="s">
        <v>76</v>
      </c>
      <c r="G11683" t="s">
        <v>423</v>
      </c>
      <c r="H11683" t="s">
        <v>84</v>
      </c>
      <c r="I11683">
        <v>1.0921389121037008E-3</v>
      </c>
      <c r="J11683" t="s">
        <v>76</v>
      </c>
    </row>
    <row r="11684" spans="2:10" x14ac:dyDescent="0.45">
      <c r="B11684" t="s">
        <v>345</v>
      </c>
      <c r="C11684" t="s">
        <v>85</v>
      </c>
      <c r="D11684">
        <v>1.0597741150894754E-2</v>
      </c>
      <c r="E11684" t="s">
        <v>76</v>
      </c>
      <c r="G11684" t="s">
        <v>423</v>
      </c>
      <c r="H11684" t="s">
        <v>85</v>
      </c>
      <c r="I11684">
        <v>1.0205829263369242E-3</v>
      </c>
      <c r="J11684" t="s">
        <v>76</v>
      </c>
    </row>
    <row r="11685" spans="2:10" x14ac:dyDescent="0.45">
      <c r="B11685" t="s">
        <v>345</v>
      </c>
      <c r="C11685" t="s">
        <v>86</v>
      </c>
      <c r="D11685">
        <v>1.0752472590259212E-2</v>
      </c>
      <c r="E11685" t="s">
        <v>76</v>
      </c>
      <c r="G11685" t="s">
        <v>423</v>
      </c>
      <c r="H11685" t="s">
        <v>86</v>
      </c>
      <c r="I11685">
        <v>1.0253481858392012E-3</v>
      </c>
      <c r="J11685" t="s">
        <v>76</v>
      </c>
    </row>
    <row r="11686" spans="2:10" x14ac:dyDescent="0.45">
      <c r="B11686" t="s">
        <v>345</v>
      </c>
      <c r="C11686" t="s">
        <v>87</v>
      </c>
      <c r="D11686">
        <v>1.0230755425456102E-2</v>
      </c>
      <c r="E11686" t="s">
        <v>76</v>
      </c>
      <c r="G11686" t="s">
        <v>423</v>
      </c>
      <c r="H11686" t="s">
        <v>87</v>
      </c>
      <c r="I11686">
        <v>9.7138345579466301E-4</v>
      </c>
      <c r="J11686" t="s">
        <v>76</v>
      </c>
    </row>
    <row r="11687" spans="2:10" x14ac:dyDescent="0.45">
      <c r="B11687" t="s">
        <v>345</v>
      </c>
      <c r="C11687" t="s">
        <v>88</v>
      </c>
      <c r="D11687">
        <v>8.4580581212650476E-3</v>
      </c>
      <c r="E11687" t="s">
        <v>76</v>
      </c>
      <c r="G11687" t="s">
        <v>423</v>
      </c>
      <c r="H11687" t="s">
        <v>88</v>
      </c>
      <c r="I11687">
        <v>8.6629601559657938E-4</v>
      </c>
      <c r="J11687" t="s">
        <v>76</v>
      </c>
    </row>
    <row r="11688" spans="2:10" x14ac:dyDescent="0.45">
      <c r="B11688" t="s">
        <v>345</v>
      </c>
      <c r="C11688" t="s">
        <v>89</v>
      </c>
      <c r="D11688">
        <v>5.0984566294780863E-3</v>
      </c>
      <c r="E11688" t="s">
        <v>76</v>
      </c>
      <c r="G11688" t="s">
        <v>423</v>
      </c>
      <c r="H11688" t="s">
        <v>89</v>
      </c>
      <c r="I11688">
        <v>1.0275341599619502E-3</v>
      </c>
      <c r="J11688" t="s">
        <v>76</v>
      </c>
    </row>
    <row r="11689" spans="2:10" x14ac:dyDescent="0.45">
      <c r="B11689" t="s">
        <v>345</v>
      </c>
      <c r="C11689" t="s">
        <v>90</v>
      </c>
      <c r="D11689">
        <v>0</v>
      </c>
      <c r="E11689" t="s">
        <v>76</v>
      </c>
      <c r="G11689" t="s">
        <v>423</v>
      </c>
      <c r="H11689" t="s">
        <v>90</v>
      </c>
      <c r="I11689">
        <v>1.8769713711635991E-3</v>
      </c>
      <c r="J11689" t="s">
        <v>76</v>
      </c>
    </row>
    <row r="11690" spans="2:10" x14ac:dyDescent="0.45">
      <c r="B11690" t="s">
        <v>345</v>
      </c>
      <c r="C11690" t="s">
        <v>91</v>
      </c>
      <c r="D11690">
        <v>0</v>
      </c>
      <c r="E11690" t="s">
        <v>76</v>
      </c>
      <c r="G11690" t="s">
        <v>423</v>
      </c>
      <c r="H11690" t="s">
        <v>91</v>
      </c>
      <c r="I11690">
        <v>2.8589066446953917E-3</v>
      </c>
      <c r="J11690" t="s">
        <v>76</v>
      </c>
    </row>
    <row r="11691" spans="2:10" x14ac:dyDescent="0.45">
      <c r="B11691" t="s">
        <v>345</v>
      </c>
      <c r="C11691" t="s">
        <v>92</v>
      </c>
      <c r="D11691">
        <v>0</v>
      </c>
      <c r="E11691" t="s">
        <v>76</v>
      </c>
      <c r="G11691" t="s">
        <v>423</v>
      </c>
      <c r="H11691" t="s">
        <v>92</v>
      </c>
      <c r="I11691">
        <v>7.7710455994878351E-3</v>
      </c>
      <c r="J11691" t="s">
        <v>76</v>
      </c>
    </row>
    <row r="11692" spans="2:10" x14ac:dyDescent="0.45">
      <c r="B11692" t="s">
        <v>345</v>
      </c>
      <c r="C11692" t="s">
        <v>93</v>
      </c>
      <c r="D11692">
        <v>0</v>
      </c>
      <c r="E11692" t="s">
        <v>76</v>
      </c>
      <c r="G11692" t="s">
        <v>423</v>
      </c>
      <c r="H11692" t="s">
        <v>93</v>
      </c>
      <c r="I11692">
        <v>9.3552604725726657E-3</v>
      </c>
      <c r="J11692" t="s">
        <v>76</v>
      </c>
    </row>
    <row r="11693" spans="2:10" x14ac:dyDescent="0.45">
      <c r="B11693" t="s">
        <v>345</v>
      </c>
      <c r="C11693" t="s">
        <v>94</v>
      </c>
      <c r="D11693">
        <v>0</v>
      </c>
      <c r="E11693" t="s">
        <v>76</v>
      </c>
      <c r="G11693" t="s">
        <v>423</v>
      </c>
      <c r="H11693" t="s">
        <v>94</v>
      </c>
      <c r="I11693">
        <v>1.9592286786334168E-2</v>
      </c>
      <c r="J11693" t="s">
        <v>76</v>
      </c>
    </row>
    <row r="11694" spans="2:10" x14ac:dyDescent="0.45">
      <c r="B11694" t="s">
        <v>345</v>
      </c>
      <c r="C11694" t="s">
        <v>95</v>
      </c>
      <c r="D11694">
        <v>0</v>
      </c>
      <c r="E11694" t="s">
        <v>76</v>
      </c>
      <c r="G11694" t="s">
        <v>423</v>
      </c>
      <c r="H11694" t="s">
        <v>95</v>
      </c>
      <c r="I11694">
        <v>3.3419801288478278E-3</v>
      </c>
      <c r="J11694" t="s">
        <v>76</v>
      </c>
    </row>
    <row r="11695" spans="2:10" x14ac:dyDescent="0.45">
      <c r="B11695" t="s">
        <v>345</v>
      </c>
      <c r="C11695" t="s">
        <v>96</v>
      </c>
      <c r="D11695">
        <v>0</v>
      </c>
      <c r="E11695" t="s">
        <v>76</v>
      </c>
      <c r="G11695" t="s">
        <v>423</v>
      </c>
      <c r="H11695" t="s">
        <v>96</v>
      </c>
      <c r="I11695">
        <v>3.3455442791325879E-3</v>
      </c>
      <c r="J11695" t="s">
        <v>76</v>
      </c>
    </row>
    <row r="11696" spans="2:10" x14ac:dyDescent="0.45">
      <c r="B11696" t="s">
        <v>345</v>
      </c>
      <c r="C11696" t="s">
        <v>97</v>
      </c>
      <c r="D11696">
        <v>4.0026488652760532E-3</v>
      </c>
      <c r="E11696" t="s">
        <v>76</v>
      </c>
      <c r="G11696" t="s">
        <v>423</v>
      </c>
      <c r="H11696" t="s">
        <v>97</v>
      </c>
      <c r="I11696">
        <v>3.2727953090297976E-3</v>
      </c>
      <c r="J11696" t="s">
        <v>76</v>
      </c>
    </row>
    <row r="11697" spans="2:10" x14ac:dyDescent="0.45">
      <c r="B11697" t="s">
        <v>345</v>
      </c>
      <c r="C11697" t="s">
        <v>98</v>
      </c>
      <c r="D11697">
        <v>7.3302929492706842E-3</v>
      </c>
      <c r="E11697" t="s">
        <v>76</v>
      </c>
      <c r="G11697" t="s">
        <v>423</v>
      </c>
      <c r="H11697" t="s">
        <v>98</v>
      </c>
      <c r="I11697">
        <v>2.3172686768862319E-3</v>
      </c>
      <c r="J11697" t="s">
        <v>76</v>
      </c>
    </row>
    <row r="11698" spans="2:10" x14ac:dyDescent="0.45">
      <c r="B11698" t="s">
        <v>345</v>
      </c>
      <c r="C11698" t="s">
        <v>99</v>
      </c>
      <c r="D11698">
        <v>9.2743454744185043E-3</v>
      </c>
      <c r="E11698" t="s">
        <v>76</v>
      </c>
      <c r="G11698" t="s">
        <v>423</v>
      </c>
      <c r="H11698" t="s">
        <v>99</v>
      </c>
      <c r="I11698">
        <v>1.4138723007246252E-3</v>
      </c>
      <c r="J11698" t="s">
        <v>76</v>
      </c>
    </row>
    <row r="11699" spans="2:10" x14ac:dyDescent="0.45">
      <c r="B11699" t="s">
        <v>345</v>
      </c>
      <c r="C11699" t="s">
        <v>100</v>
      </c>
      <c r="D11699">
        <v>1.0053288362935365E-2</v>
      </c>
      <c r="E11699" t="s">
        <v>76</v>
      </c>
      <c r="G11699" t="s">
        <v>423</v>
      </c>
      <c r="H11699" t="s">
        <v>100</v>
      </c>
      <c r="I11699">
        <v>1.3333420351250938E-3</v>
      </c>
      <c r="J11699" t="s">
        <v>76</v>
      </c>
    </row>
    <row r="11700" spans="2:10" x14ac:dyDescent="0.45">
      <c r="B11700" t="s">
        <v>345</v>
      </c>
      <c r="C11700" t="s">
        <v>101</v>
      </c>
      <c r="D11700">
        <v>1.0180938605036433E-2</v>
      </c>
      <c r="E11700" t="s">
        <v>76</v>
      </c>
      <c r="G11700" t="s">
        <v>423</v>
      </c>
      <c r="H11700" t="s">
        <v>101</v>
      </c>
      <c r="I11700">
        <v>1.2214044150494151E-3</v>
      </c>
      <c r="J11700" t="s">
        <v>76</v>
      </c>
    </row>
    <row r="11701" spans="2:10" x14ac:dyDescent="0.45">
      <c r="B11701" t="s">
        <v>345</v>
      </c>
      <c r="C11701" t="s">
        <v>102</v>
      </c>
      <c r="D11701">
        <v>9.7286185635044389E-3</v>
      </c>
      <c r="E11701" t="s">
        <v>76</v>
      </c>
      <c r="G11701" t="s">
        <v>423</v>
      </c>
      <c r="H11701" t="s">
        <v>102</v>
      </c>
      <c r="I11701">
        <v>1.2012420543832205E-3</v>
      </c>
      <c r="J11701" t="s">
        <v>76</v>
      </c>
    </row>
    <row r="11702" spans="2:10" x14ac:dyDescent="0.45">
      <c r="B11702" t="s">
        <v>345</v>
      </c>
      <c r="C11702" t="s">
        <v>103</v>
      </c>
      <c r="D11702">
        <v>9.8964667331847174E-3</v>
      </c>
      <c r="E11702" t="s">
        <v>76</v>
      </c>
      <c r="G11702" t="s">
        <v>423</v>
      </c>
      <c r="H11702" t="s">
        <v>103</v>
      </c>
      <c r="I11702">
        <v>1.2161499029128091E-3</v>
      </c>
      <c r="J11702" t="s">
        <v>76</v>
      </c>
    </row>
    <row r="11703" spans="2:10" x14ac:dyDescent="0.45">
      <c r="B11703" t="s">
        <v>345</v>
      </c>
      <c r="C11703" t="s">
        <v>104</v>
      </c>
      <c r="D11703">
        <v>9.9015837541777951E-3</v>
      </c>
      <c r="E11703" t="s">
        <v>76</v>
      </c>
      <c r="G11703" t="s">
        <v>423</v>
      </c>
      <c r="H11703" t="s">
        <v>104</v>
      </c>
      <c r="I11703">
        <v>1.2430312425806298E-3</v>
      </c>
      <c r="J11703" t="s">
        <v>76</v>
      </c>
    </row>
    <row r="11704" spans="2:10" x14ac:dyDescent="0.45">
      <c r="B11704" t="s">
        <v>345</v>
      </c>
      <c r="C11704" t="s">
        <v>105</v>
      </c>
      <c r="D11704">
        <v>9.3303858449141526E-3</v>
      </c>
      <c r="E11704" t="s">
        <v>76</v>
      </c>
      <c r="G11704" t="s">
        <v>423</v>
      </c>
      <c r="H11704" t="s">
        <v>105</v>
      </c>
      <c r="I11704">
        <v>1.189893510357752E-3</v>
      </c>
      <c r="J11704" t="s">
        <v>76</v>
      </c>
    </row>
    <row r="11705" spans="2:10" x14ac:dyDescent="0.45">
      <c r="B11705" t="s">
        <v>345</v>
      </c>
      <c r="C11705" t="s">
        <v>106</v>
      </c>
      <c r="D11705">
        <v>7.8590141919858969E-3</v>
      </c>
      <c r="E11705" t="s">
        <v>76</v>
      </c>
      <c r="G11705" t="s">
        <v>423</v>
      </c>
      <c r="H11705" t="s">
        <v>106</v>
      </c>
      <c r="I11705">
        <v>1.1090958565914196E-3</v>
      </c>
      <c r="J11705" t="s">
        <v>76</v>
      </c>
    </row>
    <row r="11706" spans="2:10" x14ac:dyDescent="0.45">
      <c r="B11706" t="s">
        <v>345</v>
      </c>
      <c r="C11706" t="s">
        <v>107</v>
      </c>
      <c r="D11706">
        <v>4.9997263294709257E-3</v>
      </c>
      <c r="E11706" t="s">
        <v>76</v>
      </c>
      <c r="G11706" t="s">
        <v>423</v>
      </c>
      <c r="H11706" t="s">
        <v>107</v>
      </c>
      <c r="I11706">
        <v>1.0222175765347307E-3</v>
      </c>
      <c r="J11706" t="s">
        <v>76</v>
      </c>
    </row>
    <row r="11707" spans="2:10" x14ac:dyDescent="0.45">
      <c r="B11707" t="s">
        <v>345</v>
      </c>
      <c r="C11707" t="s">
        <v>108</v>
      </c>
      <c r="D11707">
        <v>0</v>
      </c>
      <c r="E11707" t="s">
        <v>76</v>
      </c>
      <c r="G11707" t="s">
        <v>423</v>
      </c>
      <c r="H11707" t="s">
        <v>108</v>
      </c>
      <c r="I11707">
        <v>1.4157844777974889E-3</v>
      </c>
      <c r="J11707" t="s">
        <v>76</v>
      </c>
    </row>
    <row r="11708" spans="2:10" x14ac:dyDescent="0.45">
      <c r="B11708" t="s">
        <v>345</v>
      </c>
      <c r="C11708" t="s">
        <v>109</v>
      </c>
      <c r="D11708">
        <v>0</v>
      </c>
      <c r="E11708" t="s">
        <v>76</v>
      </c>
      <c r="G11708" t="s">
        <v>423</v>
      </c>
      <c r="H11708" t="s">
        <v>109</v>
      </c>
      <c r="I11708">
        <v>2.1654855813993713E-3</v>
      </c>
      <c r="J11708" t="s">
        <v>76</v>
      </c>
    </row>
    <row r="11709" spans="2:10" x14ac:dyDescent="0.45">
      <c r="B11709" t="s">
        <v>345</v>
      </c>
      <c r="C11709" t="s">
        <v>110</v>
      </c>
      <c r="D11709">
        <v>0</v>
      </c>
      <c r="E11709" t="s">
        <v>76</v>
      </c>
      <c r="G11709" t="s">
        <v>423</v>
      </c>
      <c r="H11709" t="s">
        <v>110</v>
      </c>
      <c r="I11709">
        <v>6.7594039228383593E-3</v>
      </c>
      <c r="J11709" t="s">
        <v>76</v>
      </c>
    </row>
    <row r="11710" spans="2:10" x14ac:dyDescent="0.45">
      <c r="B11710" t="s">
        <v>345</v>
      </c>
      <c r="C11710" t="s">
        <v>111</v>
      </c>
      <c r="D11710">
        <v>0</v>
      </c>
      <c r="E11710" t="s">
        <v>76</v>
      </c>
      <c r="G11710" t="s">
        <v>423</v>
      </c>
      <c r="H11710" t="s">
        <v>111</v>
      </c>
      <c r="I11710">
        <v>8.622996397767313E-3</v>
      </c>
      <c r="J11710" t="s">
        <v>76</v>
      </c>
    </row>
    <row r="11711" spans="2:10" x14ac:dyDescent="0.45">
      <c r="B11711" t="s">
        <v>345</v>
      </c>
      <c r="C11711" t="s">
        <v>112</v>
      </c>
      <c r="D11711">
        <v>0</v>
      </c>
      <c r="E11711" t="s">
        <v>76</v>
      </c>
      <c r="G11711" t="s">
        <v>423</v>
      </c>
      <c r="H11711" t="s">
        <v>112</v>
      </c>
      <c r="I11711">
        <v>2.1001222289314583E-2</v>
      </c>
      <c r="J11711" t="s">
        <v>76</v>
      </c>
    </row>
    <row r="11712" spans="2:10" x14ac:dyDescent="0.45">
      <c r="B11712" t="s">
        <v>345</v>
      </c>
      <c r="C11712" t="s">
        <v>113</v>
      </c>
      <c r="D11712">
        <v>0</v>
      </c>
      <c r="E11712" t="s">
        <v>76</v>
      </c>
      <c r="G11712" t="s">
        <v>423</v>
      </c>
      <c r="H11712" t="s">
        <v>113</v>
      </c>
      <c r="I11712">
        <v>3.4957573442213814E-3</v>
      </c>
      <c r="J11712" t="s">
        <v>76</v>
      </c>
    </row>
    <row r="11713" spans="2:10" x14ac:dyDescent="0.45">
      <c r="B11713" t="s">
        <v>345</v>
      </c>
      <c r="C11713" t="s">
        <v>114</v>
      </c>
      <c r="D11713">
        <v>4.4730168421020812E-4</v>
      </c>
      <c r="E11713" t="s">
        <v>76</v>
      </c>
      <c r="G11713" t="s">
        <v>423</v>
      </c>
      <c r="H11713" t="s">
        <v>114</v>
      </c>
      <c r="I11713">
        <v>3.2680960801437665E-3</v>
      </c>
      <c r="J11713" t="s">
        <v>76</v>
      </c>
    </row>
    <row r="11714" spans="2:10" x14ac:dyDescent="0.45">
      <c r="B11714" t="s">
        <v>345</v>
      </c>
      <c r="C11714" t="s">
        <v>115</v>
      </c>
      <c r="D11714">
        <v>6.3272916982472765E-3</v>
      </c>
      <c r="E11714" t="s">
        <v>76</v>
      </c>
      <c r="G11714" t="s">
        <v>423</v>
      </c>
      <c r="H11714" t="s">
        <v>115</v>
      </c>
      <c r="I11714">
        <v>2.8593522719319898E-3</v>
      </c>
      <c r="J11714" t="s">
        <v>76</v>
      </c>
    </row>
    <row r="11715" spans="2:10" x14ac:dyDescent="0.45">
      <c r="B11715" t="s">
        <v>345</v>
      </c>
      <c r="C11715" t="s">
        <v>116</v>
      </c>
      <c r="D11715">
        <v>9.7252236027673741E-3</v>
      </c>
      <c r="E11715" t="s">
        <v>76</v>
      </c>
      <c r="G11715" t="s">
        <v>423</v>
      </c>
      <c r="H11715" t="s">
        <v>116</v>
      </c>
      <c r="I11715">
        <v>1.4859970977170482E-3</v>
      </c>
      <c r="J11715" t="s">
        <v>76</v>
      </c>
    </row>
    <row r="11716" spans="2:10" x14ac:dyDescent="0.45">
      <c r="B11716" t="s">
        <v>345</v>
      </c>
      <c r="C11716" t="s">
        <v>117</v>
      </c>
      <c r="D11716">
        <v>1.1497327517014858E-2</v>
      </c>
      <c r="E11716" t="s">
        <v>76</v>
      </c>
      <c r="G11716" t="s">
        <v>423</v>
      </c>
      <c r="H11716" t="s">
        <v>117</v>
      </c>
      <c r="I11716">
        <v>7.901000369600887E-4</v>
      </c>
      <c r="J11716" t="s">
        <v>76</v>
      </c>
    </row>
    <row r="11717" spans="2:10" x14ac:dyDescent="0.45">
      <c r="B11717" t="s">
        <v>345</v>
      </c>
      <c r="C11717" t="s">
        <v>118</v>
      </c>
      <c r="D11717">
        <v>1.2016579087738434E-2</v>
      </c>
      <c r="E11717" t="s">
        <v>76</v>
      </c>
      <c r="G11717" t="s">
        <v>423</v>
      </c>
      <c r="H11717" t="s">
        <v>118</v>
      </c>
      <c r="I11717">
        <v>7.0932875750547291E-4</v>
      </c>
      <c r="J11717" t="s">
        <v>76</v>
      </c>
    </row>
    <row r="11718" spans="2:10" x14ac:dyDescent="0.45">
      <c r="B11718" t="s">
        <v>345</v>
      </c>
      <c r="C11718" t="s">
        <v>119</v>
      </c>
      <c r="D11718">
        <v>1.2179427087924024E-2</v>
      </c>
      <c r="E11718" t="s">
        <v>76</v>
      </c>
      <c r="G11718" t="s">
        <v>423</v>
      </c>
      <c r="H11718" t="s">
        <v>119</v>
      </c>
      <c r="I11718">
        <v>5.5971492757362219E-4</v>
      </c>
      <c r="J11718" t="s">
        <v>76</v>
      </c>
    </row>
    <row r="11719" spans="2:10" x14ac:dyDescent="0.45">
      <c r="B11719" t="s">
        <v>345</v>
      </c>
      <c r="C11719" t="s">
        <v>120</v>
      </c>
      <c r="D11719">
        <v>1.164593725796113E-2</v>
      </c>
      <c r="E11719" t="s">
        <v>76</v>
      </c>
      <c r="G11719" t="s">
        <v>423</v>
      </c>
      <c r="H11719" t="s">
        <v>120</v>
      </c>
      <c r="I11719">
        <v>4.8228280334577272E-4</v>
      </c>
      <c r="J11719" t="s">
        <v>76</v>
      </c>
    </row>
    <row r="11720" spans="2:10" x14ac:dyDescent="0.45">
      <c r="B11720" t="s">
        <v>345</v>
      </c>
      <c r="C11720" t="s">
        <v>121</v>
      </c>
      <c r="D11720">
        <v>1.1712980767853844E-2</v>
      </c>
      <c r="E11720" t="s">
        <v>76</v>
      </c>
      <c r="G11720" t="s">
        <v>423</v>
      </c>
      <c r="H11720" t="s">
        <v>121</v>
      </c>
      <c r="I11720">
        <v>5.339086819200464E-4</v>
      </c>
      <c r="J11720" t="s">
        <v>76</v>
      </c>
    </row>
    <row r="11721" spans="2:10" x14ac:dyDescent="0.45">
      <c r="B11721" t="s">
        <v>345</v>
      </c>
      <c r="C11721" t="s">
        <v>122</v>
      </c>
      <c r="D11721">
        <v>1.1483688156610201E-2</v>
      </c>
      <c r="E11721" t="s">
        <v>76</v>
      </c>
      <c r="G11721" t="s">
        <v>423</v>
      </c>
      <c r="H11721" t="s">
        <v>122</v>
      </c>
      <c r="I11721">
        <v>7.066764554428096E-4</v>
      </c>
      <c r="J11721" t="s">
        <v>76</v>
      </c>
    </row>
    <row r="11722" spans="2:10" x14ac:dyDescent="0.45">
      <c r="B11722" t="s">
        <v>345</v>
      </c>
      <c r="C11722" t="s">
        <v>123</v>
      </c>
      <c r="D11722">
        <v>1.0727042186766232E-2</v>
      </c>
      <c r="E11722" t="s">
        <v>76</v>
      </c>
      <c r="G11722" t="s">
        <v>423</v>
      </c>
      <c r="H11722" t="s">
        <v>123</v>
      </c>
      <c r="I11722">
        <v>9.0614088960891057E-4</v>
      </c>
      <c r="J11722" t="s">
        <v>76</v>
      </c>
    </row>
    <row r="11723" spans="2:10" x14ac:dyDescent="0.45">
      <c r="B11723" t="s">
        <v>345</v>
      </c>
      <c r="C11723" t="s">
        <v>124</v>
      </c>
      <c r="D11723">
        <v>9.0980027716879054E-3</v>
      </c>
      <c r="E11723" t="s">
        <v>76</v>
      </c>
      <c r="G11723" t="s">
        <v>423</v>
      </c>
      <c r="H11723" t="s">
        <v>124</v>
      </c>
      <c r="I11723">
        <v>1.0844037878157708E-3</v>
      </c>
      <c r="J11723" t="s">
        <v>76</v>
      </c>
    </row>
    <row r="11724" spans="2:10" x14ac:dyDescent="0.45">
      <c r="B11724" t="s">
        <v>345</v>
      </c>
      <c r="C11724" t="s">
        <v>125</v>
      </c>
      <c r="D11724">
        <v>6.1786616504596751E-3</v>
      </c>
      <c r="E11724" t="s">
        <v>76</v>
      </c>
      <c r="G11724" t="s">
        <v>423</v>
      </c>
      <c r="H11724" t="s">
        <v>125</v>
      </c>
      <c r="I11724">
        <v>1.258594600616666E-3</v>
      </c>
      <c r="J11724" t="s">
        <v>76</v>
      </c>
    </row>
    <row r="11725" spans="2:10" x14ac:dyDescent="0.45">
      <c r="B11725" t="s">
        <v>345</v>
      </c>
      <c r="C11725" t="s">
        <v>126</v>
      </c>
      <c r="D11725">
        <v>1.1506136679076964E-3</v>
      </c>
      <c r="E11725" t="s">
        <v>76</v>
      </c>
      <c r="G11725" t="s">
        <v>423</v>
      </c>
      <c r="H11725" t="s">
        <v>126</v>
      </c>
      <c r="I11725">
        <v>1.8478001884924314E-3</v>
      </c>
      <c r="J11725" t="s">
        <v>76</v>
      </c>
    </row>
    <row r="11726" spans="2:10" x14ac:dyDescent="0.45">
      <c r="B11726" t="s">
        <v>345</v>
      </c>
      <c r="C11726" t="s">
        <v>127</v>
      </c>
      <c r="D11726">
        <v>0</v>
      </c>
      <c r="E11726" t="s">
        <v>76</v>
      </c>
      <c r="G11726" t="s">
        <v>423</v>
      </c>
      <c r="H11726" t="s">
        <v>127</v>
      </c>
      <c r="I11726">
        <v>2.828512300044151E-3</v>
      </c>
      <c r="J11726" t="s">
        <v>76</v>
      </c>
    </row>
    <row r="11727" spans="2:10" x14ac:dyDescent="0.45">
      <c r="B11727" t="s">
        <v>345</v>
      </c>
      <c r="C11727" t="s">
        <v>128</v>
      </c>
      <c r="D11727">
        <v>0</v>
      </c>
      <c r="E11727" t="s">
        <v>76</v>
      </c>
      <c r="G11727" t="s">
        <v>423</v>
      </c>
      <c r="H11727" t="s">
        <v>128</v>
      </c>
      <c r="I11727">
        <v>7.6793799644566023E-3</v>
      </c>
      <c r="J11727" t="s">
        <v>76</v>
      </c>
    </row>
    <row r="11728" spans="2:10" x14ac:dyDescent="0.45">
      <c r="B11728" t="s">
        <v>345</v>
      </c>
      <c r="C11728" t="s">
        <v>129</v>
      </c>
      <c r="D11728">
        <v>0</v>
      </c>
      <c r="E11728" t="s">
        <v>76</v>
      </c>
      <c r="G11728" t="s">
        <v>423</v>
      </c>
      <c r="H11728" t="s">
        <v>129</v>
      </c>
      <c r="I11728">
        <v>8.6385839371238109E-3</v>
      </c>
      <c r="J11728" t="s">
        <v>76</v>
      </c>
    </row>
    <row r="11729" spans="2:10" x14ac:dyDescent="0.45">
      <c r="B11729" t="s">
        <v>345</v>
      </c>
      <c r="C11729" t="s">
        <v>130</v>
      </c>
      <c r="D11729">
        <v>0</v>
      </c>
      <c r="E11729" t="s">
        <v>76</v>
      </c>
      <c r="G11729" t="s">
        <v>423</v>
      </c>
      <c r="H11729" t="s">
        <v>130</v>
      </c>
      <c r="I11729">
        <v>2.7869707606223936E-2</v>
      </c>
      <c r="J11729" t="s">
        <v>76</v>
      </c>
    </row>
    <row r="11730" spans="2:10" x14ac:dyDescent="0.45">
      <c r="B11730" t="s">
        <v>345</v>
      </c>
      <c r="C11730" t="s">
        <v>131</v>
      </c>
      <c r="D11730">
        <v>0</v>
      </c>
      <c r="E11730" t="s">
        <v>76</v>
      </c>
      <c r="G11730" t="s">
        <v>423</v>
      </c>
      <c r="H11730" t="s">
        <v>131</v>
      </c>
      <c r="I11730">
        <v>3.9421937230904626E-3</v>
      </c>
      <c r="J11730" t="s">
        <v>76</v>
      </c>
    </row>
    <row r="11731" spans="2:10" x14ac:dyDescent="0.45">
      <c r="B11731" t="s">
        <v>345</v>
      </c>
      <c r="C11731" t="s">
        <v>132</v>
      </c>
      <c r="D11731">
        <v>3.4535423281722441E-3</v>
      </c>
      <c r="E11731" t="s">
        <v>76</v>
      </c>
      <c r="G11731" t="s">
        <v>423</v>
      </c>
      <c r="H11731" t="s">
        <v>132</v>
      </c>
      <c r="I11731">
        <v>3.2567099259808194E-3</v>
      </c>
      <c r="J11731" t="s">
        <v>76</v>
      </c>
    </row>
    <row r="11732" spans="2:10" x14ac:dyDescent="0.45">
      <c r="B11732" t="s">
        <v>345</v>
      </c>
      <c r="C11732" t="s">
        <v>133</v>
      </c>
      <c r="D11732">
        <v>6.6102686755869951E-3</v>
      </c>
      <c r="E11732" t="s">
        <v>76</v>
      </c>
      <c r="G11732" t="s">
        <v>423</v>
      </c>
      <c r="H11732" t="s">
        <v>133</v>
      </c>
      <c r="I11732">
        <v>2.0504756911803642E-3</v>
      </c>
      <c r="J11732" t="s">
        <v>76</v>
      </c>
    </row>
    <row r="11733" spans="2:10" x14ac:dyDescent="0.45">
      <c r="B11733" t="s">
        <v>345</v>
      </c>
      <c r="C11733" t="s">
        <v>134</v>
      </c>
      <c r="D11733">
        <v>9.0378200246231423E-3</v>
      </c>
      <c r="E11733" t="s">
        <v>76</v>
      </c>
      <c r="G11733" t="s">
        <v>423</v>
      </c>
      <c r="H11733" t="s">
        <v>134</v>
      </c>
      <c r="I11733">
        <v>1.1574013815918186E-3</v>
      </c>
      <c r="J11733" t="s">
        <v>76</v>
      </c>
    </row>
    <row r="11734" spans="2:10" x14ac:dyDescent="0.45">
      <c r="B11734" t="s">
        <v>345</v>
      </c>
      <c r="C11734" t="s">
        <v>135</v>
      </c>
      <c r="D11734">
        <v>1.0618530146407843E-2</v>
      </c>
      <c r="E11734" t="s">
        <v>76</v>
      </c>
      <c r="G11734" t="s">
        <v>423</v>
      </c>
      <c r="H11734" t="s">
        <v>135</v>
      </c>
      <c r="I11734">
        <v>1.0987825091429277E-3</v>
      </c>
      <c r="J11734" t="s">
        <v>76</v>
      </c>
    </row>
    <row r="11735" spans="2:10" x14ac:dyDescent="0.45">
      <c r="B11735" t="s">
        <v>345</v>
      </c>
      <c r="C11735" t="s">
        <v>136</v>
      </c>
      <c r="D11735">
        <v>1.1222348803920063E-2</v>
      </c>
      <c r="E11735" t="s">
        <v>76</v>
      </c>
      <c r="G11735" t="s">
        <v>423</v>
      </c>
      <c r="H11735" t="s">
        <v>136</v>
      </c>
      <c r="I11735">
        <v>8.6517691958543671E-4</v>
      </c>
      <c r="J11735" t="s">
        <v>76</v>
      </c>
    </row>
    <row r="11736" spans="2:10" x14ac:dyDescent="0.45">
      <c r="B11736" t="s">
        <v>345</v>
      </c>
      <c r="C11736" t="s">
        <v>137</v>
      </c>
      <c r="D11736">
        <v>1.1425082885388942E-2</v>
      </c>
      <c r="E11736" t="s">
        <v>76</v>
      </c>
      <c r="G11736" t="s">
        <v>423</v>
      </c>
      <c r="H11736" t="s">
        <v>137</v>
      </c>
      <c r="I11736">
        <v>6.2930161653392274E-4</v>
      </c>
      <c r="J11736" t="s">
        <v>76</v>
      </c>
    </row>
    <row r="11737" spans="2:10" x14ac:dyDescent="0.45">
      <c r="B11737" t="s">
        <v>345</v>
      </c>
      <c r="C11737" t="s">
        <v>138</v>
      </c>
      <c r="D11737">
        <v>1.1047007671806072E-2</v>
      </c>
      <c r="E11737" t="s">
        <v>76</v>
      </c>
      <c r="G11737" t="s">
        <v>423</v>
      </c>
      <c r="H11737" t="s">
        <v>138</v>
      </c>
      <c r="I11737">
        <v>6.0307792306110285E-4</v>
      </c>
      <c r="J11737" t="s">
        <v>76</v>
      </c>
    </row>
    <row r="11738" spans="2:10" x14ac:dyDescent="0.45">
      <c r="B11738" t="s">
        <v>345</v>
      </c>
      <c r="C11738" t="s">
        <v>139</v>
      </c>
      <c r="D11738">
        <v>1.0738773520260531E-2</v>
      </c>
      <c r="E11738" t="s">
        <v>76</v>
      </c>
      <c r="G11738" t="s">
        <v>423</v>
      </c>
      <c r="H11738" t="s">
        <v>139</v>
      </c>
      <c r="I11738">
        <v>8.0872303926303956E-4</v>
      </c>
      <c r="J11738" t="s">
        <v>76</v>
      </c>
    </row>
    <row r="11739" spans="2:10" x14ac:dyDescent="0.45">
      <c r="B11739" t="s">
        <v>345</v>
      </c>
      <c r="C11739" t="s">
        <v>140</v>
      </c>
      <c r="D11739">
        <v>1.0264929960869718E-2</v>
      </c>
      <c r="E11739" t="s">
        <v>76</v>
      </c>
      <c r="G11739" t="s">
        <v>423</v>
      </c>
      <c r="H11739" t="s">
        <v>140</v>
      </c>
      <c r="I11739">
        <v>1.2260858913484003E-3</v>
      </c>
      <c r="J11739" t="s">
        <v>76</v>
      </c>
    </row>
    <row r="11740" spans="2:10" x14ac:dyDescent="0.45">
      <c r="B11740" t="s">
        <v>345</v>
      </c>
      <c r="C11740" t="s">
        <v>141</v>
      </c>
      <c r="D11740">
        <v>9.2772233750411798E-3</v>
      </c>
      <c r="E11740" t="s">
        <v>76</v>
      </c>
      <c r="G11740" t="s">
        <v>423</v>
      </c>
      <c r="H11740" t="s">
        <v>141</v>
      </c>
      <c r="I11740">
        <v>1.5210372215190995E-3</v>
      </c>
      <c r="J11740" t="s">
        <v>76</v>
      </c>
    </row>
    <row r="11741" spans="2:10" x14ac:dyDescent="0.45">
      <c r="B11741" t="s">
        <v>345</v>
      </c>
      <c r="C11741" t="s">
        <v>142</v>
      </c>
      <c r="D11741">
        <v>7.6001716411595267E-3</v>
      </c>
      <c r="E11741" t="s">
        <v>76</v>
      </c>
      <c r="G11741" t="s">
        <v>423</v>
      </c>
      <c r="H11741" t="s">
        <v>142</v>
      </c>
      <c r="I11741">
        <v>2.0244064225427554E-3</v>
      </c>
      <c r="J11741" t="s">
        <v>76</v>
      </c>
    </row>
    <row r="11742" spans="2:10" x14ac:dyDescent="0.45">
      <c r="B11742" t="s">
        <v>345</v>
      </c>
      <c r="C11742" t="s">
        <v>143</v>
      </c>
      <c r="D11742">
        <v>5.038008310489164E-3</v>
      </c>
      <c r="E11742" t="s">
        <v>76</v>
      </c>
      <c r="G11742" t="s">
        <v>423</v>
      </c>
      <c r="H11742" t="s">
        <v>143</v>
      </c>
      <c r="I11742">
        <v>2.3501491002504843E-3</v>
      </c>
      <c r="J11742" t="s">
        <v>76</v>
      </c>
    </row>
    <row r="11743" spans="2:10" x14ac:dyDescent="0.45">
      <c r="B11743" t="s">
        <v>345</v>
      </c>
      <c r="C11743" t="s">
        <v>144</v>
      </c>
      <c r="D11743">
        <v>2.4953544781275453E-3</v>
      </c>
      <c r="E11743" t="s">
        <v>76</v>
      </c>
      <c r="G11743" t="s">
        <v>423</v>
      </c>
      <c r="H11743" t="s">
        <v>144</v>
      </c>
      <c r="I11743">
        <v>2.6657253623573979E-3</v>
      </c>
      <c r="J11743" t="s">
        <v>76</v>
      </c>
    </row>
    <row r="11744" spans="2:10" x14ac:dyDescent="0.45">
      <c r="B11744" t="s">
        <v>345</v>
      </c>
      <c r="C11744" t="s">
        <v>145</v>
      </c>
      <c r="D11744">
        <v>0</v>
      </c>
      <c r="E11744" t="s">
        <v>76</v>
      </c>
      <c r="G11744" t="s">
        <v>423</v>
      </c>
      <c r="H11744" t="s">
        <v>145</v>
      </c>
      <c r="I11744">
        <v>3.854349942574155E-3</v>
      </c>
      <c r="J11744" t="s">
        <v>76</v>
      </c>
    </row>
    <row r="11745" spans="2:10" x14ac:dyDescent="0.45">
      <c r="B11745" t="s">
        <v>345</v>
      </c>
      <c r="C11745" t="s">
        <v>146</v>
      </c>
      <c r="D11745">
        <v>0</v>
      </c>
      <c r="E11745" t="s">
        <v>76</v>
      </c>
      <c r="G11745" t="s">
        <v>423</v>
      </c>
      <c r="H11745" t="s">
        <v>146</v>
      </c>
      <c r="I11745">
        <v>1.0641043644385199E-2</v>
      </c>
      <c r="J11745" t="s">
        <v>76</v>
      </c>
    </row>
    <row r="11746" spans="2:10" x14ac:dyDescent="0.45">
      <c r="B11746" t="s">
        <v>345</v>
      </c>
      <c r="C11746" t="s">
        <v>147</v>
      </c>
      <c r="D11746">
        <v>0</v>
      </c>
      <c r="E11746" t="s">
        <v>76</v>
      </c>
      <c r="G11746" t="s">
        <v>423</v>
      </c>
      <c r="H11746" t="s">
        <v>147</v>
      </c>
      <c r="I11746">
        <v>1.2626050731571872E-2</v>
      </c>
      <c r="J11746" t="s">
        <v>76</v>
      </c>
    </row>
    <row r="11747" spans="2:10" x14ac:dyDescent="0.45">
      <c r="B11747" t="s">
        <v>345</v>
      </c>
      <c r="C11747" t="s">
        <v>148</v>
      </c>
      <c r="D11747">
        <v>0</v>
      </c>
      <c r="E11747" t="s">
        <v>76</v>
      </c>
      <c r="G11747" t="s">
        <v>423</v>
      </c>
      <c r="H11747" t="s">
        <v>148</v>
      </c>
      <c r="I11747">
        <v>5.0178745430309674E-2</v>
      </c>
      <c r="J11747" t="s">
        <v>76</v>
      </c>
    </row>
    <row r="11748" spans="2:10" x14ac:dyDescent="0.45">
      <c r="B11748" t="s">
        <v>345</v>
      </c>
      <c r="C11748" t="s">
        <v>149</v>
      </c>
      <c r="D11748">
        <v>0</v>
      </c>
      <c r="E11748" t="s">
        <v>76</v>
      </c>
      <c r="G11748" t="s">
        <v>423</v>
      </c>
      <c r="H11748" t="s">
        <v>149</v>
      </c>
      <c r="I11748">
        <v>8.6989020312088373E-3</v>
      </c>
      <c r="J11748" t="s">
        <v>76</v>
      </c>
    </row>
    <row r="11749" spans="2:10" x14ac:dyDescent="0.45">
      <c r="B11749" t="s">
        <v>345</v>
      </c>
      <c r="C11749" t="s">
        <v>150</v>
      </c>
      <c r="D11749">
        <v>3.3612410141243415E-3</v>
      </c>
      <c r="E11749" t="s">
        <v>76</v>
      </c>
      <c r="G11749" t="s">
        <v>423</v>
      </c>
      <c r="H11749" t="s">
        <v>150</v>
      </c>
      <c r="I11749">
        <v>7.6361649819534499E-3</v>
      </c>
      <c r="J11749" t="s">
        <v>76</v>
      </c>
    </row>
    <row r="11750" spans="2:10" x14ac:dyDescent="0.45">
      <c r="B11750" t="s">
        <v>345</v>
      </c>
      <c r="C11750" t="s">
        <v>151</v>
      </c>
      <c r="D11750">
        <v>6.3966130624027685E-3</v>
      </c>
      <c r="E11750" t="s">
        <v>76</v>
      </c>
      <c r="G11750" t="s">
        <v>423</v>
      </c>
      <c r="H11750" t="s">
        <v>151</v>
      </c>
      <c r="I11750">
        <v>6.0409266275889516E-3</v>
      </c>
      <c r="J11750" t="s">
        <v>76</v>
      </c>
    </row>
    <row r="11751" spans="2:10" x14ac:dyDescent="0.45">
      <c r="B11751" t="s">
        <v>345</v>
      </c>
      <c r="C11751" t="s">
        <v>152</v>
      </c>
      <c r="D11751">
        <v>8.6677027409972265E-3</v>
      </c>
      <c r="E11751" t="s">
        <v>76</v>
      </c>
      <c r="G11751" t="s">
        <v>423</v>
      </c>
      <c r="H11751" t="s">
        <v>152</v>
      </c>
      <c r="I11751">
        <v>5.3489534468809316E-3</v>
      </c>
      <c r="J11751" t="s">
        <v>76</v>
      </c>
    </row>
    <row r="11752" spans="2:10" x14ac:dyDescent="0.45">
      <c r="B11752" t="s">
        <v>345</v>
      </c>
      <c r="C11752" t="s">
        <v>153</v>
      </c>
      <c r="D11752">
        <v>1.0242441185250653E-2</v>
      </c>
      <c r="E11752" t="s">
        <v>76</v>
      </c>
      <c r="G11752" t="s">
        <v>423</v>
      </c>
      <c r="H11752" t="s">
        <v>153</v>
      </c>
      <c r="I11752">
        <v>4.768398317867446E-3</v>
      </c>
      <c r="J11752" t="s">
        <v>76</v>
      </c>
    </row>
    <row r="11753" spans="2:10" x14ac:dyDescent="0.45">
      <c r="B11753" t="s">
        <v>345</v>
      </c>
      <c r="C11753" t="s">
        <v>154</v>
      </c>
      <c r="D11753">
        <v>1.1001630272170028E-2</v>
      </c>
      <c r="E11753" t="s">
        <v>76</v>
      </c>
      <c r="G11753" t="s">
        <v>423</v>
      </c>
      <c r="H11753" t="s">
        <v>154</v>
      </c>
      <c r="I11753">
        <v>4.4901950813097773E-3</v>
      </c>
      <c r="J11753" t="s">
        <v>76</v>
      </c>
    </row>
    <row r="11754" spans="2:10" x14ac:dyDescent="0.45">
      <c r="B11754" t="s">
        <v>345</v>
      </c>
      <c r="C11754" t="s">
        <v>155</v>
      </c>
      <c r="D11754">
        <v>1.1413490032670545E-2</v>
      </c>
      <c r="E11754" t="s">
        <v>76</v>
      </c>
      <c r="G11754" t="s">
        <v>423</v>
      </c>
      <c r="H11754" t="s">
        <v>155</v>
      </c>
      <c r="I11754">
        <v>4.1684740017163598E-3</v>
      </c>
      <c r="J11754" t="s">
        <v>76</v>
      </c>
    </row>
    <row r="11755" spans="2:10" x14ac:dyDescent="0.45">
      <c r="B11755" t="s">
        <v>345</v>
      </c>
      <c r="C11755" t="s">
        <v>156</v>
      </c>
      <c r="D11755">
        <v>1.0987762072214979E-2</v>
      </c>
      <c r="E11755" t="s">
        <v>76</v>
      </c>
      <c r="G11755" t="s">
        <v>423</v>
      </c>
      <c r="H11755" t="s">
        <v>156</v>
      </c>
      <c r="I11755">
        <v>3.9735048783607419E-3</v>
      </c>
      <c r="J11755" t="s">
        <v>76</v>
      </c>
    </row>
    <row r="11756" spans="2:10" x14ac:dyDescent="0.45">
      <c r="B11756" t="s">
        <v>345</v>
      </c>
      <c r="C11756" t="s">
        <v>157</v>
      </c>
      <c r="D11756">
        <v>1.0193523430532078E-2</v>
      </c>
      <c r="E11756" t="s">
        <v>76</v>
      </c>
      <c r="G11756" t="s">
        <v>423</v>
      </c>
      <c r="H11756" t="s">
        <v>157</v>
      </c>
      <c r="I11756">
        <v>3.8965737650117761E-3</v>
      </c>
      <c r="J11756" t="s">
        <v>76</v>
      </c>
    </row>
    <row r="11757" spans="2:10" x14ac:dyDescent="0.45">
      <c r="B11757" t="s">
        <v>345</v>
      </c>
      <c r="C11757" t="s">
        <v>158</v>
      </c>
      <c r="D11757">
        <v>9.3663531711619258E-3</v>
      </c>
      <c r="E11757" t="s">
        <v>76</v>
      </c>
      <c r="G11757" t="s">
        <v>423</v>
      </c>
      <c r="H11757" t="s">
        <v>158</v>
      </c>
      <c r="I11757">
        <v>4.0463512639767919E-3</v>
      </c>
      <c r="J11757" t="s">
        <v>76</v>
      </c>
    </row>
    <row r="11758" spans="2:10" x14ac:dyDescent="0.45">
      <c r="B11758" t="s">
        <v>345</v>
      </c>
      <c r="C11758" t="s">
        <v>159</v>
      </c>
      <c r="D11758">
        <v>8.2585772924931647E-3</v>
      </c>
      <c r="E11758" t="s">
        <v>76</v>
      </c>
      <c r="G11758" t="s">
        <v>423</v>
      </c>
      <c r="H11758" t="s">
        <v>159</v>
      </c>
      <c r="I11758">
        <v>4.110848187121173E-3</v>
      </c>
      <c r="J11758" t="s">
        <v>76</v>
      </c>
    </row>
    <row r="11759" spans="2:10" x14ac:dyDescent="0.45">
      <c r="B11759" t="s">
        <v>345</v>
      </c>
      <c r="C11759" t="s">
        <v>160</v>
      </c>
      <c r="D11759">
        <v>6.777217960242549E-3</v>
      </c>
      <c r="E11759" t="s">
        <v>76</v>
      </c>
      <c r="G11759" t="s">
        <v>423</v>
      </c>
      <c r="H11759" t="s">
        <v>160</v>
      </c>
      <c r="I11759">
        <v>4.3990590238555073E-3</v>
      </c>
      <c r="J11759" t="s">
        <v>76</v>
      </c>
    </row>
    <row r="11760" spans="2:10" x14ac:dyDescent="0.45">
      <c r="B11760" t="s">
        <v>345</v>
      </c>
      <c r="C11760" t="s">
        <v>161</v>
      </c>
      <c r="D11760">
        <v>4.6862249407082389E-3</v>
      </c>
      <c r="E11760" t="s">
        <v>76</v>
      </c>
      <c r="G11760" t="s">
        <v>423</v>
      </c>
      <c r="H11760" t="s">
        <v>161</v>
      </c>
      <c r="I11760">
        <v>4.6957700385639317E-3</v>
      </c>
      <c r="J11760" t="s">
        <v>76</v>
      </c>
    </row>
    <row r="11761" spans="2:10" x14ac:dyDescent="0.45">
      <c r="B11761" t="s">
        <v>345</v>
      </c>
      <c r="C11761" t="s">
        <v>162</v>
      </c>
      <c r="D11761">
        <v>2.2174220323042228E-3</v>
      </c>
      <c r="E11761" t="s">
        <v>76</v>
      </c>
      <c r="G11761" t="s">
        <v>423</v>
      </c>
      <c r="H11761" t="s">
        <v>162</v>
      </c>
      <c r="I11761">
        <v>4.6775105369999664E-3</v>
      </c>
      <c r="J11761" t="s">
        <v>76</v>
      </c>
    </row>
    <row r="11762" spans="2:10" x14ac:dyDescent="0.45">
      <c r="B11762" t="s">
        <v>345</v>
      </c>
      <c r="C11762" t="s">
        <v>163</v>
      </c>
      <c r="D11762">
        <v>0</v>
      </c>
      <c r="E11762" t="s">
        <v>76</v>
      </c>
      <c r="G11762" t="s">
        <v>423</v>
      </c>
      <c r="H11762" t="s">
        <v>163</v>
      </c>
      <c r="I11762">
        <v>5.8252750815677148E-3</v>
      </c>
      <c r="J11762" t="s">
        <v>76</v>
      </c>
    </row>
    <row r="11763" spans="2:10" x14ac:dyDescent="0.45">
      <c r="B11763" t="s">
        <v>345</v>
      </c>
      <c r="C11763" t="s">
        <v>164</v>
      </c>
      <c r="D11763">
        <v>0</v>
      </c>
      <c r="E11763" t="s">
        <v>76</v>
      </c>
      <c r="G11763" t="s">
        <v>423</v>
      </c>
      <c r="H11763" t="s">
        <v>164</v>
      </c>
      <c r="I11763">
        <v>1.6073733408814281E-2</v>
      </c>
      <c r="J11763" t="s">
        <v>76</v>
      </c>
    </row>
    <row r="11764" spans="2:10" x14ac:dyDescent="0.45">
      <c r="B11764" t="s">
        <v>345</v>
      </c>
      <c r="C11764" t="s">
        <v>165</v>
      </c>
      <c r="D11764">
        <v>0</v>
      </c>
      <c r="E11764" t="s">
        <v>76</v>
      </c>
      <c r="G11764" t="s">
        <v>423</v>
      </c>
      <c r="H11764" t="s">
        <v>165</v>
      </c>
      <c r="I11764">
        <v>1.9786790387122208E-2</v>
      </c>
      <c r="J11764" t="s">
        <v>76</v>
      </c>
    </row>
    <row r="11765" spans="2:10" x14ac:dyDescent="0.45">
      <c r="B11765" t="s">
        <v>345</v>
      </c>
      <c r="C11765" t="s">
        <v>166</v>
      </c>
      <c r="D11765">
        <v>0</v>
      </c>
      <c r="E11765" t="s">
        <v>76</v>
      </c>
      <c r="G11765" t="s">
        <v>423</v>
      </c>
      <c r="H11765" t="s">
        <v>166</v>
      </c>
      <c r="I11765">
        <v>3.1274251946100111E-2</v>
      </c>
      <c r="J11765" t="s">
        <v>76</v>
      </c>
    </row>
    <row r="11766" spans="2:10" x14ac:dyDescent="0.45">
      <c r="B11766" t="s">
        <v>345</v>
      </c>
      <c r="C11766" t="s">
        <v>167</v>
      </c>
      <c r="D11766">
        <v>0</v>
      </c>
      <c r="E11766" t="s">
        <v>76</v>
      </c>
      <c r="G11766" t="s">
        <v>423</v>
      </c>
      <c r="H11766" t="s">
        <v>167</v>
      </c>
      <c r="I11766">
        <v>5.4182209966748057E-3</v>
      </c>
      <c r="J11766" t="s">
        <v>76</v>
      </c>
    </row>
    <row r="11767" spans="2:10" x14ac:dyDescent="0.45">
      <c r="B11767" t="s">
        <v>345</v>
      </c>
      <c r="C11767" t="s">
        <v>168</v>
      </c>
      <c r="D11767">
        <v>9.9426230741842111E-4</v>
      </c>
      <c r="E11767" t="s">
        <v>76</v>
      </c>
      <c r="G11767" t="s">
        <v>423</v>
      </c>
      <c r="H11767" t="s">
        <v>168</v>
      </c>
      <c r="I11767">
        <v>5.2884139828246945E-3</v>
      </c>
      <c r="J11767" t="s">
        <v>76</v>
      </c>
    </row>
    <row r="11768" spans="2:10" x14ac:dyDescent="0.45">
      <c r="B11768" t="s">
        <v>345</v>
      </c>
      <c r="C11768" t="s">
        <v>169</v>
      </c>
      <c r="D11768">
        <v>2.5314055970897002E-3</v>
      </c>
      <c r="E11768" t="s">
        <v>76</v>
      </c>
      <c r="G11768" t="s">
        <v>423</v>
      </c>
      <c r="H11768" t="s">
        <v>169</v>
      </c>
      <c r="I11768">
        <v>5.8985888645360285E-3</v>
      </c>
      <c r="J11768" t="s">
        <v>76</v>
      </c>
    </row>
    <row r="11769" spans="2:10" x14ac:dyDescent="0.45">
      <c r="B11769" t="s">
        <v>345</v>
      </c>
      <c r="C11769" t="s">
        <v>170</v>
      </c>
      <c r="D11769">
        <v>4.0807365508651623E-3</v>
      </c>
      <c r="E11769" t="s">
        <v>76</v>
      </c>
      <c r="G11769" t="s">
        <v>423</v>
      </c>
      <c r="H11769" t="s">
        <v>170</v>
      </c>
      <c r="I11769">
        <v>6.0208900667124083E-3</v>
      </c>
      <c r="J11769" t="s">
        <v>76</v>
      </c>
    </row>
    <row r="11770" spans="2:10" x14ac:dyDescent="0.45">
      <c r="B11770" t="s">
        <v>345</v>
      </c>
      <c r="C11770" t="s">
        <v>171</v>
      </c>
      <c r="D11770">
        <v>5.5397159375067413E-3</v>
      </c>
      <c r="E11770" t="s">
        <v>76</v>
      </c>
      <c r="G11770" t="s">
        <v>423</v>
      </c>
      <c r="H11770" t="s">
        <v>171</v>
      </c>
      <c r="I11770">
        <v>5.3632716545836817E-3</v>
      </c>
      <c r="J11770" t="s">
        <v>76</v>
      </c>
    </row>
    <row r="11771" spans="2:10" x14ac:dyDescent="0.45">
      <c r="B11771" t="s">
        <v>345</v>
      </c>
      <c r="C11771" t="s">
        <v>172</v>
      </c>
      <c r="D11771">
        <v>6.3630285952685156E-3</v>
      </c>
      <c r="E11771" t="s">
        <v>76</v>
      </c>
      <c r="G11771" t="s">
        <v>423</v>
      </c>
      <c r="H11771" t="s">
        <v>172</v>
      </c>
      <c r="I11771">
        <v>4.7378097008714225E-3</v>
      </c>
      <c r="J11771" t="s">
        <v>76</v>
      </c>
    </row>
    <row r="11772" spans="2:10" x14ac:dyDescent="0.45">
      <c r="B11772" t="s">
        <v>345</v>
      </c>
      <c r="C11772" t="s">
        <v>173</v>
      </c>
      <c r="D11772">
        <v>6.9123971590025176E-3</v>
      </c>
      <c r="E11772" t="s">
        <v>76</v>
      </c>
      <c r="G11772" t="s">
        <v>423</v>
      </c>
      <c r="H11772" t="s">
        <v>173</v>
      </c>
      <c r="I11772">
        <v>4.1466510818919441E-3</v>
      </c>
      <c r="J11772" t="s">
        <v>76</v>
      </c>
    </row>
    <row r="11773" spans="2:10" x14ac:dyDescent="0.45">
      <c r="B11773" t="s">
        <v>345</v>
      </c>
      <c r="C11773" t="s">
        <v>174</v>
      </c>
      <c r="D11773">
        <v>7.4730055426769273E-3</v>
      </c>
      <c r="E11773" t="s">
        <v>76</v>
      </c>
      <c r="G11773" t="s">
        <v>423</v>
      </c>
      <c r="H11773" t="s">
        <v>174</v>
      </c>
      <c r="I11773">
        <v>3.8454633872133759E-3</v>
      </c>
      <c r="J11773" t="s">
        <v>76</v>
      </c>
    </row>
    <row r="11774" spans="2:10" x14ac:dyDescent="0.45">
      <c r="B11774" t="s">
        <v>345</v>
      </c>
      <c r="C11774" t="s">
        <v>175</v>
      </c>
      <c r="D11774">
        <v>6.9125407704118125E-3</v>
      </c>
      <c r="E11774" t="s">
        <v>76</v>
      </c>
      <c r="G11774" t="s">
        <v>423</v>
      </c>
      <c r="H11774" t="s">
        <v>175</v>
      </c>
      <c r="I11774">
        <v>3.627585631908846E-3</v>
      </c>
      <c r="J11774" t="s">
        <v>76</v>
      </c>
    </row>
    <row r="11775" spans="2:10" x14ac:dyDescent="0.45">
      <c r="B11775" t="s">
        <v>345</v>
      </c>
      <c r="C11775" t="s">
        <v>176</v>
      </c>
      <c r="D11775">
        <v>6.3432892805095984E-3</v>
      </c>
      <c r="E11775" t="s">
        <v>76</v>
      </c>
      <c r="G11775" t="s">
        <v>423</v>
      </c>
      <c r="H11775" t="s">
        <v>176</v>
      </c>
      <c r="I11775">
        <v>3.5695600138873898E-3</v>
      </c>
      <c r="J11775" t="s">
        <v>76</v>
      </c>
    </row>
    <row r="11776" spans="2:10" x14ac:dyDescent="0.45">
      <c r="B11776" t="s">
        <v>345</v>
      </c>
      <c r="C11776" t="s">
        <v>177</v>
      </c>
      <c r="D11776">
        <v>5.3420015356103268E-3</v>
      </c>
      <c r="E11776" t="s">
        <v>76</v>
      </c>
      <c r="G11776" t="s">
        <v>423</v>
      </c>
      <c r="H11776" t="s">
        <v>177</v>
      </c>
      <c r="I11776">
        <v>2.9001568471453696E-3</v>
      </c>
      <c r="J11776" t="s">
        <v>76</v>
      </c>
    </row>
    <row r="11777" spans="2:10" x14ac:dyDescent="0.45">
      <c r="B11777" t="s">
        <v>345</v>
      </c>
      <c r="C11777" t="s">
        <v>178</v>
      </c>
      <c r="D11777">
        <v>3.9811963411410332E-3</v>
      </c>
      <c r="E11777" t="s">
        <v>76</v>
      </c>
      <c r="G11777" t="s">
        <v>423</v>
      </c>
      <c r="H11777" t="s">
        <v>178</v>
      </c>
      <c r="I11777">
        <v>3.0650174856260903E-3</v>
      </c>
      <c r="J11777" t="s">
        <v>76</v>
      </c>
    </row>
    <row r="11778" spans="2:10" x14ac:dyDescent="0.45">
      <c r="B11778" t="s">
        <v>345</v>
      </c>
      <c r="C11778" t="s">
        <v>179</v>
      </c>
      <c r="D11778">
        <v>2.3350702780158034E-3</v>
      </c>
      <c r="E11778" t="s">
        <v>76</v>
      </c>
      <c r="G11778" t="s">
        <v>423</v>
      </c>
      <c r="H11778" t="s">
        <v>179</v>
      </c>
      <c r="I11778">
        <v>3.3706192750611479E-3</v>
      </c>
      <c r="J11778" t="s">
        <v>76</v>
      </c>
    </row>
    <row r="11779" spans="2:10" x14ac:dyDescent="0.45">
      <c r="B11779" t="s">
        <v>345</v>
      </c>
      <c r="C11779" t="s">
        <v>180</v>
      </c>
      <c r="D11779">
        <v>8.2630831071974723E-4</v>
      </c>
      <c r="E11779" t="s">
        <v>76</v>
      </c>
      <c r="G11779" t="s">
        <v>423</v>
      </c>
      <c r="H11779" t="s">
        <v>180</v>
      </c>
      <c r="I11779">
        <v>3.9822816198056953E-3</v>
      </c>
      <c r="J11779" t="s">
        <v>76</v>
      </c>
    </row>
    <row r="11780" spans="2:10" x14ac:dyDescent="0.45">
      <c r="B11780" t="s">
        <v>345</v>
      </c>
      <c r="C11780" t="s">
        <v>181</v>
      </c>
      <c r="D11780">
        <v>0</v>
      </c>
      <c r="E11780" t="s">
        <v>76</v>
      </c>
      <c r="G11780" t="s">
        <v>423</v>
      </c>
      <c r="H11780" t="s">
        <v>181</v>
      </c>
      <c r="I11780">
        <v>4.5656961533540093E-3</v>
      </c>
      <c r="J11780" t="s">
        <v>76</v>
      </c>
    </row>
    <row r="11781" spans="2:10" x14ac:dyDescent="0.45">
      <c r="B11781" t="s">
        <v>345</v>
      </c>
      <c r="C11781" t="s">
        <v>182</v>
      </c>
      <c r="D11781">
        <v>0</v>
      </c>
      <c r="E11781" t="s">
        <v>76</v>
      </c>
      <c r="G11781" t="s">
        <v>423</v>
      </c>
      <c r="H11781" t="s">
        <v>182</v>
      </c>
      <c r="I11781">
        <v>1.0665801897118431E-2</v>
      </c>
      <c r="J11781" t="s">
        <v>76</v>
      </c>
    </row>
    <row r="11782" spans="2:10" x14ac:dyDescent="0.45">
      <c r="B11782" t="s">
        <v>345</v>
      </c>
      <c r="C11782" t="s">
        <v>183</v>
      </c>
      <c r="D11782">
        <v>0</v>
      </c>
      <c r="E11782" t="s">
        <v>76</v>
      </c>
      <c r="G11782" t="s">
        <v>423</v>
      </c>
      <c r="H11782" t="s">
        <v>183</v>
      </c>
      <c r="I11782">
        <v>1.2219065569709951E-2</v>
      </c>
      <c r="J11782" t="s">
        <v>76</v>
      </c>
    </row>
    <row r="11783" spans="2:10" x14ac:dyDescent="0.45">
      <c r="B11783" t="s">
        <v>345</v>
      </c>
      <c r="C11783" t="s">
        <v>184</v>
      </c>
      <c r="D11783">
        <v>0</v>
      </c>
      <c r="E11783" t="s">
        <v>76</v>
      </c>
      <c r="G11783" t="s">
        <v>423</v>
      </c>
      <c r="H11783" t="s">
        <v>184</v>
      </c>
      <c r="I11783">
        <v>3.7593774410876718E-2</v>
      </c>
      <c r="J11783" t="s">
        <v>76</v>
      </c>
    </row>
    <row r="11784" spans="2:10" x14ac:dyDescent="0.45">
      <c r="B11784" t="s">
        <v>345</v>
      </c>
      <c r="C11784" t="s">
        <v>185</v>
      </c>
      <c r="D11784">
        <v>0</v>
      </c>
      <c r="E11784" t="s">
        <v>76</v>
      </c>
      <c r="G11784" t="s">
        <v>423</v>
      </c>
      <c r="H11784" t="s">
        <v>185</v>
      </c>
      <c r="I11784">
        <v>6.7430357905187777E-3</v>
      </c>
      <c r="J11784" t="s">
        <v>76</v>
      </c>
    </row>
    <row r="11785" spans="2:10" x14ac:dyDescent="0.45">
      <c r="B11785" t="s">
        <v>345</v>
      </c>
      <c r="C11785" t="s">
        <v>186</v>
      </c>
      <c r="D11785">
        <v>4.4741185191091609E-4</v>
      </c>
      <c r="E11785" t="s">
        <v>76</v>
      </c>
      <c r="G11785" t="s">
        <v>423</v>
      </c>
      <c r="H11785" t="s">
        <v>186</v>
      </c>
      <c r="I11785">
        <v>6.5776180158819584E-3</v>
      </c>
      <c r="J11785" t="s">
        <v>76</v>
      </c>
    </row>
    <row r="11786" spans="2:10" x14ac:dyDescent="0.45">
      <c r="B11786" t="s">
        <v>345</v>
      </c>
      <c r="C11786" t="s">
        <v>187</v>
      </c>
      <c r="D11786">
        <v>1.5166187303443297E-3</v>
      </c>
      <c r="E11786" t="s">
        <v>76</v>
      </c>
      <c r="G11786" t="s">
        <v>423</v>
      </c>
      <c r="H11786" t="s">
        <v>187</v>
      </c>
      <c r="I11786">
        <v>7.0931869422597854E-3</v>
      </c>
      <c r="J11786" t="s">
        <v>76</v>
      </c>
    </row>
    <row r="11787" spans="2:10" x14ac:dyDescent="0.45">
      <c r="B11787" t="s">
        <v>345</v>
      </c>
      <c r="C11787" t="s">
        <v>188</v>
      </c>
      <c r="D11787">
        <v>2.7794828732440164E-3</v>
      </c>
      <c r="E11787" t="s">
        <v>76</v>
      </c>
      <c r="G11787" t="s">
        <v>423</v>
      </c>
      <c r="H11787" t="s">
        <v>188</v>
      </c>
      <c r="I11787">
        <v>7.818645912923779E-3</v>
      </c>
      <c r="J11787" t="s">
        <v>76</v>
      </c>
    </row>
    <row r="11788" spans="2:10" x14ac:dyDescent="0.45">
      <c r="B11788" t="s">
        <v>345</v>
      </c>
      <c r="C11788" t="s">
        <v>189</v>
      </c>
      <c r="D11788">
        <v>4.0084481021481063E-3</v>
      </c>
      <c r="E11788" t="s">
        <v>76</v>
      </c>
      <c r="G11788" t="s">
        <v>423</v>
      </c>
      <c r="H11788" t="s">
        <v>189</v>
      </c>
      <c r="I11788">
        <v>7.7570758041730463E-3</v>
      </c>
      <c r="J11788" t="s">
        <v>76</v>
      </c>
    </row>
    <row r="11789" spans="2:10" x14ac:dyDescent="0.45">
      <c r="B11789" t="s">
        <v>345</v>
      </c>
      <c r="C11789" t="s">
        <v>190</v>
      </c>
      <c r="D11789">
        <v>5.1337022031322415E-3</v>
      </c>
      <c r="E11789" t="s">
        <v>76</v>
      </c>
      <c r="G11789" t="s">
        <v>423</v>
      </c>
      <c r="H11789" t="s">
        <v>190</v>
      </c>
      <c r="I11789">
        <v>7.3513855144300439E-3</v>
      </c>
      <c r="J11789" t="s">
        <v>76</v>
      </c>
    </row>
    <row r="11790" spans="2:10" x14ac:dyDescent="0.45">
      <c r="B11790" t="s">
        <v>345</v>
      </c>
      <c r="C11790" t="s">
        <v>191</v>
      </c>
      <c r="D11790">
        <v>5.8449597739662499E-3</v>
      </c>
      <c r="E11790" t="s">
        <v>76</v>
      </c>
      <c r="G11790" t="s">
        <v>423</v>
      </c>
      <c r="H11790" t="s">
        <v>191</v>
      </c>
      <c r="I11790">
        <v>6.8703100313149308E-3</v>
      </c>
      <c r="J11790" t="s">
        <v>76</v>
      </c>
    </row>
    <row r="11791" spans="2:10" x14ac:dyDescent="0.45">
      <c r="B11791" t="s">
        <v>345</v>
      </c>
      <c r="C11791" t="s">
        <v>192</v>
      </c>
      <c r="D11791">
        <v>6.1550996670198524E-3</v>
      </c>
      <c r="E11791" t="s">
        <v>76</v>
      </c>
      <c r="G11791" t="s">
        <v>423</v>
      </c>
      <c r="H11791" t="s">
        <v>192</v>
      </c>
      <c r="I11791">
        <v>6.6984009536599949E-3</v>
      </c>
      <c r="J11791" t="s">
        <v>76</v>
      </c>
    </row>
    <row r="11792" spans="2:10" x14ac:dyDescent="0.45">
      <c r="B11792" t="s">
        <v>345</v>
      </c>
      <c r="C11792" t="s">
        <v>193</v>
      </c>
      <c r="D11792">
        <v>6.163162761153267E-3</v>
      </c>
      <c r="E11792" t="s">
        <v>76</v>
      </c>
      <c r="G11792" t="s">
        <v>423</v>
      </c>
      <c r="H11792" t="s">
        <v>193</v>
      </c>
      <c r="I11792">
        <v>6.5639875877890781E-3</v>
      </c>
      <c r="J11792" t="s">
        <v>76</v>
      </c>
    </row>
    <row r="11793" spans="2:10" x14ac:dyDescent="0.45">
      <c r="B11793" t="s">
        <v>345</v>
      </c>
      <c r="C11793" t="s">
        <v>194</v>
      </c>
      <c r="D11793">
        <v>5.8039678146782807E-3</v>
      </c>
      <c r="E11793" t="s">
        <v>76</v>
      </c>
      <c r="G11793" t="s">
        <v>423</v>
      </c>
      <c r="H11793" t="s">
        <v>194</v>
      </c>
      <c r="I11793">
        <v>6.6134397231561136E-3</v>
      </c>
      <c r="J11793" t="s">
        <v>76</v>
      </c>
    </row>
    <row r="11794" spans="2:10" x14ac:dyDescent="0.45">
      <c r="B11794" t="s">
        <v>345</v>
      </c>
      <c r="C11794" t="s">
        <v>195</v>
      </c>
      <c r="D11794">
        <v>4.8922487587069333E-3</v>
      </c>
      <c r="E11794" t="s">
        <v>76</v>
      </c>
      <c r="G11794" t="s">
        <v>423</v>
      </c>
      <c r="H11794" t="s">
        <v>195</v>
      </c>
      <c r="I11794">
        <v>5.6309950139438545E-3</v>
      </c>
      <c r="J11794" t="s">
        <v>76</v>
      </c>
    </row>
    <row r="11795" spans="2:10" x14ac:dyDescent="0.45">
      <c r="B11795" t="s">
        <v>345</v>
      </c>
      <c r="C11795" t="s">
        <v>196</v>
      </c>
      <c r="D11795">
        <v>3.4205715538766618E-3</v>
      </c>
      <c r="E11795" t="s">
        <v>76</v>
      </c>
      <c r="G11795" t="s">
        <v>423</v>
      </c>
      <c r="H11795" t="s">
        <v>196</v>
      </c>
      <c r="I11795">
        <v>5.6993891610151439E-3</v>
      </c>
      <c r="J11795" t="s">
        <v>76</v>
      </c>
    </row>
    <row r="11796" spans="2:10" x14ac:dyDescent="0.45">
      <c r="B11796" t="s">
        <v>345</v>
      </c>
      <c r="C11796" t="s">
        <v>197</v>
      </c>
      <c r="D11796">
        <v>1.9298420350503302E-3</v>
      </c>
      <c r="E11796" t="s">
        <v>76</v>
      </c>
      <c r="G11796" t="s">
        <v>423</v>
      </c>
      <c r="H11796" t="s">
        <v>197</v>
      </c>
      <c r="I11796">
        <v>5.6561909505022014E-3</v>
      </c>
      <c r="J11796" t="s">
        <v>76</v>
      </c>
    </row>
    <row r="11797" spans="2:10" x14ac:dyDescent="0.45">
      <c r="B11797" t="s">
        <v>345</v>
      </c>
      <c r="C11797" t="s">
        <v>198</v>
      </c>
      <c r="D11797">
        <v>6.6594664500684844E-4</v>
      </c>
      <c r="E11797" t="s">
        <v>76</v>
      </c>
      <c r="G11797" t="s">
        <v>423</v>
      </c>
      <c r="H11797" t="s">
        <v>198</v>
      </c>
      <c r="I11797">
        <v>5.7277642472564607E-3</v>
      </c>
      <c r="J11797" t="s">
        <v>76</v>
      </c>
    </row>
    <row r="11798" spans="2:10" x14ac:dyDescent="0.45">
      <c r="B11798" t="s">
        <v>345</v>
      </c>
      <c r="C11798" t="s">
        <v>199</v>
      </c>
      <c r="D11798">
        <v>0</v>
      </c>
      <c r="E11798" t="s">
        <v>76</v>
      </c>
      <c r="G11798" t="s">
        <v>423</v>
      </c>
      <c r="H11798" t="s">
        <v>199</v>
      </c>
      <c r="I11798">
        <v>5.853688251449835E-3</v>
      </c>
      <c r="J11798" t="s">
        <v>76</v>
      </c>
    </row>
    <row r="11799" spans="2:10" x14ac:dyDescent="0.45">
      <c r="B11799" t="s">
        <v>345</v>
      </c>
      <c r="C11799" t="s">
        <v>200</v>
      </c>
      <c r="D11799">
        <v>0</v>
      </c>
      <c r="E11799" t="s">
        <v>76</v>
      </c>
      <c r="G11799" t="s">
        <v>423</v>
      </c>
      <c r="H11799" t="s">
        <v>200</v>
      </c>
      <c r="I11799">
        <v>1.2579598836850352E-2</v>
      </c>
      <c r="J11799" t="s">
        <v>76</v>
      </c>
    </row>
    <row r="11800" spans="2:10" x14ac:dyDescent="0.45">
      <c r="B11800" t="s">
        <v>345</v>
      </c>
      <c r="C11800" t="s">
        <v>201</v>
      </c>
      <c r="D11800">
        <v>0</v>
      </c>
      <c r="E11800" t="s">
        <v>76</v>
      </c>
      <c r="G11800" t="s">
        <v>423</v>
      </c>
      <c r="H11800" t="s">
        <v>201</v>
      </c>
      <c r="I11800">
        <v>1.3838897632057328E-2</v>
      </c>
      <c r="J11800" t="s">
        <v>76</v>
      </c>
    </row>
    <row r="11801" spans="2:10" x14ac:dyDescent="0.45">
      <c r="B11801" t="s">
        <v>345</v>
      </c>
      <c r="C11801" t="s">
        <v>202</v>
      </c>
      <c r="D11801">
        <v>0</v>
      </c>
      <c r="E11801" t="s">
        <v>76</v>
      </c>
      <c r="G11801" t="s">
        <v>423</v>
      </c>
      <c r="H11801" t="s">
        <v>202</v>
      </c>
      <c r="I11801">
        <v>2.8676892140238008E-2</v>
      </c>
      <c r="J11801" t="s">
        <v>76</v>
      </c>
    </row>
    <row r="11802" spans="2:10" x14ac:dyDescent="0.45">
      <c r="B11802" t="s">
        <v>345</v>
      </c>
      <c r="C11802" t="s">
        <v>203</v>
      </c>
      <c r="D11802">
        <v>0</v>
      </c>
      <c r="E11802" t="s">
        <v>76</v>
      </c>
      <c r="G11802" t="s">
        <v>423</v>
      </c>
      <c r="H11802" t="s">
        <v>203</v>
      </c>
      <c r="I11802">
        <v>5.5171004661248163E-3</v>
      </c>
      <c r="J11802" t="s">
        <v>76</v>
      </c>
    </row>
    <row r="11803" spans="2:10" x14ac:dyDescent="0.45">
      <c r="B11803" t="s">
        <v>345</v>
      </c>
      <c r="C11803" t="s">
        <v>204</v>
      </c>
      <c r="D11803">
        <v>5.5026583049181809E-4</v>
      </c>
      <c r="E11803" t="s">
        <v>76</v>
      </c>
      <c r="G11803" t="s">
        <v>423</v>
      </c>
      <c r="H11803" t="s">
        <v>204</v>
      </c>
      <c r="I11803">
        <v>5.4840392279715206E-3</v>
      </c>
      <c r="J11803" t="s">
        <v>76</v>
      </c>
    </row>
    <row r="11804" spans="2:10" x14ac:dyDescent="0.45">
      <c r="B11804" t="s">
        <v>345</v>
      </c>
      <c r="C11804" t="s">
        <v>205</v>
      </c>
      <c r="D11804">
        <v>1.8470617062240444E-3</v>
      </c>
      <c r="E11804" t="s">
        <v>76</v>
      </c>
      <c r="G11804" t="s">
        <v>423</v>
      </c>
      <c r="H11804" t="s">
        <v>205</v>
      </c>
      <c r="I11804">
        <v>5.9980939827333733E-3</v>
      </c>
      <c r="J11804" t="s">
        <v>76</v>
      </c>
    </row>
    <row r="11805" spans="2:10" x14ac:dyDescent="0.45">
      <c r="B11805" t="s">
        <v>345</v>
      </c>
      <c r="C11805" t="s">
        <v>206</v>
      </c>
      <c r="D11805">
        <v>3.327889547020541E-3</v>
      </c>
      <c r="E11805" t="s">
        <v>76</v>
      </c>
      <c r="G11805" t="s">
        <v>423</v>
      </c>
      <c r="H11805" t="s">
        <v>206</v>
      </c>
      <c r="I11805">
        <v>6.431348484427073E-3</v>
      </c>
      <c r="J11805" t="s">
        <v>76</v>
      </c>
    </row>
    <row r="11806" spans="2:10" x14ac:dyDescent="0.45">
      <c r="B11806" t="s">
        <v>345</v>
      </c>
      <c r="C11806" t="s">
        <v>207</v>
      </c>
      <c r="D11806">
        <v>4.4761901363617757E-3</v>
      </c>
      <c r="E11806" t="s">
        <v>76</v>
      </c>
      <c r="G11806" t="s">
        <v>423</v>
      </c>
      <c r="H11806" t="s">
        <v>207</v>
      </c>
      <c r="I11806">
        <v>6.2159739917030474E-3</v>
      </c>
      <c r="J11806" t="s">
        <v>76</v>
      </c>
    </row>
    <row r="11807" spans="2:10" x14ac:dyDescent="0.45">
      <c r="B11807" t="s">
        <v>345</v>
      </c>
      <c r="C11807" t="s">
        <v>208</v>
      </c>
      <c r="D11807">
        <v>5.4445012261081314E-3</v>
      </c>
      <c r="E11807" t="s">
        <v>76</v>
      </c>
      <c r="G11807" t="s">
        <v>423</v>
      </c>
      <c r="H11807" t="s">
        <v>208</v>
      </c>
      <c r="I11807">
        <v>5.7714904450034141E-3</v>
      </c>
      <c r="J11807" t="s">
        <v>76</v>
      </c>
    </row>
    <row r="11808" spans="2:10" x14ac:dyDescent="0.45">
      <c r="B11808" t="s">
        <v>345</v>
      </c>
      <c r="C11808" t="s">
        <v>209</v>
      </c>
      <c r="D11808">
        <v>6.2096880145842848E-3</v>
      </c>
      <c r="E11808" t="s">
        <v>76</v>
      </c>
      <c r="G11808" t="s">
        <v>423</v>
      </c>
      <c r="H11808" t="s">
        <v>209</v>
      </c>
      <c r="I11808">
        <v>5.5834976894187267E-3</v>
      </c>
      <c r="J11808" t="s">
        <v>76</v>
      </c>
    </row>
    <row r="11809" spans="2:10" x14ac:dyDescent="0.45">
      <c r="B11809" t="s">
        <v>345</v>
      </c>
      <c r="C11809" t="s">
        <v>210</v>
      </c>
      <c r="D11809">
        <v>6.6300995798724699E-3</v>
      </c>
      <c r="E11809" t="s">
        <v>76</v>
      </c>
      <c r="G11809" t="s">
        <v>423</v>
      </c>
      <c r="H11809" t="s">
        <v>210</v>
      </c>
      <c r="I11809">
        <v>5.4897050727478348E-3</v>
      </c>
      <c r="J11809" t="s">
        <v>76</v>
      </c>
    </row>
    <row r="11810" spans="2:10" x14ac:dyDescent="0.45">
      <c r="B11810" t="s">
        <v>345</v>
      </c>
      <c r="C11810" t="s">
        <v>211</v>
      </c>
      <c r="D11810">
        <v>6.3600164792907872E-3</v>
      </c>
      <c r="E11810" t="s">
        <v>76</v>
      </c>
      <c r="G11810" t="s">
        <v>423</v>
      </c>
      <c r="H11810" t="s">
        <v>211</v>
      </c>
      <c r="I11810">
        <v>5.3955679859486808E-3</v>
      </c>
      <c r="J11810" t="s">
        <v>76</v>
      </c>
    </row>
    <row r="11811" spans="2:10" x14ac:dyDescent="0.45">
      <c r="B11811" t="s">
        <v>345</v>
      </c>
      <c r="C11811" t="s">
        <v>212</v>
      </c>
      <c r="D11811">
        <v>5.8274334717778563E-3</v>
      </c>
      <c r="E11811" t="s">
        <v>76</v>
      </c>
      <c r="G11811" t="s">
        <v>423</v>
      </c>
      <c r="H11811" t="s">
        <v>212</v>
      </c>
      <c r="I11811">
        <v>5.5412839902848994E-3</v>
      </c>
      <c r="J11811" t="s">
        <v>76</v>
      </c>
    </row>
    <row r="11812" spans="2:10" x14ac:dyDescent="0.45">
      <c r="B11812" t="s">
        <v>345</v>
      </c>
      <c r="C11812" t="s">
        <v>213</v>
      </c>
      <c r="D11812">
        <v>4.9280272234721685E-3</v>
      </c>
      <c r="E11812" t="s">
        <v>76</v>
      </c>
      <c r="G11812" t="s">
        <v>423</v>
      </c>
      <c r="H11812" t="s">
        <v>213</v>
      </c>
      <c r="I11812">
        <v>4.891513056451597E-3</v>
      </c>
      <c r="J11812" t="s">
        <v>76</v>
      </c>
    </row>
    <row r="11813" spans="2:10" x14ac:dyDescent="0.45">
      <c r="B11813" t="s">
        <v>345</v>
      </c>
      <c r="C11813" t="s">
        <v>214</v>
      </c>
      <c r="D11813">
        <v>3.5509528900543319E-3</v>
      </c>
      <c r="E11813" t="s">
        <v>76</v>
      </c>
      <c r="G11813" t="s">
        <v>423</v>
      </c>
      <c r="H11813" t="s">
        <v>214</v>
      </c>
      <c r="I11813">
        <v>4.8475258333292338E-3</v>
      </c>
      <c r="J11813" t="s">
        <v>76</v>
      </c>
    </row>
    <row r="11814" spans="2:10" x14ac:dyDescent="0.45">
      <c r="B11814" t="s">
        <v>345</v>
      </c>
      <c r="C11814" t="s">
        <v>215</v>
      </c>
      <c r="D11814">
        <v>1.9310214746951452E-3</v>
      </c>
      <c r="E11814" t="s">
        <v>76</v>
      </c>
      <c r="G11814" t="s">
        <v>423</v>
      </c>
      <c r="H11814" t="s">
        <v>215</v>
      </c>
      <c r="I11814">
        <v>4.7976338682900179E-3</v>
      </c>
      <c r="J11814" t="s">
        <v>76</v>
      </c>
    </row>
    <row r="11815" spans="2:10" x14ac:dyDescent="0.45">
      <c r="B11815" t="s">
        <v>345</v>
      </c>
      <c r="C11815" t="s">
        <v>216</v>
      </c>
      <c r="D11815">
        <v>6.2496480073189614E-4</v>
      </c>
      <c r="E11815" t="s">
        <v>76</v>
      </c>
      <c r="G11815" t="s">
        <v>423</v>
      </c>
      <c r="H11815" t="s">
        <v>216</v>
      </c>
      <c r="I11815">
        <v>4.7770843985591111E-3</v>
      </c>
      <c r="J11815" t="s">
        <v>76</v>
      </c>
    </row>
    <row r="11816" spans="2:10" x14ac:dyDescent="0.45">
      <c r="B11816" t="s">
        <v>345</v>
      </c>
      <c r="C11816" t="s">
        <v>217</v>
      </c>
      <c r="D11816">
        <v>0</v>
      </c>
      <c r="E11816" t="s">
        <v>76</v>
      </c>
      <c r="G11816" t="s">
        <v>423</v>
      </c>
      <c r="H11816" t="s">
        <v>217</v>
      </c>
      <c r="I11816">
        <v>4.7938328122689843E-3</v>
      </c>
      <c r="J11816" t="s">
        <v>76</v>
      </c>
    </row>
    <row r="11817" spans="2:10" x14ac:dyDescent="0.45">
      <c r="B11817" t="s">
        <v>345</v>
      </c>
      <c r="C11817" t="s">
        <v>218</v>
      </c>
      <c r="D11817">
        <v>0</v>
      </c>
      <c r="E11817" t="s">
        <v>76</v>
      </c>
      <c r="G11817" t="s">
        <v>423</v>
      </c>
      <c r="H11817" t="s">
        <v>218</v>
      </c>
      <c r="I11817">
        <v>9.5473897952071118E-3</v>
      </c>
      <c r="J11817" t="s">
        <v>76</v>
      </c>
    </row>
    <row r="11818" spans="2:10" x14ac:dyDescent="0.45">
      <c r="B11818" t="s">
        <v>345</v>
      </c>
      <c r="C11818" t="s">
        <v>219</v>
      </c>
      <c r="D11818">
        <v>0</v>
      </c>
      <c r="E11818" t="s">
        <v>76</v>
      </c>
      <c r="G11818" t="s">
        <v>423</v>
      </c>
      <c r="H11818" t="s">
        <v>219</v>
      </c>
      <c r="I11818">
        <v>9.9635433340189462E-3</v>
      </c>
      <c r="J11818" t="s">
        <v>76</v>
      </c>
    </row>
    <row r="11819" spans="2:10" x14ac:dyDescent="0.45">
      <c r="B11819" t="s">
        <v>345</v>
      </c>
      <c r="C11819" t="s">
        <v>220</v>
      </c>
      <c r="D11819">
        <v>0</v>
      </c>
      <c r="E11819" t="s">
        <v>76</v>
      </c>
      <c r="G11819" t="s">
        <v>423</v>
      </c>
      <c r="H11819" t="s">
        <v>220</v>
      </c>
      <c r="I11819">
        <v>1.1643752176774156E-2</v>
      </c>
      <c r="J11819" t="s">
        <v>76</v>
      </c>
    </row>
    <row r="11820" spans="2:10" x14ac:dyDescent="0.45">
      <c r="B11820" t="s">
        <v>345</v>
      </c>
      <c r="C11820" t="s">
        <v>221</v>
      </c>
      <c r="D11820">
        <v>0</v>
      </c>
      <c r="E11820" t="s">
        <v>76</v>
      </c>
      <c r="G11820" t="s">
        <v>423</v>
      </c>
      <c r="H11820" t="s">
        <v>221</v>
      </c>
      <c r="I11820">
        <v>2.0142182480709652E-3</v>
      </c>
      <c r="J11820" t="s">
        <v>76</v>
      </c>
    </row>
    <row r="11821" spans="2:10" x14ac:dyDescent="0.45">
      <c r="B11821" t="s">
        <v>345</v>
      </c>
      <c r="C11821" t="s">
        <v>222</v>
      </c>
      <c r="D11821">
        <v>9.2898477143882211E-4</v>
      </c>
      <c r="E11821" t="s">
        <v>76</v>
      </c>
      <c r="G11821" t="s">
        <v>423</v>
      </c>
      <c r="H11821" t="s">
        <v>222</v>
      </c>
      <c r="I11821">
        <v>1.9421888829614989E-3</v>
      </c>
      <c r="J11821" t="s">
        <v>76</v>
      </c>
    </row>
    <row r="11822" spans="2:10" x14ac:dyDescent="0.45">
      <c r="B11822" t="s">
        <v>345</v>
      </c>
      <c r="C11822" t="s">
        <v>223</v>
      </c>
      <c r="D11822">
        <v>2.6970560819283098E-3</v>
      </c>
      <c r="E11822" t="s">
        <v>76</v>
      </c>
      <c r="G11822" t="s">
        <v>423</v>
      </c>
      <c r="H11822" t="s">
        <v>223</v>
      </c>
      <c r="I11822">
        <v>1.8385568328730482E-3</v>
      </c>
      <c r="J11822" t="s">
        <v>76</v>
      </c>
    </row>
    <row r="11823" spans="2:10" x14ac:dyDescent="0.45">
      <c r="B11823" t="s">
        <v>345</v>
      </c>
      <c r="C11823" t="s">
        <v>224</v>
      </c>
      <c r="D11823">
        <v>4.840275787635199E-3</v>
      </c>
      <c r="E11823" t="s">
        <v>76</v>
      </c>
      <c r="G11823" t="s">
        <v>423</v>
      </c>
      <c r="H11823" t="s">
        <v>224</v>
      </c>
      <c r="I11823">
        <v>1.534287282467851E-3</v>
      </c>
      <c r="J11823" t="s">
        <v>76</v>
      </c>
    </row>
    <row r="11824" spans="2:10" x14ac:dyDescent="0.45">
      <c r="B11824" t="s">
        <v>345</v>
      </c>
      <c r="C11824" t="s">
        <v>225</v>
      </c>
      <c r="D11824">
        <v>6.5303263492920488E-3</v>
      </c>
      <c r="E11824" t="s">
        <v>76</v>
      </c>
      <c r="G11824" t="s">
        <v>423</v>
      </c>
      <c r="H11824" t="s">
        <v>225</v>
      </c>
      <c r="I11824">
        <v>1.4187656081700957E-3</v>
      </c>
      <c r="J11824" t="s">
        <v>76</v>
      </c>
    </row>
    <row r="11825" spans="2:10" x14ac:dyDescent="0.45">
      <c r="B11825" t="s">
        <v>345</v>
      </c>
      <c r="C11825" t="s">
        <v>226</v>
      </c>
      <c r="D11825">
        <v>7.4458906630234896E-3</v>
      </c>
      <c r="E11825" t="s">
        <v>76</v>
      </c>
      <c r="G11825" t="s">
        <v>423</v>
      </c>
      <c r="H11825" t="s">
        <v>226</v>
      </c>
      <c r="I11825">
        <v>1.4051192699836581E-3</v>
      </c>
      <c r="J11825" t="s">
        <v>76</v>
      </c>
    </row>
    <row r="11826" spans="2:10" x14ac:dyDescent="0.45">
      <c r="B11826" t="s">
        <v>345</v>
      </c>
      <c r="C11826" t="s">
        <v>227</v>
      </c>
      <c r="D11826">
        <v>7.811309060806404E-3</v>
      </c>
      <c r="E11826" t="s">
        <v>76</v>
      </c>
      <c r="G11826" t="s">
        <v>423</v>
      </c>
      <c r="H11826" t="s">
        <v>227</v>
      </c>
      <c r="I11826">
        <v>1.469372359358322E-3</v>
      </c>
      <c r="J11826" t="s">
        <v>76</v>
      </c>
    </row>
    <row r="11827" spans="2:10" x14ac:dyDescent="0.45">
      <c r="B11827" t="s">
        <v>345</v>
      </c>
      <c r="C11827" t="s">
        <v>228</v>
      </c>
      <c r="D11827">
        <v>7.9430819524430214E-3</v>
      </c>
      <c r="E11827" t="s">
        <v>76</v>
      </c>
      <c r="G11827" t="s">
        <v>423</v>
      </c>
      <c r="H11827" t="s">
        <v>228</v>
      </c>
      <c r="I11827">
        <v>1.5969094225453666E-3</v>
      </c>
      <c r="J11827" t="s">
        <v>76</v>
      </c>
    </row>
    <row r="11828" spans="2:10" x14ac:dyDescent="0.45">
      <c r="B11828" t="s">
        <v>345</v>
      </c>
      <c r="C11828" t="s">
        <v>229</v>
      </c>
      <c r="D11828">
        <v>7.9816042436325375E-3</v>
      </c>
      <c r="E11828" t="s">
        <v>76</v>
      </c>
      <c r="G11828" t="s">
        <v>423</v>
      </c>
      <c r="H11828" t="s">
        <v>229</v>
      </c>
      <c r="I11828">
        <v>1.7691200483821062E-3</v>
      </c>
      <c r="J11828" t="s">
        <v>76</v>
      </c>
    </row>
    <row r="11829" spans="2:10" x14ac:dyDescent="0.45">
      <c r="B11829" t="s">
        <v>345</v>
      </c>
      <c r="C11829" t="s">
        <v>230</v>
      </c>
      <c r="D11829">
        <v>7.1455449086897443E-3</v>
      </c>
      <c r="E11829" t="s">
        <v>76</v>
      </c>
      <c r="G11829" t="s">
        <v>423</v>
      </c>
      <c r="H11829" t="s">
        <v>230</v>
      </c>
      <c r="I11829">
        <v>1.9720097645421594E-3</v>
      </c>
      <c r="J11829" t="s">
        <v>76</v>
      </c>
    </row>
    <row r="11830" spans="2:10" x14ac:dyDescent="0.45">
      <c r="B11830" t="s">
        <v>345</v>
      </c>
      <c r="C11830" t="s">
        <v>231</v>
      </c>
      <c r="D11830">
        <v>6.0141150618200729E-3</v>
      </c>
      <c r="E11830" t="s">
        <v>76</v>
      </c>
      <c r="G11830" t="s">
        <v>423</v>
      </c>
      <c r="H11830" t="s">
        <v>231</v>
      </c>
      <c r="I11830">
        <v>1.809039453115053E-3</v>
      </c>
      <c r="J11830" t="s">
        <v>76</v>
      </c>
    </row>
    <row r="11831" spans="2:10" x14ac:dyDescent="0.45">
      <c r="B11831" t="s">
        <v>345</v>
      </c>
      <c r="C11831" t="s">
        <v>232</v>
      </c>
      <c r="D11831">
        <v>3.9918552908151349E-3</v>
      </c>
      <c r="E11831" t="s">
        <v>76</v>
      </c>
      <c r="G11831" t="s">
        <v>423</v>
      </c>
      <c r="H11831" t="s">
        <v>232</v>
      </c>
      <c r="I11831">
        <v>2.033359361567599E-3</v>
      </c>
      <c r="J11831" t="s">
        <v>76</v>
      </c>
    </row>
    <row r="11832" spans="2:10" x14ac:dyDescent="0.45">
      <c r="B11832" t="s">
        <v>345</v>
      </c>
      <c r="C11832" t="s">
        <v>233</v>
      </c>
      <c r="D11832">
        <v>1.6919119896864113E-3</v>
      </c>
      <c r="E11832" t="s">
        <v>76</v>
      </c>
      <c r="G11832" t="s">
        <v>423</v>
      </c>
      <c r="H11832" t="s">
        <v>233</v>
      </c>
      <c r="I11832">
        <v>1.8665625233802703E-3</v>
      </c>
      <c r="J11832" t="s">
        <v>76</v>
      </c>
    </row>
    <row r="11833" spans="2:10" x14ac:dyDescent="0.45">
      <c r="B11833" t="s">
        <v>345</v>
      </c>
      <c r="C11833" t="s">
        <v>234</v>
      </c>
      <c r="D11833">
        <v>5.5770192997738521E-5</v>
      </c>
      <c r="E11833" t="s">
        <v>76</v>
      </c>
      <c r="G11833" t="s">
        <v>423</v>
      </c>
      <c r="H11833" t="s">
        <v>234</v>
      </c>
      <c r="I11833">
        <v>1.846176709987442E-3</v>
      </c>
      <c r="J11833" t="s">
        <v>76</v>
      </c>
    </row>
    <row r="11834" spans="2:10" x14ac:dyDescent="0.45">
      <c r="B11834" t="s">
        <v>345</v>
      </c>
      <c r="C11834" t="s">
        <v>235</v>
      </c>
      <c r="D11834">
        <v>0</v>
      </c>
      <c r="E11834" t="s">
        <v>76</v>
      </c>
      <c r="G11834" t="s">
        <v>423</v>
      </c>
      <c r="H11834" t="s">
        <v>235</v>
      </c>
      <c r="I11834">
        <v>1.9146727603202433E-3</v>
      </c>
      <c r="J11834" t="s">
        <v>76</v>
      </c>
    </row>
    <row r="11835" spans="2:10" x14ac:dyDescent="0.45">
      <c r="B11835" t="s">
        <v>345</v>
      </c>
      <c r="C11835" t="s">
        <v>236</v>
      </c>
      <c r="D11835">
        <v>0</v>
      </c>
      <c r="E11835" t="s">
        <v>76</v>
      </c>
      <c r="G11835" t="s">
        <v>423</v>
      </c>
      <c r="H11835" t="s">
        <v>236</v>
      </c>
      <c r="I11835">
        <v>4.0850201560609419E-3</v>
      </c>
      <c r="J11835" t="s">
        <v>76</v>
      </c>
    </row>
    <row r="11836" spans="2:10" x14ac:dyDescent="0.45">
      <c r="B11836" t="s">
        <v>345</v>
      </c>
      <c r="C11836" t="s">
        <v>237</v>
      </c>
      <c r="D11836">
        <v>0</v>
      </c>
      <c r="E11836" t="s">
        <v>76</v>
      </c>
      <c r="G11836" t="s">
        <v>423</v>
      </c>
      <c r="H11836" t="s">
        <v>237</v>
      </c>
      <c r="I11836">
        <v>4.6686636195393556E-3</v>
      </c>
      <c r="J11836" t="s">
        <v>76</v>
      </c>
    </row>
    <row r="11837" spans="2:10" x14ac:dyDescent="0.45">
      <c r="B11837" t="s">
        <v>345</v>
      </c>
      <c r="C11837" t="s">
        <v>238</v>
      </c>
      <c r="D11837">
        <v>0</v>
      </c>
      <c r="E11837" t="s">
        <v>76</v>
      </c>
      <c r="G11837" t="s">
        <v>423</v>
      </c>
      <c r="H11837" t="s">
        <v>238</v>
      </c>
      <c r="I11837">
        <v>9.2071349639748137E-3</v>
      </c>
      <c r="J11837" t="s">
        <v>76</v>
      </c>
    </row>
    <row r="11838" spans="2:10" x14ac:dyDescent="0.45">
      <c r="B11838" t="s">
        <v>345</v>
      </c>
      <c r="C11838" t="s">
        <v>239</v>
      </c>
      <c r="D11838">
        <v>0</v>
      </c>
      <c r="E11838" t="s">
        <v>76</v>
      </c>
      <c r="G11838" t="s">
        <v>423</v>
      </c>
      <c r="H11838" t="s">
        <v>239</v>
      </c>
      <c r="I11838">
        <v>1.6900611741522799E-3</v>
      </c>
      <c r="J11838" t="s">
        <v>76</v>
      </c>
    </row>
    <row r="11839" spans="2:10" x14ac:dyDescent="0.45">
      <c r="B11839" t="s">
        <v>345</v>
      </c>
      <c r="C11839" t="s">
        <v>240</v>
      </c>
      <c r="D11839">
        <v>5.3472598868926371E-4</v>
      </c>
      <c r="E11839" t="s">
        <v>76</v>
      </c>
      <c r="G11839" t="s">
        <v>423</v>
      </c>
      <c r="H11839" t="s">
        <v>240</v>
      </c>
      <c r="I11839">
        <v>1.6869030462374479E-3</v>
      </c>
      <c r="J11839" t="s">
        <v>76</v>
      </c>
    </row>
    <row r="11840" spans="2:10" x14ac:dyDescent="0.45">
      <c r="B11840" t="s">
        <v>345</v>
      </c>
      <c r="C11840" t="s">
        <v>241</v>
      </c>
      <c r="D11840">
        <v>3.0281502474186119E-3</v>
      </c>
      <c r="E11840" t="s">
        <v>76</v>
      </c>
      <c r="G11840" t="s">
        <v>423</v>
      </c>
      <c r="H11840" t="s">
        <v>241</v>
      </c>
      <c r="I11840">
        <v>1.5094213084014066E-3</v>
      </c>
      <c r="J11840" t="s">
        <v>76</v>
      </c>
    </row>
    <row r="11841" spans="2:10" x14ac:dyDescent="0.45">
      <c r="B11841" t="s">
        <v>345</v>
      </c>
      <c r="C11841" t="s">
        <v>242</v>
      </c>
      <c r="D11841">
        <v>5.1337276539382484E-3</v>
      </c>
      <c r="E11841" t="s">
        <v>76</v>
      </c>
      <c r="G11841" t="s">
        <v>423</v>
      </c>
      <c r="H11841" t="s">
        <v>242</v>
      </c>
      <c r="I11841">
        <v>1.0740154560226118E-3</v>
      </c>
      <c r="J11841" t="s">
        <v>76</v>
      </c>
    </row>
    <row r="11842" spans="2:10" x14ac:dyDescent="0.45">
      <c r="B11842" t="s">
        <v>345</v>
      </c>
      <c r="C11842" t="s">
        <v>243</v>
      </c>
      <c r="D11842">
        <v>6.698835982790129E-3</v>
      </c>
      <c r="E11842" t="s">
        <v>76</v>
      </c>
      <c r="G11842" t="s">
        <v>423</v>
      </c>
      <c r="H11842" t="s">
        <v>243</v>
      </c>
      <c r="I11842">
        <v>9.0044688081688281E-4</v>
      </c>
      <c r="J11842" t="s">
        <v>76</v>
      </c>
    </row>
    <row r="11843" spans="2:10" x14ac:dyDescent="0.45">
      <c r="B11843" t="s">
        <v>345</v>
      </c>
      <c r="C11843" t="s">
        <v>244</v>
      </c>
      <c r="D11843">
        <v>7.3360822041492356E-3</v>
      </c>
      <c r="E11843" t="s">
        <v>76</v>
      </c>
      <c r="G11843" t="s">
        <v>423</v>
      </c>
      <c r="H11843" t="s">
        <v>244</v>
      </c>
      <c r="I11843">
        <v>7.9856667630433817E-4</v>
      </c>
      <c r="J11843" t="s">
        <v>76</v>
      </c>
    </row>
    <row r="11844" spans="2:10" x14ac:dyDescent="0.45">
      <c r="B11844" t="s">
        <v>345</v>
      </c>
      <c r="C11844" t="s">
        <v>245</v>
      </c>
      <c r="D11844">
        <v>7.4438052786400845E-3</v>
      </c>
      <c r="E11844" t="s">
        <v>76</v>
      </c>
      <c r="G11844" t="s">
        <v>423</v>
      </c>
      <c r="H11844" t="s">
        <v>245</v>
      </c>
      <c r="I11844">
        <v>7.4734527805457791E-4</v>
      </c>
      <c r="J11844" t="s">
        <v>76</v>
      </c>
    </row>
    <row r="11845" spans="2:10" x14ac:dyDescent="0.45">
      <c r="B11845" t="s">
        <v>345</v>
      </c>
      <c r="C11845" t="s">
        <v>246</v>
      </c>
      <c r="D11845">
        <v>7.2594782053085312E-3</v>
      </c>
      <c r="E11845" t="s">
        <v>76</v>
      </c>
      <c r="G11845" t="s">
        <v>423</v>
      </c>
      <c r="H11845" t="s">
        <v>246</v>
      </c>
      <c r="I11845">
        <v>7.6494427948537553E-4</v>
      </c>
      <c r="J11845" t="s">
        <v>76</v>
      </c>
    </row>
    <row r="11846" spans="2:10" x14ac:dyDescent="0.45">
      <c r="B11846" t="s">
        <v>345</v>
      </c>
      <c r="C11846" t="s">
        <v>247</v>
      </c>
      <c r="D11846">
        <v>7.1494726918418855E-3</v>
      </c>
      <c r="E11846" t="s">
        <v>76</v>
      </c>
      <c r="G11846" t="s">
        <v>423</v>
      </c>
      <c r="H11846" t="s">
        <v>247</v>
      </c>
      <c r="I11846">
        <v>7.7158755557184971E-4</v>
      </c>
      <c r="J11846" t="s">
        <v>76</v>
      </c>
    </row>
    <row r="11847" spans="2:10" x14ac:dyDescent="0.45">
      <c r="B11847" t="s">
        <v>345</v>
      </c>
      <c r="C11847" t="s">
        <v>248</v>
      </c>
      <c r="D11847">
        <v>6.6872677593874125E-3</v>
      </c>
      <c r="E11847" t="s">
        <v>76</v>
      </c>
      <c r="G11847" t="s">
        <v>423</v>
      </c>
      <c r="H11847" t="s">
        <v>248</v>
      </c>
      <c r="I11847">
        <v>7.7829876345243936E-4</v>
      </c>
      <c r="J11847" t="s">
        <v>76</v>
      </c>
    </row>
    <row r="11848" spans="2:10" x14ac:dyDescent="0.45">
      <c r="B11848" t="s">
        <v>345</v>
      </c>
      <c r="C11848" t="s">
        <v>249</v>
      </c>
      <c r="D11848">
        <v>5.6858405878881819E-3</v>
      </c>
      <c r="E11848" t="s">
        <v>76</v>
      </c>
      <c r="G11848" t="s">
        <v>423</v>
      </c>
      <c r="H11848" t="s">
        <v>249</v>
      </c>
      <c r="I11848">
        <v>8.3241457079542781E-4</v>
      </c>
      <c r="J11848" t="s">
        <v>76</v>
      </c>
    </row>
    <row r="11849" spans="2:10" x14ac:dyDescent="0.45">
      <c r="B11849" t="s">
        <v>345</v>
      </c>
      <c r="C11849" t="s">
        <v>250</v>
      </c>
      <c r="D11849">
        <v>3.8471305066771419E-3</v>
      </c>
      <c r="E11849" t="s">
        <v>76</v>
      </c>
      <c r="G11849" t="s">
        <v>423</v>
      </c>
      <c r="H11849" t="s">
        <v>250</v>
      </c>
      <c r="I11849">
        <v>8.6523843553874184E-4</v>
      </c>
      <c r="J11849" t="s">
        <v>76</v>
      </c>
    </row>
    <row r="11850" spans="2:10" x14ac:dyDescent="0.45">
      <c r="B11850" t="s">
        <v>345</v>
      </c>
      <c r="C11850" t="s">
        <v>251</v>
      </c>
      <c r="D11850">
        <v>1.7401157512290104E-3</v>
      </c>
      <c r="E11850" t="s">
        <v>76</v>
      </c>
      <c r="G11850" t="s">
        <v>423</v>
      </c>
      <c r="H11850" t="s">
        <v>251</v>
      </c>
      <c r="I11850">
        <v>8.2750368288114122E-4</v>
      </c>
      <c r="J11850" t="s">
        <v>76</v>
      </c>
    </row>
    <row r="11851" spans="2:10" x14ac:dyDescent="0.45">
      <c r="B11851" t="s">
        <v>345</v>
      </c>
      <c r="C11851" t="s">
        <v>252</v>
      </c>
      <c r="D11851">
        <v>0</v>
      </c>
      <c r="E11851" t="s">
        <v>76</v>
      </c>
      <c r="G11851" t="s">
        <v>423</v>
      </c>
      <c r="H11851" t="s">
        <v>252</v>
      </c>
      <c r="I11851">
        <v>1.1103453438937585E-3</v>
      </c>
      <c r="J11851" t="s">
        <v>76</v>
      </c>
    </row>
    <row r="11852" spans="2:10" x14ac:dyDescent="0.45">
      <c r="B11852" t="s">
        <v>345</v>
      </c>
      <c r="C11852" t="s">
        <v>253</v>
      </c>
      <c r="D11852">
        <v>0</v>
      </c>
      <c r="E11852" t="s">
        <v>76</v>
      </c>
      <c r="G11852" t="s">
        <v>423</v>
      </c>
      <c r="H11852" t="s">
        <v>253</v>
      </c>
      <c r="I11852">
        <v>1.4598041869582623E-3</v>
      </c>
      <c r="J11852" t="s">
        <v>76</v>
      </c>
    </row>
    <row r="11853" spans="2:10" x14ac:dyDescent="0.45">
      <c r="B11853" t="s">
        <v>345</v>
      </c>
      <c r="C11853" t="s">
        <v>254</v>
      </c>
      <c r="D11853">
        <v>0</v>
      </c>
      <c r="E11853" t="s">
        <v>76</v>
      </c>
      <c r="G11853" t="s">
        <v>423</v>
      </c>
      <c r="H11853" t="s">
        <v>254</v>
      </c>
      <c r="I11853">
        <v>3.5820108632045383E-3</v>
      </c>
      <c r="J11853" t="s">
        <v>76</v>
      </c>
    </row>
    <row r="11854" spans="2:10" x14ac:dyDescent="0.45">
      <c r="B11854" t="s">
        <v>345</v>
      </c>
      <c r="C11854" t="s">
        <v>255</v>
      </c>
      <c r="D11854">
        <v>0</v>
      </c>
      <c r="E11854" t="s">
        <v>76</v>
      </c>
      <c r="G11854" t="s">
        <v>423</v>
      </c>
      <c r="H11854" t="s">
        <v>255</v>
      </c>
      <c r="I11854">
        <v>3.9069536245759859E-3</v>
      </c>
      <c r="J11854" t="s">
        <v>76</v>
      </c>
    </row>
    <row r="11855" spans="2:10" x14ac:dyDescent="0.45">
      <c r="B11855" t="s">
        <v>345</v>
      </c>
      <c r="C11855" t="s">
        <v>256</v>
      </c>
      <c r="D11855">
        <v>0</v>
      </c>
      <c r="E11855" t="s">
        <v>76</v>
      </c>
      <c r="G11855" t="s">
        <v>423</v>
      </c>
      <c r="H11855" t="s">
        <v>256</v>
      </c>
      <c r="I11855">
        <v>1.4281913742775628E-2</v>
      </c>
      <c r="J11855" t="s">
        <v>76</v>
      </c>
    </row>
    <row r="11856" spans="2:10" x14ac:dyDescent="0.45">
      <c r="B11856" t="s">
        <v>345</v>
      </c>
      <c r="C11856" t="s">
        <v>257</v>
      </c>
      <c r="D11856">
        <v>0</v>
      </c>
      <c r="E11856" t="s">
        <v>76</v>
      </c>
      <c r="G11856" t="s">
        <v>423</v>
      </c>
      <c r="H11856" t="s">
        <v>257</v>
      </c>
      <c r="I11856">
        <v>2.9166640381367531E-3</v>
      </c>
      <c r="J11856" t="s">
        <v>76</v>
      </c>
    </row>
    <row r="11857" spans="2:10" x14ac:dyDescent="0.45">
      <c r="B11857" t="s">
        <v>345</v>
      </c>
      <c r="C11857" t="s">
        <v>258</v>
      </c>
      <c r="D11857">
        <v>0</v>
      </c>
      <c r="E11857" t="s">
        <v>76</v>
      </c>
      <c r="G11857" t="s">
        <v>423</v>
      </c>
      <c r="H11857" t="s">
        <v>258</v>
      </c>
      <c r="I11857">
        <v>2.9784935470171712E-3</v>
      </c>
      <c r="J11857" t="s">
        <v>76</v>
      </c>
    </row>
    <row r="11858" spans="2:10" x14ac:dyDescent="0.45">
      <c r="B11858" t="s">
        <v>345</v>
      </c>
      <c r="C11858" t="s">
        <v>259</v>
      </c>
      <c r="D11858">
        <v>5.0329917596199474E-3</v>
      </c>
      <c r="E11858" t="s">
        <v>76</v>
      </c>
      <c r="G11858" t="s">
        <v>423</v>
      </c>
      <c r="H11858" t="s">
        <v>259</v>
      </c>
      <c r="I11858">
        <v>2.8910302426733109E-3</v>
      </c>
      <c r="J11858" t="s">
        <v>76</v>
      </c>
    </row>
    <row r="11859" spans="2:10" x14ac:dyDescent="0.45">
      <c r="B11859" t="s">
        <v>345</v>
      </c>
      <c r="C11859" t="s">
        <v>260</v>
      </c>
      <c r="D11859">
        <v>8.2938982706053672E-3</v>
      </c>
      <c r="E11859" t="s">
        <v>76</v>
      </c>
      <c r="G11859" t="s">
        <v>423</v>
      </c>
      <c r="H11859" t="s">
        <v>260</v>
      </c>
      <c r="I11859">
        <v>1.6080022651264198E-3</v>
      </c>
      <c r="J11859" t="s">
        <v>76</v>
      </c>
    </row>
    <row r="11860" spans="2:10" x14ac:dyDescent="0.45">
      <c r="B11860" t="s">
        <v>345</v>
      </c>
      <c r="C11860" t="s">
        <v>261</v>
      </c>
      <c r="D11860">
        <v>1.015560362124418E-2</v>
      </c>
      <c r="E11860" t="s">
        <v>76</v>
      </c>
      <c r="G11860" t="s">
        <v>423</v>
      </c>
      <c r="H11860" t="s">
        <v>261</v>
      </c>
      <c r="I11860">
        <v>9.2879448524234613E-4</v>
      </c>
      <c r="J11860" t="s">
        <v>76</v>
      </c>
    </row>
    <row r="11861" spans="2:10" x14ac:dyDescent="0.45">
      <c r="B11861" t="s">
        <v>345</v>
      </c>
      <c r="C11861" t="s">
        <v>262</v>
      </c>
      <c r="D11861">
        <v>1.0510682181033015E-2</v>
      </c>
      <c r="E11861" t="s">
        <v>76</v>
      </c>
      <c r="G11861" t="s">
        <v>423</v>
      </c>
      <c r="H11861" t="s">
        <v>262</v>
      </c>
      <c r="I11861">
        <v>8.8118946525771289E-4</v>
      </c>
      <c r="J11861" t="s">
        <v>76</v>
      </c>
    </row>
    <row r="11862" spans="2:10" x14ac:dyDescent="0.45">
      <c r="B11862" t="s">
        <v>345</v>
      </c>
      <c r="C11862" t="s">
        <v>263</v>
      </c>
      <c r="D11862">
        <v>1.0342050455606469E-2</v>
      </c>
      <c r="E11862" t="s">
        <v>76</v>
      </c>
      <c r="G11862" t="s">
        <v>423</v>
      </c>
      <c r="H11862" t="s">
        <v>263</v>
      </c>
      <c r="I11862">
        <v>6.2261226781015354E-4</v>
      </c>
      <c r="J11862" t="s">
        <v>76</v>
      </c>
    </row>
    <row r="11863" spans="2:10" x14ac:dyDescent="0.45">
      <c r="B11863" t="s">
        <v>345</v>
      </c>
      <c r="C11863" t="s">
        <v>264</v>
      </c>
      <c r="D11863">
        <v>1.006098352574299E-2</v>
      </c>
      <c r="E11863" t="s">
        <v>76</v>
      </c>
      <c r="G11863" t="s">
        <v>423</v>
      </c>
      <c r="H11863" t="s">
        <v>264</v>
      </c>
      <c r="I11863">
        <v>3.8632132141027721E-4</v>
      </c>
      <c r="J11863" t="s">
        <v>76</v>
      </c>
    </row>
    <row r="11864" spans="2:10" x14ac:dyDescent="0.45">
      <c r="B11864" t="s">
        <v>345</v>
      </c>
      <c r="C11864" t="s">
        <v>265</v>
      </c>
      <c r="D11864">
        <v>1.0424164730200519E-2</v>
      </c>
      <c r="E11864" t="s">
        <v>76</v>
      </c>
      <c r="G11864" t="s">
        <v>423</v>
      </c>
      <c r="H11864" t="s">
        <v>265</v>
      </c>
      <c r="I11864">
        <v>2.747026546401079E-4</v>
      </c>
      <c r="J11864" t="s">
        <v>76</v>
      </c>
    </row>
    <row r="11865" spans="2:10" x14ac:dyDescent="0.45">
      <c r="B11865" t="s">
        <v>345</v>
      </c>
      <c r="C11865" t="s">
        <v>266</v>
      </c>
      <c r="D11865">
        <v>1.0002019091196373E-2</v>
      </c>
      <c r="E11865" t="s">
        <v>76</v>
      </c>
      <c r="G11865" t="s">
        <v>423</v>
      </c>
      <c r="H11865" t="s">
        <v>266</v>
      </c>
      <c r="I11865">
        <v>2.3878799182257976E-4</v>
      </c>
      <c r="J11865" t="s">
        <v>76</v>
      </c>
    </row>
    <row r="11866" spans="2:10" x14ac:dyDescent="0.45">
      <c r="B11866" t="s">
        <v>345</v>
      </c>
      <c r="C11866" t="s">
        <v>267</v>
      </c>
      <c r="D11866">
        <v>8.8694441127427377E-3</v>
      </c>
      <c r="E11866" t="s">
        <v>76</v>
      </c>
      <c r="G11866" t="s">
        <v>423</v>
      </c>
      <c r="H11866" t="s">
        <v>267</v>
      </c>
      <c r="I11866">
        <v>2.1407681987690844E-4</v>
      </c>
      <c r="J11866" t="s">
        <v>76</v>
      </c>
    </row>
    <row r="11867" spans="2:10" x14ac:dyDescent="0.45">
      <c r="B11867" t="s">
        <v>345</v>
      </c>
      <c r="C11867" t="s">
        <v>268</v>
      </c>
      <c r="D11867">
        <v>6.2918268410466927E-3</v>
      </c>
      <c r="E11867" t="s">
        <v>76</v>
      </c>
      <c r="G11867" t="s">
        <v>423</v>
      </c>
      <c r="H11867" t="s">
        <v>268</v>
      </c>
      <c r="I11867">
        <v>2.414707146480349E-4</v>
      </c>
      <c r="J11867" t="s">
        <v>76</v>
      </c>
    </row>
    <row r="11868" spans="2:10" x14ac:dyDescent="0.45">
      <c r="B11868" t="s">
        <v>345</v>
      </c>
      <c r="C11868" t="s">
        <v>269</v>
      </c>
      <c r="D11868">
        <v>3.181426501545776E-3</v>
      </c>
      <c r="E11868" t="s">
        <v>76</v>
      </c>
      <c r="G11868" t="s">
        <v>423</v>
      </c>
      <c r="H11868" t="s">
        <v>269</v>
      </c>
      <c r="I11868">
        <v>4.5281272535263129E-4</v>
      </c>
      <c r="J11868" t="s">
        <v>76</v>
      </c>
    </row>
    <row r="11869" spans="2:10" x14ac:dyDescent="0.45">
      <c r="B11869" t="s">
        <v>345</v>
      </c>
      <c r="C11869" t="s">
        <v>270</v>
      </c>
      <c r="D11869">
        <v>0</v>
      </c>
      <c r="E11869" t="s">
        <v>76</v>
      </c>
      <c r="G11869" t="s">
        <v>423</v>
      </c>
      <c r="H11869" t="s">
        <v>270</v>
      </c>
      <c r="I11869">
        <v>9.5165219489498642E-4</v>
      </c>
      <c r="J11869" t="s">
        <v>76</v>
      </c>
    </row>
    <row r="11870" spans="2:10" x14ac:dyDescent="0.45">
      <c r="B11870" t="s">
        <v>345</v>
      </c>
      <c r="C11870" t="s">
        <v>271</v>
      </c>
      <c r="D11870">
        <v>0</v>
      </c>
      <c r="E11870" t="s">
        <v>76</v>
      </c>
      <c r="G11870" t="s">
        <v>423</v>
      </c>
      <c r="H11870" t="s">
        <v>271</v>
      </c>
      <c r="I11870">
        <v>1.4316710521045486E-3</v>
      </c>
      <c r="J11870" t="s">
        <v>76</v>
      </c>
    </row>
    <row r="11871" spans="2:10" x14ac:dyDescent="0.45">
      <c r="B11871" t="s">
        <v>345</v>
      </c>
      <c r="C11871" t="s">
        <v>272</v>
      </c>
      <c r="D11871">
        <v>0</v>
      </c>
      <c r="E11871" t="s">
        <v>76</v>
      </c>
      <c r="G11871" t="s">
        <v>423</v>
      </c>
      <c r="H11871" t="s">
        <v>272</v>
      </c>
      <c r="I11871">
        <v>3.8046907711069074E-3</v>
      </c>
      <c r="J11871" t="s">
        <v>76</v>
      </c>
    </row>
    <row r="11872" spans="2:10" x14ac:dyDescent="0.45">
      <c r="B11872" t="s">
        <v>345</v>
      </c>
      <c r="C11872" t="s">
        <v>273</v>
      </c>
      <c r="D11872">
        <v>0</v>
      </c>
      <c r="E11872" t="s">
        <v>76</v>
      </c>
      <c r="G11872" t="s">
        <v>423</v>
      </c>
      <c r="H11872" t="s">
        <v>273</v>
      </c>
      <c r="I11872">
        <v>4.8388696671994094E-3</v>
      </c>
      <c r="J11872" t="s">
        <v>76</v>
      </c>
    </row>
    <row r="11873" spans="2:10" x14ac:dyDescent="0.45">
      <c r="B11873" t="s">
        <v>345</v>
      </c>
      <c r="C11873" t="s">
        <v>274</v>
      </c>
      <c r="D11873">
        <v>0</v>
      </c>
      <c r="E11873" t="s">
        <v>76</v>
      </c>
      <c r="G11873" t="s">
        <v>423</v>
      </c>
      <c r="H11873" t="s">
        <v>274</v>
      </c>
      <c r="I11873">
        <v>1.132919350693181E-2</v>
      </c>
      <c r="J11873" t="s">
        <v>76</v>
      </c>
    </row>
    <row r="11874" spans="2:10" x14ac:dyDescent="0.45">
      <c r="B11874" t="s">
        <v>345</v>
      </c>
      <c r="C11874" t="s">
        <v>275</v>
      </c>
      <c r="D11874">
        <v>0</v>
      </c>
      <c r="E11874" t="s">
        <v>76</v>
      </c>
      <c r="G11874" t="s">
        <v>423</v>
      </c>
      <c r="H11874" t="s">
        <v>275</v>
      </c>
      <c r="I11874">
        <v>2.1345764481584049E-3</v>
      </c>
      <c r="J11874" t="s">
        <v>76</v>
      </c>
    </row>
    <row r="11875" spans="2:10" x14ac:dyDescent="0.45">
      <c r="B11875" t="s">
        <v>345</v>
      </c>
      <c r="C11875" t="s">
        <v>276</v>
      </c>
      <c r="D11875">
        <v>0</v>
      </c>
      <c r="E11875" t="s">
        <v>76</v>
      </c>
      <c r="G11875" t="s">
        <v>423</v>
      </c>
      <c r="H11875" t="s">
        <v>276</v>
      </c>
      <c r="I11875">
        <v>2.1577898171243112E-3</v>
      </c>
      <c r="J11875" t="s">
        <v>76</v>
      </c>
    </row>
    <row r="11876" spans="2:10" x14ac:dyDescent="0.45">
      <c r="B11876" t="s">
        <v>345</v>
      </c>
      <c r="C11876" t="s">
        <v>277</v>
      </c>
      <c r="D11876">
        <v>4.9411212404121318E-3</v>
      </c>
      <c r="E11876" t="s">
        <v>76</v>
      </c>
      <c r="G11876" t="s">
        <v>423</v>
      </c>
      <c r="H11876" t="s">
        <v>277</v>
      </c>
      <c r="I11876">
        <v>2.15750254769275E-3</v>
      </c>
      <c r="J11876" t="s">
        <v>76</v>
      </c>
    </row>
    <row r="11877" spans="2:10" x14ac:dyDescent="0.45">
      <c r="B11877" t="s">
        <v>345</v>
      </c>
      <c r="C11877" t="s">
        <v>278</v>
      </c>
      <c r="D11877">
        <v>8.832568085112763E-3</v>
      </c>
      <c r="E11877" t="s">
        <v>76</v>
      </c>
      <c r="G11877" t="s">
        <v>423</v>
      </c>
      <c r="H11877" t="s">
        <v>278</v>
      </c>
      <c r="I11877">
        <v>1.4951412505741111E-3</v>
      </c>
      <c r="J11877" t="s">
        <v>76</v>
      </c>
    </row>
    <row r="11878" spans="2:10" x14ac:dyDescent="0.45">
      <c r="B11878" t="s">
        <v>345</v>
      </c>
      <c r="C11878" t="s">
        <v>279</v>
      </c>
      <c r="D11878">
        <v>1.0960232130144281E-2</v>
      </c>
      <c r="E11878" t="s">
        <v>76</v>
      </c>
      <c r="G11878" t="s">
        <v>423</v>
      </c>
      <c r="H11878" t="s">
        <v>279</v>
      </c>
      <c r="I11878">
        <v>6.6468281807232417E-4</v>
      </c>
      <c r="J11878" t="s">
        <v>76</v>
      </c>
    </row>
    <row r="11879" spans="2:10" x14ac:dyDescent="0.45">
      <c r="B11879" t="s">
        <v>345</v>
      </c>
      <c r="C11879" t="s">
        <v>280</v>
      </c>
      <c r="D11879">
        <v>1.1322115625054056E-2</v>
      </c>
      <c r="E11879" t="s">
        <v>76</v>
      </c>
      <c r="G11879" t="s">
        <v>423</v>
      </c>
      <c r="H11879" t="s">
        <v>280</v>
      </c>
      <c r="I11879">
        <v>6.364285066250572E-4</v>
      </c>
      <c r="J11879" t="s">
        <v>76</v>
      </c>
    </row>
    <row r="11880" spans="2:10" x14ac:dyDescent="0.45">
      <c r="B11880" t="s">
        <v>345</v>
      </c>
      <c r="C11880" t="s">
        <v>281</v>
      </c>
      <c r="D11880">
        <v>1.0972366431854789E-2</v>
      </c>
      <c r="E11880" t="s">
        <v>76</v>
      </c>
      <c r="G11880" t="s">
        <v>423</v>
      </c>
      <c r="H11880" t="s">
        <v>281</v>
      </c>
      <c r="I11880">
        <v>5.8964378417950165E-4</v>
      </c>
      <c r="J11880" t="s">
        <v>76</v>
      </c>
    </row>
    <row r="11881" spans="2:10" x14ac:dyDescent="0.45">
      <c r="B11881" t="s">
        <v>345</v>
      </c>
      <c r="C11881" t="s">
        <v>282</v>
      </c>
      <c r="D11881">
        <v>1.0217239530823723E-2</v>
      </c>
      <c r="E11881" t="s">
        <v>76</v>
      </c>
      <c r="G11881" t="s">
        <v>423</v>
      </c>
      <c r="H11881" t="s">
        <v>282</v>
      </c>
      <c r="I11881">
        <v>5.2024202925373081E-4</v>
      </c>
      <c r="J11881" t="s">
        <v>76</v>
      </c>
    </row>
    <row r="11882" spans="2:10" x14ac:dyDescent="0.45">
      <c r="B11882" t="s">
        <v>345</v>
      </c>
      <c r="C11882" t="s">
        <v>283</v>
      </c>
      <c r="D11882">
        <v>1.0976959448588862E-2</v>
      </c>
      <c r="E11882" t="s">
        <v>76</v>
      </c>
      <c r="G11882" t="s">
        <v>423</v>
      </c>
      <c r="H11882" t="s">
        <v>283</v>
      </c>
      <c r="I11882">
        <v>4.5011399899306631E-4</v>
      </c>
      <c r="J11882" t="s">
        <v>76</v>
      </c>
    </row>
    <row r="11883" spans="2:10" x14ac:dyDescent="0.45">
      <c r="B11883" t="s">
        <v>345</v>
      </c>
      <c r="C11883" t="s">
        <v>284</v>
      </c>
      <c r="D11883">
        <v>1.0973803427369264E-2</v>
      </c>
      <c r="E11883" t="s">
        <v>76</v>
      </c>
      <c r="G11883" t="s">
        <v>423</v>
      </c>
      <c r="H11883" t="s">
        <v>284</v>
      </c>
      <c r="I11883">
        <v>4.1883163808285596E-4</v>
      </c>
      <c r="J11883" t="s">
        <v>76</v>
      </c>
    </row>
    <row r="11884" spans="2:10" x14ac:dyDescent="0.45">
      <c r="B11884" t="s">
        <v>345</v>
      </c>
      <c r="C11884" t="s">
        <v>285</v>
      </c>
      <c r="D11884">
        <v>1.0082489891211485E-2</v>
      </c>
      <c r="E11884" t="s">
        <v>76</v>
      </c>
      <c r="G11884" t="s">
        <v>423</v>
      </c>
      <c r="H11884" t="s">
        <v>285</v>
      </c>
      <c r="I11884">
        <v>3.7282966070490353E-4</v>
      </c>
      <c r="J11884" t="s">
        <v>76</v>
      </c>
    </row>
    <row r="11885" spans="2:10" x14ac:dyDescent="0.45">
      <c r="B11885" t="s">
        <v>345</v>
      </c>
      <c r="C11885" t="s">
        <v>286</v>
      </c>
      <c r="D11885">
        <v>7.5668888565515726E-3</v>
      </c>
      <c r="E11885" t="s">
        <v>76</v>
      </c>
      <c r="G11885" t="s">
        <v>423</v>
      </c>
      <c r="H11885" t="s">
        <v>286</v>
      </c>
      <c r="I11885">
        <v>2.7041787365379775E-4</v>
      </c>
      <c r="J11885" t="s">
        <v>76</v>
      </c>
    </row>
    <row r="11886" spans="2:10" x14ac:dyDescent="0.45">
      <c r="B11886" t="s">
        <v>345</v>
      </c>
      <c r="C11886" t="s">
        <v>287</v>
      </c>
      <c r="D11886">
        <v>4.1766484820627238E-3</v>
      </c>
      <c r="E11886" t="s">
        <v>76</v>
      </c>
      <c r="G11886" t="s">
        <v>423</v>
      </c>
      <c r="H11886" t="s">
        <v>287</v>
      </c>
      <c r="I11886">
        <v>3.4781689161436852E-4</v>
      </c>
      <c r="J11886" t="s">
        <v>76</v>
      </c>
    </row>
    <row r="11887" spans="2:10" x14ac:dyDescent="0.45">
      <c r="B11887" t="s">
        <v>345</v>
      </c>
      <c r="C11887" t="s">
        <v>288</v>
      </c>
      <c r="D11887">
        <v>0</v>
      </c>
      <c r="E11887" t="s">
        <v>76</v>
      </c>
      <c r="G11887" t="s">
        <v>423</v>
      </c>
      <c r="H11887" t="s">
        <v>288</v>
      </c>
      <c r="I11887">
        <v>7.6955435190390303E-4</v>
      </c>
      <c r="J11887" t="s">
        <v>76</v>
      </c>
    </row>
    <row r="11888" spans="2:10" x14ac:dyDescent="0.45">
      <c r="B11888" t="s">
        <v>345</v>
      </c>
      <c r="C11888" t="s">
        <v>289</v>
      </c>
      <c r="D11888">
        <v>0</v>
      </c>
      <c r="E11888" t="s">
        <v>76</v>
      </c>
      <c r="G11888" t="s">
        <v>423</v>
      </c>
      <c r="H11888" t="s">
        <v>289</v>
      </c>
      <c r="I11888">
        <v>1.2317254185100429E-3</v>
      </c>
      <c r="J11888" t="s">
        <v>76</v>
      </c>
    </row>
    <row r="11889" spans="2:10" x14ac:dyDescent="0.45">
      <c r="B11889" t="s">
        <v>345</v>
      </c>
      <c r="C11889" t="s">
        <v>290</v>
      </c>
      <c r="D11889">
        <v>0</v>
      </c>
      <c r="E11889" t="s">
        <v>76</v>
      </c>
      <c r="G11889" t="s">
        <v>423</v>
      </c>
      <c r="H11889" t="s">
        <v>290</v>
      </c>
      <c r="I11889">
        <v>3.4954516020335303E-3</v>
      </c>
      <c r="J11889" t="s">
        <v>76</v>
      </c>
    </row>
    <row r="11890" spans="2:10" x14ac:dyDescent="0.45">
      <c r="B11890" t="s">
        <v>345</v>
      </c>
      <c r="C11890" t="s">
        <v>291</v>
      </c>
      <c r="D11890">
        <v>0</v>
      </c>
      <c r="E11890" t="s">
        <v>76</v>
      </c>
      <c r="G11890" t="s">
        <v>423</v>
      </c>
      <c r="H11890" t="s">
        <v>291</v>
      </c>
      <c r="I11890">
        <v>4.3418484947150213E-3</v>
      </c>
      <c r="J11890" t="s">
        <v>76</v>
      </c>
    </row>
    <row r="11891" spans="2:10" x14ac:dyDescent="0.45">
      <c r="B11891" t="s">
        <v>346</v>
      </c>
      <c r="C11891" t="s">
        <v>75</v>
      </c>
      <c r="D11891">
        <v>0</v>
      </c>
      <c r="E11891" t="s">
        <v>76</v>
      </c>
      <c r="G11891" t="s">
        <v>424</v>
      </c>
      <c r="H11891" t="s">
        <v>75</v>
      </c>
      <c r="I11891">
        <v>1.7652730374677024E-2</v>
      </c>
      <c r="J11891" t="s">
        <v>76</v>
      </c>
    </row>
    <row r="11892" spans="2:10" x14ac:dyDescent="0.45">
      <c r="B11892" t="s">
        <v>346</v>
      </c>
      <c r="C11892" t="s">
        <v>77</v>
      </c>
      <c r="D11892">
        <v>0</v>
      </c>
      <c r="E11892" t="s">
        <v>76</v>
      </c>
      <c r="G11892" t="s">
        <v>424</v>
      </c>
      <c r="H11892" t="s">
        <v>77</v>
      </c>
      <c r="I11892">
        <v>2.9979154405798125E-3</v>
      </c>
      <c r="J11892" t="s">
        <v>76</v>
      </c>
    </row>
    <row r="11893" spans="2:10" x14ac:dyDescent="0.45">
      <c r="B11893" t="s">
        <v>346</v>
      </c>
      <c r="C11893" t="s">
        <v>78</v>
      </c>
      <c r="D11893">
        <v>0</v>
      </c>
      <c r="E11893" t="s">
        <v>76</v>
      </c>
      <c r="G11893" t="s">
        <v>424</v>
      </c>
      <c r="H11893" t="s">
        <v>78</v>
      </c>
      <c r="I11893">
        <v>2.8962848468867589E-3</v>
      </c>
      <c r="J11893" t="s">
        <v>76</v>
      </c>
    </row>
    <row r="11894" spans="2:10" x14ac:dyDescent="0.45">
      <c r="B11894" t="s">
        <v>346</v>
      </c>
      <c r="C11894" t="s">
        <v>79</v>
      </c>
      <c r="D11894">
        <v>4.576231108059302E-3</v>
      </c>
      <c r="E11894" t="s">
        <v>76</v>
      </c>
      <c r="G11894" t="s">
        <v>424</v>
      </c>
      <c r="H11894" t="s">
        <v>79</v>
      </c>
      <c r="I11894">
        <v>2.7459956624835712E-3</v>
      </c>
      <c r="J11894" t="s">
        <v>76</v>
      </c>
    </row>
    <row r="11895" spans="2:10" x14ac:dyDescent="0.45">
      <c r="B11895" t="s">
        <v>346</v>
      </c>
      <c r="C11895" t="s">
        <v>80</v>
      </c>
      <c r="D11895">
        <v>8.0368290391530425E-3</v>
      </c>
      <c r="E11895" t="s">
        <v>76</v>
      </c>
      <c r="G11895" t="s">
        <v>424</v>
      </c>
      <c r="H11895" t="s">
        <v>80</v>
      </c>
      <c r="I11895">
        <v>1.9951119459985706E-3</v>
      </c>
      <c r="J11895" t="s">
        <v>76</v>
      </c>
    </row>
    <row r="11896" spans="2:10" x14ac:dyDescent="0.45">
      <c r="B11896" t="s">
        <v>346</v>
      </c>
      <c r="C11896" t="s">
        <v>81</v>
      </c>
      <c r="D11896">
        <v>1.0294834494122879E-2</v>
      </c>
      <c r="E11896" t="s">
        <v>76</v>
      </c>
      <c r="G11896" t="s">
        <v>424</v>
      </c>
      <c r="H11896" t="s">
        <v>81</v>
      </c>
      <c r="I11896">
        <v>8.8045827036993367E-4</v>
      </c>
      <c r="J11896" t="s">
        <v>76</v>
      </c>
    </row>
    <row r="11897" spans="2:10" x14ac:dyDescent="0.45">
      <c r="B11897" t="s">
        <v>346</v>
      </c>
      <c r="C11897" t="s">
        <v>82</v>
      </c>
      <c r="D11897">
        <v>1.0974893434065611E-2</v>
      </c>
      <c r="E11897" t="s">
        <v>76</v>
      </c>
      <c r="G11897" t="s">
        <v>424</v>
      </c>
      <c r="H11897" t="s">
        <v>82</v>
      </c>
      <c r="I11897">
        <v>9.0824099522607835E-4</v>
      </c>
      <c r="J11897" t="s">
        <v>76</v>
      </c>
    </row>
    <row r="11898" spans="2:10" x14ac:dyDescent="0.45">
      <c r="B11898" t="s">
        <v>346</v>
      </c>
      <c r="C11898" t="s">
        <v>83</v>
      </c>
      <c r="D11898">
        <v>1.0792050269566247E-2</v>
      </c>
      <c r="E11898" t="s">
        <v>76</v>
      </c>
      <c r="G11898" t="s">
        <v>424</v>
      </c>
      <c r="H11898" t="s">
        <v>83</v>
      </c>
      <c r="I11898">
        <v>9.3110270502659619E-4</v>
      </c>
      <c r="J11898" t="s">
        <v>76</v>
      </c>
    </row>
    <row r="11899" spans="2:10" x14ac:dyDescent="0.45">
      <c r="B11899" t="s">
        <v>346</v>
      </c>
      <c r="C11899" t="s">
        <v>84</v>
      </c>
      <c r="D11899">
        <v>9.9520237511461739E-3</v>
      </c>
      <c r="E11899" t="s">
        <v>76</v>
      </c>
      <c r="G11899" t="s">
        <v>424</v>
      </c>
      <c r="H11899" t="s">
        <v>84</v>
      </c>
      <c r="I11899">
        <v>9.7779212352629217E-4</v>
      </c>
      <c r="J11899" t="s">
        <v>76</v>
      </c>
    </row>
    <row r="11900" spans="2:10" x14ac:dyDescent="0.45">
      <c r="B11900" t="s">
        <v>346</v>
      </c>
      <c r="C11900" t="s">
        <v>85</v>
      </c>
      <c r="D11900">
        <v>1.0649026475391263E-2</v>
      </c>
      <c r="E11900" t="s">
        <v>76</v>
      </c>
      <c r="G11900" t="s">
        <v>424</v>
      </c>
      <c r="H11900" t="s">
        <v>85</v>
      </c>
      <c r="I11900">
        <v>1.0755934817774794E-3</v>
      </c>
      <c r="J11900" t="s">
        <v>76</v>
      </c>
    </row>
    <row r="11901" spans="2:10" x14ac:dyDescent="0.45">
      <c r="B11901" t="s">
        <v>346</v>
      </c>
      <c r="C11901" t="s">
        <v>86</v>
      </c>
      <c r="D11901">
        <v>1.0583638220797494E-2</v>
      </c>
      <c r="E11901" t="s">
        <v>76</v>
      </c>
      <c r="G11901" t="s">
        <v>424</v>
      </c>
      <c r="H11901" t="s">
        <v>86</v>
      </c>
      <c r="I11901">
        <v>1.2089458769405808E-3</v>
      </c>
      <c r="J11901" t="s">
        <v>76</v>
      </c>
    </row>
    <row r="11902" spans="2:10" x14ac:dyDescent="0.45">
      <c r="B11902" t="s">
        <v>346</v>
      </c>
      <c r="C11902" t="s">
        <v>87</v>
      </c>
      <c r="D11902">
        <v>9.7377905548573923E-3</v>
      </c>
      <c r="E11902" t="s">
        <v>76</v>
      </c>
      <c r="G11902" t="s">
        <v>424</v>
      </c>
      <c r="H11902" t="s">
        <v>87</v>
      </c>
      <c r="I11902">
        <v>1.2588957443814351E-3</v>
      </c>
      <c r="J11902" t="s">
        <v>76</v>
      </c>
    </row>
    <row r="11903" spans="2:10" x14ac:dyDescent="0.45">
      <c r="B11903" t="s">
        <v>346</v>
      </c>
      <c r="C11903" t="s">
        <v>88</v>
      </c>
      <c r="D11903">
        <v>7.6327873662614823E-3</v>
      </c>
      <c r="E11903" t="s">
        <v>76</v>
      </c>
      <c r="G11903" t="s">
        <v>424</v>
      </c>
      <c r="H11903" t="s">
        <v>88</v>
      </c>
      <c r="I11903">
        <v>1.1043887769115889E-3</v>
      </c>
      <c r="J11903" t="s">
        <v>76</v>
      </c>
    </row>
    <row r="11904" spans="2:10" x14ac:dyDescent="0.45">
      <c r="B11904" t="s">
        <v>346</v>
      </c>
      <c r="C11904" t="s">
        <v>89</v>
      </c>
      <c r="D11904">
        <v>4.3722278064945693E-3</v>
      </c>
      <c r="E11904" t="s">
        <v>76</v>
      </c>
      <c r="G11904" t="s">
        <v>424</v>
      </c>
      <c r="H11904" t="s">
        <v>89</v>
      </c>
      <c r="I11904">
        <v>1.1504524734663537E-3</v>
      </c>
      <c r="J11904" t="s">
        <v>76</v>
      </c>
    </row>
    <row r="11905" spans="2:10" x14ac:dyDescent="0.45">
      <c r="B11905" t="s">
        <v>346</v>
      </c>
      <c r="C11905" t="s">
        <v>90</v>
      </c>
      <c r="D11905">
        <v>0</v>
      </c>
      <c r="E11905" t="s">
        <v>76</v>
      </c>
      <c r="G11905" t="s">
        <v>424</v>
      </c>
      <c r="H11905" t="s">
        <v>90</v>
      </c>
      <c r="I11905">
        <v>2.0830974069773992E-3</v>
      </c>
      <c r="J11905" t="s">
        <v>76</v>
      </c>
    </row>
    <row r="11906" spans="2:10" x14ac:dyDescent="0.45">
      <c r="B11906" t="s">
        <v>346</v>
      </c>
      <c r="C11906" t="s">
        <v>91</v>
      </c>
      <c r="D11906">
        <v>0</v>
      </c>
      <c r="E11906" t="s">
        <v>76</v>
      </c>
      <c r="G11906" t="s">
        <v>424</v>
      </c>
      <c r="H11906" t="s">
        <v>91</v>
      </c>
      <c r="I11906">
        <v>3.1875484863838205E-3</v>
      </c>
      <c r="J11906" t="s">
        <v>76</v>
      </c>
    </row>
    <row r="11907" spans="2:10" x14ac:dyDescent="0.45">
      <c r="B11907" t="s">
        <v>346</v>
      </c>
      <c r="C11907" t="s">
        <v>92</v>
      </c>
      <c r="D11907">
        <v>0</v>
      </c>
      <c r="E11907" t="s">
        <v>76</v>
      </c>
      <c r="G11907" t="s">
        <v>424</v>
      </c>
      <c r="H11907" t="s">
        <v>92</v>
      </c>
      <c r="I11907">
        <v>7.9100320837744778E-3</v>
      </c>
      <c r="J11907" t="s">
        <v>76</v>
      </c>
    </row>
    <row r="11908" spans="2:10" x14ac:dyDescent="0.45">
      <c r="B11908" t="s">
        <v>346</v>
      </c>
      <c r="C11908" t="s">
        <v>93</v>
      </c>
      <c r="D11908">
        <v>0</v>
      </c>
      <c r="E11908" t="s">
        <v>76</v>
      </c>
      <c r="G11908" t="s">
        <v>424</v>
      </c>
      <c r="H11908" t="s">
        <v>93</v>
      </c>
      <c r="I11908">
        <v>8.1233942593268282E-3</v>
      </c>
      <c r="J11908" t="s">
        <v>76</v>
      </c>
    </row>
    <row r="11909" spans="2:10" x14ac:dyDescent="0.45">
      <c r="B11909" t="s">
        <v>346</v>
      </c>
      <c r="C11909" t="s">
        <v>94</v>
      </c>
      <c r="D11909">
        <v>0</v>
      </c>
      <c r="E11909" t="s">
        <v>76</v>
      </c>
      <c r="G11909" t="s">
        <v>424</v>
      </c>
      <c r="H11909" t="s">
        <v>94</v>
      </c>
      <c r="I11909">
        <v>2.0416377193056393E-2</v>
      </c>
      <c r="J11909" t="s">
        <v>76</v>
      </c>
    </row>
    <row r="11910" spans="2:10" x14ac:dyDescent="0.45">
      <c r="B11910" t="s">
        <v>346</v>
      </c>
      <c r="C11910" t="s">
        <v>95</v>
      </c>
      <c r="D11910">
        <v>0</v>
      </c>
      <c r="E11910" t="s">
        <v>76</v>
      </c>
      <c r="G11910" t="s">
        <v>424</v>
      </c>
      <c r="H11910" t="s">
        <v>95</v>
      </c>
      <c r="I11910">
        <v>3.3323587806410914E-3</v>
      </c>
      <c r="J11910" t="s">
        <v>76</v>
      </c>
    </row>
    <row r="11911" spans="2:10" x14ac:dyDescent="0.45">
      <c r="B11911" t="s">
        <v>346</v>
      </c>
      <c r="C11911" t="s">
        <v>96</v>
      </c>
      <c r="D11911">
        <v>0</v>
      </c>
      <c r="E11911" t="s">
        <v>76</v>
      </c>
      <c r="G11911" t="s">
        <v>424</v>
      </c>
      <c r="H11911" t="s">
        <v>96</v>
      </c>
      <c r="I11911">
        <v>3.2414920452830567E-3</v>
      </c>
      <c r="J11911" t="s">
        <v>76</v>
      </c>
    </row>
    <row r="11912" spans="2:10" x14ac:dyDescent="0.45">
      <c r="B11912" t="s">
        <v>346</v>
      </c>
      <c r="C11912" t="s">
        <v>97</v>
      </c>
      <c r="D11912">
        <v>4.4935865464464557E-3</v>
      </c>
      <c r="E11912" t="s">
        <v>76</v>
      </c>
      <c r="G11912" t="s">
        <v>424</v>
      </c>
      <c r="H11912" t="s">
        <v>97</v>
      </c>
      <c r="I11912">
        <v>3.1282983787576076E-3</v>
      </c>
      <c r="J11912" t="s">
        <v>76</v>
      </c>
    </row>
    <row r="11913" spans="2:10" x14ac:dyDescent="0.45">
      <c r="B11913" t="s">
        <v>346</v>
      </c>
      <c r="C11913" t="s">
        <v>98</v>
      </c>
      <c r="D11913">
        <v>7.6693995249998001E-3</v>
      </c>
      <c r="E11913" t="s">
        <v>76</v>
      </c>
      <c r="G11913" t="s">
        <v>424</v>
      </c>
      <c r="H11913" t="s">
        <v>98</v>
      </c>
      <c r="I11913">
        <v>2.0574069531157486E-3</v>
      </c>
      <c r="J11913" t="s">
        <v>76</v>
      </c>
    </row>
    <row r="11914" spans="2:10" x14ac:dyDescent="0.45">
      <c r="B11914" t="s">
        <v>346</v>
      </c>
      <c r="C11914" t="s">
        <v>99</v>
      </c>
      <c r="D11914">
        <v>9.5692282249065733E-3</v>
      </c>
      <c r="E11914" t="s">
        <v>76</v>
      </c>
      <c r="G11914" t="s">
        <v>424</v>
      </c>
      <c r="H11914" t="s">
        <v>99</v>
      </c>
      <c r="I11914">
        <v>1.1571164839788374E-3</v>
      </c>
      <c r="J11914" t="s">
        <v>76</v>
      </c>
    </row>
    <row r="11915" spans="2:10" x14ac:dyDescent="0.45">
      <c r="B11915" t="s">
        <v>346</v>
      </c>
      <c r="C11915" t="s">
        <v>100</v>
      </c>
      <c r="D11915">
        <v>1.0127705690423157E-2</v>
      </c>
      <c r="E11915" t="s">
        <v>76</v>
      </c>
      <c r="G11915" t="s">
        <v>424</v>
      </c>
      <c r="H11915" t="s">
        <v>100</v>
      </c>
      <c r="I11915">
        <v>1.1607948648449423E-3</v>
      </c>
      <c r="J11915" t="s">
        <v>76</v>
      </c>
    </row>
    <row r="11916" spans="2:10" x14ac:dyDescent="0.45">
      <c r="B11916" t="s">
        <v>346</v>
      </c>
      <c r="C11916" t="s">
        <v>101</v>
      </c>
      <c r="D11916">
        <v>1.0302392530528131E-2</v>
      </c>
      <c r="E11916" t="s">
        <v>76</v>
      </c>
      <c r="G11916" t="s">
        <v>424</v>
      </c>
      <c r="H11916" t="s">
        <v>101</v>
      </c>
      <c r="I11916">
        <v>1.1841661190024205E-3</v>
      </c>
      <c r="J11916" t="s">
        <v>76</v>
      </c>
    </row>
    <row r="11917" spans="2:10" x14ac:dyDescent="0.45">
      <c r="B11917" t="s">
        <v>346</v>
      </c>
      <c r="C11917" t="s">
        <v>102</v>
      </c>
      <c r="D11917">
        <v>9.6784254717591309E-3</v>
      </c>
      <c r="E11917" t="s">
        <v>76</v>
      </c>
      <c r="G11917" t="s">
        <v>424</v>
      </c>
      <c r="H11917" t="s">
        <v>102</v>
      </c>
      <c r="I11917">
        <v>1.263457515971339E-3</v>
      </c>
      <c r="J11917" t="s">
        <v>76</v>
      </c>
    </row>
    <row r="11918" spans="2:10" x14ac:dyDescent="0.45">
      <c r="B11918" t="s">
        <v>346</v>
      </c>
      <c r="C11918" t="s">
        <v>103</v>
      </c>
      <c r="D11918">
        <v>9.9506438196287229E-3</v>
      </c>
      <c r="E11918" t="s">
        <v>76</v>
      </c>
      <c r="G11918" t="s">
        <v>424</v>
      </c>
      <c r="H11918" t="s">
        <v>103</v>
      </c>
      <c r="I11918">
        <v>1.3599474768999549E-3</v>
      </c>
      <c r="J11918" t="s">
        <v>76</v>
      </c>
    </row>
    <row r="11919" spans="2:10" x14ac:dyDescent="0.45">
      <c r="B11919" t="s">
        <v>346</v>
      </c>
      <c r="C11919" t="s">
        <v>104</v>
      </c>
      <c r="D11919">
        <v>9.7618542530194374E-3</v>
      </c>
      <c r="E11919" t="s">
        <v>76</v>
      </c>
      <c r="G11919" t="s">
        <v>424</v>
      </c>
      <c r="H11919" t="s">
        <v>104</v>
      </c>
      <c r="I11919">
        <v>1.4921818021965435E-3</v>
      </c>
      <c r="J11919" t="s">
        <v>76</v>
      </c>
    </row>
    <row r="11920" spans="2:10" x14ac:dyDescent="0.45">
      <c r="B11920" t="s">
        <v>346</v>
      </c>
      <c r="C11920" t="s">
        <v>105</v>
      </c>
      <c r="D11920">
        <v>8.9355133543738141E-3</v>
      </c>
      <c r="E11920" t="s">
        <v>76</v>
      </c>
      <c r="G11920" t="s">
        <v>424</v>
      </c>
      <c r="H11920" t="s">
        <v>105</v>
      </c>
      <c r="I11920">
        <v>1.5973786952449044E-3</v>
      </c>
      <c r="J11920" t="s">
        <v>76</v>
      </c>
    </row>
    <row r="11921" spans="2:10" x14ac:dyDescent="0.45">
      <c r="B11921" t="s">
        <v>346</v>
      </c>
      <c r="C11921" t="s">
        <v>106</v>
      </c>
      <c r="D11921">
        <v>7.2700401661022554E-3</v>
      </c>
      <c r="E11921" t="s">
        <v>76</v>
      </c>
      <c r="G11921" t="s">
        <v>424</v>
      </c>
      <c r="H11921" t="s">
        <v>106</v>
      </c>
      <c r="I11921">
        <v>1.4415133808722113E-3</v>
      </c>
      <c r="J11921" t="s">
        <v>76</v>
      </c>
    </row>
    <row r="11922" spans="2:10" x14ac:dyDescent="0.45">
      <c r="B11922" t="s">
        <v>346</v>
      </c>
      <c r="C11922" t="s">
        <v>107</v>
      </c>
      <c r="D11922">
        <v>4.3623235887976985E-3</v>
      </c>
      <c r="E11922" t="s">
        <v>76</v>
      </c>
      <c r="G11922" t="s">
        <v>424</v>
      </c>
      <c r="H11922" t="s">
        <v>107</v>
      </c>
      <c r="I11922">
        <v>1.2651953634889882E-3</v>
      </c>
      <c r="J11922" t="s">
        <v>76</v>
      </c>
    </row>
    <row r="11923" spans="2:10" x14ac:dyDescent="0.45">
      <c r="B11923" t="s">
        <v>346</v>
      </c>
      <c r="C11923" t="s">
        <v>108</v>
      </c>
      <c r="D11923">
        <v>0</v>
      </c>
      <c r="E11923" t="s">
        <v>76</v>
      </c>
      <c r="G11923" t="s">
        <v>424</v>
      </c>
      <c r="H11923" t="s">
        <v>108</v>
      </c>
      <c r="I11923">
        <v>1.8986380325629966E-3</v>
      </c>
      <c r="J11923" t="s">
        <v>76</v>
      </c>
    </row>
    <row r="11924" spans="2:10" x14ac:dyDescent="0.45">
      <c r="B11924" t="s">
        <v>346</v>
      </c>
      <c r="C11924" t="s">
        <v>109</v>
      </c>
      <c r="D11924">
        <v>0</v>
      </c>
      <c r="E11924" t="s">
        <v>76</v>
      </c>
      <c r="G11924" t="s">
        <v>424</v>
      </c>
      <c r="H11924" t="s">
        <v>109</v>
      </c>
      <c r="I11924">
        <v>3.0980750555530878E-3</v>
      </c>
      <c r="J11924" t="s">
        <v>76</v>
      </c>
    </row>
    <row r="11925" spans="2:10" x14ac:dyDescent="0.45">
      <c r="B11925" t="s">
        <v>346</v>
      </c>
      <c r="C11925" t="s">
        <v>110</v>
      </c>
      <c r="D11925">
        <v>0</v>
      </c>
      <c r="E11925" t="s">
        <v>76</v>
      </c>
      <c r="G11925" t="s">
        <v>424</v>
      </c>
      <c r="H11925" t="s">
        <v>110</v>
      </c>
      <c r="I11925">
        <v>8.5177572471817117E-3</v>
      </c>
      <c r="J11925" t="s">
        <v>76</v>
      </c>
    </row>
    <row r="11926" spans="2:10" x14ac:dyDescent="0.45">
      <c r="B11926" t="s">
        <v>346</v>
      </c>
      <c r="C11926" t="s">
        <v>111</v>
      </c>
      <c r="D11926">
        <v>0</v>
      </c>
      <c r="E11926" t="s">
        <v>76</v>
      </c>
      <c r="G11926" t="s">
        <v>424</v>
      </c>
      <c r="H11926" t="s">
        <v>111</v>
      </c>
      <c r="I11926">
        <v>9.592052491774106E-3</v>
      </c>
      <c r="J11926" t="s">
        <v>76</v>
      </c>
    </row>
    <row r="11927" spans="2:10" x14ac:dyDescent="0.45">
      <c r="B11927" t="s">
        <v>346</v>
      </c>
      <c r="C11927" t="s">
        <v>112</v>
      </c>
      <c r="D11927">
        <v>0</v>
      </c>
      <c r="E11927" t="s">
        <v>76</v>
      </c>
      <c r="G11927" t="s">
        <v>424</v>
      </c>
      <c r="H11927" t="s">
        <v>112</v>
      </c>
      <c r="I11927">
        <v>1.9129114090769363E-2</v>
      </c>
      <c r="J11927" t="s">
        <v>76</v>
      </c>
    </row>
    <row r="11928" spans="2:10" x14ac:dyDescent="0.45">
      <c r="B11928" t="s">
        <v>346</v>
      </c>
      <c r="C11928" t="s">
        <v>113</v>
      </c>
      <c r="D11928">
        <v>0</v>
      </c>
      <c r="E11928" t="s">
        <v>76</v>
      </c>
      <c r="G11928" t="s">
        <v>424</v>
      </c>
      <c r="H11928" t="s">
        <v>113</v>
      </c>
      <c r="I11928">
        <v>2.9959143263790923E-3</v>
      </c>
      <c r="J11928" t="s">
        <v>76</v>
      </c>
    </row>
    <row r="11929" spans="2:10" x14ac:dyDescent="0.45">
      <c r="B11929" t="s">
        <v>346</v>
      </c>
      <c r="C11929" t="s">
        <v>114</v>
      </c>
      <c r="D11929">
        <v>1.557072665320025E-3</v>
      </c>
      <c r="E11929" t="s">
        <v>76</v>
      </c>
      <c r="G11929" t="s">
        <v>424</v>
      </c>
      <c r="H11929" t="s">
        <v>114</v>
      </c>
      <c r="I11929">
        <v>2.7182762435776827E-3</v>
      </c>
      <c r="J11929" t="s">
        <v>76</v>
      </c>
    </row>
    <row r="11930" spans="2:10" x14ac:dyDescent="0.45">
      <c r="B11930" t="s">
        <v>346</v>
      </c>
      <c r="C11930" t="s">
        <v>115</v>
      </c>
      <c r="D11930">
        <v>6.892734792612651E-3</v>
      </c>
      <c r="E11930" t="s">
        <v>76</v>
      </c>
      <c r="G11930" t="s">
        <v>424</v>
      </c>
      <c r="H11930" t="s">
        <v>115</v>
      </c>
      <c r="I11930">
        <v>2.2744166425720169E-3</v>
      </c>
      <c r="J11930" t="s">
        <v>76</v>
      </c>
    </row>
    <row r="11931" spans="2:10" x14ac:dyDescent="0.45">
      <c r="B11931" t="s">
        <v>346</v>
      </c>
      <c r="C11931" t="s">
        <v>116</v>
      </c>
      <c r="D11931">
        <v>1.0068798510996157E-2</v>
      </c>
      <c r="E11931" t="s">
        <v>76</v>
      </c>
      <c r="G11931" t="s">
        <v>424</v>
      </c>
      <c r="H11931" t="s">
        <v>116</v>
      </c>
      <c r="I11931">
        <v>1.0399303903618549E-3</v>
      </c>
      <c r="J11931" t="s">
        <v>76</v>
      </c>
    </row>
    <row r="11932" spans="2:10" x14ac:dyDescent="0.45">
      <c r="B11932" t="s">
        <v>346</v>
      </c>
      <c r="C11932" t="s">
        <v>117</v>
      </c>
      <c r="D11932">
        <v>1.1781724866835238E-2</v>
      </c>
      <c r="E11932" t="s">
        <v>76</v>
      </c>
      <c r="G11932" t="s">
        <v>424</v>
      </c>
      <c r="H11932" t="s">
        <v>117</v>
      </c>
      <c r="I11932">
        <v>5.2416460890806625E-4</v>
      </c>
      <c r="J11932" t="s">
        <v>76</v>
      </c>
    </row>
    <row r="11933" spans="2:10" x14ac:dyDescent="0.45">
      <c r="B11933" t="s">
        <v>346</v>
      </c>
      <c r="C11933" t="s">
        <v>118</v>
      </c>
      <c r="D11933">
        <v>1.2251663556493805E-2</v>
      </c>
      <c r="E11933" t="s">
        <v>76</v>
      </c>
      <c r="G11933" t="s">
        <v>424</v>
      </c>
      <c r="H11933" t="s">
        <v>118</v>
      </c>
      <c r="I11933">
        <v>5.7038485845731419E-4</v>
      </c>
      <c r="J11933" t="s">
        <v>76</v>
      </c>
    </row>
    <row r="11934" spans="2:10" x14ac:dyDescent="0.45">
      <c r="B11934" t="s">
        <v>346</v>
      </c>
      <c r="C11934" t="s">
        <v>119</v>
      </c>
      <c r="D11934">
        <v>1.2335287086721037E-2</v>
      </c>
      <c r="E11934" t="s">
        <v>76</v>
      </c>
      <c r="G11934" t="s">
        <v>424</v>
      </c>
      <c r="H11934" t="s">
        <v>119</v>
      </c>
      <c r="I11934">
        <v>5.5150183802391494E-4</v>
      </c>
      <c r="J11934" t="s">
        <v>76</v>
      </c>
    </row>
    <row r="11935" spans="2:10" x14ac:dyDescent="0.45">
      <c r="B11935" t="s">
        <v>346</v>
      </c>
      <c r="C11935" t="s">
        <v>120</v>
      </c>
      <c r="D11935">
        <v>1.1770861888879471E-2</v>
      </c>
      <c r="E11935" t="s">
        <v>76</v>
      </c>
      <c r="G11935" t="s">
        <v>424</v>
      </c>
      <c r="H11935" t="s">
        <v>120</v>
      </c>
      <c r="I11935">
        <v>5.1163199048441998E-4</v>
      </c>
      <c r="J11935" t="s">
        <v>76</v>
      </c>
    </row>
    <row r="11936" spans="2:10" x14ac:dyDescent="0.45">
      <c r="B11936" t="s">
        <v>346</v>
      </c>
      <c r="C11936" t="s">
        <v>121</v>
      </c>
      <c r="D11936">
        <v>1.1791727102290827E-2</v>
      </c>
      <c r="E11936" t="s">
        <v>76</v>
      </c>
      <c r="G11936" t="s">
        <v>424</v>
      </c>
      <c r="H11936" t="s">
        <v>121</v>
      </c>
      <c r="I11936">
        <v>5.7219304993838408E-4</v>
      </c>
      <c r="J11936" t="s">
        <v>76</v>
      </c>
    </row>
    <row r="11937" spans="2:10" x14ac:dyDescent="0.45">
      <c r="B11937" t="s">
        <v>346</v>
      </c>
      <c r="C11937" t="s">
        <v>122</v>
      </c>
      <c r="D11937">
        <v>1.1388709098254225E-2</v>
      </c>
      <c r="E11937" t="s">
        <v>76</v>
      </c>
      <c r="G11937" t="s">
        <v>424</v>
      </c>
      <c r="H11937" t="s">
        <v>122</v>
      </c>
      <c r="I11937">
        <v>7.6080572913806517E-4</v>
      </c>
      <c r="J11937" t="s">
        <v>76</v>
      </c>
    </row>
    <row r="11938" spans="2:10" x14ac:dyDescent="0.45">
      <c r="B11938" t="s">
        <v>346</v>
      </c>
      <c r="C11938" t="s">
        <v>123</v>
      </c>
      <c r="D11938">
        <v>1.0448813790162669E-2</v>
      </c>
      <c r="E11938" t="s">
        <v>76</v>
      </c>
      <c r="G11938" t="s">
        <v>424</v>
      </c>
      <c r="H11938" t="s">
        <v>123</v>
      </c>
      <c r="I11938">
        <v>8.7656485604606751E-4</v>
      </c>
      <c r="J11938" t="s">
        <v>76</v>
      </c>
    </row>
    <row r="11939" spans="2:10" x14ac:dyDescent="0.45">
      <c r="B11939" t="s">
        <v>346</v>
      </c>
      <c r="C11939" t="s">
        <v>124</v>
      </c>
      <c r="D11939">
        <v>8.5317905652388792E-3</v>
      </c>
      <c r="E11939" t="s">
        <v>76</v>
      </c>
      <c r="G11939" t="s">
        <v>424</v>
      </c>
      <c r="H11939" t="s">
        <v>124</v>
      </c>
      <c r="I11939">
        <v>1.0783601451560256E-3</v>
      </c>
      <c r="J11939" t="s">
        <v>76</v>
      </c>
    </row>
    <row r="11940" spans="2:10" x14ac:dyDescent="0.45">
      <c r="B11940" t="s">
        <v>346</v>
      </c>
      <c r="C11940" t="s">
        <v>125</v>
      </c>
      <c r="D11940">
        <v>5.4760461701569285E-3</v>
      </c>
      <c r="E11940" t="s">
        <v>76</v>
      </c>
      <c r="G11940" t="s">
        <v>424</v>
      </c>
      <c r="H11940" t="s">
        <v>125</v>
      </c>
      <c r="I11940">
        <v>1.1510721457955884E-3</v>
      </c>
      <c r="J11940" t="s">
        <v>76</v>
      </c>
    </row>
    <row r="11941" spans="2:10" x14ac:dyDescent="0.45">
      <c r="B11941" t="s">
        <v>346</v>
      </c>
      <c r="C11941" t="s">
        <v>126</v>
      </c>
      <c r="D11941">
        <v>0</v>
      </c>
      <c r="E11941" t="s">
        <v>76</v>
      </c>
      <c r="G11941" t="s">
        <v>424</v>
      </c>
      <c r="H11941" t="s">
        <v>126</v>
      </c>
      <c r="I11941">
        <v>1.6026536695304351E-3</v>
      </c>
      <c r="J11941" t="s">
        <v>76</v>
      </c>
    </row>
    <row r="11942" spans="2:10" x14ac:dyDescent="0.45">
      <c r="B11942" t="s">
        <v>346</v>
      </c>
      <c r="C11942" t="s">
        <v>127</v>
      </c>
      <c r="D11942">
        <v>0</v>
      </c>
      <c r="E11942" t="s">
        <v>76</v>
      </c>
      <c r="G11942" t="s">
        <v>424</v>
      </c>
      <c r="H11942" t="s">
        <v>127</v>
      </c>
      <c r="I11942">
        <v>2.5054786451694441E-3</v>
      </c>
      <c r="J11942" t="s">
        <v>76</v>
      </c>
    </row>
    <row r="11943" spans="2:10" x14ac:dyDescent="0.45">
      <c r="B11943" t="s">
        <v>346</v>
      </c>
      <c r="C11943" t="s">
        <v>128</v>
      </c>
      <c r="D11943">
        <v>0</v>
      </c>
      <c r="E11943" t="s">
        <v>76</v>
      </c>
      <c r="G11943" t="s">
        <v>424</v>
      </c>
      <c r="H11943" t="s">
        <v>128</v>
      </c>
      <c r="I11943">
        <v>6.8810584022478225E-3</v>
      </c>
      <c r="J11943" t="s">
        <v>76</v>
      </c>
    </row>
    <row r="11944" spans="2:10" x14ac:dyDescent="0.45">
      <c r="B11944" t="s">
        <v>346</v>
      </c>
      <c r="C11944" t="s">
        <v>129</v>
      </c>
      <c r="D11944">
        <v>0</v>
      </c>
      <c r="E11944" t="s">
        <v>76</v>
      </c>
      <c r="G11944" t="s">
        <v>424</v>
      </c>
      <c r="H11944" t="s">
        <v>129</v>
      </c>
      <c r="I11944">
        <v>7.9979453773597695E-3</v>
      </c>
      <c r="J11944" t="s">
        <v>76</v>
      </c>
    </row>
    <row r="11945" spans="2:10" x14ac:dyDescent="0.45">
      <c r="B11945" t="s">
        <v>346</v>
      </c>
      <c r="C11945" t="s">
        <v>130</v>
      </c>
      <c r="D11945">
        <v>0</v>
      </c>
      <c r="E11945" t="s">
        <v>76</v>
      </c>
      <c r="G11945" t="s">
        <v>424</v>
      </c>
      <c r="H11945" t="s">
        <v>130</v>
      </c>
      <c r="I11945">
        <v>2.5366041851883347E-2</v>
      </c>
      <c r="J11945" t="s">
        <v>76</v>
      </c>
    </row>
    <row r="11946" spans="2:10" x14ac:dyDescent="0.45">
      <c r="B11946" t="s">
        <v>346</v>
      </c>
      <c r="C11946" t="s">
        <v>131</v>
      </c>
      <c r="D11946">
        <v>0</v>
      </c>
      <c r="E11946" t="s">
        <v>76</v>
      </c>
      <c r="G11946" t="s">
        <v>424</v>
      </c>
      <c r="H11946" t="s">
        <v>131</v>
      </c>
      <c r="I11946">
        <v>3.8926337545533022E-3</v>
      </c>
      <c r="J11946" t="s">
        <v>76</v>
      </c>
    </row>
    <row r="11947" spans="2:10" x14ac:dyDescent="0.45">
      <c r="B11947" t="s">
        <v>346</v>
      </c>
      <c r="C11947" t="s">
        <v>132</v>
      </c>
      <c r="D11947">
        <v>3.7161520069974511E-3</v>
      </c>
      <c r="E11947" t="s">
        <v>76</v>
      </c>
      <c r="G11947" t="s">
        <v>424</v>
      </c>
      <c r="H11947" t="s">
        <v>132</v>
      </c>
      <c r="I11947">
        <v>3.3233546836976087E-3</v>
      </c>
      <c r="J11947" t="s">
        <v>76</v>
      </c>
    </row>
    <row r="11948" spans="2:10" x14ac:dyDescent="0.45">
      <c r="B11948" t="s">
        <v>346</v>
      </c>
      <c r="C11948" t="s">
        <v>133</v>
      </c>
      <c r="D11948">
        <v>6.9484660597157657E-3</v>
      </c>
      <c r="E11948" t="s">
        <v>76</v>
      </c>
      <c r="G11948" t="s">
        <v>424</v>
      </c>
      <c r="H11948" t="s">
        <v>133</v>
      </c>
      <c r="I11948">
        <v>2.1244315830138295E-3</v>
      </c>
      <c r="J11948" t="s">
        <v>76</v>
      </c>
    </row>
    <row r="11949" spans="2:10" x14ac:dyDescent="0.45">
      <c r="B11949" t="s">
        <v>346</v>
      </c>
      <c r="C11949" t="s">
        <v>134</v>
      </c>
      <c r="D11949">
        <v>9.2160145016088289E-3</v>
      </c>
      <c r="E11949" t="s">
        <v>76</v>
      </c>
      <c r="G11949" t="s">
        <v>424</v>
      </c>
      <c r="H11949" t="s">
        <v>134</v>
      </c>
      <c r="I11949">
        <v>1.2092099461608397E-3</v>
      </c>
      <c r="J11949" t="s">
        <v>76</v>
      </c>
    </row>
    <row r="11950" spans="2:10" x14ac:dyDescent="0.45">
      <c r="B11950" t="s">
        <v>346</v>
      </c>
      <c r="C11950" t="s">
        <v>135</v>
      </c>
      <c r="D11950">
        <v>1.0639637521941673E-2</v>
      </c>
      <c r="E11950" t="s">
        <v>76</v>
      </c>
      <c r="G11950" t="s">
        <v>424</v>
      </c>
      <c r="H11950" t="s">
        <v>135</v>
      </c>
      <c r="I11950">
        <v>1.0505473608147711E-3</v>
      </c>
      <c r="J11950" t="s">
        <v>76</v>
      </c>
    </row>
    <row r="11951" spans="2:10" x14ac:dyDescent="0.45">
      <c r="B11951" t="s">
        <v>346</v>
      </c>
      <c r="C11951" t="s">
        <v>136</v>
      </c>
      <c r="D11951">
        <v>1.1223213978411405E-2</v>
      </c>
      <c r="E11951" t="s">
        <v>76</v>
      </c>
      <c r="G11951" t="s">
        <v>424</v>
      </c>
      <c r="H11951" t="s">
        <v>136</v>
      </c>
      <c r="I11951">
        <v>8.2385804676834453E-4</v>
      </c>
      <c r="J11951" t="s">
        <v>76</v>
      </c>
    </row>
    <row r="11952" spans="2:10" x14ac:dyDescent="0.45">
      <c r="B11952" t="s">
        <v>346</v>
      </c>
      <c r="C11952" t="s">
        <v>137</v>
      </c>
      <c r="D11952">
        <v>1.1450737918506794E-2</v>
      </c>
      <c r="E11952" t="s">
        <v>76</v>
      </c>
      <c r="G11952" t="s">
        <v>424</v>
      </c>
      <c r="H11952" t="s">
        <v>137</v>
      </c>
      <c r="I11952">
        <v>6.4564159578026309E-4</v>
      </c>
      <c r="J11952" t="s">
        <v>76</v>
      </c>
    </row>
    <row r="11953" spans="2:10" x14ac:dyDescent="0.45">
      <c r="B11953" t="s">
        <v>346</v>
      </c>
      <c r="C11953" t="s">
        <v>138</v>
      </c>
      <c r="D11953">
        <v>1.1181056125738128E-2</v>
      </c>
      <c r="E11953" t="s">
        <v>76</v>
      </c>
      <c r="G11953" t="s">
        <v>424</v>
      </c>
      <c r="H11953" t="s">
        <v>138</v>
      </c>
      <c r="I11953">
        <v>6.4279194827366693E-4</v>
      </c>
      <c r="J11953" t="s">
        <v>76</v>
      </c>
    </row>
    <row r="11954" spans="2:10" x14ac:dyDescent="0.45">
      <c r="B11954" t="s">
        <v>346</v>
      </c>
      <c r="C11954" t="s">
        <v>139</v>
      </c>
      <c r="D11954">
        <v>1.0732026331664687E-2</v>
      </c>
      <c r="E11954" t="s">
        <v>76</v>
      </c>
      <c r="G11954" t="s">
        <v>424</v>
      </c>
      <c r="H11954" t="s">
        <v>139</v>
      </c>
      <c r="I11954">
        <v>8.4523190914474711E-4</v>
      </c>
      <c r="J11954" t="s">
        <v>76</v>
      </c>
    </row>
    <row r="11955" spans="2:10" x14ac:dyDescent="0.45">
      <c r="B11955" t="s">
        <v>346</v>
      </c>
      <c r="C11955" t="s">
        <v>140</v>
      </c>
      <c r="D11955">
        <v>9.8855488007512666E-3</v>
      </c>
      <c r="E11955" t="s">
        <v>76</v>
      </c>
      <c r="G11955" t="s">
        <v>424</v>
      </c>
      <c r="H11955" t="s">
        <v>140</v>
      </c>
      <c r="I11955">
        <v>1.2442447841041345E-3</v>
      </c>
      <c r="J11955" t="s">
        <v>76</v>
      </c>
    </row>
    <row r="11956" spans="2:10" x14ac:dyDescent="0.45">
      <c r="B11956" t="s">
        <v>346</v>
      </c>
      <c r="C11956" t="s">
        <v>141</v>
      </c>
      <c r="D11956">
        <v>8.7223721480284011E-3</v>
      </c>
      <c r="E11956" t="s">
        <v>76</v>
      </c>
      <c r="G11956" t="s">
        <v>424</v>
      </c>
      <c r="H11956" t="s">
        <v>141</v>
      </c>
      <c r="I11956">
        <v>1.4997818147036717E-3</v>
      </c>
      <c r="J11956" t="s">
        <v>76</v>
      </c>
    </row>
    <row r="11957" spans="2:10" x14ac:dyDescent="0.45">
      <c r="B11957" t="s">
        <v>346</v>
      </c>
      <c r="C11957" t="s">
        <v>142</v>
      </c>
      <c r="D11957">
        <v>6.8241690523070412E-3</v>
      </c>
      <c r="E11957" t="s">
        <v>76</v>
      </c>
      <c r="G11957" t="s">
        <v>424</v>
      </c>
      <c r="H11957" t="s">
        <v>142</v>
      </c>
      <c r="I11957">
        <v>1.8921278427351381E-3</v>
      </c>
      <c r="J11957" t="s">
        <v>76</v>
      </c>
    </row>
    <row r="11958" spans="2:10" x14ac:dyDescent="0.45">
      <c r="B11958" t="s">
        <v>346</v>
      </c>
      <c r="C11958" t="s">
        <v>143</v>
      </c>
      <c r="D11958">
        <v>4.508086080520092E-3</v>
      </c>
      <c r="E11958" t="s">
        <v>76</v>
      </c>
      <c r="G11958" t="s">
        <v>424</v>
      </c>
      <c r="H11958" t="s">
        <v>143</v>
      </c>
      <c r="I11958">
        <v>2.1373000690865316E-3</v>
      </c>
      <c r="J11958" t="s">
        <v>76</v>
      </c>
    </row>
    <row r="11959" spans="2:10" x14ac:dyDescent="0.45">
      <c r="B11959" t="s">
        <v>346</v>
      </c>
      <c r="C11959" t="s">
        <v>144</v>
      </c>
      <c r="D11959">
        <v>1.188925789242422E-3</v>
      </c>
      <c r="E11959" t="s">
        <v>76</v>
      </c>
      <c r="G11959" t="s">
        <v>424</v>
      </c>
      <c r="H11959" t="s">
        <v>144</v>
      </c>
      <c r="I11959">
        <v>2.4123172846520742E-3</v>
      </c>
      <c r="J11959" t="s">
        <v>76</v>
      </c>
    </row>
    <row r="11960" spans="2:10" x14ac:dyDescent="0.45">
      <c r="B11960" t="s">
        <v>346</v>
      </c>
      <c r="C11960" t="s">
        <v>145</v>
      </c>
      <c r="D11960">
        <v>0</v>
      </c>
      <c r="E11960" t="s">
        <v>76</v>
      </c>
      <c r="G11960" t="s">
        <v>424</v>
      </c>
      <c r="H11960" t="s">
        <v>145</v>
      </c>
      <c r="I11960">
        <v>3.3079795761669297E-3</v>
      </c>
      <c r="J11960" t="s">
        <v>76</v>
      </c>
    </row>
    <row r="11961" spans="2:10" x14ac:dyDescent="0.45">
      <c r="B11961" t="s">
        <v>346</v>
      </c>
      <c r="C11961" t="s">
        <v>146</v>
      </c>
      <c r="D11961">
        <v>0</v>
      </c>
      <c r="E11961" t="s">
        <v>76</v>
      </c>
      <c r="G11961" t="s">
        <v>424</v>
      </c>
      <c r="H11961" t="s">
        <v>146</v>
      </c>
      <c r="I11961">
        <v>8.9456815324948629E-3</v>
      </c>
      <c r="J11961" t="s">
        <v>76</v>
      </c>
    </row>
    <row r="11962" spans="2:10" x14ac:dyDescent="0.45">
      <c r="B11962" t="s">
        <v>346</v>
      </c>
      <c r="C11962" t="s">
        <v>147</v>
      </c>
      <c r="D11962">
        <v>0</v>
      </c>
      <c r="E11962" t="s">
        <v>76</v>
      </c>
      <c r="G11962" t="s">
        <v>424</v>
      </c>
      <c r="H11962" t="s">
        <v>147</v>
      </c>
      <c r="I11962">
        <v>1.0873895130600959E-2</v>
      </c>
      <c r="J11962" t="s">
        <v>76</v>
      </c>
    </row>
    <row r="11963" spans="2:10" x14ac:dyDescent="0.45">
      <c r="B11963" t="s">
        <v>346</v>
      </c>
      <c r="C11963" t="s">
        <v>148</v>
      </c>
      <c r="D11963">
        <v>0</v>
      </c>
      <c r="E11963" t="s">
        <v>76</v>
      </c>
      <c r="G11963" t="s">
        <v>424</v>
      </c>
      <c r="H11963" t="s">
        <v>148</v>
      </c>
      <c r="I11963">
        <v>5.531082065888894E-2</v>
      </c>
      <c r="J11963" t="s">
        <v>76</v>
      </c>
    </row>
    <row r="11964" spans="2:10" x14ac:dyDescent="0.45">
      <c r="B11964" t="s">
        <v>346</v>
      </c>
      <c r="C11964" t="s">
        <v>149</v>
      </c>
      <c r="D11964">
        <v>0</v>
      </c>
      <c r="E11964" t="s">
        <v>76</v>
      </c>
      <c r="G11964" t="s">
        <v>424</v>
      </c>
      <c r="H11964" t="s">
        <v>149</v>
      </c>
      <c r="I11964">
        <v>9.9850837446649517E-3</v>
      </c>
      <c r="J11964" t="s">
        <v>76</v>
      </c>
    </row>
    <row r="11965" spans="2:10" x14ac:dyDescent="0.45">
      <c r="B11965" t="s">
        <v>346</v>
      </c>
      <c r="C11965" t="s">
        <v>150</v>
      </c>
      <c r="D11965">
        <v>3.3647187212172205E-3</v>
      </c>
      <c r="E11965" t="s">
        <v>76</v>
      </c>
      <c r="G11965" t="s">
        <v>424</v>
      </c>
      <c r="H11965" t="s">
        <v>150</v>
      </c>
      <c r="I11965">
        <v>8.8656502011563512E-3</v>
      </c>
      <c r="J11965" t="s">
        <v>76</v>
      </c>
    </row>
    <row r="11966" spans="2:10" x14ac:dyDescent="0.45">
      <c r="B11966" t="s">
        <v>346</v>
      </c>
      <c r="C11966" t="s">
        <v>151</v>
      </c>
      <c r="D11966">
        <v>6.1613025955320347E-3</v>
      </c>
      <c r="E11966" t="s">
        <v>76</v>
      </c>
      <c r="G11966" t="s">
        <v>424</v>
      </c>
      <c r="H11966" t="s">
        <v>151</v>
      </c>
      <c r="I11966">
        <v>6.677023523716151E-3</v>
      </c>
      <c r="J11966" t="s">
        <v>76</v>
      </c>
    </row>
    <row r="11967" spans="2:10" x14ac:dyDescent="0.45">
      <c r="B11967" t="s">
        <v>346</v>
      </c>
      <c r="C11967" t="s">
        <v>152</v>
      </c>
      <c r="D11967">
        <v>8.2482023087130513E-3</v>
      </c>
      <c r="E11967" t="s">
        <v>76</v>
      </c>
      <c r="G11967" t="s">
        <v>424</v>
      </c>
      <c r="H11967" t="s">
        <v>152</v>
      </c>
      <c r="I11967">
        <v>5.9932690404248465E-3</v>
      </c>
      <c r="J11967" t="s">
        <v>76</v>
      </c>
    </row>
    <row r="11968" spans="2:10" x14ac:dyDescent="0.45">
      <c r="B11968" t="s">
        <v>346</v>
      </c>
      <c r="C11968" t="s">
        <v>153</v>
      </c>
      <c r="D11968">
        <v>9.8112450942212086E-3</v>
      </c>
      <c r="E11968" t="s">
        <v>76</v>
      </c>
      <c r="G11968" t="s">
        <v>424</v>
      </c>
      <c r="H11968" t="s">
        <v>153</v>
      </c>
      <c r="I11968">
        <v>5.609890300598901E-3</v>
      </c>
      <c r="J11968" t="s">
        <v>76</v>
      </c>
    </row>
    <row r="11969" spans="2:10" x14ac:dyDescent="0.45">
      <c r="B11969" t="s">
        <v>346</v>
      </c>
      <c r="C11969" t="s">
        <v>154</v>
      </c>
      <c r="D11969">
        <v>1.0644073631976031E-2</v>
      </c>
      <c r="E11969" t="s">
        <v>76</v>
      </c>
      <c r="G11969" t="s">
        <v>424</v>
      </c>
      <c r="H11969" t="s">
        <v>154</v>
      </c>
      <c r="I11969">
        <v>5.3045523847273573E-3</v>
      </c>
      <c r="J11969" t="s">
        <v>76</v>
      </c>
    </row>
    <row r="11970" spans="2:10" x14ac:dyDescent="0.45">
      <c r="B11970" t="s">
        <v>346</v>
      </c>
      <c r="C11970" t="s">
        <v>155</v>
      </c>
      <c r="D11970">
        <v>1.09674312517358E-2</v>
      </c>
      <c r="E11970" t="s">
        <v>76</v>
      </c>
      <c r="G11970" t="s">
        <v>424</v>
      </c>
      <c r="H11970" t="s">
        <v>155</v>
      </c>
      <c r="I11970">
        <v>4.6740868897785668E-3</v>
      </c>
      <c r="J11970" t="s">
        <v>76</v>
      </c>
    </row>
    <row r="11971" spans="2:10" x14ac:dyDescent="0.45">
      <c r="B11971" t="s">
        <v>346</v>
      </c>
      <c r="C11971" t="s">
        <v>156</v>
      </c>
      <c r="D11971">
        <v>1.0792394675925313E-2</v>
      </c>
      <c r="E11971" t="s">
        <v>76</v>
      </c>
      <c r="G11971" t="s">
        <v>424</v>
      </c>
      <c r="H11971" t="s">
        <v>156</v>
      </c>
      <c r="I11971">
        <v>4.191728786420431E-3</v>
      </c>
      <c r="J11971" t="s">
        <v>76</v>
      </c>
    </row>
    <row r="11972" spans="2:10" x14ac:dyDescent="0.45">
      <c r="B11972" t="s">
        <v>346</v>
      </c>
      <c r="C11972" t="s">
        <v>157</v>
      </c>
      <c r="D11972">
        <v>1.0080815755216212E-2</v>
      </c>
      <c r="E11972" t="s">
        <v>76</v>
      </c>
      <c r="G11972" t="s">
        <v>424</v>
      </c>
      <c r="H11972" t="s">
        <v>157</v>
      </c>
      <c r="I11972">
        <v>3.8935379176657705E-3</v>
      </c>
      <c r="J11972" t="s">
        <v>76</v>
      </c>
    </row>
    <row r="11973" spans="2:10" x14ac:dyDescent="0.45">
      <c r="B11973" t="s">
        <v>346</v>
      </c>
      <c r="C11973" t="s">
        <v>158</v>
      </c>
      <c r="D11973">
        <v>8.975187397920149E-3</v>
      </c>
      <c r="E11973" t="s">
        <v>76</v>
      </c>
      <c r="G11973" t="s">
        <v>424</v>
      </c>
      <c r="H11973" t="s">
        <v>158</v>
      </c>
      <c r="I11973">
        <v>3.9037884899273331E-3</v>
      </c>
      <c r="J11973" t="s">
        <v>76</v>
      </c>
    </row>
    <row r="11974" spans="2:10" x14ac:dyDescent="0.45">
      <c r="B11974" t="s">
        <v>346</v>
      </c>
      <c r="C11974" t="s">
        <v>159</v>
      </c>
      <c r="D11974">
        <v>7.638022006985901E-3</v>
      </c>
      <c r="E11974" t="s">
        <v>76</v>
      </c>
      <c r="G11974" t="s">
        <v>424</v>
      </c>
      <c r="H11974" t="s">
        <v>159</v>
      </c>
      <c r="I11974">
        <v>3.9097979755369893E-3</v>
      </c>
      <c r="J11974" t="s">
        <v>76</v>
      </c>
    </row>
    <row r="11975" spans="2:10" x14ac:dyDescent="0.45">
      <c r="B11975" t="s">
        <v>346</v>
      </c>
      <c r="C11975" t="s">
        <v>160</v>
      </c>
      <c r="D11975">
        <v>5.8027264295874457E-3</v>
      </c>
      <c r="E11975" t="s">
        <v>76</v>
      </c>
      <c r="G11975" t="s">
        <v>424</v>
      </c>
      <c r="H11975" t="s">
        <v>160</v>
      </c>
      <c r="I11975">
        <v>4.0863148838166602E-3</v>
      </c>
      <c r="J11975" t="s">
        <v>76</v>
      </c>
    </row>
    <row r="11976" spans="2:10" x14ac:dyDescent="0.45">
      <c r="B11976" t="s">
        <v>346</v>
      </c>
      <c r="C11976" t="s">
        <v>161</v>
      </c>
      <c r="D11976">
        <v>3.8670420150844734E-3</v>
      </c>
      <c r="E11976" t="s">
        <v>76</v>
      </c>
      <c r="G11976" t="s">
        <v>424</v>
      </c>
      <c r="H11976" t="s">
        <v>161</v>
      </c>
      <c r="I11976">
        <v>4.2058045655372538E-3</v>
      </c>
      <c r="J11976" t="s">
        <v>76</v>
      </c>
    </row>
    <row r="11977" spans="2:10" x14ac:dyDescent="0.45">
      <c r="B11977" t="s">
        <v>346</v>
      </c>
      <c r="C11977" t="s">
        <v>162</v>
      </c>
      <c r="D11977">
        <v>1.7943561986353822E-3</v>
      </c>
      <c r="E11977" t="s">
        <v>76</v>
      </c>
      <c r="G11977" t="s">
        <v>424</v>
      </c>
      <c r="H11977" t="s">
        <v>162</v>
      </c>
      <c r="I11977">
        <v>4.0517870837969133E-3</v>
      </c>
      <c r="J11977" t="s">
        <v>76</v>
      </c>
    </row>
    <row r="11978" spans="2:10" x14ac:dyDescent="0.45">
      <c r="B11978" t="s">
        <v>346</v>
      </c>
      <c r="C11978" t="s">
        <v>163</v>
      </c>
      <c r="D11978">
        <v>0</v>
      </c>
      <c r="E11978" t="s">
        <v>76</v>
      </c>
      <c r="G11978" t="s">
        <v>424</v>
      </c>
      <c r="H11978" t="s">
        <v>163</v>
      </c>
      <c r="I11978">
        <v>5.4338686724112913E-3</v>
      </c>
      <c r="J11978" t="s">
        <v>76</v>
      </c>
    </row>
    <row r="11979" spans="2:10" x14ac:dyDescent="0.45">
      <c r="B11979" t="s">
        <v>346</v>
      </c>
      <c r="C11979" t="s">
        <v>164</v>
      </c>
      <c r="D11979">
        <v>0</v>
      </c>
      <c r="E11979" t="s">
        <v>76</v>
      </c>
      <c r="G11979" t="s">
        <v>424</v>
      </c>
      <c r="H11979" t="s">
        <v>164</v>
      </c>
      <c r="I11979">
        <v>1.6094204839865057E-2</v>
      </c>
      <c r="J11979" t="s">
        <v>76</v>
      </c>
    </row>
    <row r="11980" spans="2:10" x14ac:dyDescent="0.45">
      <c r="B11980" t="s">
        <v>346</v>
      </c>
      <c r="C11980" t="s">
        <v>165</v>
      </c>
      <c r="D11980">
        <v>0</v>
      </c>
      <c r="E11980" t="s">
        <v>76</v>
      </c>
      <c r="G11980" t="s">
        <v>424</v>
      </c>
      <c r="H11980" t="s">
        <v>165</v>
      </c>
      <c r="I11980">
        <v>2.0804021911303629E-2</v>
      </c>
      <c r="J11980" t="s">
        <v>76</v>
      </c>
    </row>
    <row r="11981" spans="2:10" x14ac:dyDescent="0.45">
      <c r="B11981" t="s">
        <v>346</v>
      </c>
      <c r="C11981" t="s">
        <v>166</v>
      </c>
      <c r="D11981">
        <v>0</v>
      </c>
      <c r="E11981" t="s">
        <v>76</v>
      </c>
      <c r="G11981" t="s">
        <v>424</v>
      </c>
      <c r="H11981" t="s">
        <v>166</v>
      </c>
      <c r="I11981">
        <v>4.0657754695493591E-2</v>
      </c>
      <c r="J11981" t="s">
        <v>76</v>
      </c>
    </row>
    <row r="11982" spans="2:10" x14ac:dyDescent="0.45">
      <c r="B11982" t="s">
        <v>346</v>
      </c>
      <c r="C11982" t="s">
        <v>167</v>
      </c>
      <c r="D11982">
        <v>0</v>
      </c>
      <c r="E11982" t="s">
        <v>76</v>
      </c>
      <c r="G11982" t="s">
        <v>424</v>
      </c>
      <c r="H11982" t="s">
        <v>167</v>
      </c>
      <c r="I11982">
        <v>6.9919632728206327E-3</v>
      </c>
      <c r="J11982" t="s">
        <v>76</v>
      </c>
    </row>
    <row r="11983" spans="2:10" x14ac:dyDescent="0.45">
      <c r="B11983" t="s">
        <v>346</v>
      </c>
      <c r="C11983" t="s">
        <v>168</v>
      </c>
      <c r="D11983">
        <v>1.381131461465258E-3</v>
      </c>
      <c r="E11983" t="s">
        <v>76</v>
      </c>
      <c r="G11983" t="s">
        <v>424</v>
      </c>
      <c r="H11983" t="s">
        <v>168</v>
      </c>
      <c r="I11983">
        <v>6.6579857496628066E-3</v>
      </c>
      <c r="J11983" t="s">
        <v>76</v>
      </c>
    </row>
    <row r="11984" spans="2:10" x14ac:dyDescent="0.45">
      <c r="B11984" t="s">
        <v>346</v>
      </c>
      <c r="C11984" t="s">
        <v>169</v>
      </c>
      <c r="D11984">
        <v>3.1052202505519131E-3</v>
      </c>
      <c r="E11984" t="s">
        <v>76</v>
      </c>
      <c r="G11984" t="s">
        <v>424</v>
      </c>
      <c r="H11984" t="s">
        <v>169</v>
      </c>
      <c r="I11984">
        <v>7.1278984309589271E-3</v>
      </c>
      <c r="J11984" t="s">
        <v>76</v>
      </c>
    </row>
    <row r="11985" spans="2:10" x14ac:dyDescent="0.45">
      <c r="B11985" t="s">
        <v>346</v>
      </c>
      <c r="C11985" t="s">
        <v>170</v>
      </c>
      <c r="D11985">
        <v>4.78110152216838E-3</v>
      </c>
      <c r="E11985" t="s">
        <v>76</v>
      </c>
      <c r="G11985" t="s">
        <v>424</v>
      </c>
      <c r="H11985" t="s">
        <v>170</v>
      </c>
      <c r="I11985">
        <v>6.9684569543760448E-3</v>
      </c>
      <c r="J11985" t="s">
        <v>76</v>
      </c>
    </row>
    <row r="11986" spans="2:10" x14ac:dyDescent="0.45">
      <c r="B11986" t="s">
        <v>346</v>
      </c>
      <c r="C11986" t="s">
        <v>171</v>
      </c>
      <c r="D11986">
        <v>6.317716744442395E-3</v>
      </c>
      <c r="E11986" t="s">
        <v>76</v>
      </c>
      <c r="G11986" t="s">
        <v>424</v>
      </c>
      <c r="H11986" t="s">
        <v>171</v>
      </c>
      <c r="I11986">
        <v>6.0588570608125451E-3</v>
      </c>
      <c r="J11986" t="s">
        <v>76</v>
      </c>
    </row>
    <row r="11987" spans="2:10" x14ac:dyDescent="0.45">
      <c r="B11987" t="s">
        <v>346</v>
      </c>
      <c r="C11987" t="s">
        <v>172</v>
      </c>
      <c r="D11987">
        <v>7.0568194885106865E-3</v>
      </c>
      <c r="E11987" t="s">
        <v>76</v>
      </c>
      <c r="G11987" t="s">
        <v>424</v>
      </c>
      <c r="H11987" t="s">
        <v>172</v>
      </c>
      <c r="I11987">
        <v>5.0984370278152223E-3</v>
      </c>
      <c r="J11987" t="s">
        <v>76</v>
      </c>
    </row>
    <row r="11988" spans="2:10" x14ac:dyDescent="0.45">
      <c r="B11988" t="s">
        <v>346</v>
      </c>
      <c r="C11988" t="s">
        <v>173</v>
      </c>
      <c r="D11988">
        <v>7.5908985696766006E-3</v>
      </c>
      <c r="E11988" t="s">
        <v>76</v>
      </c>
      <c r="G11988" t="s">
        <v>424</v>
      </c>
      <c r="H11988" t="s">
        <v>173</v>
      </c>
      <c r="I11988">
        <v>4.3454194841653585E-3</v>
      </c>
      <c r="J11988" t="s">
        <v>76</v>
      </c>
    </row>
    <row r="11989" spans="2:10" x14ac:dyDescent="0.45">
      <c r="B11989" t="s">
        <v>346</v>
      </c>
      <c r="C11989" t="s">
        <v>174</v>
      </c>
      <c r="D11989">
        <v>7.5817442699109873E-3</v>
      </c>
      <c r="E11989" t="s">
        <v>76</v>
      </c>
      <c r="G11989" t="s">
        <v>424</v>
      </c>
      <c r="H11989" t="s">
        <v>174</v>
      </c>
      <c r="I11989">
        <v>3.9295366805460683E-3</v>
      </c>
      <c r="J11989" t="s">
        <v>76</v>
      </c>
    </row>
    <row r="11990" spans="2:10" x14ac:dyDescent="0.45">
      <c r="B11990" t="s">
        <v>346</v>
      </c>
      <c r="C11990" t="s">
        <v>175</v>
      </c>
      <c r="D11990">
        <v>7.0566429577243401E-3</v>
      </c>
      <c r="E11990" t="s">
        <v>76</v>
      </c>
      <c r="G11990" t="s">
        <v>424</v>
      </c>
      <c r="H11990" t="s">
        <v>175</v>
      </c>
      <c r="I11990">
        <v>3.61451216767123E-3</v>
      </c>
      <c r="J11990" t="s">
        <v>76</v>
      </c>
    </row>
    <row r="11991" spans="2:10" x14ac:dyDescent="0.45">
      <c r="B11991" t="s">
        <v>346</v>
      </c>
      <c r="C11991" t="s">
        <v>176</v>
      </c>
      <c r="D11991">
        <v>6.2750018875451863E-3</v>
      </c>
      <c r="E11991" t="s">
        <v>76</v>
      </c>
      <c r="G11991" t="s">
        <v>424</v>
      </c>
      <c r="H11991" t="s">
        <v>176</v>
      </c>
      <c r="I11991">
        <v>3.6070294915509639E-3</v>
      </c>
      <c r="J11991" t="s">
        <v>76</v>
      </c>
    </row>
    <row r="11992" spans="2:10" x14ac:dyDescent="0.45">
      <c r="B11992" t="s">
        <v>346</v>
      </c>
      <c r="C11992" t="s">
        <v>177</v>
      </c>
      <c r="D11992">
        <v>5.0669315615593652E-3</v>
      </c>
      <c r="E11992" t="s">
        <v>76</v>
      </c>
      <c r="G11992" t="s">
        <v>424</v>
      </c>
      <c r="H11992" t="s">
        <v>177</v>
      </c>
      <c r="I11992">
        <v>3.1730247978759289E-3</v>
      </c>
      <c r="J11992" t="s">
        <v>76</v>
      </c>
    </row>
    <row r="11993" spans="2:10" x14ac:dyDescent="0.45">
      <c r="B11993" t="s">
        <v>346</v>
      </c>
      <c r="C11993" t="s">
        <v>178</v>
      </c>
      <c r="D11993">
        <v>3.587963610319371E-3</v>
      </c>
      <c r="E11993" t="s">
        <v>76</v>
      </c>
      <c r="G11993" t="s">
        <v>424</v>
      </c>
      <c r="H11993" t="s">
        <v>178</v>
      </c>
      <c r="I11993">
        <v>3.4806262958317711E-3</v>
      </c>
      <c r="J11993" t="s">
        <v>76</v>
      </c>
    </row>
    <row r="11994" spans="2:10" x14ac:dyDescent="0.45">
      <c r="B11994" t="s">
        <v>346</v>
      </c>
      <c r="C11994" t="s">
        <v>179</v>
      </c>
      <c r="D11994">
        <v>2.0478321473230733E-3</v>
      </c>
      <c r="E11994" t="s">
        <v>76</v>
      </c>
      <c r="G11994" t="s">
        <v>424</v>
      </c>
      <c r="H11994" t="s">
        <v>179</v>
      </c>
      <c r="I11994">
        <v>3.7410717495543248E-3</v>
      </c>
      <c r="J11994" t="s">
        <v>76</v>
      </c>
    </row>
    <row r="11995" spans="2:10" x14ac:dyDescent="0.45">
      <c r="B11995" t="s">
        <v>346</v>
      </c>
      <c r="C11995" t="s">
        <v>180</v>
      </c>
      <c r="D11995">
        <v>6.7984287441847442E-4</v>
      </c>
      <c r="E11995" t="s">
        <v>76</v>
      </c>
      <c r="G11995" t="s">
        <v>424</v>
      </c>
      <c r="H11995" t="s">
        <v>180</v>
      </c>
      <c r="I11995">
        <v>4.2296722975394612E-3</v>
      </c>
      <c r="J11995" t="s">
        <v>76</v>
      </c>
    </row>
    <row r="11996" spans="2:10" x14ac:dyDescent="0.45">
      <c r="B11996" t="s">
        <v>346</v>
      </c>
      <c r="C11996" t="s">
        <v>181</v>
      </c>
      <c r="D11996">
        <v>0</v>
      </c>
      <c r="E11996" t="s">
        <v>76</v>
      </c>
      <c r="G11996" t="s">
        <v>424</v>
      </c>
      <c r="H11996" t="s">
        <v>181</v>
      </c>
      <c r="I11996">
        <v>5.031134078631247E-3</v>
      </c>
      <c r="J11996" t="s">
        <v>76</v>
      </c>
    </row>
    <row r="11997" spans="2:10" x14ac:dyDescent="0.45">
      <c r="B11997" t="s">
        <v>346</v>
      </c>
      <c r="C11997" t="s">
        <v>182</v>
      </c>
      <c r="D11997">
        <v>0</v>
      </c>
      <c r="E11997" t="s">
        <v>76</v>
      </c>
      <c r="G11997" t="s">
        <v>424</v>
      </c>
      <c r="H11997" t="s">
        <v>182</v>
      </c>
      <c r="I11997">
        <v>1.3203581545926839E-2</v>
      </c>
      <c r="J11997" t="s">
        <v>76</v>
      </c>
    </row>
    <row r="11998" spans="2:10" x14ac:dyDescent="0.45">
      <c r="B11998" t="s">
        <v>346</v>
      </c>
      <c r="C11998" t="s">
        <v>183</v>
      </c>
      <c r="D11998">
        <v>0</v>
      </c>
      <c r="E11998" t="s">
        <v>76</v>
      </c>
      <c r="G11998" t="s">
        <v>424</v>
      </c>
      <c r="H11998" t="s">
        <v>183</v>
      </c>
      <c r="I11998">
        <v>1.5839357022294245E-2</v>
      </c>
      <c r="J11998" t="s">
        <v>76</v>
      </c>
    </row>
    <row r="11999" spans="2:10" x14ac:dyDescent="0.45">
      <c r="B11999" t="s">
        <v>346</v>
      </c>
      <c r="C11999" t="s">
        <v>184</v>
      </c>
      <c r="D11999">
        <v>0</v>
      </c>
      <c r="E11999" t="s">
        <v>76</v>
      </c>
      <c r="G11999" t="s">
        <v>424</v>
      </c>
      <c r="H11999" t="s">
        <v>184</v>
      </c>
      <c r="I11999">
        <v>3.491205212704495E-2</v>
      </c>
      <c r="J11999" t="s">
        <v>76</v>
      </c>
    </row>
    <row r="12000" spans="2:10" x14ac:dyDescent="0.45">
      <c r="B12000" t="s">
        <v>346</v>
      </c>
      <c r="C12000" t="s">
        <v>185</v>
      </c>
      <c r="D12000">
        <v>0</v>
      </c>
      <c r="E12000" t="s">
        <v>76</v>
      </c>
      <c r="G12000" t="s">
        <v>424</v>
      </c>
      <c r="H12000" t="s">
        <v>185</v>
      </c>
      <c r="I12000">
        <v>5.9720591511747707E-3</v>
      </c>
      <c r="J12000" t="s">
        <v>76</v>
      </c>
    </row>
    <row r="12001" spans="2:10" x14ac:dyDescent="0.45">
      <c r="B12001" t="s">
        <v>346</v>
      </c>
      <c r="C12001" t="s">
        <v>186</v>
      </c>
      <c r="D12001">
        <v>9.4660315887488619E-4</v>
      </c>
      <c r="E12001" t="s">
        <v>76</v>
      </c>
      <c r="G12001" t="s">
        <v>424</v>
      </c>
      <c r="H12001" t="s">
        <v>186</v>
      </c>
      <c r="I12001">
        <v>5.7964801980193228E-3</v>
      </c>
      <c r="J12001" t="s">
        <v>76</v>
      </c>
    </row>
    <row r="12002" spans="2:10" x14ac:dyDescent="0.45">
      <c r="B12002" t="s">
        <v>346</v>
      </c>
      <c r="C12002" t="s">
        <v>187</v>
      </c>
      <c r="D12002">
        <v>2.5822144158425533E-3</v>
      </c>
      <c r="E12002" t="s">
        <v>76</v>
      </c>
      <c r="G12002" t="s">
        <v>424</v>
      </c>
      <c r="H12002" t="s">
        <v>187</v>
      </c>
      <c r="I12002">
        <v>6.2295980505032919E-3</v>
      </c>
      <c r="J12002" t="s">
        <v>76</v>
      </c>
    </row>
    <row r="12003" spans="2:10" x14ac:dyDescent="0.45">
      <c r="B12003" t="s">
        <v>346</v>
      </c>
      <c r="C12003" t="s">
        <v>188</v>
      </c>
      <c r="D12003">
        <v>4.2051498347884103E-3</v>
      </c>
      <c r="E12003" t="s">
        <v>76</v>
      </c>
      <c r="G12003" t="s">
        <v>424</v>
      </c>
      <c r="H12003" t="s">
        <v>188</v>
      </c>
      <c r="I12003">
        <v>6.5010962168725464E-3</v>
      </c>
      <c r="J12003" t="s">
        <v>76</v>
      </c>
    </row>
    <row r="12004" spans="2:10" x14ac:dyDescent="0.45">
      <c r="B12004" t="s">
        <v>346</v>
      </c>
      <c r="C12004" t="s">
        <v>189</v>
      </c>
      <c r="D12004">
        <v>5.7092171605240792E-3</v>
      </c>
      <c r="E12004" t="s">
        <v>76</v>
      </c>
      <c r="G12004" t="s">
        <v>424</v>
      </c>
      <c r="H12004" t="s">
        <v>189</v>
      </c>
      <c r="I12004">
        <v>6.1422350044120742E-3</v>
      </c>
      <c r="J12004" t="s">
        <v>76</v>
      </c>
    </row>
    <row r="12005" spans="2:10" x14ac:dyDescent="0.45">
      <c r="B12005" t="s">
        <v>346</v>
      </c>
      <c r="C12005" t="s">
        <v>190</v>
      </c>
      <c r="D12005">
        <v>6.6723765577090142E-3</v>
      </c>
      <c r="E12005" t="s">
        <v>76</v>
      </c>
      <c r="G12005" t="s">
        <v>424</v>
      </c>
      <c r="H12005" t="s">
        <v>190</v>
      </c>
      <c r="I12005">
        <v>5.605988079632902E-3</v>
      </c>
      <c r="J12005" t="s">
        <v>76</v>
      </c>
    </row>
    <row r="12006" spans="2:10" x14ac:dyDescent="0.45">
      <c r="B12006" t="s">
        <v>346</v>
      </c>
      <c r="C12006" t="s">
        <v>191</v>
      </c>
      <c r="D12006">
        <v>7.0898045244063785E-3</v>
      </c>
      <c r="E12006" t="s">
        <v>76</v>
      </c>
      <c r="G12006" t="s">
        <v>424</v>
      </c>
      <c r="H12006" t="s">
        <v>191</v>
      </c>
      <c r="I12006">
        <v>5.1809137896674622E-3</v>
      </c>
      <c r="J12006" t="s">
        <v>76</v>
      </c>
    </row>
    <row r="12007" spans="2:10" x14ac:dyDescent="0.45">
      <c r="B12007" t="s">
        <v>346</v>
      </c>
      <c r="C12007" t="s">
        <v>192</v>
      </c>
      <c r="D12007">
        <v>6.9194586019254703E-3</v>
      </c>
      <c r="E12007" t="s">
        <v>76</v>
      </c>
      <c r="G12007" t="s">
        <v>424</v>
      </c>
      <c r="H12007" t="s">
        <v>192</v>
      </c>
      <c r="I12007">
        <v>4.8778618120004814E-3</v>
      </c>
      <c r="J12007" t="s">
        <v>76</v>
      </c>
    </row>
    <row r="12008" spans="2:10" x14ac:dyDescent="0.45">
      <c r="B12008" t="s">
        <v>346</v>
      </c>
      <c r="C12008" t="s">
        <v>193</v>
      </c>
      <c r="D12008">
        <v>6.8297066579863074E-3</v>
      </c>
      <c r="E12008" t="s">
        <v>76</v>
      </c>
      <c r="G12008" t="s">
        <v>424</v>
      </c>
      <c r="H12008" t="s">
        <v>193</v>
      </c>
      <c r="I12008">
        <v>4.6966224116834635E-3</v>
      </c>
      <c r="J12008" t="s">
        <v>76</v>
      </c>
    </row>
    <row r="12009" spans="2:10" x14ac:dyDescent="0.45">
      <c r="B12009" t="s">
        <v>346</v>
      </c>
      <c r="C12009" t="s">
        <v>194</v>
      </c>
      <c r="D12009">
        <v>6.170408623838595E-3</v>
      </c>
      <c r="E12009" t="s">
        <v>76</v>
      </c>
      <c r="G12009" t="s">
        <v>424</v>
      </c>
      <c r="H12009" t="s">
        <v>194</v>
      </c>
      <c r="I12009">
        <v>4.5449100350634895E-3</v>
      </c>
      <c r="J12009" t="s">
        <v>76</v>
      </c>
    </row>
    <row r="12010" spans="2:10" x14ac:dyDescent="0.45">
      <c r="B12010" t="s">
        <v>346</v>
      </c>
      <c r="C12010" t="s">
        <v>195</v>
      </c>
      <c r="D12010">
        <v>5.2895365072868697E-3</v>
      </c>
      <c r="E12010" t="s">
        <v>76</v>
      </c>
      <c r="G12010" t="s">
        <v>424</v>
      </c>
      <c r="H12010" t="s">
        <v>195</v>
      </c>
      <c r="I12010">
        <v>3.9564975018071581E-3</v>
      </c>
      <c r="J12010" t="s">
        <v>76</v>
      </c>
    </row>
    <row r="12011" spans="2:10" x14ac:dyDescent="0.45">
      <c r="B12011" t="s">
        <v>346</v>
      </c>
      <c r="C12011" t="s">
        <v>196</v>
      </c>
      <c r="D12011">
        <v>3.8618144752728401E-3</v>
      </c>
      <c r="E12011" t="s">
        <v>76</v>
      </c>
      <c r="G12011" t="s">
        <v>424</v>
      </c>
      <c r="H12011" t="s">
        <v>196</v>
      </c>
      <c r="I12011">
        <v>3.9465781282414063E-3</v>
      </c>
      <c r="J12011" t="s">
        <v>76</v>
      </c>
    </row>
    <row r="12012" spans="2:10" x14ac:dyDescent="0.45">
      <c r="B12012" t="s">
        <v>346</v>
      </c>
      <c r="C12012" t="s">
        <v>197</v>
      </c>
      <c r="D12012">
        <v>2.3310601344830022E-3</v>
      </c>
      <c r="E12012" t="s">
        <v>76</v>
      </c>
      <c r="G12012" t="s">
        <v>424</v>
      </c>
      <c r="H12012" t="s">
        <v>197</v>
      </c>
      <c r="I12012">
        <v>3.792381485598878E-3</v>
      </c>
      <c r="J12012" t="s">
        <v>76</v>
      </c>
    </row>
    <row r="12013" spans="2:10" x14ac:dyDescent="0.45">
      <c r="B12013" t="s">
        <v>346</v>
      </c>
      <c r="C12013" t="s">
        <v>198</v>
      </c>
      <c r="D12013">
        <v>8.0865392033598645E-4</v>
      </c>
      <c r="E12013" t="s">
        <v>76</v>
      </c>
      <c r="G12013" t="s">
        <v>424</v>
      </c>
      <c r="H12013" t="s">
        <v>198</v>
      </c>
      <c r="I12013">
        <v>3.9641083048776093E-3</v>
      </c>
      <c r="J12013" t="s">
        <v>76</v>
      </c>
    </row>
    <row r="12014" spans="2:10" x14ac:dyDescent="0.45">
      <c r="B12014" t="s">
        <v>346</v>
      </c>
      <c r="C12014" t="s">
        <v>199</v>
      </c>
      <c r="D12014">
        <v>0</v>
      </c>
      <c r="E12014" t="s">
        <v>76</v>
      </c>
      <c r="G12014" t="s">
        <v>424</v>
      </c>
      <c r="H12014" t="s">
        <v>199</v>
      </c>
      <c r="I12014">
        <v>4.1547790413266001E-3</v>
      </c>
      <c r="J12014" t="s">
        <v>76</v>
      </c>
    </row>
    <row r="12015" spans="2:10" x14ac:dyDescent="0.45">
      <c r="B12015" t="s">
        <v>346</v>
      </c>
      <c r="C12015" t="s">
        <v>200</v>
      </c>
      <c r="D12015">
        <v>0</v>
      </c>
      <c r="E12015" t="s">
        <v>76</v>
      </c>
      <c r="G12015" t="s">
        <v>424</v>
      </c>
      <c r="H12015" t="s">
        <v>200</v>
      </c>
      <c r="I12015">
        <v>9.7601618136596811E-3</v>
      </c>
      <c r="J12015" t="s">
        <v>76</v>
      </c>
    </row>
    <row r="12016" spans="2:10" x14ac:dyDescent="0.45">
      <c r="B12016" t="s">
        <v>346</v>
      </c>
      <c r="C12016" t="s">
        <v>201</v>
      </c>
      <c r="D12016">
        <v>0</v>
      </c>
      <c r="E12016" t="s">
        <v>76</v>
      </c>
      <c r="G12016" t="s">
        <v>424</v>
      </c>
      <c r="H12016" t="s">
        <v>201</v>
      </c>
      <c r="I12016">
        <v>1.2052722042485635E-2</v>
      </c>
      <c r="J12016" t="s">
        <v>76</v>
      </c>
    </row>
    <row r="12017" spans="2:10" x14ac:dyDescent="0.45">
      <c r="B12017" t="s">
        <v>346</v>
      </c>
      <c r="C12017" t="s">
        <v>202</v>
      </c>
      <c r="D12017">
        <v>0</v>
      </c>
      <c r="E12017" t="s">
        <v>76</v>
      </c>
      <c r="G12017" t="s">
        <v>424</v>
      </c>
      <c r="H12017" t="s">
        <v>202</v>
      </c>
      <c r="I12017">
        <v>2.9286137302793391E-2</v>
      </c>
      <c r="J12017" t="s">
        <v>76</v>
      </c>
    </row>
    <row r="12018" spans="2:10" x14ac:dyDescent="0.45">
      <c r="B12018" t="s">
        <v>346</v>
      </c>
      <c r="C12018" t="s">
        <v>203</v>
      </c>
      <c r="D12018">
        <v>0</v>
      </c>
      <c r="E12018" t="s">
        <v>76</v>
      </c>
      <c r="G12018" t="s">
        <v>424</v>
      </c>
      <c r="H12018" t="s">
        <v>203</v>
      </c>
      <c r="I12018">
        <v>5.2446679495116444E-3</v>
      </c>
      <c r="J12018" t="s">
        <v>76</v>
      </c>
    </row>
    <row r="12019" spans="2:10" x14ac:dyDescent="0.45">
      <c r="B12019" t="s">
        <v>346</v>
      </c>
      <c r="C12019" t="s">
        <v>204</v>
      </c>
      <c r="D12019">
        <v>1.0101302664580944E-3</v>
      </c>
      <c r="E12019" t="s">
        <v>76</v>
      </c>
      <c r="G12019" t="s">
        <v>424</v>
      </c>
      <c r="H12019" t="s">
        <v>204</v>
      </c>
      <c r="I12019">
        <v>5.0661507005006524E-3</v>
      </c>
      <c r="J12019" t="s">
        <v>76</v>
      </c>
    </row>
    <row r="12020" spans="2:10" x14ac:dyDescent="0.45">
      <c r="B12020" t="s">
        <v>346</v>
      </c>
      <c r="C12020" t="s">
        <v>205</v>
      </c>
      <c r="D12020">
        <v>2.7611314253605541E-3</v>
      </c>
      <c r="E12020" t="s">
        <v>76</v>
      </c>
      <c r="G12020" t="s">
        <v>424</v>
      </c>
      <c r="H12020" t="s">
        <v>205</v>
      </c>
      <c r="I12020">
        <v>5.3984427809716943E-3</v>
      </c>
      <c r="J12020" t="s">
        <v>76</v>
      </c>
    </row>
    <row r="12021" spans="2:10" x14ac:dyDescent="0.45">
      <c r="B12021" t="s">
        <v>346</v>
      </c>
      <c r="C12021" t="s">
        <v>206</v>
      </c>
      <c r="D12021">
        <v>4.5043872966185998E-3</v>
      </c>
      <c r="E12021" t="s">
        <v>76</v>
      </c>
      <c r="G12021" t="s">
        <v>424</v>
      </c>
      <c r="H12021" t="s">
        <v>206</v>
      </c>
      <c r="I12021">
        <v>5.7271137760276673E-3</v>
      </c>
      <c r="J12021" t="s">
        <v>76</v>
      </c>
    </row>
    <row r="12022" spans="2:10" x14ac:dyDescent="0.45">
      <c r="B12022" t="s">
        <v>346</v>
      </c>
      <c r="C12022" t="s">
        <v>207</v>
      </c>
      <c r="D12022">
        <v>5.9421230406368356E-3</v>
      </c>
      <c r="E12022" t="s">
        <v>76</v>
      </c>
      <c r="G12022" t="s">
        <v>424</v>
      </c>
      <c r="H12022" t="s">
        <v>207</v>
      </c>
      <c r="I12022">
        <v>5.2923036866701061E-3</v>
      </c>
      <c r="J12022" t="s">
        <v>76</v>
      </c>
    </row>
    <row r="12023" spans="2:10" x14ac:dyDescent="0.45">
      <c r="B12023" t="s">
        <v>346</v>
      </c>
      <c r="C12023" t="s">
        <v>208</v>
      </c>
      <c r="D12023">
        <v>6.8181573074446791E-3</v>
      </c>
      <c r="E12023" t="s">
        <v>76</v>
      </c>
      <c r="G12023" t="s">
        <v>424</v>
      </c>
      <c r="H12023" t="s">
        <v>208</v>
      </c>
      <c r="I12023">
        <v>4.8261633421395854E-3</v>
      </c>
      <c r="J12023" t="s">
        <v>76</v>
      </c>
    </row>
    <row r="12024" spans="2:10" x14ac:dyDescent="0.45">
      <c r="B12024" t="s">
        <v>346</v>
      </c>
      <c r="C12024" t="s">
        <v>209</v>
      </c>
      <c r="D12024">
        <v>7.197533075948709E-3</v>
      </c>
      <c r="E12024" t="s">
        <v>76</v>
      </c>
      <c r="G12024" t="s">
        <v>424</v>
      </c>
      <c r="H12024" t="s">
        <v>209</v>
      </c>
      <c r="I12024">
        <v>4.5390532369293801E-3</v>
      </c>
      <c r="J12024" t="s">
        <v>76</v>
      </c>
    </row>
    <row r="12025" spans="2:10" x14ac:dyDescent="0.45">
      <c r="B12025" t="s">
        <v>346</v>
      </c>
      <c r="C12025" t="s">
        <v>210</v>
      </c>
      <c r="D12025">
        <v>7.1760335750644761E-3</v>
      </c>
      <c r="E12025" t="s">
        <v>76</v>
      </c>
      <c r="G12025" t="s">
        <v>424</v>
      </c>
      <c r="H12025" t="s">
        <v>210</v>
      </c>
      <c r="I12025">
        <v>4.3606532894510976E-3</v>
      </c>
      <c r="J12025" t="s">
        <v>76</v>
      </c>
    </row>
    <row r="12026" spans="2:10" x14ac:dyDescent="0.45">
      <c r="B12026" t="s">
        <v>346</v>
      </c>
      <c r="C12026" t="s">
        <v>211</v>
      </c>
      <c r="D12026">
        <v>6.9640780557731407E-3</v>
      </c>
      <c r="E12026" t="s">
        <v>76</v>
      </c>
      <c r="G12026" t="s">
        <v>424</v>
      </c>
      <c r="H12026" t="s">
        <v>211</v>
      </c>
      <c r="I12026">
        <v>4.1311837999802904E-3</v>
      </c>
      <c r="J12026" t="s">
        <v>76</v>
      </c>
    </row>
    <row r="12027" spans="2:10" x14ac:dyDescent="0.45">
      <c r="B12027" t="s">
        <v>346</v>
      </c>
      <c r="C12027" t="s">
        <v>212</v>
      </c>
      <c r="D12027">
        <v>6.2718416006908376E-3</v>
      </c>
      <c r="E12027" t="s">
        <v>76</v>
      </c>
      <c r="G12027" t="s">
        <v>424</v>
      </c>
      <c r="H12027" t="s">
        <v>212</v>
      </c>
      <c r="I12027">
        <v>4.1159850013119071E-3</v>
      </c>
      <c r="J12027" t="s">
        <v>76</v>
      </c>
    </row>
    <row r="12028" spans="2:10" x14ac:dyDescent="0.45">
      <c r="B12028" t="s">
        <v>346</v>
      </c>
      <c r="C12028" t="s">
        <v>213</v>
      </c>
      <c r="D12028">
        <v>5.2298916829980838E-3</v>
      </c>
      <c r="E12028" t="s">
        <v>76</v>
      </c>
      <c r="G12028" t="s">
        <v>424</v>
      </c>
      <c r="H12028" t="s">
        <v>213</v>
      </c>
      <c r="I12028">
        <v>3.7172634937937955E-3</v>
      </c>
      <c r="J12028" t="s">
        <v>76</v>
      </c>
    </row>
    <row r="12029" spans="2:10" x14ac:dyDescent="0.45">
      <c r="B12029" t="s">
        <v>346</v>
      </c>
      <c r="C12029" t="s">
        <v>214</v>
      </c>
      <c r="D12029">
        <v>3.6170045747312852E-3</v>
      </c>
      <c r="E12029" t="s">
        <v>76</v>
      </c>
      <c r="G12029" t="s">
        <v>424</v>
      </c>
      <c r="H12029" t="s">
        <v>214</v>
      </c>
      <c r="I12029">
        <v>3.6672688466785489E-3</v>
      </c>
      <c r="J12029" t="s">
        <v>76</v>
      </c>
    </row>
    <row r="12030" spans="2:10" x14ac:dyDescent="0.45">
      <c r="B12030" t="s">
        <v>346</v>
      </c>
      <c r="C12030" t="s">
        <v>215</v>
      </c>
      <c r="D12030">
        <v>2.0045539513518602E-3</v>
      </c>
      <c r="E12030" t="s">
        <v>76</v>
      </c>
      <c r="G12030" t="s">
        <v>424</v>
      </c>
      <c r="H12030" t="s">
        <v>215</v>
      </c>
      <c r="I12030">
        <v>3.580185392920876E-3</v>
      </c>
      <c r="J12030" t="s">
        <v>76</v>
      </c>
    </row>
    <row r="12031" spans="2:10" x14ac:dyDescent="0.45">
      <c r="B12031" t="s">
        <v>346</v>
      </c>
      <c r="C12031" t="s">
        <v>216</v>
      </c>
      <c r="D12031">
        <v>5.6770471113203307E-4</v>
      </c>
      <c r="E12031" t="s">
        <v>76</v>
      </c>
      <c r="G12031" t="s">
        <v>424</v>
      </c>
      <c r="H12031" t="s">
        <v>216</v>
      </c>
      <c r="I12031">
        <v>3.7112537685104964E-3</v>
      </c>
      <c r="J12031" t="s">
        <v>76</v>
      </c>
    </row>
    <row r="12032" spans="2:10" x14ac:dyDescent="0.45">
      <c r="B12032" t="s">
        <v>346</v>
      </c>
      <c r="C12032" t="s">
        <v>217</v>
      </c>
      <c r="D12032">
        <v>0</v>
      </c>
      <c r="E12032" t="s">
        <v>76</v>
      </c>
      <c r="G12032" t="s">
        <v>424</v>
      </c>
      <c r="H12032" t="s">
        <v>217</v>
      </c>
      <c r="I12032">
        <v>4.0000935250672073E-3</v>
      </c>
      <c r="J12032" t="s">
        <v>76</v>
      </c>
    </row>
    <row r="12033" spans="2:10" x14ac:dyDescent="0.45">
      <c r="B12033" t="s">
        <v>346</v>
      </c>
      <c r="C12033" t="s">
        <v>218</v>
      </c>
      <c r="D12033">
        <v>0</v>
      </c>
      <c r="E12033" t="s">
        <v>76</v>
      </c>
      <c r="G12033" t="s">
        <v>424</v>
      </c>
      <c r="H12033" t="s">
        <v>218</v>
      </c>
      <c r="I12033">
        <v>9.0987033263544483E-3</v>
      </c>
      <c r="J12033" t="s">
        <v>76</v>
      </c>
    </row>
    <row r="12034" spans="2:10" x14ac:dyDescent="0.45">
      <c r="B12034" t="s">
        <v>346</v>
      </c>
      <c r="C12034" t="s">
        <v>219</v>
      </c>
      <c r="D12034">
        <v>0</v>
      </c>
      <c r="E12034" t="s">
        <v>76</v>
      </c>
      <c r="G12034" t="s">
        <v>424</v>
      </c>
      <c r="H12034" t="s">
        <v>219</v>
      </c>
      <c r="I12034">
        <v>1.0712946835692315E-2</v>
      </c>
      <c r="J12034" t="s">
        <v>76</v>
      </c>
    </row>
    <row r="12035" spans="2:10" x14ac:dyDescent="0.45">
      <c r="B12035" t="s">
        <v>346</v>
      </c>
      <c r="C12035" t="s">
        <v>220</v>
      </c>
      <c r="D12035">
        <v>0</v>
      </c>
      <c r="E12035" t="s">
        <v>76</v>
      </c>
      <c r="G12035" t="s">
        <v>424</v>
      </c>
      <c r="H12035" t="s">
        <v>220</v>
      </c>
      <c r="I12035">
        <v>1.3069306514144098E-2</v>
      </c>
      <c r="J12035" t="s">
        <v>76</v>
      </c>
    </row>
    <row r="12036" spans="2:10" x14ac:dyDescent="0.45">
      <c r="B12036" t="s">
        <v>346</v>
      </c>
      <c r="C12036" t="s">
        <v>221</v>
      </c>
      <c r="D12036">
        <v>0</v>
      </c>
      <c r="E12036" t="s">
        <v>76</v>
      </c>
      <c r="G12036" t="s">
        <v>424</v>
      </c>
      <c r="H12036" t="s">
        <v>221</v>
      </c>
      <c r="I12036">
        <v>2.1480767810139502E-3</v>
      </c>
      <c r="J12036" t="s">
        <v>76</v>
      </c>
    </row>
    <row r="12037" spans="2:10" x14ac:dyDescent="0.45">
      <c r="B12037" t="s">
        <v>346</v>
      </c>
      <c r="C12037" t="s">
        <v>222</v>
      </c>
      <c r="D12037">
        <v>1.1493328836046195E-3</v>
      </c>
      <c r="E12037" t="s">
        <v>76</v>
      </c>
      <c r="G12037" t="s">
        <v>424</v>
      </c>
      <c r="H12037" t="s">
        <v>222</v>
      </c>
      <c r="I12037">
        <v>2.0196326211335898E-3</v>
      </c>
      <c r="J12037" t="s">
        <v>76</v>
      </c>
    </row>
    <row r="12038" spans="2:10" x14ac:dyDescent="0.45">
      <c r="B12038" t="s">
        <v>346</v>
      </c>
      <c r="C12038" t="s">
        <v>223</v>
      </c>
      <c r="D12038">
        <v>3.141081769038117E-3</v>
      </c>
      <c r="E12038" t="s">
        <v>76</v>
      </c>
      <c r="G12038" t="s">
        <v>424</v>
      </c>
      <c r="H12038" t="s">
        <v>223</v>
      </c>
      <c r="I12038">
        <v>1.9015965182734424E-3</v>
      </c>
      <c r="J12038" t="s">
        <v>76</v>
      </c>
    </row>
    <row r="12039" spans="2:10" x14ac:dyDescent="0.45">
      <c r="B12039" t="s">
        <v>346</v>
      </c>
      <c r="C12039" t="s">
        <v>224</v>
      </c>
      <c r="D12039">
        <v>5.228650733441787E-3</v>
      </c>
      <c r="E12039" t="s">
        <v>76</v>
      </c>
      <c r="G12039" t="s">
        <v>424</v>
      </c>
      <c r="H12039" t="s">
        <v>224</v>
      </c>
      <c r="I12039">
        <v>1.8654268327273804E-3</v>
      </c>
      <c r="J12039" t="s">
        <v>76</v>
      </c>
    </row>
    <row r="12040" spans="2:10" x14ac:dyDescent="0.45">
      <c r="B12040" t="s">
        <v>346</v>
      </c>
      <c r="C12040" t="s">
        <v>225</v>
      </c>
      <c r="D12040">
        <v>6.6886911490369062E-3</v>
      </c>
      <c r="E12040" t="s">
        <v>76</v>
      </c>
      <c r="G12040" t="s">
        <v>424</v>
      </c>
      <c r="H12040" t="s">
        <v>225</v>
      </c>
      <c r="I12040">
        <v>1.6619500172574905E-3</v>
      </c>
      <c r="J12040" t="s">
        <v>76</v>
      </c>
    </row>
    <row r="12041" spans="2:10" x14ac:dyDescent="0.45">
      <c r="B12041" t="s">
        <v>346</v>
      </c>
      <c r="C12041" t="s">
        <v>226</v>
      </c>
      <c r="D12041">
        <v>7.4790473800812798E-3</v>
      </c>
      <c r="E12041" t="s">
        <v>76</v>
      </c>
      <c r="G12041" t="s">
        <v>424</v>
      </c>
      <c r="H12041" t="s">
        <v>226</v>
      </c>
      <c r="I12041">
        <v>1.6023737724295249E-3</v>
      </c>
      <c r="J12041" t="s">
        <v>76</v>
      </c>
    </row>
    <row r="12042" spans="2:10" x14ac:dyDescent="0.45">
      <c r="B12042" t="s">
        <v>346</v>
      </c>
      <c r="C12042" t="s">
        <v>227</v>
      </c>
      <c r="D12042">
        <v>7.8167908291432251E-3</v>
      </c>
      <c r="E12042" t="s">
        <v>76</v>
      </c>
      <c r="G12042" t="s">
        <v>424</v>
      </c>
      <c r="H12042" t="s">
        <v>227</v>
      </c>
      <c r="I12042">
        <v>1.6452816624027752E-3</v>
      </c>
      <c r="J12042" t="s">
        <v>76</v>
      </c>
    </row>
    <row r="12043" spans="2:10" x14ac:dyDescent="0.45">
      <c r="B12043" t="s">
        <v>346</v>
      </c>
      <c r="C12043" t="s">
        <v>228</v>
      </c>
      <c r="D12043">
        <v>7.6036994355266879E-3</v>
      </c>
      <c r="E12043" t="s">
        <v>76</v>
      </c>
      <c r="G12043" t="s">
        <v>424</v>
      </c>
      <c r="H12043" t="s">
        <v>228</v>
      </c>
      <c r="I12043">
        <v>1.6538162245754895E-3</v>
      </c>
      <c r="J12043" t="s">
        <v>76</v>
      </c>
    </row>
    <row r="12044" spans="2:10" x14ac:dyDescent="0.45">
      <c r="B12044" t="s">
        <v>346</v>
      </c>
      <c r="C12044" t="s">
        <v>229</v>
      </c>
      <c r="D12044">
        <v>7.2113466405320367E-3</v>
      </c>
      <c r="E12044" t="s">
        <v>76</v>
      </c>
      <c r="G12044" t="s">
        <v>424</v>
      </c>
      <c r="H12044" t="s">
        <v>229</v>
      </c>
      <c r="I12044">
        <v>1.7248660619568429E-3</v>
      </c>
      <c r="J12044" t="s">
        <v>76</v>
      </c>
    </row>
    <row r="12045" spans="2:10" x14ac:dyDescent="0.45">
      <c r="B12045" t="s">
        <v>346</v>
      </c>
      <c r="C12045" t="s">
        <v>230</v>
      </c>
      <c r="D12045">
        <v>6.1972836162461327E-3</v>
      </c>
      <c r="E12045" t="s">
        <v>76</v>
      </c>
      <c r="G12045" t="s">
        <v>424</v>
      </c>
      <c r="H12045" t="s">
        <v>230</v>
      </c>
      <c r="I12045">
        <v>1.7934515257658852E-3</v>
      </c>
      <c r="J12045" t="s">
        <v>76</v>
      </c>
    </row>
    <row r="12046" spans="2:10" x14ac:dyDescent="0.45">
      <c r="B12046" t="s">
        <v>346</v>
      </c>
      <c r="C12046" t="s">
        <v>231</v>
      </c>
      <c r="D12046">
        <v>5.0264835396069719E-3</v>
      </c>
      <c r="E12046" t="s">
        <v>76</v>
      </c>
      <c r="G12046" t="s">
        <v>424</v>
      </c>
      <c r="H12046" t="s">
        <v>231</v>
      </c>
      <c r="I12046">
        <v>1.7790300243960488E-3</v>
      </c>
      <c r="J12046" t="s">
        <v>76</v>
      </c>
    </row>
    <row r="12047" spans="2:10" x14ac:dyDescent="0.45">
      <c r="B12047" t="s">
        <v>346</v>
      </c>
      <c r="C12047" t="s">
        <v>232</v>
      </c>
      <c r="D12047">
        <v>3.1723076645744615E-3</v>
      </c>
      <c r="E12047" t="s">
        <v>76</v>
      </c>
      <c r="G12047" t="s">
        <v>424</v>
      </c>
      <c r="H12047" t="s">
        <v>232</v>
      </c>
      <c r="I12047">
        <v>2.0171182998241933E-3</v>
      </c>
      <c r="J12047" t="s">
        <v>76</v>
      </c>
    </row>
    <row r="12048" spans="2:10" x14ac:dyDescent="0.45">
      <c r="B12048" t="s">
        <v>346</v>
      </c>
      <c r="C12048" t="s">
        <v>233</v>
      </c>
      <c r="D12048">
        <v>1.4145798653981375E-3</v>
      </c>
      <c r="E12048" t="s">
        <v>76</v>
      </c>
      <c r="G12048" t="s">
        <v>424</v>
      </c>
      <c r="H12048" t="s">
        <v>233</v>
      </c>
      <c r="I12048">
        <v>1.9213831976506778E-3</v>
      </c>
      <c r="J12048" t="s">
        <v>76</v>
      </c>
    </row>
    <row r="12049" spans="2:10" x14ac:dyDescent="0.45">
      <c r="B12049" t="s">
        <v>346</v>
      </c>
      <c r="C12049" t="s">
        <v>234</v>
      </c>
      <c r="D12049">
        <v>3.7127388271256939E-7</v>
      </c>
      <c r="E12049" t="s">
        <v>76</v>
      </c>
      <c r="G12049" t="s">
        <v>424</v>
      </c>
      <c r="H12049" t="s">
        <v>234</v>
      </c>
      <c r="I12049">
        <v>2.051551515718036E-3</v>
      </c>
      <c r="J12049" t="s">
        <v>76</v>
      </c>
    </row>
    <row r="12050" spans="2:10" x14ac:dyDescent="0.45">
      <c r="B12050" t="s">
        <v>346</v>
      </c>
      <c r="C12050" t="s">
        <v>235</v>
      </c>
      <c r="D12050">
        <v>0</v>
      </c>
      <c r="E12050" t="s">
        <v>76</v>
      </c>
      <c r="G12050" t="s">
        <v>424</v>
      </c>
      <c r="H12050" t="s">
        <v>235</v>
      </c>
      <c r="I12050">
        <v>2.1460187909739729E-3</v>
      </c>
      <c r="J12050" t="s">
        <v>76</v>
      </c>
    </row>
    <row r="12051" spans="2:10" x14ac:dyDescent="0.45">
      <c r="B12051" t="s">
        <v>346</v>
      </c>
      <c r="C12051" t="s">
        <v>236</v>
      </c>
      <c r="D12051">
        <v>0</v>
      </c>
      <c r="E12051" t="s">
        <v>76</v>
      </c>
      <c r="G12051" t="s">
        <v>424</v>
      </c>
      <c r="H12051" t="s">
        <v>236</v>
      </c>
      <c r="I12051">
        <v>4.6608498967718407E-3</v>
      </c>
      <c r="J12051" t="s">
        <v>76</v>
      </c>
    </row>
    <row r="12052" spans="2:10" x14ac:dyDescent="0.45">
      <c r="B12052" t="s">
        <v>346</v>
      </c>
      <c r="C12052" t="s">
        <v>237</v>
      </c>
      <c r="D12052">
        <v>0</v>
      </c>
      <c r="E12052" t="s">
        <v>76</v>
      </c>
      <c r="G12052" t="s">
        <v>424</v>
      </c>
      <c r="H12052" t="s">
        <v>237</v>
      </c>
      <c r="I12052">
        <v>5.3368435865965552E-3</v>
      </c>
      <c r="J12052" t="s">
        <v>76</v>
      </c>
    </row>
    <row r="12053" spans="2:10" x14ac:dyDescent="0.45">
      <c r="B12053" t="s">
        <v>346</v>
      </c>
      <c r="C12053" t="s">
        <v>238</v>
      </c>
      <c r="D12053">
        <v>0</v>
      </c>
      <c r="E12053" t="s">
        <v>76</v>
      </c>
      <c r="G12053" t="s">
        <v>424</v>
      </c>
      <c r="H12053" t="s">
        <v>238</v>
      </c>
      <c r="I12053">
        <v>9.5950785320517411E-3</v>
      </c>
      <c r="J12053" t="s">
        <v>76</v>
      </c>
    </row>
    <row r="12054" spans="2:10" x14ac:dyDescent="0.45">
      <c r="B12054" t="s">
        <v>346</v>
      </c>
      <c r="C12054" t="s">
        <v>239</v>
      </c>
      <c r="D12054">
        <v>0</v>
      </c>
      <c r="E12054" t="s">
        <v>76</v>
      </c>
      <c r="G12054" t="s">
        <v>424</v>
      </c>
      <c r="H12054" t="s">
        <v>239</v>
      </c>
      <c r="I12054">
        <v>1.5829122822652833E-3</v>
      </c>
      <c r="J12054" t="s">
        <v>76</v>
      </c>
    </row>
    <row r="12055" spans="2:10" x14ac:dyDescent="0.45">
      <c r="B12055" t="s">
        <v>346</v>
      </c>
      <c r="C12055" t="s">
        <v>240</v>
      </c>
      <c r="D12055">
        <v>1.1377929906779755E-3</v>
      </c>
      <c r="E12055" t="s">
        <v>76</v>
      </c>
      <c r="G12055" t="s">
        <v>424</v>
      </c>
      <c r="H12055" t="s">
        <v>240</v>
      </c>
      <c r="I12055">
        <v>1.5556446732358019E-3</v>
      </c>
      <c r="J12055" t="s">
        <v>76</v>
      </c>
    </row>
    <row r="12056" spans="2:10" x14ac:dyDescent="0.45">
      <c r="B12056" t="s">
        <v>346</v>
      </c>
      <c r="C12056" t="s">
        <v>241</v>
      </c>
      <c r="D12056">
        <v>2.9701532491734134E-3</v>
      </c>
      <c r="E12056" t="s">
        <v>76</v>
      </c>
      <c r="G12056" t="s">
        <v>424</v>
      </c>
      <c r="H12056" t="s">
        <v>241</v>
      </c>
      <c r="I12056">
        <v>1.3820574986980229E-3</v>
      </c>
      <c r="J12056" t="s">
        <v>76</v>
      </c>
    </row>
    <row r="12057" spans="2:10" x14ac:dyDescent="0.45">
      <c r="B12057" t="s">
        <v>346</v>
      </c>
      <c r="C12057" t="s">
        <v>242</v>
      </c>
      <c r="D12057">
        <v>4.9546858963715051E-3</v>
      </c>
      <c r="E12057" t="s">
        <v>76</v>
      </c>
      <c r="G12057" t="s">
        <v>424</v>
      </c>
      <c r="H12057" t="s">
        <v>242</v>
      </c>
      <c r="I12057">
        <v>1.1107371925979223E-3</v>
      </c>
      <c r="J12057" t="s">
        <v>76</v>
      </c>
    </row>
    <row r="12058" spans="2:10" x14ac:dyDescent="0.45">
      <c r="B12058" t="s">
        <v>346</v>
      </c>
      <c r="C12058" t="s">
        <v>243</v>
      </c>
      <c r="D12058">
        <v>6.4265056092776326E-3</v>
      </c>
      <c r="E12058" t="s">
        <v>76</v>
      </c>
      <c r="G12058" t="s">
        <v>424</v>
      </c>
      <c r="H12058" t="s">
        <v>243</v>
      </c>
      <c r="I12058">
        <v>1.1496079063746999E-3</v>
      </c>
      <c r="J12058" t="s">
        <v>76</v>
      </c>
    </row>
    <row r="12059" spans="2:10" x14ac:dyDescent="0.45">
      <c r="B12059" t="s">
        <v>346</v>
      </c>
      <c r="C12059" t="s">
        <v>244</v>
      </c>
      <c r="D12059">
        <v>7.1322842564775918E-3</v>
      </c>
      <c r="E12059" t="s">
        <v>76</v>
      </c>
      <c r="G12059" t="s">
        <v>424</v>
      </c>
      <c r="H12059" t="s">
        <v>244</v>
      </c>
      <c r="I12059">
        <v>1.0921409198190138E-3</v>
      </c>
      <c r="J12059" t="s">
        <v>76</v>
      </c>
    </row>
    <row r="12060" spans="2:10" x14ac:dyDescent="0.45">
      <c r="B12060" t="s">
        <v>346</v>
      </c>
      <c r="C12060" t="s">
        <v>245</v>
      </c>
      <c r="D12060">
        <v>7.1687154390422704E-3</v>
      </c>
      <c r="E12060" t="s">
        <v>76</v>
      </c>
      <c r="G12060" t="s">
        <v>424</v>
      </c>
      <c r="H12060" t="s">
        <v>245</v>
      </c>
      <c r="I12060">
        <v>1.0804058335354733E-3</v>
      </c>
      <c r="J12060" t="s">
        <v>76</v>
      </c>
    </row>
    <row r="12061" spans="2:10" x14ac:dyDescent="0.45">
      <c r="B12061" t="s">
        <v>346</v>
      </c>
      <c r="C12061" t="s">
        <v>246</v>
      </c>
      <c r="D12061">
        <v>6.9482005289951384E-3</v>
      </c>
      <c r="E12061" t="s">
        <v>76</v>
      </c>
      <c r="G12061" t="s">
        <v>424</v>
      </c>
      <c r="H12061" t="s">
        <v>246</v>
      </c>
      <c r="I12061">
        <v>1.1320012057824983E-3</v>
      </c>
      <c r="J12061" t="s">
        <v>76</v>
      </c>
    </row>
    <row r="12062" spans="2:10" x14ac:dyDescent="0.45">
      <c r="B12062" t="s">
        <v>346</v>
      </c>
      <c r="C12062" t="s">
        <v>247</v>
      </c>
      <c r="D12062">
        <v>6.8305096616070107E-3</v>
      </c>
      <c r="E12062" t="s">
        <v>76</v>
      </c>
      <c r="G12062" t="s">
        <v>424</v>
      </c>
      <c r="H12062" t="s">
        <v>247</v>
      </c>
      <c r="I12062">
        <v>1.2327707138672663E-3</v>
      </c>
      <c r="J12062" t="s">
        <v>76</v>
      </c>
    </row>
    <row r="12063" spans="2:10" x14ac:dyDescent="0.45">
      <c r="B12063" t="s">
        <v>346</v>
      </c>
      <c r="C12063" t="s">
        <v>248</v>
      </c>
      <c r="D12063">
        <v>6.2781587178632027E-3</v>
      </c>
      <c r="E12063" t="s">
        <v>76</v>
      </c>
      <c r="G12063" t="s">
        <v>424</v>
      </c>
      <c r="H12063" t="s">
        <v>248</v>
      </c>
      <c r="I12063">
        <v>1.3481872401028073E-3</v>
      </c>
      <c r="J12063" t="s">
        <v>76</v>
      </c>
    </row>
    <row r="12064" spans="2:10" x14ac:dyDescent="0.45">
      <c r="B12064" t="s">
        <v>346</v>
      </c>
      <c r="C12064" t="s">
        <v>249</v>
      </c>
      <c r="D12064">
        <v>5.0367445391928199E-3</v>
      </c>
      <c r="E12064" t="s">
        <v>76</v>
      </c>
      <c r="G12064" t="s">
        <v>424</v>
      </c>
      <c r="H12064" t="s">
        <v>249</v>
      </c>
      <c r="I12064">
        <v>1.6096319813887041E-3</v>
      </c>
      <c r="J12064" t="s">
        <v>76</v>
      </c>
    </row>
    <row r="12065" spans="2:10" x14ac:dyDescent="0.45">
      <c r="B12065" t="s">
        <v>346</v>
      </c>
      <c r="C12065" t="s">
        <v>250</v>
      </c>
      <c r="D12065">
        <v>3.1725479096893494E-3</v>
      </c>
      <c r="E12065" t="s">
        <v>76</v>
      </c>
      <c r="G12065" t="s">
        <v>424</v>
      </c>
      <c r="H12065" t="s">
        <v>250</v>
      </c>
      <c r="I12065">
        <v>1.8334356518301424E-3</v>
      </c>
      <c r="J12065" t="s">
        <v>76</v>
      </c>
    </row>
    <row r="12066" spans="2:10" x14ac:dyDescent="0.45">
      <c r="B12066" t="s">
        <v>346</v>
      </c>
      <c r="C12066" t="s">
        <v>251</v>
      </c>
      <c r="D12066">
        <v>1.4331259310299226E-3</v>
      </c>
      <c r="E12066" t="s">
        <v>76</v>
      </c>
      <c r="G12066" t="s">
        <v>424</v>
      </c>
      <c r="H12066" t="s">
        <v>251</v>
      </c>
      <c r="I12066">
        <v>2.0012569328182969E-3</v>
      </c>
      <c r="J12066" t="s">
        <v>76</v>
      </c>
    </row>
    <row r="12067" spans="2:10" x14ac:dyDescent="0.45">
      <c r="B12067" t="s">
        <v>346</v>
      </c>
      <c r="C12067" t="s">
        <v>252</v>
      </c>
      <c r="D12067">
        <v>0</v>
      </c>
      <c r="E12067" t="s">
        <v>76</v>
      </c>
      <c r="G12067" t="s">
        <v>424</v>
      </c>
      <c r="H12067" t="s">
        <v>252</v>
      </c>
      <c r="I12067">
        <v>2.6219484690453011E-3</v>
      </c>
      <c r="J12067" t="s">
        <v>76</v>
      </c>
    </row>
    <row r="12068" spans="2:10" x14ac:dyDescent="0.45">
      <c r="B12068" t="s">
        <v>346</v>
      </c>
      <c r="C12068" t="s">
        <v>253</v>
      </c>
      <c r="D12068">
        <v>0</v>
      </c>
      <c r="E12068" t="s">
        <v>76</v>
      </c>
      <c r="G12068" t="s">
        <v>424</v>
      </c>
      <c r="H12068" t="s">
        <v>253</v>
      </c>
      <c r="I12068">
        <v>3.0843546588049235E-3</v>
      </c>
      <c r="J12068" t="s">
        <v>76</v>
      </c>
    </row>
    <row r="12069" spans="2:10" x14ac:dyDescent="0.45">
      <c r="B12069" t="s">
        <v>346</v>
      </c>
      <c r="C12069" t="s">
        <v>254</v>
      </c>
      <c r="D12069">
        <v>0</v>
      </c>
      <c r="E12069" t="s">
        <v>76</v>
      </c>
      <c r="G12069" t="s">
        <v>424</v>
      </c>
      <c r="H12069" t="s">
        <v>254</v>
      </c>
      <c r="I12069">
        <v>6.3181837926338386E-3</v>
      </c>
      <c r="J12069" t="s">
        <v>76</v>
      </c>
    </row>
    <row r="12070" spans="2:10" x14ac:dyDescent="0.45">
      <c r="B12070" t="s">
        <v>346</v>
      </c>
      <c r="C12070" t="s">
        <v>255</v>
      </c>
      <c r="D12070">
        <v>0</v>
      </c>
      <c r="E12070" t="s">
        <v>76</v>
      </c>
      <c r="G12070" t="s">
        <v>424</v>
      </c>
      <c r="H12070" t="s">
        <v>255</v>
      </c>
      <c r="I12070">
        <v>5.4281191993846688E-3</v>
      </c>
      <c r="J12070" t="s">
        <v>76</v>
      </c>
    </row>
    <row r="12071" spans="2:10" x14ac:dyDescent="0.45">
      <c r="B12071" t="s">
        <v>346</v>
      </c>
      <c r="C12071" t="s">
        <v>256</v>
      </c>
      <c r="D12071">
        <v>0</v>
      </c>
      <c r="E12071" t="s">
        <v>76</v>
      </c>
      <c r="G12071" t="s">
        <v>424</v>
      </c>
      <c r="H12071" t="s">
        <v>256</v>
      </c>
      <c r="I12071">
        <v>1.4162896199989717E-2</v>
      </c>
      <c r="J12071" t="s">
        <v>76</v>
      </c>
    </row>
    <row r="12072" spans="2:10" x14ac:dyDescent="0.45">
      <c r="B12072" t="s">
        <v>346</v>
      </c>
      <c r="C12072" t="s">
        <v>257</v>
      </c>
      <c r="D12072">
        <v>0</v>
      </c>
      <c r="E12072" t="s">
        <v>76</v>
      </c>
      <c r="G12072" t="s">
        <v>424</v>
      </c>
      <c r="H12072" t="s">
        <v>257</v>
      </c>
      <c r="I12072">
        <v>2.2380098362206804E-3</v>
      </c>
      <c r="J12072" t="s">
        <v>76</v>
      </c>
    </row>
    <row r="12073" spans="2:10" x14ac:dyDescent="0.45">
      <c r="B12073" t="s">
        <v>346</v>
      </c>
      <c r="C12073" t="s">
        <v>258</v>
      </c>
      <c r="D12073">
        <v>3.1070508458202399E-4</v>
      </c>
      <c r="E12073" t="s">
        <v>76</v>
      </c>
      <c r="G12073" t="s">
        <v>424</v>
      </c>
      <c r="H12073" t="s">
        <v>258</v>
      </c>
      <c r="I12073">
        <v>2.1567754862352405E-3</v>
      </c>
      <c r="J12073" t="s">
        <v>76</v>
      </c>
    </row>
    <row r="12074" spans="2:10" x14ac:dyDescent="0.45">
      <c r="B12074" t="s">
        <v>346</v>
      </c>
      <c r="C12074" t="s">
        <v>259</v>
      </c>
      <c r="D12074">
        <v>5.4460823809583054E-3</v>
      </c>
      <c r="E12074" t="s">
        <v>76</v>
      </c>
      <c r="G12074" t="s">
        <v>424</v>
      </c>
      <c r="H12074" t="s">
        <v>259</v>
      </c>
      <c r="I12074">
        <v>1.9677023464309733E-3</v>
      </c>
      <c r="J12074" t="s">
        <v>76</v>
      </c>
    </row>
    <row r="12075" spans="2:10" x14ac:dyDescent="0.45">
      <c r="B12075" t="s">
        <v>346</v>
      </c>
      <c r="C12075" t="s">
        <v>260</v>
      </c>
      <c r="D12075">
        <v>8.5880212648324107E-3</v>
      </c>
      <c r="E12075" t="s">
        <v>76</v>
      </c>
      <c r="G12075" t="s">
        <v>424</v>
      </c>
      <c r="H12075" t="s">
        <v>260</v>
      </c>
      <c r="I12075">
        <v>8.9990746985775321E-4</v>
      </c>
      <c r="J12075" t="s">
        <v>76</v>
      </c>
    </row>
    <row r="12076" spans="2:10" x14ac:dyDescent="0.45">
      <c r="B12076" t="s">
        <v>346</v>
      </c>
      <c r="C12076" t="s">
        <v>261</v>
      </c>
      <c r="D12076">
        <v>1.0342029927936505E-2</v>
      </c>
      <c r="E12076" t="s">
        <v>76</v>
      </c>
      <c r="G12076" t="s">
        <v>424</v>
      </c>
      <c r="H12076" t="s">
        <v>261</v>
      </c>
      <c r="I12076">
        <v>5.5398073154433263E-4</v>
      </c>
      <c r="J12076" t="s">
        <v>76</v>
      </c>
    </row>
    <row r="12077" spans="2:10" x14ac:dyDescent="0.45">
      <c r="B12077" t="s">
        <v>346</v>
      </c>
      <c r="C12077" t="s">
        <v>262</v>
      </c>
      <c r="D12077">
        <v>1.0685143332638199E-2</v>
      </c>
      <c r="E12077" t="s">
        <v>76</v>
      </c>
      <c r="G12077" t="s">
        <v>424</v>
      </c>
      <c r="H12077" t="s">
        <v>262</v>
      </c>
      <c r="I12077">
        <v>6.0074194996128196E-4</v>
      </c>
      <c r="J12077" t="s">
        <v>76</v>
      </c>
    </row>
    <row r="12078" spans="2:10" x14ac:dyDescent="0.45">
      <c r="B12078" t="s">
        <v>346</v>
      </c>
      <c r="C12078" t="s">
        <v>263</v>
      </c>
      <c r="D12078">
        <v>1.0284401180699766E-2</v>
      </c>
      <c r="E12078" t="s">
        <v>76</v>
      </c>
      <c r="G12078" t="s">
        <v>424</v>
      </c>
      <c r="H12078" t="s">
        <v>263</v>
      </c>
      <c r="I12078">
        <v>4.235372079935946E-4</v>
      </c>
      <c r="J12078" t="s">
        <v>76</v>
      </c>
    </row>
    <row r="12079" spans="2:10" x14ac:dyDescent="0.45">
      <c r="B12079" t="s">
        <v>346</v>
      </c>
      <c r="C12079" t="s">
        <v>264</v>
      </c>
      <c r="D12079">
        <v>1.0138297747348528E-2</v>
      </c>
      <c r="E12079" t="s">
        <v>76</v>
      </c>
      <c r="G12079" t="s">
        <v>424</v>
      </c>
      <c r="H12079" t="s">
        <v>264</v>
      </c>
      <c r="I12079">
        <v>2.8334599432510826E-4</v>
      </c>
      <c r="J12079" t="s">
        <v>76</v>
      </c>
    </row>
    <row r="12080" spans="2:10" x14ac:dyDescent="0.45">
      <c r="B12080" t="s">
        <v>346</v>
      </c>
      <c r="C12080" t="s">
        <v>265</v>
      </c>
      <c r="D12080">
        <v>1.038466210446545E-2</v>
      </c>
      <c r="E12080" t="s">
        <v>76</v>
      </c>
      <c r="G12080" t="s">
        <v>424</v>
      </c>
      <c r="H12080" t="s">
        <v>265</v>
      </c>
      <c r="I12080">
        <v>2.5713046203880045E-4</v>
      </c>
      <c r="J12080" t="s">
        <v>76</v>
      </c>
    </row>
    <row r="12081" spans="2:10" x14ac:dyDescent="0.45">
      <c r="B12081" t="s">
        <v>346</v>
      </c>
      <c r="C12081" t="s">
        <v>266</v>
      </c>
      <c r="D12081">
        <v>9.8499866862575974E-3</v>
      </c>
      <c r="E12081" t="s">
        <v>76</v>
      </c>
      <c r="G12081" t="s">
        <v>424</v>
      </c>
      <c r="H12081" t="s">
        <v>266</v>
      </c>
      <c r="I12081">
        <v>3.1372068103479895E-4</v>
      </c>
      <c r="J12081" t="s">
        <v>76</v>
      </c>
    </row>
    <row r="12082" spans="2:10" x14ac:dyDescent="0.45">
      <c r="B12082" t="s">
        <v>346</v>
      </c>
      <c r="C12082" t="s">
        <v>267</v>
      </c>
      <c r="D12082">
        <v>8.43660001198074E-3</v>
      </c>
      <c r="E12082" t="s">
        <v>76</v>
      </c>
      <c r="G12082" t="s">
        <v>424</v>
      </c>
      <c r="H12082" t="s">
        <v>267</v>
      </c>
      <c r="I12082">
        <v>2.9120977181192341E-4</v>
      </c>
      <c r="J12082" t="s">
        <v>76</v>
      </c>
    </row>
    <row r="12083" spans="2:10" x14ac:dyDescent="0.45">
      <c r="B12083" t="s">
        <v>346</v>
      </c>
      <c r="C12083" t="s">
        <v>268</v>
      </c>
      <c r="D12083">
        <v>5.6364262359442814E-3</v>
      </c>
      <c r="E12083" t="s">
        <v>76</v>
      </c>
      <c r="G12083" t="s">
        <v>424</v>
      </c>
      <c r="H12083" t="s">
        <v>268</v>
      </c>
      <c r="I12083">
        <v>4.0696071391896246E-4</v>
      </c>
      <c r="J12083" t="s">
        <v>76</v>
      </c>
    </row>
    <row r="12084" spans="2:10" x14ac:dyDescent="0.45">
      <c r="B12084" t="s">
        <v>346</v>
      </c>
      <c r="C12084" t="s">
        <v>269</v>
      </c>
      <c r="D12084">
        <v>7.3819090429143308E-4</v>
      </c>
      <c r="E12084" t="s">
        <v>76</v>
      </c>
      <c r="G12084" t="s">
        <v>424</v>
      </c>
      <c r="H12084" t="s">
        <v>269</v>
      </c>
      <c r="I12084">
        <v>9.6451822668677627E-4</v>
      </c>
      <c r="J12084" t="s">
        <v>76</v>
      </c>
    </row>
    <row r="12085" spans="2:10" x14ac:dyDescent="0.45">
      <c r="B12085" t="s">
        <v>346</v>
      </c>
      <c r="C12085" t="s">
        <v>270</v>
      </c>
      <c r="D12085">
        <v>0</v>
      </c>
      <c r="E12085" t="s">
        <v>76</v>
      </c>
      <c r="G12085" t="s">
        <v>424</v>
      </c>
      <c r="H12085" t="s">
        <v>270</v>
      </c>
      <c r="I12085">
        <v>2.1401003805682378E-3</v>
      </c>
      <c r="J12085" t="s">
        <v>76</v>
      </c>
    </row>
    <row r="12086" spans="2:10" x14ac:dyDescent="0.45">
      <c r="B12086" t="s">
        <v>346</v>
      </c>
      <c r="C12086" t="s">
        <v>271</v>
      </c>
      <c r="D12086">
        <v>0</v>
      </c>
      <c r="E12086" t="s">
        <v>76</v>
      </c>
      <c r="G12086" t="s">
        <v>424</v>
      </c>
      <c r="H12086" t="s">
        <v>271</v>
      </c>
      <c r="I12086">
        <v>3.2153127971890553E-3</v>
      </c>
      <c r="J12086" t="s">
        <v>76</v>
      </c>
    </row>
    <row r="12087" spans="2:10" x14ac:dyDescent="0.45">
      <c r="B12087" t="s">
        <v>346</v>
      </c>
      <c r="C12087" t="s">
        <v>272</v>
      </c>
      <c r="D12087">
        <v>0</v>
      </c>
      <c r="E12087" t="s">
        <v>76</v>
      </c>
      <c r="G12087" t="s">
        <v>424</v>
      </c>
      <c r="H12087" t="s">
        <v>272</v>
      </c>
      <c r="I12087">
        <v>7.946487655496895E-3</v>
      </c>
      <c r="J12087" t="s">
        <v>76</v>
      </c>
    </row>
    <row r="12088" spans="2:10" x14ac:dyDescent="0.45">
      <c r="B12088" t="s">
        <v>346</v>
      </c>
      <c r="C12088" t="s">
        <v>273</v>
      </c>
      <c r="D12088">
        <v>0</v>
      </c>
      <c r="E12088" t="s">
        <v>76</v>
      </c>
      <c r="G12088" t="s">
        <v>424</v>
      </c>
      <c r="H12088" t="s">
        <v>273</v>
      </c>
      <c r="I12088">
        <v>7.755171580363822E-3</v>
      </c>
      <c r="J12088" t="s">
        <v>76</v>
      </c>
    </row>
    <row r="12089" spans="2:10" x14ac:dyDescent="0.45">
      <c r="B12089" t="s">
        <v>346</v>
      </c>
      <c r="C12089" t="s">
        <v>274</v>
      </c>
      <c r="D12089">
        <v>0</v>
      </c>
      <c r="E12089" t="s">
        <v>76</v>
      </c>
      <c r="G12089" t="s">
        <v>424</v>
      </c>
      <c r="H12089" t="s">
        <v>274</v>
      </c>
      <c r="I12089">
        <v>1.2546121777668215E-2</v>
      </c>
      <c r="J12089" t="s">
        <v>76</v>
      </c>
    </row>
    <row r="12090" spans="2:10" x14ac:dyDescent="0.45">
      <c r="B12090" t="s">
        <v>346</v>
      </c>
      <c r="C12090" t="s">
        <v>275</v>
      </c>
      <c r="D12090">
        <v>0</v>
      </c>
      <c r="E12090" t="s">
        <v>76</v>
      </c>
      <c r="G12090" t="s">
        <v>424</v>
      </c>
      <c r="H12090" t="s">
        <v>275</v>
      </c>
      <c r="I12090">
        <v>1.8811090968584724E-3</v>
      </c>
      <c r="J12090" t="s">
        <v>76</v>
      </c>
    </row>
    <row r="12091" spans="2:10" x14ac:dyDescent="0.45">
      <c r="B12091" t="s">
        <v>346</v>
      </c>
      <c r="C12091" t="s">
        <v>276</v>
      </c>
      <c r="D12091">
        <v>0</v>
      </c>
      <c r="E12091" t="s">
        <v>76</v>
      </c>
      <c r="G12091" t="s">
        <v>424</v>
      </c>
      <c r="H12091" t="s">
        <v>276</v>
      </c>
      <c r="I12091">
        <v>1.8136393115516017E-3</v>
      </c>
      <c r="J12091" t="s">
        <v>76</v>
      </c>
    </row>
    <row r="12092" spans="2:10" x14ac:dyDescent="0.45">
      <c r="B12092" t="s">
        <v>346</v>
      </c>
      <c r="C12092" t="s">
        <v>277</v>
      </c>
      <c r="D12092">
        <v>5.1635417685263578E-3</v>
      </c>
      <c r="E12092" t="s">
        <v>76</v>
      </c>
      <c r="G12092" t="s">
        <v>424</v>
      </c>
      <c r="H12092" t="s">
        <v>277</v>
      </c>
      <c r="I12092">
        <v>1.7401026961214382E-3</v>
      </c>
      <c r="J12092" t="s">
        <v>76</v>
      </c>
    </row>
    <row r="12093" spans="2:10" x14ac:dyDescent="0.45">
      <c r="B12093" t="s">
        <v>346</v>
      </c>
      <c r="C12093" t="s">
        <v>278</v>
      </c>
      <c r="D12093">
        <v>8.8913695447548555E-3</v>
      </c>
      <c r="E12093" t="s">
        <v>76</v>
      </c>
      <c r="G12093" t="s">
        <v>424</v>
      </c>
      <c r="H12093" t="s">
        <v>278</v>
      </c>
      <c r="I12093">
        <v>1.0821622232788867E-3</v>
      </c>
      <c r="J12093" t="s">
        <v>76</v>
      </c>
    </row>
    <row r="12094" spans="2:10" x14ac:dyDescent="0.45">
      <c r="B12094" t="s">
        <v>346</v>
      </c>
      <c r="C12094" t="s">
        <v>279</v>
      </c>
      <c r="D12094">
        <v>1.0982206205185745E-2</v>
      </c>
      <c r="E12094" t="s">
        <v>76</v>
      </c>
      <c r="G12094" t="s">
        <v>424</v>
      </c>
      <c r="H12094" t="s">
        <v>279</v>
      </c>
      <c r="I12094">
        <v>4.3046800097528494E-4</v>
      </c>
      <c r="J12094" t="s">
        <v>76</v>
      </c>
    </row>
    <row r="12095" spans="2:10" x14ac:dyDescent="0.45">
      <c r="B12095" t="s">
        <v>346</v>
      </c>
      <c r="C12095" t="s">
        <v>280</v>
      </c>
      <c r="D12095">
        <v>1.1320559092127345E-2</v>
      </c>
      <c r="E12095" t="s">
        <v>76</v>
      </c>
      <c r="G12095" t="s">
        <v>424</v>
      </c>
      <c r="H12095" t="s">
        <v>280</v>
      </c>
      <c r="I12095">
        <v>3.9463841855926716E-4</v>
      </c>
      <c r="J12095" t="s">
        <v>76</v>
      </c>
    </row>
    <row r="12096" spans="2:10" x14ac:dyDescent="0.45">
      <c r="B12096" t="s">
        <v>346</v>
      </c>
      <c r="C12096" t="s">
        <v>281</v>
      </c>
      <c r="D12096">
        <v>1.0887997913933313E-2</v>
      </c>
      <c r="E12096" t="s">
        <v>76</v>
      </c>
      <c r="G12096" t="s">
        <v>424</v>
      </c>
      <c r="H12096" t="s">
        <v>281</v>
      </c>
      <c r="I12096">
        <v>3.4185586499515245E-4</v>
      </c>
      <c r="J12096" t="s">
        <v>76</v>
      </c>
    </row>
    <row r="12097" spans="2:10" x14ac:dyDescent="0.45">
      <c r="B12097" t="s">
        <v>346</v>
      </c>
      <c r="C12097" t="s">
        <v>282</v>
      </c>
      <c r="D12097">
        <v>1.0337982091370835E-2</v>
      </c>
      <c r="E12097" t="s">
        <v>76</v>
      </c>
      <c r="G12097" t="s">
        <v>424</v>
      </c>
      <c r="H12097" t="s">
        <v>282</v>
      </c>
      <c r="I12097">
        <v>2.9317580238641687E-4</v>
      </c>
      <c r="J12097" t="s">
        <v>76</v>
      </c>
    </row>
    <row r="12098" spans="2:10" x14ac:dyDescent="0.45">
      <c r="B12098" t="s">
        <v>346</v>
      </c>
      <c r="C12098" t="s">
        <v>283</v>
      </c>
      <c r="D12098">
        <v>1.1019656357490446E-2</v>
      </c>
      <c r="E12098" t="s">
        <v>76</v>
      </c>
      <c r="G12098" t="s">
        <v>424</v>
      </c>
      <c r="H12098" t="s">
        <v>283</v>
      </c>
      <c r="I12098">
        <v>2.9664800585326833E-4</v>
      </c>
      <c r="J12098" t="s">
        <v>76</v>
      </c>
    </row>
    <row r="12099" spans="2:10" x14ac:dyDescent="0.45">
      <c r="B12099" t="s">
        <v>346</v>
      </c>
      <c r="C12099" t="s">
        <v>284</v>
      </c>
      <c r="D12099">
        <v>1.0724408928000953E-2</v>
      </c>
      <c r="E12099" t="s">
        <v>76</v>
      </c>
      <c r="G12099" t="s">
        <v>424</v>
      </c>
      <c r="H12099" t="s">
        <v>284</v>
      </c>
      <c r="I12099">
        <v>3.2412172053384415E-4</v>
      </c>
      <c r="J12099" t="s">
        <v>76</v>
      </c>
    </row>
    <row r="12100" spans="2:10" x14ac:dyDescent="0.45">
      <c r="B12100" t="s">
        <v>346</v>
      </c>
      <c r="C12100" t="s">
        <v>285</v>
      </c>
      <c r="D12100">
        <v>9.4672547385915816E-3</v>
      </c>
      <c r="E12100" t="s">
        <v>76</v>
      </c>
      <c r="G12100" t="s">
        <v>424</v>
      </c>
      <c r="H12100" t="s">
        <v>285</v>
      </c>
      <c r="I12100">
        <v>3.1751276752449203E-4</v>
      </c>
      <c r="J12100" t="s">
        <v>76</v>
      </c>
    </row>
    <row r="12101" spans="2:10" x14ac:dyDescent="0.45">
      <c r="B12101" t="s">
        <v>346</v>
      </c>
      <c r="C12101" t="s">
        <v>286</v>
      </c>
      <c r="D12101">
        <v>6.6330441958113873E-3</v>
      </c>
      <c r="E12101" t="s">
        <v>76</v>
      </c>
      <c r="G12101" t="s">
        <v>424</v>
      </c>
      <c r="H12101" t="s">
        <v>286</v>
      </c>
      <c r="I12101">
        <v>3.3916001594948742E-4</v>
      </c>
      <c r="J12101" t="s">
        <v>76</v>
      </c>
    </row>
    <row r="12102" spans="2:10" x14ac:dyDescent="0.45">
      <c r="B12102" t="s">
        <v>346</v>
      </c>
      <c r="C12102" t="s">
        <v>287</v>
      </c>
      <c r="D12102">
        <v>1.7003181266137791E-3</v>
      </c>
      <c r="E12102" t="s">
        <v>76</v>
      </c>
      <c r="G12102" t="s">
        <v>424</v>
      </c>
      <c r="H12102" t="s">
        <v>287</v>
      </c>
      <c r="I12102">
        <v>7.8814186967030519E-4</v>
      </c>
      <c r="J12102" t="s">
        <v>76</v>
      </c>
    </row>
    <row r="12103" spans="2:10" x14ac:dyDescent="0.45">
      <c r="B12103" t="s">
        <v>346</v>
      </c>
      <c r="C12103" t="s">
        <v>288</v>
      </c>
      <c r="D12103">
        <v>0</v>
      </c>
      <c r="E12103" t="s">
        <v>76</v>
      </c>
      <c r="G12103" t="s">
        <v>424</v>
      </c>
      <c r="H12103" t="s">
        <v>288</v>
      </c>
      <c r="I12103">
        <v>1.7650771523165826E-3</v>
      </c>
      <c r="J12103" t="s">
        <v>76</v>
      </c>
    </row>
    <row r="12104" spans="2:10" x14ac:dyDescent="0.45">
      <c r="B12104" t="s">
        <v>346</v>
      </c>
      <c r="C12104" t="s">
        <v>289</v>
      </c>
      <c r="D12104">
        <v>0</v>
      </c>
      <c r="E12104" t="s">
        <v>76</v>
      </c>
      <c r="G12104" t="s">
        <v>424</v>
      </c>
      <c r="H12104" t="s">
        <v>289</v>
      </c>
      <c r="I12104">
        <v>2.6017114740299208E-3</v>
      </c>
      <c r="J12104" t="s">
        <v>76</v>
      </c>
    </row>
    <row r="12105" spans="2:10" x14ac:dyDescent="0.45">
      <c r="B12105" t="s">
        <v>346</v>
      </c>
      <c r="C12105" t="s">
        <v>290</v>
      </c>
      <c r="D12105">
        <v>0</v>
      </c>
      <c r="E12105" t="s">
        <v>76</v>
      </c>
      <c r="G12105" t="s">
        <v>424</v>
      </c>
      <c r="H12105" t="s">
        <v>290</v>
      </c>
      <c r="I12105">
        <v>6.2786403374966273E-3</v>
      </c>
      <c r="J12105" t="s">
        <v>76</v>
      </c>
    </row>
    <row r="12106" spans="2:10" x14ac:dyDescent="0.45">
      <c r="B12106" t="s">
        <v>346</v>
      </c>
      <c r="C12106" t="s">
        <v>291</v>
      </c>
      <c r="D12106">
        <v>0</v>
      </c>
      <c r="E12106" t="s">
        <v>76</v>
      </c>
      <c r="G12106" t="s">
        <v>424</v>
      </c>
      <c r="H12106" t="s">
        <v>291</v>
      </c>
      <c r="I12106">
        <v>6.4462629618846174E-3</v>
      </c>
      <c r="J12106" t="s">
        <v>76</v>
      </c>
    </row>
    <row r="12107" spans="2:10" x14ac:dyDescent="0.45">
      <c r="B12107" t="s">
        <v>347</v>
      </c>
      <c r="C12107" t="s">
        <v>75</v>
      </c>
      <c r="D12107">
        <v>0</v>
      </c>
      <c r="E12107" t="s">
        <v>76</v>
      </c>
      <c r="G12107" t="s">
        <v>425</v>
      </c>
      <c r="H12107" t="s">
        <v>75</v>
      </c>
      <c r="I12107">
        <v>1.2436946284740208E-2</v>
      </c>
      <c r="J12107" t="s">
        <v>76</v>
      </c>
    </row>
    <row r="12108" spans="2:10" x14ac:dyDescent="0.45">
      <c r="B12108" t="s">
        <v>347</v>
      </c>
      <c r="C12108" t="s">
        <v>77</v>
      </c>
      <c r="D12108">
        <v>0</v>
      </c>
      <c r="E12108" t="s">
        <v>76</v>
      </c>
      <c r="G12108" t="s">
        <v>425</v>
      </c>
      <c r="H12108" t="s">
        <v>77</v>
      </c>
      <c r="I12108">
        <v>1.5557026482268799E-3</v>
      </c>
      <c r="J12108" t="s">
        <v>76</v>
      </c>
    </row>
    <row r="12109" spans="2:10" x14ac:dyDescent="0.45">
      <c r="B12109" t="s">
        <v>347</v>
      </c>
      <c r="C12109" t="s">
        <v>78</v>
      </c>
      <c r="D12109">
        <v>0</v>
      </c>
      <c r="E12109" t="s">
        <v>76</v>
      </c>
      <c r="G12109" t="s">
        <v>425</v>
      </c>
      <c r="H12109" t="s">
        <v>78</v>
      </c>
      <c r="I12109">
        <v>1.4689314084688043E-3</v>
      </c>
      <c r="J12109" t="s">
        <v>76</v>
      </c>
    </row>
    <row r="12110" spans="2:10" x14ac:dyDescent="0.45">
      <c r="B12110" t="s">
        <v>347</v>
      </c>
      <c r="C12110" t="s">
        <v>79</v>
      </c>
      <c r="D12110">
        <v>4.5960318745678162E-3</v>
      </c>
      <c r="E12110" t="s">
        <v>76</v>
      </c>
      <c r="G12110" t="s">
        <v>425</v>
      </c>
      <c r="H12110" t="s">
        <v>79</v>
      </c>
      <c r="I12110">
        <v>1.4536409158827485E-3</v>
      </c>
      <c r="J12110" t="s">
        <v>76</v>
      </c>
    </row>
    <row r="12111" spans="2:10" x14ac:dyDescent="0.45">
      <c r="B12111" t="s">
        <v>347</v>
      </c>
      <c r="C12111" t="s">
        <v>80</v>
      </c>
      <c r="D12111">
        <v>8.0054411533808673E-3</v>
      </c>
      <c r="E12111" t="s">
        <v>76</v>
      </c>
      <c r="G12111" t="s">
        <v>425</v>
      </c>
      <c r="H12111" t="s">
        <v>80</v>
      </c>
      <c r="I12111">
        <v>1.3887304928388185E-3</v>
      </c>
      <c r="J12111" t="s">
        <v>76</v>
      </c>
    </row>
    <row r="12112" spans="2:10" x14ac:dyDescent="0.45">
      <c r="B12112" t="s">
        <v>347</v>
      </c>
      <c r="C12112" t="s">
        <v>81</v>
      </c>
      <c r="D12112">
        <v>1.0380747897806929E-2</v>
      </c>
      <c r="E12112" t="s">
        <v>76</v>
      </c>
      <c r="G12112" t="s">
        <v>425</v>
      </c>
      <c r="H12112" t="s">
        <v>81</v>
      </c>
      <c r="I12112">
        <v>6.9210444753741612E-4</v>
      </c>
      <c r="J12112" t="s">
        <v>76</v>
      </c>
    </row>
    <row r="12113" spans="2:10" x14ac:dyDescent="0.45">
      <c r="B12113" t="s">
        <v>347</v>
      </c>
      <c r="C12113" t="s">
        <v>82</v>
      </c>
      <c r="D12113">
        <v>1.10426329349979E-2</v>
      </c>
      <c r="E12113" t="s">
        <v>76</v>
      </c>
      <c r="G12113" t="s">
        <v>425</v>
      </c>
      <c r="H12113" t="s">
        <v>82</v>
      </c>
      <c r="I12113">
        <v>7.392092275651346E-4</v>
      </c>
      <c r="J12113" t="s">
        <v>76</v>
      </c>
    </row>
    <row r="12114" spans="2:10" x14ac:dyDescent="0.45">
      <c r="B12114" t="s">
        <v>347</v>
      </c>
      <c r="C12114" t="s">
        <v>83</v>
      </c>
      <c r="D12114">
        <v>1.0960246125743867E-2</v>
      </c>
      <c r="E12114" t="s">
        <v>76</v>
      </c>
      <c r="G12114" t="s">
        <v>425</v>
      </c>
      <c r="H12114" t="s">
        <v>83</v>
      </c>
      <c r="I12114">
        <v>7.4148529564877364E-4</v>
      </c>
      <c r="J12114" t="s">
        <v>76</v>
      </c>
    </row>
    <row r="12115" spans="2:10" x14ac:dyDescent="0.45">
      <c r="B12115" t="s">
        <v>347</v>
      </c>
      <c r="C12115" t="s">
        <v>84</v>
      </c>
      <c r="D12115">
        <v>1.0004990205351403E-2</v>
      </c>
      <c r="E12115" t="s">
        <v>76</v>
      </c>
      <c r="G12115" t="s">
        <v>425</v>
      </c>
      <c r="H12115" t="s">
        <v>84</v>
      </c>
      <c r="I12115">
        <v>7.8462550642500594E-4</v>
      </c>
      <c r="J12115" t="s">
        <v>76</v>
      </c>
    </row>
    <row r="12116" spans="2:10" x14ac:dyDescent="0.45">
      <c r="B12116" t="s">
        <v>347</v>
      </c>
      <c r="C12116" t="s">
        <v>85</v>
      </c>
      <c r="D12116">
        <v>1.0617645968293595E-2</v>
      </c>
      <c r="E12116" t="s">
        <v>76</v>
      </c>
      <c r="G12116" t="s">
        <v>425</v>
      </c>
      <c r="H12116" t="s">
        <v>85</v>
      </c>
      <c r="I12116">
        <v>9.1215952022627911E-4</v>
      </c>
      <c r="J12116" t="s">
        <v>76</v>
      </c>
    </row>
    <row r="12117" spans="2:10" x14ac:dyDescent="0.45">
      <c r="B12117" t="s">
        <v>347</v>
      </c>
      <c r="C12117" t="s">
        <v>86</v>
      </c>
      <c r="D12117">
        <v>1.0962341879949655E-2</v>
      </c>
      <c r="E12117" t="s">
        <v>76</v>
      </c>
      <c r="G12117" t="s">
        <v>425</v>
      </c>
      <c r="H12117" t="s">
        <v>86</v>
      </c>
      <c r="I12117">
        <v>9.8471034931856406E-4</v>
      </c>
      <c r="J12117" t="s">
        <v>76</v>
      </c>
    </row>
    <row r="12118" spans="2:10" x14ac:dyDescent="0.45">
      <c r="B12118" t="s">
        <v>347</v>
      </c>
      <c r="C12118" t="s">
        <v>87</v>
      </c>
      <c r="D12118">
        <v>1.0394190260633315E-2</v>
      </c>
      <c r="E12118" t="s">
        <v>76</v>
      </c>
      <c r="G12118" t="s">
        <v>425</v>
      </c>
      <c r="H12118" t="s">
        <v>87</v>
      </c>
      <c r="I12118">
        <v>1.0059083957486257E-3</v>
      </c>
      <c r="J12118" t="s">
        <v>76</v>
      </c>
    </row>
    <row r="12119" spans="2:10" x14ac:dyDescent="0.45">
      <c r="B12119" t="s">
        <v>347</v>
      </c>
      <c r="C12119" t="s">
        <v>88</v>
      </c>
      <c r="D12119">
        <v>8.5858543001766721E-3</v>
      </c>
      <c r="E12119" t="s">
        <v>76</v>
      </c>
      <c r="G12119" t="s">
        <v>425</v>
      </c>
      <c r="H12119" t="s">
        <v>88</v>
      </c>
      <c r="I12119">
        <v>1.0110445684918931E-3</v>
      </c>
      <c r="J12119" t="s">
        <v>76</v>
      </c>
    </row>
    <row r="12120" spans="2:10" x14ac:dyDescent="0.45">
      <c r="B12120" t="s">
        <v>347</v>
      </c>
      <c r="C12120" t="s">
        <v>89</v>
      </c>
      <c r="D12120">
        <v>5.1447332192372484E-3</v>
      </c>
      <c r="E12120" t="s">
        <v>76</v>
      </c>
      <c r="G12120" t="s">
        <v>425</v>
      </c>
      <c r="H12120" t="s">
        <v>89</v>
      </c>
      <c r="I12120">
        <v>1.1331444143210469E-3</v>
      </c>
      <c r="J12120" t="s">
        <v>76</v>
      </c>
    </row>
    <row r="12121" spans="2:10" x14ac:dyDescent="0.45">
      <c r="B12121" t="s">
        <v>347</v>
      </c>
      <c r="C12121" t="s">
        <v>90</v>
      </c>
      <c r="D12121">
        <v>0</v>
      </c>
      <c r="E12121" t="s">
        <v>76</v>
      </c>
      <c r="G12121" t="s">
        <v>425</v>
      </c>
      <c r="H12121" t="s">
        <v>90</v>
      </c>
      <c r="I12121">
        <v>2.204094383381127E-3</v>
      </c>
      <c r="J12121" t="s">
        <v>76</v>
      </c>
    </row>
    <row r="12122" spans="2:10" x14ac:dyDescent="0.45">
      <c r="B12122" t="s">
        <v>347</v>
      </c>
      <c r="C12122" t="s">
        <v>91</v>
      </c>
      <c r="D12122">
        <v>0</v>
      </c>
      <c r="E12122" t="s">
        <v>76</v>
      </c>
      <c r="G12122" t="s">
        <v>425</v>
      </c>
      <c r="H12122" t="s">
        <v>91</v>
      </c>
      <c r="I12122">
        <v>3.4246240682903181E-3</v>
      </c>
      <c r="J12122" t="s">
        <v>76</v>
      </c>
    </row>
    <row r="12123" spans="2:10" x14ac:dyDescent="0.45">
      <c r="B12123" t="s">
        <v>347</v>
      </c>
      <c r="C12123" t="s">
        <v>92</v>
      </c>
      <c r="D12123">
        <v>0</v>
      </c>
      <c r="E12123" t="s">
        <v>76</v>
      </c>
      <c r="G12123" t="s">
        <v>425</v>
      </c>
      <c r="H12123" t="s">
        <v>92</v>
      </c>
      <c r="I12123">
        <v>8.1309802589635133E-3</v>
      </c>
      <c r="J12123" t="s">
        <v>76</v>
      </c>
    </row>
    <row r="12124" spans="2:10" x14ac:dyDescent="0.45">
      <c r="B12124" t="s">
        <v>347</v>
      </c>
      <c r="C12124" t="s">
        <v>93</v>
      </c>
      <c r="D12124">
        <v>0</v>
      </c>
      <c r="E12124" t="s">
        <v>76</v>
      </c>
      <c r="G12124" t="s">
        <v>425</v>
      </c>
      <c r="H12124" t="s">
        <v>93</v>
      </c>
      <c r="I12124">
        <v>7.371418604752461E-3</v>
      </c>
      <c r="J12124" t="s">
        <v>76</v>
      </c>
    </row>
    <row r="12125" spans="2:10" x14ac:dyDescent="0.45">
      <c r="B12125" t="s">
        <v>347</v>
      </c>
      <c r="C12125" t="s">
        <v>94</v>
      </c>
      <c r="D12125">
        <v>0</v>
      </c>
      <c r="E12125" t="s">
        <v>76</v>
      </c>
      <c r="G12125" t="s">
        <v>425</v>
      </c>
      <c r="H12125" t="s">
        <v>94</v>
      </c>
      <c r="I12125">
        <v>2.2643802072864188E-2</v>
      </c>
      <c r="J12125" t="s">
        <v>76</v>
      </c>
    </row>
    <row r="12126" spans="2:10" x14ac:dyDescent="0.45">
      <c r="B12126" t="s">
        <v>347</v>
      </c>
      <c r="C12126" t="s">
        <v>95</v>
      </c>
      <c r="D12126">
        <v>0</v>
      </c>
      <c r="E12126" t="s">
        <v>76</v>
      </c>
      <c r="G12126" t="s">
        <v>425</v>
      </c>
      <c r="H12126" t="s">
        <v>95</v>
      </c>
      <c r="I12126">
        <v>3.6161617180389756E-3</v>
      </c>
      <c r="J12126" t="s">
        <v>76</v>
      </c>
    </row>
    <row r="12127" spans="2:10" x14ac:dyDescent="0.45">
      <c r="B12127" t="s">
        <v>347</v>
      </c>
      <c r="C12127" t="s">
        <v>96</v>
      </c>
      <c r="D12127">
        <v>0</v>
      </c>
      <c r="E12127" t="s">
        <v>76</v>
      </c>
      <c r="G12127" t="s">
        <v>425</v>
      </c>
      <c r="H12127" t="s">
        <v>96</v>
      </c>
      <c r="I12127">
        <v>3.4453874354776022E-3</v>
      </c>
      <c r="J12127" t="s">
        <v>76</v>
      </c>
    </row>
    <row r="12128" spans="2:10" x14ac:dyDescent="0.45">
      <c r="B12128" t="s">
        <v>347</v>
      </c>
      <c r="C12128" t="s">
        <v>97</v>
      </c>
      <c r="D12128">
        <v>3.9146514795550509E-3</v>
      </c>
      <c r="E12128" t="s">
        <v>76</v>
      </c>
      <c r="G12128" t="s">
        <v>425</v>
      </c>
      <c r="H12128" t="s">
        <v>97</v>
      </c>
      <c r="I12128">
        <v>3.2005885668210002E-3</v>
      </c>
      <c r="J12128" t="s">
        <v>76</v>
      </c>
    </row>
    <row r="12129" spans="2:10" x14ac:dyDescent="0.45">
      <c r="B12129" t="s">
        <v>347</v>
      </c>
      <c r="C12129" t="s">
        <v>98</v>
      </c>
      <c r="D12129">
        <v>7.1548298247305353E-3</v>
      </c>
      <c r="E12129" t="s">
        <v>76</v>
      </c>
      <c r="G12129" t="s">
        <v>425</v>
      </c>
      <c r="H12129" t="s">
        <v>98</v>
      </c>
      <c r="I12129">
        <v>2.2252799939969838E-3</v>
      </c>
      <c r="J12129" t="s">
        <v>76</v>
      </c>
    </row>
    <row r="12130" spans="2:10" x14ac:dyDescent="0.45">
      <c r="B12130" t="s">
        <v>347</v>
      </c>
      <c r="C12130" t="s">
        <v>99</v>
      </c>
      <c r="D12130">
        <v>9.1245449734724433E-3</v>
      </c>
      <c r="E12130" t="s">
        <v>76</v>
      </c>
      <c r="G12130" t="s">
        <v>425</v>
      </c>
      <c r="H12130" t="s">
        <v>99</v>
      </c>
      <c r="I12130">
        <v>1.3691437623897312E-3</v>
      </c>
      <c r="J12130" t="s">
        <v>76</v>
      </c>
    </row>
    <row r="12131" spans="2:10" x14ac:dyDescent="0.45">
      <c r="B12131" t="s">
        <v>347</v>
      </c>
      <c r="C12131" t="s">
        <v>100</v>
      </c>
      <c r="D12131">
        <v>9.788259304519667E-3</v>
      </c>
      <c r="E12131" t="s">
        <v>76</v>
      </c>
      <c r="G12131" t="s">
        <v>425</v>
      </c>
      <c r="H12131" t="s">
        <v>100</v>
      </c>
      <c r="I12131">
        <v>1.7873449337318127E-3</v>
      </c>
      <c r="J12131" t="s">
        <v>76</v>
      </c>
    </row>
    <row r="12132" spans="2:10" x14ac:dyDescent="0.45">
      <c r="B12132" t="s">
        <v>347</v>
      </c>
      <c r="C12132" t="s">
        <v>101</v>
      </c>
      <c r="D12132">
        <v>1.0003620960378341E-2</v>
      </c>
      <c r="E12132" t="s">
        <v>76</v>
      </c>
      <c r="G12132" t="s">
        <v>425</v>
      </c>
      <c r="H12132" t="s">
        <v>101</v>
      </c>
      <c r="I12132">
        <v>2.0263615473880181E-3</v>
      </c>
      <c r="J12132" t="s">
        <v>76</v>
      </c>
    </row>
    <row r="12133" spans="2:10" x14ac:dyDescent="0.45">
      <c r="B12133" t="s">
        <v>347</v>
      </c>
      <c r="C12133" t="s">
        <v>102</v>
      </c>
      <c r="D12133">
        <v>9.5540905310387766E-3</v>
      </c>
      <c r="E12133" t="s">
        <v>76</v>
      </c>
      <c r="G12133" t="s">
        <v>425</v>
      </c>
      <c r="H12133" t="s">
        <v>102</v>
      </c>
      <c r="I12133">
        <v>2.0894349657005636E-3</v>
      </c>
      <c r="J12133" t="s">
        <v>76</v>
      </c>
    </row>
    <row r="12134" spans="2:10" x14ac:dyDescent="0.45">
      <c r="B12134" t="s">
        <v>347</v>
      </c>
      <c r="C12134" t="s">
        <v>103</v>
      </c>
      <c r="D12134">
        <v>9.6081808910520351E-3</v>
      </c>
      <c r="E12134" t="s">
        <v>76</v>
      </c>
      <c r="G12134" t="s">
        <v>425</v>
      </c>
      <c r="H12134" t="s">
        <v>103</v>
      </c>
      <c r="I12134">
        <v>2.3508755726736265E-3</v>
      </c>
      <c r="J12134" t="s">
        <v>76</v>
      </c>
    </row>
    <row r="12135" spans="2:10" x14ac:dyDescent="0.45">
      <c r="B12135" t="s">
        <v>347</v>
      </c>
      <c r="C12135" t="s">
        <v>104</v>
      </c>
      <c r="D12135">
        <v>9.6012518937932962E-3</v>
      </c>
      <c r="E12135" t="s">
        <v>76</v>
      </c>
      <c r="G12135" t="s">
        <v>425</v>
      </c>
      <c r="H12135" t="s">
        <v>104</v>
      </c>
      <c r="I12135">
        <v>2.6760756416381948E-3</v>
      </c>
      <c r="J12135" t="s">
        <v>76</v>
      </c>
    </row>
    <row r="12136" spans="2:10" x14ac:dyDescent="0.45">
      <c r="B12136" t="s">
        <v>347</v>
      </c>
      <c r="C12136" t="s">
        <v>105</v>
      </c>
      <c r="D12136">
        <v>8.940884641339554E-3</v>
      </c>
      <c r="E12136" t="s">
        <v>76</v>
      </c>
      <c r="G12136" t="s">
        <v>425</v>
      </c>
      <c r="H12136" t="s">
        <v>105</v>
      </c>
      <c r="I12136">
        <v>2.4248654548207145E-3</v>
      </c>
      <c r="J12136" t="s">
        <v>76</v>
      </c>
    </row>
    <row r="12137" spans="2:10" x14ac:dyDescent="0.45">
      <c r="B12137" t="s">
        <v>347</v>
      </c>
      <c r="C12137" t="s">
        <v>106</v>
      </c>
      <c r="D12137">
        <v>7.5298772585805042E-3</v>
      </c>
      <c r="E12137" t="s">
        <v>76</v>
      </c>
      <c r="G12137" t="s">
        <v>425</v>
      </c>
      <c r="H12137" t="s">
        <v>106</v>
      </c>
      <c r="I12137">
        <v>2.2952334166394866E-3</v>
      </c>
      <c r="J12137" t="s">
        <v>76</v>
      </c>
    </row>
    <row r="12138" spans="2:10" x14ac:dyDescent="0.45">
      <c r="B12138" t="s">
        <v>347</v>
      </c>
      <c r="C12138" t="s">
        <v>107</v>
      </c>
      <c r="D12138">
        <v>4.8574034338307297E-3</v>
      </c>
      <c r="E12138" t="s">
        <v>76</v>
      </c>
      <c r="G12138" t="s">
        <v>425</v>
      </c>
      <c r="H12138" t="s">
        <v>107</v>
      </c>
      <c r="I12138">
        <v>2.2166367920678021E-3</v>
      </c>
      <c r="J12138" t="s">
        <v>76</v>
      </c>
    </row>
    <row r="12139" spans="2:10" x14ac:dyDescent="0.45">
      <c r="B12139" t="s">
        <v>347</v>
      </c>
      <c r="C12139" t="s">
        <v>108</v>
      </c>
      <c r="D12139">
        <v>0</v>
      </c>
      <c r="E12139" t="s">
        <v>76</v>
      </c>
      <c r="G12139" t="s">
        <v>425</v>
      </c>
      <c r="H12139" t="s">
        <v>108</v>
      </c>
      <c r="I12139">
        <v>2.8977990528531498E-3</v>
      </c>
      <c r="J12139" t="s">
        <v>76</v>
      </c>
    </row>
    <row r="12140" spans="2:10" x14ac:dyDescent="0.45">
      <c r="B12140" t="s">
        <v>347</v>
      </c>
      <c r="C12140" t="s">
        <v>109</v>
      </c>
      <c r="D12140">
        <v>0</v>
      </c>
      <c r="E12140" t="s">
        <v>76</v>
      </c>
      <c r="G12140" t="s">
        <v>425</v>
      </c>
      <c r="H12140" t="s">
        <v>109</v>
      </c>
      <c r="I12140">
        <v>4.3317558111244841E-3</v>
      </c>
      <c r="J12140" t="s">
        <v>76</v>
      </c>
    </row>
    <row r="12141" spans="2:10" x14ac:dyDescent="0.45">
      <c r="B12141" t="s">
        <v>347</v>
      </c>
      <c r="C12141" t="s">
        <v>110</v>
      </c>
      <c r="D12141">
        <v>0</v>
      </c>
      <c r="E12141" t="s">
        <v>76</v>
      </c>
      <c r="G12141" t="s">
        <v>425</v>
      </c>
      <c r="H12141" t="s">
        <v>110</v>
      </c>
      <c r="I12141">
        <v>1.0989946401013227E-2</v>
      </c>
      <c r="J12141" t="s">
        <v>76</v>
      </c>
    </row>
    <row r="12142" spans="2:10" x14ac:dyDescent="0.45">
      <c r="B12142" t="s">
        <v>347</v>
      </c>
      <c r="C12142" t="s">
        <v>111</v>
      </c>
      <c r="D12142">
        <v>0</v>
      </c>
      <c r="E12142" t="s">
        <v>76</v>
      </c>
      <c r="G12142" t="s">
        <v>425</v>
      </c>
      <c r="H12142" t="s">
        <v>111</v>
      </c>
      <c r="I12142">
        <v>1.1425210699119512E-2</v>
      </c>
      <c r="J12142" t="s">
        <v>76</v>
      </c>
    </row>
    <row r="12143" spans="2:10" x14ac:dyDescent="0.45">
      <c r="B12143" t="s">
        <v>347</v>
      </c>
      <c r="C12143" t="s">
        <v>112</v>
      </c>
      <c r="D12143">
        <v>0</v>
      </c>
      <c r="E12143" t="s">
        <v>76</v>
      </c>
      <c r="G12143" t="s">
        <v>425</v>
      </c>
      <c r="H12143" t="s">
        <v>112</v>
      </c>
      <c r="I12143">
        <v>2.2109068495386967E-2</v>
      </c>
      <c r="J12143" t="s">
        <v>76</v>
      </c>
    </row>
    <row r="12144" spans="2:10" x14ac:dyDescent="0.45">
      <c r="B12144" t="s">
        <v>347</v>
      </c>
      <c r="C12144" t="s">
        <v>113</v>
      </c>
      <c r="D12144">
        <v>0</v>
      </c>
      <c r="E12144" t="s">
        <v>76</v>
      </c>
      <c r="G12144" t="s">
        <v>425</v>
      </c>
      <c r="H12144" t="s">
        <v>113</v>
      </c>
      <c r="I12144">
        <v>3.1359645624145808E-3</v>
      </c>
      <c r="J12144" t="s">
        <v>76</v>
      </c>
    </row>
    <row r="12145" spans="2:10" x14ac:dyDescent="0.45">
      <c r="B12145" t="s">
        <v>347</v>
      </c>
      <c r="C12145" t="s">
        <v>114</v>
      </c>
      <c r="D12145">
        <v>2.6596325069154394E-4</v>
      </c>
      <c r="E12145" t="s">
        <v>76</v>
      </c>
      <c r="G12145" t="s">
        <v>425</v>
      </c>
      <c r="H12145" t="s">
        <v>114</v>
      </c>
      <c r="I12145">
        <v>2.7963351016987987E-3</v>
      </c>
      <c r="J12145" t="s">
        <v>76</v>
      </c>
    </row>
    <row r="12146" spans="2:10" x14ac:dyDescent="0.45">
      <c r="B12146" t="s">
        <v>347</v>
      </c>
      <c r="C12146" t="s">
        <v>115</v>
      </c>
      <c r="D12146">
        <v>6.1620741279903544E-3</v>
      </c>
      <c r="E12146" t="s">
        <v>76</v>
      </c>
      <c r="G12146" t="s">
        <v>425</v>
      </c>
      <c r="H12146" t="s">
        <v>115</v>
      </c>
      <c r="I12146">
        <v>2.3021097980656553E-3</v>
      </c>
      <c r="J12146" t="s">
        <v>76</v>
      </c>
    </row>
    <row r="12147" spans="2:10" x14ac:dyDescent="0.45">
      <c r="B12147" t="s">
        <v>347</v>
      </c>
      <c r="C12147" t="s">
        <v>116</v>
      </c>
      <c r="D12147">
        <v>9.493803743914498E-3</v>
      </c>
      <c r="E12147" t="s">
        <v>76</v>
      </c>
      <c r="G12147" t="s">
        <v>425</v>
      </c>
      <c r="H12147" t="s">
        <v>116</v>
      </c>
      <c r="I12147">
        <v>1.0582845516135938E-3</v>
      </c>
      <c r="J12147" t="s">
        <v>76</v>
      </c>
    </row>
    <row r="12148" spans="2:10" x14ac:dyDescent="0.45">
      <c r="B12148" t="s">
        <v>347</v>
      </c>
      <c r="C12148" t="s">
        <v>117</v>
      </c>
      <c r="D12148">
        <v>1.1238886431996015E-2</v>
      </c>
      <c r="E12148" t="s">
        <v>76</v>
      </c>
      <c r="G12148" t="s">
        <v>425</v>
      </c>
      <c r="H12148" t="s">
        <v>117</v>
      </c>
      <c r="I12148">
        <v>6.4173975912335619E-4</v>
      </c>
      <c r="J12148" t="s">
        <v>76</v>
      </c>
    </row>
    <row r="12149" spans="2:10" x14ac:dyDescent="0.45">
      <c r="B12149" t="s">
        <v>347</v>
      </c>
      <c r="C12149" t="s">
        <v>118</v>
      </c>
      <c r="D12149">
        <v>1.1655279188898563E-2</v>
      </c>
      <c r="E12149" t="s">
        <v>76</v>
      </c>
      <c r="G12149" t="s">
        <v>425</v>
      </c>
      <c r="H12149" t="s">
        <v>118</v>
      </c>
      <c r="I12149">
        <v>6.5450155154890761E-4</v>
      </c>
      <c r="J12149" t="s">
        <v>76</v>
      </c>
    </row>
    <row r="12150" spans="2:10" x14ac:dyDescent="0.45">
      <c r="B12150" t="s">
        <v>347</v>
      </c>
      <c r="C12150" t="s">
        <v>119</v>
      </c>
      <c r="D12150">
        <v>1.195846552411807E-2</v>
      </c>
      <c r="E12150" t="s">
        <v>76</v>
      </c>
      <c r="G12150" t="s">
        <v>425</v>
      </c>
      <c r="H12150" t="s">
        <v>119</v>
      </c>
      <c r="I12150">
        <v>5.939154963583987E-4</v>
      </c>
      <c r="J12150" t="s">
        <v>76</v>
      </c>
    </row>
    <row r="12151" spans="2:10" x14ac:dyDescent="0.45">
      <c r="B12151" t="s">
        <v>347</v>
      </c>
      <c r="C12151" t="s">
        <v>120</v>
      </c>
      <c r="D12151">
        <v>1.1591914849994776E-2</v>
      </c>
      <c r="E12151" t="s">
        <v>76</v>
      </c>
      <c r="G12151" t="s">
        <v>425</v>
      </c>
      <c r="H12151" t="s">
        <v>120</v>
      </c>
      <c r="I12151">
        <v>6.3624286535113577E-4</v>
      </c>
      <c r="J12151" t="s">
        <v>76</v>
      </c>
    </row>
    <row r="12152" spans="2:10" x14ac:dyDescent="0.45">
      <c r="B12152" t="s">
        <v>347</v>
      </c>
      <c r="C12152" t="s">
        <v>121</v>
      </c>
      <c r="D12152">
        <v>1.1612915302694343E-2</v>
      </c>
      <c r="E12152" t="s">
        <v>76</v>
      </c>
      <c r="G12152" t="s">
        <v>425</v>
      </c>
      <c r="H12152" t="s">
        <v>121</v>
      </c>
      <c r="I12152">
        <v>8.7812099702983979E-4</v>
      </c>
      <c r="J12152" t="s">
        <v>76</v>
      </c>
    </row>
    <row r="12153" spans="2:10" x14ac:dyDescent="0.45">
      <c r="B12153" t="s">
        <v>347</v>
      </c>
      <c r="C12153" t="s">
        <v>122</v>
      </c>
      <c r="D12153">
        <v>1.1385373127456114E-2</v>
      </c>
      <c r="E12153" t="s">
        <v>76</v>
      </c>
      <c r="G12153" t="s">
        <v>425</v>
      </c>
      <c r="H12153" t="s">
        <v>122</v>
      </c>
      <c r="I12153">
        <v>1.262745877263138E-3</v>
      </c>
      <c r="J12153" t="s">
        <v>76</v>
      </c>
    </row>
    <row r="12154" spans="2:10" x14ac:dyDescent="0.45">
      <c r="B12154" t="s">
        <v>347</v>
      </c>
      <c r="C12154" t="s">
        <v>123</v>
      </c>
      <c r="D12154">
        <v>1.0565474939719518E-2</v>
      </c>
      <c r="E12154" t="s">
        <v>76</v>
      </c>
      <c r="G12154" t="s">
        <v>425</v>
      </c>
      <c r="H12154" t="s">
        <v>123</v>
      </c>
      <c r="I12154">
        <v>1.4168775552520425E-3</v>
      </c>
      <c r="J12154" t="s">
        <v>76</v>
      </c>
    </row>
    <row r="12155" spans="2:10" x14ac:dyDescent="0.45">
      <c r="B12155" t="s">
        <v>347</v>
      </c>
      <c r="C12155" t="s">
        <v>124</v>
      </c>
      <c r="D12155">
        <v>8.7218071541033844E-3</v>
      </c>
      <c r="E12155" t="s">
        <v>76</v>
      </c>
      <c r="G12155" t="s">
        <v>425</v>
      </c>
      <c r="H12155" t="s">
        <v>124</v>
      </c>
      <c r="I12155">
        <v>1.6226815254654339E-3</v>
      </c>
      <c r="J12155" t="s">
        <v>76</v>
      </c>
    </row>
    <row r="12156" spans="2:10" x14ac:dyDescent="0.45">
      <c r="B12156" t="s">
        <v>347</v>
      </c>
      <c r="C12156" t="s">
        <v>125</v>
      </c>
      <c r="D12156">
        <v>6.0146870041199001E-3</v>
      </c>
      <c r="E12156" t="s">
        <v>76</v>
      </c>
      <c r="G12156" t="s">
        <v>425</v>
      </c>
      <c r="H12156" t="s">
        <v>125</v>
      </c>
      <c r="I12156">
        <v>1.8455314106838843E-3</v>
      </c>
      <c r="J12156" t="s">
        <v>76</v>
      </c>
    </row>
    <row r="12157" spans="2:10" x14ac:dyDescent="0.45">
      <c r="B12157" t="s">
        <v>347</v>
      </c>
      <c r="C12157" t="s">
        <v>126</v>
      </c>
      <c r="D12157">
        <v>1.6758100065393901E-3</v>
      </c>
      <c r="E12157" t="s">
        <v>76</v>
      </c>
      <c r="G12157" t="s">
        <v>425</v>
      </c>
      <c r="H12157" t="s">
        <v>126</v>
      </c>
      <c r="I12157">
        <v>2.4481467046924962E-3</v>
      </c>
      <c r="J12157" t="s">
        <v>76</v>
      </c>
    </row>
    <row r="12158" spans="2:10" x14ac:dyDescent="0.45">
      <c r="B12158" t="s">
        <v>347</v>
      </c>
      <c r="C12158" t="s">
        <v>127</v>
      </c>
      <c r="D12158">
        <v>0</v>
      </c>
      <c r="E12158" t="s">
        <v>76</v>
      </c>
      <c r="G12158" t="s">
        <v>425</v>
      </c>
      <c r="H12158" t="s">
        <v>127</v>
      </c>
      <c r="I12158">
        <v>3.8174888149434157E-3</v>
      </c>
      <c r="J12158" t="s">
        <v>76</v>
      </c>
    </row>
    <row r="12159" spans="2:10" x14ac:dyDescent="0.45">
      <c r="B12159" t="s">
        <v>347</v>
      </c>
      <c r="C12159" t="s">
        <v>128</v>
      </c>
      <c r="D12159">
        <v>0</v>
      </c>
      <c r="E12159" t="s">
        <v>76</v>
      </c>
      <c r="G12159" t="s">
        <v>425</v>
      </c>
      <c r="H12159" t="s">
        <v>128</v>
      </c>
      <c r="I12159">
        <v>1.00424492950547E-2</v>
      </c>
      <c r="J12159" t="s">
        <v>76</v>
      </c>
    </row>
    <row r="12160" spans="2:10" x14ac:dyDescent="0.45">
      <c r="B12160" t="s">
        <v>347</v>
      </c>
      <c r="C12160" t="s">
        <v>129</v>
      </c>
      <c r="D12160">
        <v>0</v>
      </c>
      <c r="E12160" t="s">
        <v>76</v>
      </c>
      <c r="G12160" t="s">
        <v>425</v>
      </c>
      <c r="H12160" t="s">
        <v>129</v>
      </c>
      <c r="I12160">
        <v>1.0536434402006597E-2</v>
      </c>
      <c r="J12160" t="s">
        <v>76</v>
      </c>
    </row>
    <row r="12161" spans="2:10" x14ac:dyDescent="0.45">
      <c r="B12161" t="s">
        <v>347</v>
      </c>
      <c r="C12161" t="s">
        <v>130</v>
      </c>
      <c r="D12161">
        <v>0</v>
      </c>
      <c r="E12161" t="s">
        <v>76</v>
      </c>
      <c r="G12161" t="s">
        <v>425</v>
      </c>
      <c r="H12161" t="s">
        <v>130</v>
      </c>
      <c r="I12161">
        <v>2.3950815319703698E-2</v>
      </c>
      <c r="J12161" t="s">
        <v>76</v>
      </c>
    </row>
    <row r="12162" spans="2:10" x14ac:dyDescent="0.45">
      <c r="B12162" t="s">
        <v>347</v>
      </c>
      <c r="C12162" t="s">
        <v>131</v>
      </c>
      <c r="D12162">
        <v>0</v>
      </c>
      <c r="E12162" t="s">
        <v>76</v>
      </c>
      <c r="G12162" t="s">
        <v>425</v>
      </c>
      <c r="H12162" t="s">
        <v>131</v>
      </c>
      <c r="I12162">
        <v>3.6007827888661667E-3</v>
      </c>
      <c r="J12162" t="s">
        <v>76</v>
      </c>
    </row>
    <row r="12163" spans="2:10" x14ac:dyDescent="0.45">
      <c r="B12163" t="s">
        <v>347</v>
      </c>
      <c r="C12163" t="s">
        <v>132</v>
      </c>
      <c r="D12163">
        <v>3.4832207101398345E-3</v>
      </c>
      <c r="E12163" t="s">
        <v>76</v>
      </c>
      <c r="G12163" t="s">
        <v>425</v>
      </c>
      <c r="H12163" t="s">
        <v>132</v>
      </c>
      <c r="I12163">
        <v>3.2021954408925375E-3</v>
      </c>
      <c r="J12163" t="s">
        <v>76</v>
      </c>
    </row>
    <row r="12164" spans="2:10" x14ac:dyDescent="0.45">
      <c r="B12164" t="s">
        <v>347</v>
      </c>
      <c r="C12164" t="s">
        <v>133</v>
      </c>
      <c r="D12164">
        <v>6.630563091784494E-3</v>
      </c>
      <c r="E12164" t="s">
        <v>76</v>
      </c>
      <c r="G12164" t="s">
        <v>425</v>
      </c>
      <c r="H12164" t="s">
        <v>133</v>
      </c>
      <c r="I12164">
        <v>2.2682193314196072E-3</v>
      </c>
      <c r="J12164" t="s">
        <v>76</v>
      </c>
    </row>
    <row r="12165" spans="2:10" x14ac:dyDescent="0.45">
      <c r="B12165" t="s">
        <v>347</v>
      </c>
      <c r="C12165" t="s">
        <v>134</v>
      </c>
      <c r="D12165">
        <v>8.9654259174223282E-3</v>
      </c>
      <c r="E12165" t="s">
        <v>76</v>
      </c>
      <c r="G12165" t="s">
        <v>425</v>
      </c>
      <c r="H12165" t="s">
        <v>134</v>
      </c>
      <c r="I12165">
        <v>1.3589110677740643E-3</v>
      </c>
      <c r="J12165" t="s">
        <v>76</v>
      </c>
    </row>
    <row r="12166" spans="2:10" x14ac:dyDescent="0.45">
      <c r="B12166" t="s">
        <v>347</v>
      </c>
      <c r="C12166" t="s">
        <v>135</v>
      </c>
      <c r="D12166">
        <v>1.038287595069896E-2</v>
      </c>
      <c r="E12166" t="s">
        <v>76</v>
      </c>
      <c r="G12166" t="s">
        <v>425</v>
      </c>
      <c r="H12166" t="s">
        <v>135</v>
      </c>
      <c r="I12166">
        <v>1.2611992778972254E-3</v>
      </c>
      <c r="J12166" t="s">
        <v>76</v>
      </c>
    </row>
    <row r="12167" spans="2:10" x14ac:dyDescent="0.45">
      <c r="B12167" t="s">
        <v>347</v>
      </c>
      <c r="C12167" t="s">
        <v>136</v>
      </c>
      <c r="D12167">
        <v>1.0931137761479416E-2</v>
      </c>
      <c r="E12167" t="s">
        <v>76</v>
      </c>
      <c r="G12167" t="s">
        <v>425</v>
      </c>
      <c r="H12167" t="s">
        <v>136</v>
      </c>
      <c r="I12167">
        <v>1.1192483433658481E-3</v>
      </c>
      <c r="J12167" t="s">
        <v>76</v>
      </c>
    </row>
    <row r="12168" spans="2:10" x14ac:dyDescent="0.45">
      <c r="B12168" t="s">
        <v>347</v>
      </c>
      <c r="C12168" t="s">
        <v>137</v>
      </c>
      <c r="D12168">
        <v>1.098116039368202E-2</v>
      </c>
      <c r="E12168" t="s">
        <v>76</v>
      </c>
      <c r="G12168" t="s">
        <v>425</v>
      </c>
      <c r="H12168" t="s">
        <v>137</v>
      </c>
      <c r="I12168">
        <v>1.1089018220827682E-3</v>
      </c>
      <c r="J12168" t="s">
        <v>76</v>
      </c>
    </row>
    <row r="12169" spans="2:10" x14ac:dyDescent="0.45">
      <c r="B12169" t="s">
        <v>347</v>
      </c>
      <c r="C12169" t="s">
        <v>138</v>
      </c>
      <c r="D12169">
        <v>1.0786832219738562E-2</v>
      </c>
      <c r="E12169" t="s">
        <v>76</v>
      </c>
      <c r="G12169" t="s">
        <v>425</v>
      </c>
      <c r="H12169" t="s">
        <v>138</v>
      </c>
      <c r="I12169">
        <v>1.2203157756095246E-3</v>
      </c>
      <c r="J12169" t="s">
        <v>76</v>
      </c>
    </row>
    <row r="12170" spans="2:10" x14ac:dyDescent="0.45">
      <c r="B12170" t="s">
        <v>347</v>
      </c>
      <c r="C12170" t="s">
        <v>139</v>
      </c>
      <c r="D12170">
        <v>1.058014825145962E-2</v>
      </c>
      <c r="E12170" t="s">
        <v>76</v>
      </c>
      <c r="G12170" t="s">
        <v>425</v>
      </c>
      <c r="H12170" t="s">
        <v>139</v>
      </c>
      <c r="I12170">
        <v>1.4734452627102727E-3</v>
      </c>
      <c r="J12170" t="s">
        <v>76</v>
      </c>
    </row>
    <row r="12171" spans="2:10" x14ac:dyDescent="0.45">
      <c r="B12171" t="s">
        <v>347</v>
      </c>
      <c r="C12171" t="s">
        <v>140</v>
      </c>
      <c r="D12171">
        <v>9.950787383925571E-3</v>
      </c>
      <c r="E12171" t="s">
        <v>76</v>
      </c>
      <c r="G12171" t="s">
        <v>425</v>
      </c>
      <c r="H12171" t="s">
        <v>140</v>
      </c>
      <c r="I12171">
        <v>1.903312256144106E-3</v>
      </c>
      <c r="J12171" t="s">
        <v>76</v>
      </c>
    </row>
    <row r="12172" spans="2:10" x14ac:dyDescent="0.45">
      <c r="B12172" t="s">
        <v>347</v>
      </c>
      <c r="C12172" t="s">
        <v>141</v>
      </c>
      <c r="D12172">
        <v>8.9426137594344774E-3</v>
      </c>
      <c r="E12172" t="s">
        <v>76</v>
      </c>
      <c r="G12172" t="s">
        <v>425</v>
      </c>
      <c r="H12172" t="s">
        <v>141</v>
      </c>
      <c r="I12172">
        <v>2.1853540303867942E-3</v>
      </c>
      <c r="J12172" t="s">
        <v>76</v>
      </c>
    </row>
    <row r="12173" spans="2:10" x14ac:dyDescent="0.45">
      <c r="B12173" t="s">
        <v>347</v>
      </c>
      <c r="C12173" t="s">
        <v>142</v>
      </c>
      <c r="D12173">
        <v>7.3265139216619974E-3</v>
      </c>
      <c r="E12173" t="s">
        <v>76</v>
      </c>
      <c r="G12173" t="s">
        <v>425</v>
      </c>
      <c r="H12173" t="s">
        <v>142</v>
      </c>
      <c r="I12173">
        <v>2.8506207433813906E-3</v>
      </c>
      <c r="J12173" t="s">
        <v>76</v>
      </c>
    </row>
    <row r="12174" spans="2:10" x14ac:dyDescent="0.45">
      <c r="B12174" t="s">
        <v>347</v>
      </c>
      <c r="C12174" t="s">
        <v>143</v>
      </c>
      <c r="D12174">
        <v>4.9566990705234059E-3</v>
      </c>
      <c r="E12174" t="s">
        <v>76</v>
      </c>
      <c r="G12174" t="s">
        <v>425</v>
      </c>
      <c r="H12174" t="s">
        <v>143</v>
      </c>
      <c r="I12174">
        <v>3.5494833840525241E-3</v>
      </c>
      <c r="J12174" t="s">
        <v>76</v>
      </c>
    </row>
    <row r="12175" spans="2:10" x14ac:dyDescent="0.45">
      <c r="B12175" t="s">
        <v>347</v>
      </c>
      <c r="C12175" t="s">
        <v>144</v>
      </c>
      <c r="D12175">
        <v>2.5965616971481611E-3</v>
      </c>
      <c r="E12175" t="s">
        <v>76</v>
      </c>
      <c r="G12175" t="s">
        <v>425</v>
      </c>
      <c r="H12175" t="s">
        <v>144</v>
      </c>
      <c r="I12175">
        <v>4.0681431514131023E-3</v>
      </c>
      <c r="J12175" t="s">
        <v>76</v>
      </c>
    </row>
    <row r="12176" spans="2:10" x14ac:dyDescent="0.45">
      <c r="B12176" t="s">
        <v>347</v>
      </c>
      <c r="C12176" t="s">
        <v>145</v>
      </c>
      <c r="D12176">
        <v>0</v>
      </c>
      <c r="E12176" t="s">
        <v>76</v>
      </c>
      <c r="G12176" t="s">
        <v>425</v>
      </c>
      <c r="H12176" t="s">
        <v>145</v>
      </c>
      <c r="I12176">
        <v>5.3144733821511173E-3</v>
      </c>
      <c r="J12176" t="s">
        <v>76</v>
      </c>
    </row>
    <row r="12177" spans="2:10" x14ac:dyDescent="0.45">
      <c r="B12177" t="s">
        <v>347</v>
      </c>
      <c r="C12177" t="s">
        <v>146</v>
      </c>
      <c r="D12177">
        <v>0</v>
      </c>
      <c r="E12177" t="s">
        <v>76</v>
      </c>
      <c r="G12177" t="s">
        <v>425</v>
      </c>
      <c r="H12177" t="s">
        <v>146</v>
      </c>
      <c r="I12177">
        <v>1.2879775129788731E-2</v>
      </c>
      <c r="J12177" t="s">
        <v>76</v>
      </c>
    </row>
    <row r="12178" spans="2:10" x14ac:dyDescent="0.45">
      <c r="B12178" t="s">
        <v>347</v>
      </c>
      <c r="C12178" t="s">
        <v>147</v>
      </c>
      <c r="D12178">
        <v>0</v>
      </c>
      <c r="E12178" t="s">
        <v>76</v>
      </c>
      <c r="G12178" t="s">
        <v>425</v>
      </c>
      <c r="H12178" t="s">
        <v>147</v>
      </c>
      <c r="I12178">
        <v>1.2320489299237587E-2</v>
      </c>
      <c r="J12178" t="s">
        <v>76</v>
      </c>
    </row>
    <row r="12179" spans="2:10" x14ac:dyDescent="0.45">
      <c r="B12179" t="s">
        <v>347</v>
      </c>
      <c r="C12179" t="s">
        <v>148</v>
      </c>
      <c r="D12179">
        <v>0</v>
      </c>
      <c r="E12179" t="s">
        <v>76</v>
      </c>
      <c r="G12179" t="s">
        <v>425</v>
      </c>
      <c r="H12179" t="s">
        <v>148</v>
      </c>
      <c r="I12179">
        <v>6.1770154401619988E-2</v>
      </c>
      <c r="J12179" t="s">
        <v>76</v>
      </c>
    </row>
    <row r="12180" spans="2:10" x14ac:dyDescent="0.45">
      <c r="B12180" t="s">
        <v>347</v>
      </c>
      <c r="C12180" t="s">
        <v>149</v>
      </c>
      <c r="D12180">
        <v>0</v>
      </c>
      <c r="E12180" t="s">
        <v>76</v>
      </c>
      <c r="G12180" t="s">
        <v>425</v>
      </c>
      <c r="H12180" t="s">
        <v>149</v>
      </c>
      <c r="I12180">
        <v>1.2158236353644851E-2</v>
      </c>
      <c r="J12180" t="s">
        <v>76</v>
      </c>
    </row>
    <row r="12181" spans="2:10" x14ac:dyDescent="0.45">
      <c r="B12181" t="s">
        <v>347</v>
      </c>
      <c r="C12181" t="s">
        <v>150</v>
      </c>
      <c r="D12181">
        <v>3.8489947961283509E-3</v>
      </c>
      <c r="E12181" t="s">
        <v>76</v>
      </c>
      <c r="G12181" t="s">
        <v>425</v>
      </c>
      <c r="H12181" t="s">
        <v>150</v>
      </c>
      <c r="I12181">
        <v>1.1389579371935757E-2</v>
      </c>
      <c r="J12181" t="s">
        <v>76</v>
      </c>
    </row>
    <row r="12182" spans="2:10" x14ac:dyDescent="0.45">
      <c r="B12182" t="s">
        <v>347</v>
      </c>
      <c r="C12182" t="s">
        <v>151</v>
      </c>
      <c r="D12182">
        <v>7.0814934527750227E-3</v>
      </c>
      <c r="E12182" t="s">
        <v>76</v>
      </c>
      <c r="G12182" t="s">
        <v>425</v>
      </c>
      <c r="H12182" t="s">
        <v>151</v>
      </c>
      <c r="I12182">
        <v>9.0360788096495691E-3</v>
      </c>
      <c r="J12182" t="s">
        <v>76</v>
      </c>
    </row>
    <row r="12183" spans="2:10" x14ac:dyDescent="0.45">
      <c r="B12183" t="s">
        <v>347</v>
      </c>
      <c r="C12183" t="s">
        <v>152</v>
      </c>
      <c r="D12183">
        <v>9.2335031700369191E-3</v>
      </c>
      <c r="E12183" t="s">
        <v>76</v>
      </c>
      <c r="G12183" t="s">
        <v>425</v>
      </c>
      <c r="H12183" t="s">
        <v>152</v>
      </c>
      <c r="I12183">
        <v>8.6431763734155214E-3</v>
      </c>
      <c r="J12183" t="s">
        <v>76</v>
      </c>
    </row>
    <row r="12184" spans="2:10" x14ac:dyDescent="0.45">
      <c r="B12184" t="s">
        <v>347</v>
      </c>
      <c r="C12184" t="s">
        <v>153</v>
      </c>
      <c r="D12184">
        <v>1.0601279555511047E-2</v>
      </c>
      <c r="E12184" t="s">
        <v>76</v>
      </c>
      <c r="G12184" t="s">
        <v>425</v>
      </c>
      <c r="H12184" t="s">
        <v>153</v>
      </c>
      <c r="I12184">
        <v>8.2102622813856312E-3</v>
      </c>
      <c r="J12184" t="s">
        <v>76</v>
      </c>
    </row>
    <row r="12185" spans="2:10" x14ac:dyDescent="0.45">
      <c r="B12185" t="s">
        <v>347</v>
      </c>
      <c r="C12185" t="s">
        <v>154</v>
      </c>
      <c r="D12185">
        <v>1.1041839078803911E-2</v>
      </c>
      <c r="E12185" t="s">
        <v>76</v>
      </c>
      <c r="G12185" t="s">
        <v>425</v>
      </c>
      <c r="H12185" t="s">
        <v>154</v>
      </c>
      <c r="I12185">
        <v>7.9544289800160244E-3</v>
      </c>
      <c r="J12185" t="s">
        <v>76</v>
      </c>
    </row>
    <row r="12186" spans="2:10" x14ac:dyDescent="0.45">
      <c r="B12186" t="s">
        <v>347</v>
      </c>
      <c r="C12186" t="s">
        <v>155</v>
      </c>
      <c r="D12186">
        <v>1.1158601919618908E-2</v>
      </c>
      <c r="E12186" t="s">
        <v>76</v>
      </c>
      <c r="G12186" t="s">
        <v>425</v>
      </c>
      <c r="H12186" t="s">
        <v>155</v>
      </c>
      <c r="I12186">
        <v>7.4377438376888871E-3</v>
      </c>
      <c r="J12186" t="s">
        <v>76</v>
      </c>
    </row>
    <row r="12187" spans="2:10" x14ac:dyDescent="0.45">
      <c r="B12187" t="s">
        <v>347</v>
      </c>
      <c r="C12187" t="s">
        <v>156</v>
      </c>
      <c r="D12187">
        <v>1.1019769825471993E-2</v>
      </c>
      <c r="E12187" t="s">
        <v>76</v>
      </c>
      <c r="G12187" t="s">
        <v>425</v>
      </c>
      <c r="H12187" t="s">
        <v>156</v>
      </c>
      <c r="I12187">
        <v>6.8243564829509095E-3</v>
      </c>
      <c r="J12187" t="s">
        <v>76</v>
      </c>
    </row>
    <row r="12188" spans="2:10" x14ac:dyDescent="0.45">
      <c r="B12188" t="s">
        <v>347</v>
      </c>
      <c r="C12188" t="s">
        <v>157</v>
      </c>
      <c r="D12188">
        <v>1.0509953920572326E-2</v>
      </c>
      <c r="E12188" t="s">
        <v>76</v>
      </c>
      <c r="G12188" t="s">
        <v>425</v>
      </c>
      <c r="H12188" t="s">
        <v>157</v>
      </c>
      <c r="I12188">
        <v>6.4792634043129302E-3</v>
      </c>
      <c r="J12188" t="s">
        <v>76</v>
      </c>
    </row>
    <row r="12189" spans="2:10" x14ac:dyDescent="0.45">
      <c r="B12189" t="s">
        <v>347</v>
      </c>
      <c r="C12189" t="s">
        <v>158</v>
      </c>
      <c r="D12189">
        <v>9.9120553776380557E-3</v>
      </c>
      <c r="E12189" t="s">
        <v>76</v>
      </c>
      <c r="G12189" t="s">
        <v>425</v>
      </c>
      <c r="H12189" t="s">
        <v>158</v>
      </c>
      <c r="I12189">
        <v>6.5545718448523872E-3</v>
      </c>
      <c r="J12189" t="s">
        <v>76</v>
      </c>
    </row>
    <row r="12190" spans="2:10" x14ac:dyDescent="0.45">
      <c r="B12190" t="s">
        <v>347</v>
      </c>
      <c r="C12190" t="s">
        <v>159</v>
      </c>
      <c r="D12190">
        <v>8.754503826840317E-3</v>
      </c>
      <c r="E12190" t="s">
        <v>76</v>
      </c>
      <c r="G12190" t="s">
        <v>425</v>
      </c>
      <c r="H12190" t="s">
        <v>159</v>
      </c>
      <c r="I12190">
        <v>6.1574666299158724E-3</v>
      </c>
      <c r="J12190" t="s">
        <v>76</v>
      </c>
    </row>
    <row r="12191" spans="2:10" x14ac:dyDescent="0.45">
      <c r="B12191" t="s">
        <v>347</v>
      </c>
      <c r="C12191" t="s">
        <v>160</v>
      </c>
      <c r="D12191">
        <v>7.3108408413228515E-3</v>
      </c>
      <c r="E12191" t="s">
        <v>76</v>
      </c>
      <c r="G12191" t="s">
        <v>425</v>
      </c>
      <c r="H12191" t="s">
        <v>160</v>
      </c>
      <c r="I12191">
        <v>6.3471380977803355E-3</v>
      </c>
      <c r="J12191" t="s">
        <v>76</v>
      </c>
    </row>
    <row r="12192" spans="2:10" x14ac:dyDescent="0.45">
      <c r="B12192" t="s">
        <v>347</v>
      </c>
      <c r="C12192" t="s">
        <v>161</v>
      </c>
      <c r="D12192">
        <v>5.2130415156234492E-3</v>
      </c>
      <c r="E12192" t="s">
        <v>76</v>
      </c>
      <c r="G12192" t="s">
        <v>425</v>
      </c>
      <c r="H12192" t="s">
        <v>161</v>
      </c>
      <c r="I12192">
        <v>6.5499577930014045E-3</v>
      </c>
      <c r="J12192" t="s">
        <v>76</v>
      </c>
    </row>
    <row r="12193" spans="2:10" x14ac:dyDescent="0.45">
      <c r="B12193" t="s">
        <v>347</v>
      </c>
      <c r="C12193" t="s">
        <v>162</v>
      </c>
      <c r="D12193">
        <v>2.6920401566674925E-3</v>
      </c>
      <c r="E12193" t="s">
        <v>76</v>
      </c>
      <c r="G12193" t="s">
        <v>425</v>
      </c>
      <c r="H12193" t="s">
        <v>162</v>
      </c>
      <c r="I12193">
        <v>6.094701183501158E-3</v>
      </c>
      <c r="J12193" t="s">
        <v>76</v>
      </c>
    </row>
    <row r="12194" spans="2:10" x14ac:dyDescent="0.45">
      <c r="B12194" t="s">
        <v>347</v>
      </c>
      <c r="C12194" t="s">
        <v>163</v>
      </c>
      <c r="D12194">
        <v>0</v>
      </c>
      <c r="E12194" t="s">
        <v>76</v>
      </c>
      <c r="G12194" t="s">
        <v>425</v>
      </c>
      <c r="H12194" t="s">
        <v>163</v>
      </c>
      <c r="I12194">
        <v>7.0279853862517117E-3</v>
      </c>
      <c r="J12194" t="s">
        <v>76</v>
      </c>
    </row>
    <row r="12195" spans="2:10" x14ac:dyDescent="0.45">
      <c r="B12195" t="s">
        <v>347</v>
      </c>
      <c r="C12195" t="s">
        <v>164</v>
      </c>
      <c r="D12195">
        <v>0</v>
      </c>
      <c r="E12195" t="s">
        <v>76</v>
      </c>
      <c r="G12195" t="s">
        <v>425</v>
      </c>
      <c r="H12195" t="s">
        <v>164</v>
      </c>
      <c r="I12195">
        <v>1.8339170385392806E-2</v>
      </c>
      <c r="J12195" t="s">
        <v>76</v>
      </c>
    </row>
    <row r="12196" spans="2:10" x14ac:dyDescent="0.45">
      <c r="B12196" t="s">
        <v>347</v>
      </c>
      <c r="C12196" t="s">
        <v>165</v>
      </c>
      <c r="D12196">
        <v>0</v>
      </c>
      <c r="E12196" t="s">
        <v>76</v>
      </c>
      <c r="G12196" t="s">
        <v>425</v>
      </c>
      <c r="H12196" t="s">
        <v>165</v>
      </c>
      <c r="I12196">
        <v>2.1754741241928721E-2</v>
      </c>
      <c r="J12196" t="s">
        <v>76</v>
      </c>
    </row>
    <row r="12197" spans="2:10" x14ac:dyDescent="0.45">
      <c r="B12197" t="s">
        <v>347</v>
      </c>
      <c r="C12197" t="s">
        <v>166</v>
      </c>
      <c r="D12197">
        <v>0</v>
      </c>
      <c r="E12197" t="s">
        <v>76</v>
      </c>
      <c r="G12197" t="s">
        <v>425</v>
      </c>
      <c r="H12197" t="s">
        <v>166</v>
      </c>
      <c r="I12197">
        <v>4.5754221429412427E-2</v>
      </c>
      <c r="J12197" t="s">
        <v>76</v>
      </c>
    </row>
    <row r="12198" spans="2:10" x14ac:dyDescent="0.45">
      <c r="B12198" t="s">
        <v>347</v>
      </c>
      <c r="C12198" t="s">
        <v>167</v>
      </c>
      <c r="D12198">
        <v>0</v>
      </c>
      <c r="E12198" t="s">
        <v>76</v>
      </c>
      <c r="G12198" t="s">
        <v>425</v>
      </c>
      <c r="H12198" t="s">
        <v>167</v>
      </c>
      <c r="I12198">
        <v>8.1928976768223076E-3</v>
      </c>
      <c r="J12198" t="s">
        <v>76</v>
      </c>
    </row>
    <row r="12199" spans="2:10" x14ac:dyDescent="0.45">
      <c r="B12199" t="s">
        <v>347</v>
      </c>
      <c r="C12199" t="s">
        <v>168</v>
      </c>
      <c r="D12199">
        <v>1.2198195539366544E-3</v>
      </c>
      <c r="E12199" t="s">
        <v>76</v>
      </c>
      <c r="G12199" t="s">
        <v>425</v>
      </c>
      <c r="H12199" t="s">
        <v>168</v>
      </c>
      <c r="I12199">
        <v>7.5608348940093455E-3</v>
      </c>
      <c r="J12199" t="s">
        <v>76</v>
      </c>
    </row>
    <row r="12200" spans="2:10" x14ac:dyDescent="0.45">
      <c r="B12200" t="s">
        <v>347</v>
      </c>
      <c r="C12200" t="s">
        <v>169</v>
      </c>
      <c r="D12200">
        <v>2.8592688319772678E-3</v>
      </c>
      <c r="E12200" t="s">
        <v>76</v>
      </c>
      <c r="G12200" t="s">
        <v>425</v>
      </c>
      <c r="H12200" t="s">
        <v>169</v>
      </c>
      <c r="I12200">
        <v>7.7211259877137993E-3</v>
      </c>
      <c r="J12200" t="s">
        <v>76</v>
      </c>
    </row>
    <row r="12201" spans="2:10" x14ac:dyDescent="0.45">
      <c r="B12201" t="s">
        <v>347</v>
      </c>
      <c r="C12201" t="s">
        <v>170</v>
      </c>
      <c r="D12201">
        <v>4.4505864142981768E-3</v>
      </c>
      <c r="E12201" t="s">
        <v>76</v>
      </c>
      <c r="G12201" t="s">
        <v>425</v>
      </c>
      <c r="H12201" t="s">
        <v>170</v>
      </c>
      <c r="I12201">
        <v>8.075822718793391E-3</v>
      </c>
      <c r="J12201" t="s">
        <v>76</v>
      </c>
    </row>
    <row r="12202" spans="2:10" x14ac:dyDescent="0.45">
      <c r="B12202" t="s">
        <v>347</v>
      </c>
      <c r="C12202" t="s">
        <v>171</v>
      </c>
      <c r="D12202">
        <v>5.8874530725648759E-3</v>
      </c>
      <c r="E12202" t="s">
        <v>76</v>
      </c>
      <c r="G12202" t="s">
        <v>425</v>
      </c>
      <c r="H12202" t="s">
        <v>171</v>
      </c>
      <c r="I12202">
        <v>7.1931209772517213E-3</v>
      </c>
      <c r="J12202" t="s">
        <v>76</v>
      </c>
    </row>
    <row r="12203" spans="2:10" x14ac:dyDescent="0.45">
      <c r="B12203" t="s">
        <v>347</v>
      </c>
      <c r="C12203" t="s">
        <v>172</v>
      </c>
      <c r="D12203">
        <v>6.6324309554619638E-3</v>
      </c>
      <c r="E12203" t="s">
        <v>76</v>
      </c>
      <c r="G12203" t="s">
        <v>425</v>
      </c>
      <c r="H12203" t="s">
        <v>172</v>
      </c>
      <c r="I12203">
        <v>5.9693086265372175E-3</v>
      </c>
      <c r="J12203" t="s">
        <v>76</v>
      </c>
    </row>
    <row r="12204" spans="2:10" x14ac:dyDescent="0.45">
      <c r="B12204" t="s">
        <v>347</v>
      </c>
      <c r="C12204" t="s">
        <v>173</v>
      </c>
      <c r="D12204">
        <v>7.1956718492365863E-3</v>
      </c>
      <c r="E12204" t="s">
        <v>76</v>
      </c>
      <c r="G12204" t="s">
        <v>425</v>
      </c>
      <c r="H12204" t="s">
        <v>173</v>
      </c>
      <c r="I12204">
        <v>4.736993154438208E-3</v>
      </c>
      <c r="J12204" t="s">
        <v>76</v>
      </c>
    </row>
    <row r="12205" spans="2:10" x14ac:dyDescent="0.45">
      <c r="B12205" t="s">
        <v>347</v>
      </c>
      <c r="C12205" t="s">
        <v>174</v>
      </c>
      <c r="D12205">
        <v>7.2162527223357141E-3</v>
      </c>
      <c r="E12205" t="s">
        <v>76</v>
      </c>
      <c r="G12205" t="s">
        <v>425</v>
      </c>
      <c r="H12205" t="s">
        <v>174</v>
      </c>
      <c r="I12205">
        <v>3.7276960610918711E-3</v>
      </c>
      <c r="J12205" t="s">
        <v>76</v>
      </c>
    </row>
    <row r="12206" spans="2:10" x14ac:dyDescent="0.45">
      <c r="B12206" t="s">
        <v>347</v>
      </c>
      <c r="C12206" t="s">
        <v>175</v>
      </c>
      <c r="D12206">
        <v>6.8602662244647526E-3</v>
      </c>
      <c r="E12206" t="s">
        <v>76</v>
      </c>
      <c r="G12206" t="s">
        <v>425</v>
      </c>
      <c r="H12206" t="s">
        <v>175</v>
      </c>
      <c r="I12206">
        <v>3.1251694688651461E-3</v>
      </c>
      <c r="J12206" t="s">
        <v>76</v>
      </c>
    </row>
    <row r="12207" spans="2:10" x14ac:dyDescent="0.45">
      <c r="B12207" t="s">
        <v>347</v>
      </c>
      <c r="C12207" t="s">
        <v>176</v>
      </c>
      <c r="D12207">
        <v>6.2091973436432194E-3</v>
      </c>
      <c r="E12207" t="s">
        <v>76</v>
      </c>
      <c r="G12207" t="s">
        <v>425</v>
      </c>
      <c r="H12207" t="s">
        <v>176</v>
      </c>
      <c r="I12207">
        <v>2.8539735172075521E-3</v>
      </c>
      <c r="J12207" t="s">
        <v>76</v>
      </c>
    </row>
    <row r="12208" spans="2:10" x14ac:dyDescent="0.45">
      <c r="B12208" t="s">
        <v>347</v>
      </c>
      <c r="C12208" t="s">
        <v>177</v>
      </c>
      <c r="D12208">
        <v>5.1824437811707341E-3</v>
      </c>
      <c r="E12208" t="s">
        <v>76</v>
      </c>
      <c r="G12208" t="s">
        <v>425</v>
      </c>
      <c r="H12208" t="s">
        <v>177</v>
      </c>
      <c r="I12208">
        <v>2.7436925491161304E-3</v>
      </c>
      <c r="J12208" t="s">
        <v>76</v>
      </c>
    </row>
    <row r="12209" spans="2:10" x14ac:dyDescent="0.45">
      <c r="B12209" t="s">
        <v>347</v>
      </c>
      <c r="C12209" t="s">
        <v>178</v>
      </c>
      <c r="D12209">
        <v>3.7011957747109456E-3</v>
      </c>
      <c r="E12209" t="s">
        <v>76</v>
      </c>
      <c r="G12209" t="s">
        <v>425</v>
      </c>
      <c r="H12209" t="s">
        <v>178</v>
      </c>
      <c r="I12209">
        <v>3.043988600035916E-3</v>
      </c>
      <c r="J12209" t="s">
        <v>76</v>
      </c>
    </row>
    <row r="12210" spans="2:10" x14ac:dyDescent="0.45">
      <c r="B12210" t="s">
        <v>347</v>
      </c>
      <c r="C12210" t="s">
        <v>179</v>
      </c>
      <c r="D12210">
        <v>2.2750760321663755E-3</v>
      </c>
      <c r="E12210" t="s">
        <v>76</v>
      </c>
      <c r="G12210" t="s">
        <v>425</v>
      </c>
      <c r="H12210" t="s">
        <v>179</v>
      </c>
      <c r="I12210">
        <v>3.4497132324905508E-3</v>
      </c>
      <c r="J12210" t="s">
        <v>76</v>
      </c>
    </row>
    <row r="12211" spans="2:10" x14ac:dyDescent="0.45">
      <c r="B12211" t="s">
        <v>347</v>
      </c>
      <c r="C12211" t="s">
        <v>180</v>
      </c>
      <c r="D12211">
        <v>8.6652919158676717E-4</v>
      </c>
      <c r="E12211" t="s">
        <v>76</v>
      </c>
      <c r="G12211" t="s">
        <v>425</v>
      </c>
      <c r="H12211" t="s">
        <v>180</v>
      </c>
      <c r="I12211">
        <v>3.6660389058475805E-3</v>
      </c>
      <c r="J12211" t="s">
        <v>76</v>
      </c>
    </row>
    <row r="12212" spans="2:10" x14ac:dyDescent="0.45">
      <c r="B12212" t="s">
        <v>347</v>
      </c>
      <c r="C12212" t="s">
        <v>181</v>
      </c>
      <c r="D12212">
        <v>0</v>
      </c>
      <c r="E12212" t="s">
        <v>76</v>
      </c>
      <c r="G12212" t="s">
        <v>425</v>
      </c>
      <c r="H12212" t="s">
        <v>181</v>
      </c>
      <c r="I12212">
        <v>4.4025364315244632E-3</v>
      </c>
      <c r="J12212" t="s">
        <v>76</v>
      </c>
    </row>
    <row r="12213" spans="2:10" x14ac:dyDescent="0.45">
      <c r="B12213" t="s">
        <v>347</v>
      </c>
      <c r="C12213" t="s">
        <v>182</v>
      </c>
      <c r="D12213">
        <v>0</v>
      </c>
      <c r="E12213" t="s">
        <v>76</v>
      </c>
      <c r="G12213" t="s">
        <v>425</v>
      </c>
      <c r="H12213" t="s">
        <v>182</v>
      </c>
      <c r="I12213">
        <v>1.273760310437996E-2</v>
      </c>
      <c r="J12213" t="s">
        <v>76</v>
      </c>
    </row>
    <row r="12214" spans="2:10" x14ac:dyDescent="0.45">
      <c r="B12214" t="s">
        <v>347</v>
      </c>
      <c r="C12214" t="s">
        <v>183</v>
      </c>
      <c r="D12214">
        <v>0</v>
      </c>
      <c r="E12214" t="s">
        <v>76</v>
      </c>
      <c r="G12214" t="s">
        <v>425</v>
      </c>
      <c r="H12214" t="s">
        <v>183</v>
      </c>
      <c r="I12214">
        <v>1.654735394601561E-2</v>
      </c>
      <c r="J12214" t="s">
        <v>76</v>
      </c>
    </row>
    <row r="12215" spans="2:10" x14ac:dyDescent="0.45">
      <c r="B12215" t="s">
        <v>347</v>
      </c>
      <c r="C12215" t="s">
        <v>184</v>
      </c>
      <c r="D12215">
        <v>0</v>
      </c>
      <c r="E12215" t="s">
        <v>76</v>
      </c>
      <c r="G12215" t="s">
        <v>425</v>
      </c>
      <c r="H12215" t="s">
        <v>184</v>
      </c>
      <c r="I12215">
        <v>2.3837301759598792E-2</v>
      </c>
      <c r="J12215" t="s">
        <v>76</v>
      </c>
    </row>
    <row r="12216" spans="2:10" x14ac:dyDescent="0.45">
      <c r="B12216" t="s">
        <v>347</v>
      </c>
      <c r="C12216" t="s">
        <v>185</v>
      </c>
      <c r="D12216">
        <v>0</v>
      </c>
      <c r="E12216" t="s">
        <v>76</v>
      </c>
      <c r="G12216" t="s">
        <v>425</v>
      </c>
      <c r="H12216" t="s">
        <v>185</v>
      </c>
      <c r="I12216">
        <v>4.2888082431198002E-3</v>
      </c>
      <c r="J12216" t="s">
        <v>76</v>
      </c>
    </row>
    <row r="12217" spans="2:10" x14ac:dyDescent="0.45">
      <c r="B12217" t="s">
        <v>347</v>
      </c>
      <c r="C12217" t="s">
        <v>186</v>
      </c>
      <c r="D12217">
        <v>6.2887504485593915E-4</v>
      </c>
      <c r="E12217" t="s">
        <v>76</v>
      </c>
      <c r="G12217" t="s">
        <v>425</v>
      </c>
      <c r="H12217" t="s">
        <v>186</v>
      </c>
      <c r="I12217">
        <v>4.1136190416941835E-3</v>
      </c>
      <c r="J12217" t="s">
        <v>76</v>
      </c>
    </row>
    <row r="12218" spans="2:10" x14ac:dyDescent="0.45">
      <c r="B12218" t="s">
        <v>347</v>
      </c>
      <c r="C12218" t="s">
        <v>187</v>
      </c>
      <c r="D12218">
        <v>1.984643222995451E-3</v>
      </c>
      <c r="E12218" t="s">
        <v>76</v>
      </c>
      <c r="G12218" t="s">
        <v>425</v>
      </c>
      <c r="H12218" t="s">
        <v>187</v>
      </c>
      <c r="I12218">
        <v>4.2611505248175219E-3</v>
      </c>
      <c r="J12218" t="s">
        <v>76</v>
      </c>
    </row>
    <row r="12219" spans="2:10" x14ac:dyDescent="0.45">
      <c r="B12219" t="s">
        <v>347</v>
      </c>
      <c r="C12219" t="s">
        <v>188</v>
      </c>
      <c r="D12219">
        <v>3.479599654895439E-3</v>
      </c>
      <c r="E12219" t="s">
        <v>76</v>
      </c>
      <c r="G12219" t="s">
        <v>425</v>
      </c>
      <c r="H12219" t="s">
        <v>188</v>
      </c>
      <c r="I12219">
        <v>4.4301452507940018E-3</v>
      </c>
      <c r="J12219" t="s">
        <v>76</v>
      </c>
    </row>
    <row r="12220" spans="2:10" x14ac:dyDescent="0.45">
      <c r="B12220" t="s">
        <v>347</v>
      </c>
      <c r="C12220" t="s">
        <v>189</v>
      </c>
      <c r="D12220">
        <v>4.7459602273623516E-3</v>
      </c>
      <c r="E12220" t="s">
        <v>76</v>
      </c>
      <c r="G12220" t="s">
        <v>425</v>
      </c>
      <c r="H12220" t="s">
        <v>189</v>
      </c>
      <c r="I12220">
        <v>4.1291874085948701E-3</v>
      </c>
      <c r="J12220" t="s">
        <v>76</v>
      </c>
    </row>
    <row r="12221" spans="2:10" x14ac:dyDescent="0.45">
      <c r="B12221" t="s">
        <v>347</v>
      </c>
      <c r="C12221" t="s">
        <v>190</v>
      </c>
      <c r="D12221">
        <v>5.5902412530396198E-3</v>
      </c>
      <c r="E12221" t="s">
        <v>76</v>
      </c>
      <c r="G12221" t="s">
        <v>425</v>
      </c>
      <c r="H12221" t="s">
        <v>190</v>
      </c>
      <c r="I12221">
        <v>3.4863478084562207E-3</v>
      </c>
      <c r="J12221" t="s">
        <v>76</v>
      </c>
    </row>
    <row r="12222" spans="2:10" x14ac:dyDescent="0.45">
      <c r="B12222" t="s">
        <v>347</v>
      </c>
      <c r="C12222" t="s">
        <v>191</v>
      </c>
      <c r="D12222">
        <v>6.0042093369565494E-3</v>
      </c>
      <c r="E12222" t="s">
        <v>76</v>
      </c>
      <c r="G12222" t="s">
        <v>425</v>
      </c>
      <c r="H12222" t="s">
        <v>191</v>
      </c>
      <c r="I12222">
        <v>2.8366221219780106E-3</v>
      </c>
      <c r="J12222" t="s">
        <v>76</v>
      </c>
    </row>
    <row r="12223" spans="2:10" x14ac:dyDescent="0.45">
      <c r="B12223" t="s">
        <v>347</v>
      </c>
      <c r="C12223" t="s">
        <v>192</v>
      </c>
      <c r="D12223">
        <v>6.1436358406761205E-3</v>
      </c>
      <c r="E12223" t="s">
        <v>76</v>
      </c>
      <c r="G12223" t="s">
        <v>425</v>
      </c>
      <c r="H12223" t="s">
        <v>192</v>
      </c>
      <c r="I12223">
        <v>2.3589169724143105E-3</v>
      </c>
      <c r="J12223" t="s">
        <v>76</v>
      </c>
    </row>
    <row r="12224" spans="2:10" x14ac:dyDescent="0.45">
      <c r="B12224" t="s">
        <v>347</v>
      </c>
      <c r="C12224" t="s">
        <v>193</v>
      </c>
      <c r="D12224">
        <v>6.0145118719812764E-3</v>
      </c>
      <c r="E12224" t="s">
        <v>76</v>
      </c>
      <c r="G12224" t="s">
        <v>425</v>
      </c>
      <c r="H12224" t="s">
        <v>193</v>
      </c>
      <c r="I12224">
        <v>2.0982218530333475E-3</v>
      </c>
      <c r="J12224" t="s">
        <v>76</v>
      </c>
    </row>
    <row r="12225" spans="2:10" x14ac:dyDescent="0.45">
      <c r="B12225" t="s">
        <v>347</v>
      </c>
      <c r="C12225" t="s">
        <v>194</v>
      </c>
      <c r="D12225">
        <v>5.8035964287395962E-3</v>
      </c>
      <c r="E12225" t="s">
        <v>76</v>
      </c>
      <c r="G12225" t="s">
        <v>425</v>
      </c>
      <c r="H12225" t="s">
        <v>194</v>
      </c>
      <c r="I12225">
        <v>2.0416283292551919E-3</v>
      </c>
      <c r="J12225" t="s">
        <v>76</v>
      </c>
    </row>
    <row r="12226" spans="2:10" x14ac:dyDescent="0.45">
      <c r="B12226" t="s">
        <v>347</v>
      </c>
      <c r="C12226" t="s">
        <v>195</v>
      </c>
      <c r="D12226">
        <v>4.9506956454925541E-3</v>
      </c>
      <c r="E12226" t="s">
        <v>76</v>
      </c>
      <c r="G12226" t="s">
        <v>425</v>
      </c>
      <c r="H12226" t="s">
        <v>195</v>
      </c>
      <c r="I12226">
        <v>1.9849412820389769E-3</v>
      </c>
      <c r="J12226" t="s">
        <v>76</v>
      </c>
    </row>
    <row r="12227" spans="2:10" x14ac:dyDescent="0.45">
      <c r="B12227" t="s">
        <v>347</v>
      </c>
      <c r="C12227" t="s">
        <v>196</v>
      </c>
      <c r="D12227">
        <v>3.6196788393087083E-3</v>
      </c>
      <c r="E12227" t="s">
        <v>76</v>
      </c>
      <c r="G12227" t="s">
        <v>425</v>
      </c>
      <c r="H12227" t="s">
        <v>196</v>
      </c>
      <c r="I12227">
        <v>2.0165583508800059E-3</v>
      </c>
      <c r="J12227" t="s">
        <v>76</v>
      </c>
    </row>
    <row r="12228" spans="2:10" x14ac:dyDescent="0.45">
      <c r="B12228" t="s">
        <v>347</v>
      </c>
      <c r="C12228" t="s">
        <v>197</v>
      </c>
      <c r="D12228">
        <v>2.1575841075416888E-3</v>
      </c>
      <c r="E12228" t="s">
        <v>76</v>
      </c>
      <c r="G12228" t="s">
        <v>425</v>
      </c>
      <c r="H12228" t="s">
        <v>197</v>
      </c>
      <c r="I12228">
        <v>1.7933590299005534E-3</v>
      </c>
      <c r="J12228" t="s">
        <v>76</v>
      </c>
    </row>
    <row r="12229" spans="2:10" x14ac:dyDescent="0.45">
      <c r="B12229" t="s">
        <v>347</v>
      </c>
      <c r="C12229" t="s">
        <v>198</v>
      </c>
      <c r="D12229">
        <v>7.9798108818778847E-4</v>
      </c>
      <c r="E12229" t="s">
        <v>76</v>
      </c>
      <c r="G12229" t="s">
        <v>425</v>
      </c>
      <c r="H12229" t="s">
        <v>198</v>
      </c>
      <c r="I12229">
        <v>1.7622835397779293E-3</v>
      </c>
      <c r="J12229" t="s">
        <v>76</v>
      </c>
    </row>
    <row r="12230" spans="2:10" x14ac:dyDescent="0.45">
      <c r="B12230" t="s">
        <v>347</v>
      </c>
      <c r="C12230" t="s">
        <v>199</v>
      </c>
      <c r="D12230">
        <v>0</v>
      </c>
      <c r="E12230" t="s">
        <v>76</v>
      </c>
      <c r="G12230" t="s">
        <v>425</v>
      </c>
      <c r="H12230" t="s">
        <v>199</v>
      </c>
      <c r="I12230">
        <v>1.9890258766067483E-3</v>
      </c>
      <c r="J12230" t="s">
        <v>76</v>
      </c>
    </row>
    <row r="12231" spans="2:10" x14ac:dyDescent="0.45">
      <c r="B12231" t="s">
        <v>347</v>
      </c>
      <c r="C12231" t="s">
        <v>200</v>
      </c>
      <c r="D12231">
        <v>0</v>
      </c>
      <c r="E12231" t="s">
        <v>76</v>
      </c>
      <c r="G12231" t="s">
        <v>425</v>
      </c>
      <c r="H12231" t="s">
        <v>200</v>
      </c>
      <c r="I12231">
        <v>5.6065282849609242E-3</v>
      </c>
      <c r="J12231" t="s">
        <v>76</v>
      </c>
    </row>
    <row r="12232" spans="2:10" x14ac:dyDescent="0.45">
      <c r="B12232" t="s">
        <v>347</v>
      </c>
      <c r="C12232" t="s">
        <v>201</v>
      </c>
      <c r="D12232">
        <v>0</v>
      </c>
      <c r="E12232" t="s">
        <v>76</v>
      </c>
      <c r="G12232" t="s">
        <v>425</v>
      </c>
      <c r="H12232" t="s">
        <v>201</v>
      </c>
      <c r="I12232">
        <v>7.7992770912352341E-3</v>
      </c>
      <c r="J12232" t="s">
        <v>76</v>
      </c>
    </row>
    <row r="12233" spans="2:10" x14ac:dyDescent="0.45">
      <c r="B12233" t="s">
        <v>347</v>
      </c>
      <c r="C12233" t="s">
        <v>202</v>
      </c>
      <c r="D12233">
        <v>0</v>
      </c>
      <c r="E12233" t="s">
        <v>76</v>
      </c>
      <c r="G12233" t="s">
        <v>425</v>
      </c>
      <c r="H12233" t="s">
        <v>202</v>
      </c>
      <c r="I12233">
        <v>2.4684933818391829E-2</v>
      </c>
      <c r="J12233" t="s">
        <v>76</v>
      </c>
    </row>
    <row r="12234" spans="2:10" x14ac:dyDescent="0.45">
      <c r="B12234" t="s">
        <v>347</v>
      </c>
      <c r="C12234" t="s">
        <v>203</v>
      </c>
      <c r="D12234">
        <v>0</v>
      </c>
      <c r="E12234" t="s">
        <v>76</v>
      </c>
      <c r="G12234" t="s">
        <v>425</v>
      </c>
      <c r="H12234" t="s">
        <v>203</v>
      </c>
      <c r="I12234">
        <v>4.9137484976949017E-3</v>
      </c>
      <c r="J12234" t="s">
        <v>76</v>
      </c>
    </row>
    <row r="12235" spans="2:10" x14ac:dyDescent="0.45">
      <c r="B12235" t="s">
        <v>347</v>
      </c>
      <c r="C12235" t="s">
        <v>204</v>
      </c>
      <c r="D12235">
        <v>4.8890838738778063E-4</v>
      </c>
      <c r="E12235" t="s">
        <v>76</v>
      </c>
      <c r="G12235" t="s">
        <v>425</v>
      </c>
      <c r="H12235" t="s">
        <v>204</v>
      </c>
      <c r="I12235">
        <v>4.8616351977487111E-3</v>
      </c>
      <c r="J12235" t="s">
        <v>76</v>
      </c>
    </row>
    <row r="12236" spans="2:10" x14ac:dyDescent="0.45">
      <c r="B12236" t="s">
        <v>347</v>
      </c>
      <c r="C12236" t="s">
        <v>205</v>
      </c>
      <c r="D12236">
        <v>1.6761636405803501E-3</v>
      </c>
      <c r="E12236" t="s">
        <v>76</v>
      </c>
      <c r="G12236" t="s">
        <v>425</v>
      </c>
      <c r="H12236" t="s">
        <v>205</v>
      </c>
      <c r="I12236">
        <v>4.6844981396179739E-3</v>
      </c>
      <c r="J12236" t="s">
        <v>76</v>
      </c>
    </row>
    <row r="12237" spans="2:10" x14ac:dyDescent="0.45">
      <c r="B12237" t="s">
        <v>347</v>
      </c>
      <c r="C12237" t="s">
        <v>206</v>
      </c>
      <c r="D12237">
        <v>3.1485643173867739E-3</v>
      </c>
      <c r="E12237" t="s">
        <v>76</v>
      </c>
      <c r="G12237" t="s">
        <v>425</v>
      </c>
      <c r="H12237" t="s">
        <v>206</v>
      </c>
      <c r="I12237">
        <v>4.7842783714734946E-3</v>
      </c>
      <c r="J12237" t="s">
        <v>76</v>
      </c>
    </row>
    <row r="12238" spans="2:10" x14ac:dyDescent="0.45">
      <c r="B12238" t="s">
        <v>347</v>
      </c>
      <c r="C12238" t="s">
        <v>207</v>
      </c>
      <c r="D12238">
        <v>4.4025862603774141E-3</v>
      </c>
      <c r="E12238" t="s">
        <v>76</v>
      </c>
      <c r="G12238" t="s">
        <v>425</v>
      </c>
      <c r="H12238" t="s">
        <v>207</v>
      </c>
      <c r="I12238">
        <v>4.4941054368044901E-3</v>
      </c>
      <c r="J12238" t="s">
        <v>76</v>
      </c>
    </row>
    <row r="12239" spans="2:10" x14ac:dyDescent="0.45">
      <c r="B12239" t="s">
        <v>347</v>
      </c>
      <c r="C12239" t="s">
        <v>208</v>
      </c>
      <c r="D12239">
        <v>5.2826639926229508E-3</v>
      </c>
      <c r="E12239" t="s">
        <v>76</v>
      </c>
      <c r="G12239" t="s">
        <v>425</v>
      </c>
      <c r="H12239" t="s">
        <v>208</v>
      </c>
      <c r="I12239">
        <v>3.7440540683269623E-3</v>
      </c>
      <c r="J12239" t="s">
        <v>76</v>
      </c>
    </row>
    <row r="12240" spans="2:10" x14ac:dyDescent="0.45">
      <c r="B12240" t="s">
        <v>347</v>
      </c>
      <c r="C12240" t="s">
        <v>209</v>
      </c>
      <c r="D12240">
        <v>5.8880607591099438E-3</v>
      </c>
      <c r="E12240" t="s">
        <v>76</v>
      </c>
      <c r="G12240" t="s">
        <v>425</v>
      </c>
      <c r="H12240" t="s">
        <v>209</v>
      </c>
      <c r="I12240">
        <v>2.9943556419494825E-3</v>
      </c>
      <c r="J12240" t="s">
        <v>76</v>
      </c>
    </row>
    <row r="12241" spans="2:10" x14ac:dyDescent="0.45">
      <c r="B12241" t="s">
        <v>347</v>
      </c>
      <c r="C12241" t="s">
        <v>210</v>
      </c>
      <c r="D12241">
        <v>6.1366576244764335E-3</v>
      </c>
      <c r="E12241" t="s">
        <v>76</v>
      </c>
      <c r="G12241" t="s">
        <v>425</v>
      </c>
      <c r="H12241" t="s">
        <v>210</v>
      </c>
      <c r="I12241">
        <v>2.7160037073760265E-3</v>
      </c>
      <c r="J12241" t="s">
        <v>76</v>
      </c>
    </row>
    <row r="12242" spans="2:10" x14ac:dyDescent="0.45">
      <c r="B12242" t="s">
        <v>347</v>
      </c>
      <c r="C12242" t="s">
        <v>211</v>
      </c>
      <c r="D12242">
        <v>6.0911065638274394E-3</v>
      </c>
      <c r="E12242" t="s">
        <v>76</v>
      </c>
      <c r="G12242" t="s">
        <v>425</v>
      </c>
      <c r="H12242" t="s">
        <v>211</v>
      </c>
      <c r="I12242">
        <v>2.5478249697475806E-3</v>
      </c>
      <c r="J12242" t="s">
        <v>76</v>
      </c>
    </row>
    <row r="12243" spans="2:10" x14ac:dyDescent="0.45">
      <c r="B12243" t="s">
        <v>347</v>
      </c>
      <c r="C12243" t="s">
        <v>212</v>
      </c>
      <c r="D12243">
        <v>5.6033434020764418E-3</v>
      </c>
      <c r="E12243" t="s">
        <v>76</v>
      </c>
      <c r="G12243" t="s">
        <v>425</v>
      </c>
      <c r="H12243" t="s">
        <v>212</v>
      </c>
      <c r="I12243">
        <v>2.5099756877545636E-3</v>
      </c>
      <c r="J12243" t="s">
        <v>76</v>
      </c>
    </row>
    <row r="12244" spans="2:10" x14ac:dyDescent="0.45">
      <c r="B12244" t="s">
        <v>347</v>
      </c>
      <c r="C12244" t="s">
        <v>213</v>
      </c>
      <c r="D12244">
        <v>4.6401694643064912E-3</v>
      </c>
      <c r="E12244" t="s">
        <v>76</v>
      </c>
      <c r="G12244" t="s">
        <v>425</v>
      </c>
      <c r="H12244" t="s">
        <v>213</v>
      </c>
      <c r="I12244">
        <v>2.3314660616842666E-3</v>
      </c>
      <c r="J12244" t="s">
        <v>76</v>
      </c>
    </row>
    <row r="12245" spans="2:10" x14ac:dyDescent="0.45">
      <c r="B12245" t="s">
        <v>347</v>
      </c>
      <c r="C12245" t="s">
        <v>214</v>
      </c>
      <c r="D12245">
        <v>3.2576250528037749E-3</v>
      </c>
      <c r="E12245" t="s">
        <v>76</v>
      </c>
      <c r="G12245" t="s">
        <v>425</v>
      </c>
      <c r="H12245" t="s">
        <v>214</v>
      </c>
      <c r="I12245">
        <v>2.306402980676042E-3</v>
      </c>
      <c r="J12245" t="s">
        <v>76</v>
      </c>
    </row>
    <row r="12246" spans="2:10" x14ac:dyDescent="0.45">
      <c r="B12246" t="s">
        <v>347</v>
      </c>
      <c r="C12246" t="s">
        <v>215</v>
      </c>
      <c r="D12246">
        <v>1.7966744751545327E-3</v>
      </c>
      <c r="E12246" t="s">
        <v>76</v>
      </c>
      <c r="G12246" t="s">
        <v>425</v>
      </c>
      <c r="H12246" t="s">
        <v>215</v>
      </c>
      <c r="I12246">
        <v>2.2184217932844307E-3</v>
      </c>
      <c r="J12246" t="s">
        <v>76</v>
      </c>
    </row>
    <row r="12247" spans="2:10" x14ac:dyDescent="0.45">
      <c r="B12247" t="s">
        <v>347</v>
      </c>
      <c r="C12247" t="s">
        <v>216</v>
      </c>
      <c r="D12247">
        <v>5.9188722471084491E-4</v>
      </c>
      <c r="E12247" t="s">
        <v>76</v>
      </c>
      <c r="G12247" t="s">
        <v>425</v>
      </c>
      <c r="H12247" t="s">
        <v>216</v>
      </c>
      <c r="I12247">
        <v>2.4655134413139393E-3</v>
      </c>
      <c r="J12247" t="s">
        <v>76</v>
      </c>
    </row>
    <row r="12248" spans="2:10" x14ac:dyDescent="0.45">
      <c r="B12248" t="s">
        <v>347</v>
      </c>
      <c r="C12248" t="s">
        <v>217</v>
      </c>
      <c r="D12248">
        <v>0</v>
      </c>
      <c r="E12248" t="s">
        <v>76</v>
      </c>
      <c r="G12248" t="s">
        <v>425</v>
      </c>
      <c r="H12248" t="s">
        <v>217</v>
      </c>
      <c r="I12248">
        <v>2.82118312315116E-3</v>
      </c>
      <c r="J12248" t="s">
        <v>76</v>
      </c>
    </row>
    <row r="12249" spans="2:10" x14ac:dyDescent="0.45">
      <c r="B12249" t="s">
        <v>347</v>
      </c>
      <c r="C12249" t="s">
        <v>218</v>
      </c>
      <c r="D12249">
        <v>0</v>
      </c>
      <c r="E12249" t="s">
        <v>76</v>
      </c>
      <c r="G12249" t="s">
        <v>425</v>
      </c>
      <c r="H12249" t="s">
        <v>218</v>
      </c>
      <c r="I12249">
        <v>6.829178654212612E-3</v>
      </c>
      <c r="J12249" t="s">
        <v>76</v>
      </c>
    </row>
    <row r="12250" spans="2:10" x14ac:dyDescent="0.45">
      <c r="B12250" t="s">
        <v>347</v>
      </c>
      <c r="C12250" t="s">
        <v>219</v>
      </c>
      <c r="D12250">
        <v>0</v>
      </c>
      <c r="E12250" t="s">
        <v>76</v>
      </c>
      <c r="G12250" t="s">
        <v>425</v>
      </c>
      <c r="H12250" t="s">
        <v>219</v>
      </c>
      <c r="I12250">
        <v>8.648349901596802E-3</v>
      </c>
      <c r="J12250" t="s">
        <v>76</v>
      </c>
    </row>
    <row r="12251" spans="2:10" x14ac:dyDescent="0.45">
      <c r="B12251" t="s">
        <v>347</v>
      </c>
      <c r="C12251" t="s">
        <v>220</v>
      </c>
      <c r="D12251">
        <v>0</v>
      </c>
      <c r="E12251" t="s">
        <v>76</v>
      </c>
      <c r="G12251" t="s">
        <v>425</v>
      </c>
      <c r="H12251" t="s">
        <v>220</v>
      </c>
      <c r="I12251">
        <v>1.8302204865861284E-2</v>
      </c>
      <c r="J12251" t="s">
        <v>76</v>
      </c>
    </row>
    <row r="12252" spans="2:10" x14ac:dyDescent="0.45">
      <c r="B12252" t="s">
        <v>347</v>
      </c>
      <c r="C12252" t="s">
        <v>221</v>
      </c>
      <c r="D12252">
        <v>0</v>
      </c>
      <c r="E12252" t="s">
        <v>76</v>
      </c>
      <c r="G12252" t="s">
        <v>425</v>
      </c>
      <c r="H12252" t="s">
        <v>221</v>
      </c>
      <c r="I12252">
        <v>3.2127038982536003E-3</v>
      </c>
      <c r="J12252" t="s">
        <v>76</v>
      </c>
    </row>
    <row r="12253" spans="2:10" x14ac:dyDescent="0.45">
      <c r="B12253" t="s">
        <v>347</v>
      </c>
      <c r="C12253" t="s">
        <v>222</v>
      </c>
      <c r="D12253">
        <v>1.1138213231551733E-3</v>
      </c>
      <c r="E12253" t="s">
        <v>76</v>
      </c>
      <c r="G12253" t="s">
        <v>425</v>
      </c>
      <c r="H12253" t="s">
        <v>222</v>
      </c>
      <c r="I12253">
        <v>3.2975921417735545E-3</v>
      </c>
      <c r="J12253" t="s">
        <v>76</v>
      </c>
    </row>
    <row r="12254" spans="2:10" x14ac:dyDescent="0.45">
      <c r="B12254" t="s">
        <v>347</v>
      </c>
      <c r="C12254" t="s">
        <v>223</v>
      </c>
      <c r="D12254">
        <v>3.1193572659651623E-3</v>
      </c>
      <c r="E12254" t="s">
        <v>76</v>
      </c>
      <c r="G12254" t="s">
        <v>425</v>
      </c>
      <c r="H12254" t="s">
        <v>223</v>
      </c>
      <c r="I12254">
        <v>3.2918162891399853E-3</v>
      </c>
      <c r="J12254" t="s">
        <v>76</v>
      </c>
    </row>
    <row r="12255" spans="2:10" x14ac:dyDescent="0.45">
      <c r="B12255" t="s">
        <v>347</v>
      </c>
      <c r="C12255" t="s">
        <v>224</v>
      </c>
      <c r="D12255">
        <v>5.4622797253716174E-3</v>
      </c>
      <c r="E12255" t="s">
        <v>76</v>
      </c>
      <c r="G12255" t="s">
        <v>425</v>
      </c>
      <c r="H12255" t="s">
        <v>224</v>
      </c>
      <c r="I12255">
        <v>3.1449197854096153E-3</v>
      </c>
      <c r="J12255" t="s">
        <v>76</v>
      </c>
    </row>
    <row r="12256" spans="2:10" x14ac:dyDescent="0.45">
      <c r="B12256" t="s">
        <v>347</v>
      </c>
      <c r="C12256" t="s">
        <v>225</v>
      </c>
      <c r="D12256">
        <v>7.1433356420933314E-3</v>
      </c>
      <c r="E12256" t="s">
        <v>76</v>
      </c>
      <c r="G12256" t="s">
        <v>425</v>
      </c>
      <c r="H12256" t="s">
        <v>225</v>
      </c>
      <c r="I12256">
        <v>3.1848896187760146E-3</v>
      </c>
      <c r="J12256" t="s">
        <v>76</v>
      </c>
    </row>
    <row r="12257" spans="2:10" x14ac:dyDescent="0.45">
      <c r="B12257" t="s">
        <v>347</v>
      </c>
      <c r="C12257" t="s">
        <v>226</v>
      </c>
      <c r="D12257">
        <v>7.7593526285496756E-3</v>
      </c>
      <c r="E12257" t="s">
        <v>76</v>
      </c>
      <c r="G12257" t="s">
        <v>425</v>
      </c>
      <c r="H12257" t="s">
        <v>226</v>
      </c>
      <c r="I12257">
        <v>2.9428790815909534E-3</v>
      </c>
      <c r="J12257" t="s">
        <v>76</v>
      </c>
    </row>
    <row r="12258" spans="2:10" x14ac:dyDescent="0.45">
      <c r="B12258" t="s">
        <v>347</v>
      </c>
      <c r="C12258" t="s">
        <v>227</v>
      </c>
      <c r="D12258">
        <v>8.0132909899753683E-3</v>
      </c>
      <c r="E12258" t="s">
        <v>76</v>
      </c>
      <c r="G12258" t="s">
        <v>425</v>
      </c>
      <c r="H12258" t="s">
        <v>227</v>
      </c>
      <c r="I12258">
        <v>2.6004494292954181E-3</v>
      </c>
      <c r="J12258" t="s">
        <v>76</v>
      </c>
    </row>
    <row r="12259" spans="2:10" x14ac:dyDescent="0.45">
      <c r="B12259" t="s">
        <v>347</v>
      </c>
      <c r="C12259" t="s">
        <v>228</v>
      </c>
      <c r="D12259">
        <v>7.8724005572771132E-3</v>
      </c>
      <c r="E12259" t="s">
        <v>76</v>
      </c>
      <c r="G12259" t="s">
        <v>425</v>
      </c>
      <c r="H12259" t="s">
        <v>228</v>
      </c>
      <c r="I12259">
        <v>2.3354275740057173E-3</v>
      </c>
      <c r="J12259" t="s">
        <v>76</v>
      </c>
    </row>
    <row r="12260" spans="2:10" x14ac:dyDescent="0.45">
      <c r="B12260" t="s">
        <v>347</v>
      </c>
      <c r="C12260" t="s">
        <v>229</v>
      </c>
      <c r="D12260">
        <v>7.6948079822330229E-3</v>
      </c>
      <c r="E12260" t="s">
        <v>76</v>
      </c>
      <c r="G12260" t="s">
        <v>425</v>
      </c>
      <c r="H12260" t="s">
        <v>229</v>
      </c>
      <c r="I12260">
        <v>2.1826985750250912E-3</v>
      </c>
      <c r="J12260" t="s">
        <v>76</v>
      </c>
    </row>
    <row r="12261" spans="2:10" x14ac:dyDescent="0.45">
      <c r="B12261" t="s">
        <v>347</v>
      </c>
      <c r="C12261" t="s">
        <v>230</v>
      </c>
      <c r="D12261">
        <v>6.998371094459368E-3</v>
      </c>
      <c r="E12261" t="s">
        <v>76</v>
      </c>
      <c r="G12261" t="s">
        <v>425</v>
      </c>
      <c r="H12261" t="s">
        <v>230</v>
      </c>
      <c r="I12261">
        <v>2.0486846347482156E-3</v>
      </c>
      <c r="J12261" t="s">
        <v>76</v>
      </c>
    </row>
    <row r="12262" spans="2:10" x14ac:dyDescent="0.45">
      <c r="B12262" t="s">
        <v>347</v>
      </c>
      <c r="C12262" t="s">
        <v>231</v>
      </c>
      <c r="D12262">
        <v>5.871058935850452E-3</v>
      </c>
      <c r="E12262" t="s">
        <v>76</v>
      </c>
      <c r="G12262" t="s">
        <v>425</v>
      </c>
      <c r="H12262" t="s">
        <v>231</v>
      </c>
      <c r="I12262">
        <v>1.7698603412917039E-3</v>
      </c>
      <c r="J12262" t="s">
        <v>76</v>
      </c>
    </row>
    <row r="12263" spans="2:10" x14ac:dyDescent="0.45">
      <c r="B12263" t="s">
        <v>347</v>
      </c>
      <c r="C12263" t="s">
        <v>232</v>
      </c>
      <c r="D12263">
        <v>4.0555810607185074E-3</v>
      </c>
      <c r="E12263" t="s">
        <v>76</v>
      </c>
      <c r="G12263" t="s">
        <v>425</v>
      </c>
      <c r="H12263" t="s">
        <v>232</v>
      </c>
      <c r="I12263">
        <v>1.7373243141077335E-3</v>
      </c>
      <c r="J12263" t="s">
        <v>76</v>
      </c>
    </row>
    <row r="12264" spans="2:10" x14ac:dyDescent="0.45">
      <c r="B12264" t="s">
        <v>347</v>
      </c>
      <c r="C12264" t="s">
        <v>233</v>
      </c>
      <c r="D12264">
        <v>2.0083229457872461E-3</v>
      </c>
      <c r="E12264" t="s">
        <v>76</v>
      </c>
      <c r="G12264" t="s">
        <v>425</v>
      </c>
      <c r="H12264" t="s">
        <v>233</v>
      </c>
      <c r="I12264">
        <v>1.7450582352940001E-3</v>
      </c>
      <c r="J12264" t="s">
        <v>76</v>
      </c>
    </row>
    <row r="12265" spans="2:10" x14ac:dyDescent="0.45">
      <c r="B12265" t="s">
        <v>347</v>
      </c>
      <c r="C12265" t="s">
        <v>234</v>
      </c>
      <c r="D12265">
        <v>3.1945423693545156E-4</v>
      </c>
      <c r="E12265" t="s">
        <v>76</v>
      </c>
      <c r="G12265" t="s">
        <v>425</v>
      </c>
      <c r="H12265" t="s">
        <v>234</v>
      </c>
      <c r="I12265">
        <v>2.1540168800834587E-3</v>
      </c>
      <c r="J12265" t="s">
        <v>76</v>
      </c>
    </row>
    <row r="12266" spans="2:10" x14ac:dyDescent="0.45">
      <c r="B12266" t="s">
        <v>347</v>
      </c>
      <c r="C12266" t="s">
        <v>235</v>
      </c>
      <c r="D12266">
        <v>0</v>
      </c>
      <c r="E12266" t="s">
        <v>76</v>
      </c>
      <c r="G12266" t="s">
        <v>425</v>
      </c>
      <c r="H12266" t="s">
        <v>235</v>
      </c>
      <c r="I12266">
        <v>2.6689634240619937E-3</v>
      </c>
      <c r="J12266" t="s">
        <v>76</v>
      </c>
    </row>
    <row r="12267" spans="2:10" x14ac:dyDescent="0.45">
      <c r="B12267" t="s">
        <v>347</v>
      </c>
      <c r="C12267" t="s">
        <v>236</v>
      </c>
      <c r="D12267">
        <v>0</v>
      </c>
      <c r="E12267" t="s">
        <v>76</v>
      </c>
      <c r="G12267" t="s">
        <v>425</v>
      </c>
      <c r="H12267" t="s">
        <v>236</v>
      </c>
      <c r="I12267">
        <v>6.6851653896871305E-3</v>
      </c>
      <c r="J12267" t="s">
        <v>76</v>
      </c>
    </row>
    <row r="12268" spans="2:10" x14ac:dyDescent="0.45">
      <c r="B12268" t="s">
        <v>347</v>
      </c>
      <c r="C12268" t="s">
        <v>237</v>
      </c>
      <c r="D12268">
        <v>0</v>
      </c>
      <c r="E12268" t="s">
        <v>76</v>
      </c>
      <c r="G12268" t="s">
        <v>425</v>
      </c>
      <c r="H12268" t="s">
        <v>237</v>
      </c>
      <c r="I12268">
        <v>7.9539099050545872E-3</v>
      </c>
      <c r="J12268" t="s">
        <v>76</v>
      </c>
    </row>
    <row r="12269" spans="2:10" x14ac:dyDescent="0.45">
      <c r="B12269" t="s">
        <v>347</v>
      </c>
      <c r="C12269" t="s">
        <v>238</v>
      </c>
      <c r="D12269">
        <v>0</v>
      </c>
      <c r="E12269" t="s">
        <v>76</v>
      </c>
      <c r="G12269" t="s">
        <v>425</v>
      </c>
      <c r="H12269" t="s">
        <v>238</v>
      </c>
      <c r="I12269">
        <v>9.5234954067894267E-3</v>
      </c>
      <c r="J12269" t="s">
        <v>76</v>
      </c>
    </row>
    <row r="12270" spans="2:10" x14ac:dyDescent="0.45">
      <c r="B12270" t="s">
        <v>347</v>
      </c>
      <c r="C12270" t="s">
        <v>239</v>
      </c>
      <c r="D12270">
        <v>0</v>
      </c>
      <c r="E12270" t="s">
        <v>76</v>
      </c>
      <c r="G12270" t="s">
        <v>425</v>
      </c>
      <c r="H12270" t="s">
        <v>239</v>
      </c>
      <c r="I12270">
        <v>1.3532103433969635E-3</v>
      </c>
      <c r="J12270" t="s">
        <v>76</v>
      </c>
    </row>
    <row r="12271" spans="2:10" x14ac:dyDescent="0.45">
      <c r="B12271" t="s">
        <v>347</v>
      </c>
      <c r="C12271" t="s">
        <v>240</v>
      </c>
      <c r="D12271">
        <v>1.8442092137932364E-4</v>
      </c>
      <c r="E12271" t="s">
        <v>76</v>
      </c>
      <c r="G12271" t="s">
        <v>425</v>
      </c>
      <c r="H12271" t="s">
        <v>240</v>
      </c>
      <c r="I12271">
        <v>1.2958273036993496E-3</v>
      </c>
      <c r="J12271" t="s">
        <v>76</v>
      </c>
    </row>
    <row r="12272" spans="2:10" x14ac:dyDescent="0.45">
      <c r="B12272" t="s">
        <v>347</v>
      </c>
      <c r="C12272" t="s">
        <v>241</v>
      </c>
      <c r="D12272">
        <v>2.7186860574009214E-3</v>
      </c>
      <c r="E12272" t="s">
        <v>76</v>
      </c>
      <c r="G12272" t="s">
        <v>425</v>
      </c>
      <c r="H12272" t="s">
        <v>241</v>
      </c>
      <c r="I12272">
        <v>1.2443271693494959E-3</v>
      </c>
      <c r="J12272" t="s">
        <v>76</v>
      </c>
    </row>
    <row r="12273" spans="2:10" x14ac:dyDescent="0.45">
      <c r="B12273" t="s">
        <v>347</v>
      </c>
      <c r="C12273" t="s">
        <v>242</v>
      </c>
      <c r="D12273">
        <v>4.767860336496477E-3</v>
      </c>
      <c r="E12273" t="s">
        <v>76</v>
      </c>
      <c r="G12273" t="s">
        <v>425</v>
      </c>
      <c r="H12273" t="s">
        <v>242</v>
      </c>
      <c r="I12273">
        <v>9.5182981062005346E-4</v>
      </c>
      <c r="J12273" t="s">
        <v>76</v>
      </c>
    </row>
    <row r="12274" spans="2:10" x14ac:dyDescent="0.45">
      <c r="B12274" t="s">
        <v>347</v>
      </c>
      <c r="C12274" t="s">
        <v>243</v>
      </c>
      <c r="D12274">
        <v>6.4881191713427478E-3</v>
      </c>
      <c r="E12274" t="s">
        <v>76</v>
      </c>
      <c r="G12274" t="s">
        <v>425</v>
      </c>
      <c r="H12274" t="s">
        <v>243</v>
      </c>
      <c r="I12274">
        <v>8.6611625067108567E-4</v>
      </c>
      <c r="J12274" t="s">
        <v>76</v>
      </c>
    </row>
    <row r="12275" spans="2:10" x14ac:dyDescent="0.45">
      <c r="B12275" t="s">
        <v>347</v>
      </c>
      <c r="C12275" t="s">
        <v>244</v>
      </c>
      <c r="D12275">
        <v>7.1045181073917628E-3</v>
      </c>
      <c r="E12275" t="s">
        <v>76</v>
      </c>
      <c r="G12275" t="s">
        <v>425</v>
      </c>
      <c r="H12275" t="s">
        <v>244</v>
      </c>
      <c r="I12275">
        <v>9.2319437255560942E-4</v>
      </c>
      <c r="J12275" t="s">
        <v>76</v>
      </c>
    </row>
    <row r="12276" spans="2:10" x14ac:dyDescent="0.45">
      <c r="B12276" t="s">
        <v>347</v>
      </c>
      <c r="C12276" t="s">
        <v>245</v>
      </c>
      <c r="D12276">
        <v>7.1906710496396024E-3</v>
      </c>
      <c r="E12276" t="s">
        <v>76</v>
      </c>
      <c r="G12276" t="s">
        <v>425</v>
      </c>
      <c r="H12276" t="s">
        <v>245</v>
      </c>
      <c r="I12276">
        <v>8.983123917551863E-4</v>
      </c>
      <c r="J12276" t="s">
        <v>76</v>
      </c>
    </row>
    <row r="12277" spans="2:10" x14ac:dyDescent="0.45">
      <c r="B12277" t="s">
        <v>347</v>
      </c>
      <c r="C12277" t="s">
        <v>246</v>
      </c>
      <c r="D12277">
        <v>6.9721861983006702E-3</v>
      </c>
      <c r="E12277" t="s">
        <v>76</v>
      </c>
      <c r="G12277" t="s">
        <v>425</v>
      </c>
      <c r="H12277" t="s">
        <v>246</v>
      </c>
      <c r="I12277">
        <v>8.642620763594926E-4</v>
      </c>
      <c r="J12277" t="s">
        <v>76</v>
      </c>
    </row>
    <row r="12278" spans="2:10" x14ac:dyDescent="0.45">
      <c r="B12278" t="s">
        <v>347</v>
      </c>
      <c r="C12278" t="s">
        <v>247</v>
      </c>
      <c r="D12278">
        <v>6.9208232113854243E-3</v>
      </c>
      <c r="E12278" t="s">
        <v>76</v>
      </c>
      <c r="G12278" t="s">
        <v>425</v>
      </c>
      <c r="H12278" t="s">
        <v>247</v>
      </c>
      <c r="I12278">
        <v>8.604001324095294E-4</v>
      </c>
      <c r="J12278" t="s">
        <v>76</v>
      </c>
    </row>
    <row r="12279" spans="2:10" x14ac:dyDescent="0.45">
      <c r="B12279" t="s">
        <v>347</v>
      </c>
      <c r="C12279" t="s">
        <v>248</v>
      </c>
      <c r="D12279">
        <v>6.5019132082241981E-3</v>
      </c>
      <c r="E12279" t="s">
        <v>76</v>
      </c>
      <c r="G12279" t="s">
        <v>425</v>
      </c>
      <c r="H12279" t="s">
        <v>248</v>
      </c>
      <c r="I12279">
        <v>9.5857782259795173E-4</v>
      </c>
      <c r="J12279" t="s">
        <v>76</v>
      </c>
    </row>
    <row r="12280" spans="2:10" x14ac:dyDescent="0.45">
      <c r="B12280" t="s">
        <v>347</v>
      </c>
      <c r="C12280" t="s">
        <v>249</v>
      </c>
      <c r="D12280">
        <v>5.6177782392619917E-3</v>
      </c>
      <c r="E12280" t="s">
        <v>76</v>
      </c>
      <c r="G12280" t="s">
        <v>425</v>
      </c>
      <c r="H12280" t="s">
        <v>249</v>
      </c>
      <c r="I12280">
        <v>1.0269280313516262E-3</v>
      </c>
      <c r="J12280" t="s">
        <v>76</v>
      </c>
    </row>
    <row r="12281" spans="2:10" x14ac:dyDescent="0.45">
      <c r="B12281" t="s">
        <v>347</v>
      </c>
      <c r="C12281" t="s">
        <v>250</v>
      </c>
      <c r="D12281">
        <v>3.9428388687026061E-3</v>
      </c>
      <c r="E12281" t="s">
        <v>76</v>
      </c>
      <c r="G12281" t="s">
        <v>425</v>
      </c>
      <c r="H12281" t="s">
        <v>250</v>
      </c>
      <c r="I12281">
        <v>1.0960138422156185E-3</v>
      </c>
      <c r="J12281" t="s">
        <v>76</v>
      </c>
    </row>
    <row r="12282" spans="2:10" x14ac:dyDescent="0.45">
      <c r="B12282" t="s">
        <v>347</v>
      </c>
      <c r="C12282" t="s">
        <v>251</v>
      </c>
      <c r="D12282">
        <v>1.8591567162870447E-3</v>
      </c>
      <c r="E12282" t="s">
        <v>76</v>
      </c>
      <c r="G12282" t="s">
        <v>425</v>
      </c>
      <c r="H12282" t="s">
        <v>251</v>
      </c>
      <c r="I12282">
        <v>1.1354508734627152E-3</v>
      </c>
      <c r="J12282" t="s">
        <v>76</v>
      </c>
    </row>
    <row r="12283" spans="2:10" x14ac:dyDescent="0.45">
      <c r="B12283" t="s">
        <v>347</v>
      </c>
      <c r="C12283" t="s">
        <v>252</v>
      </c>
      <c r="D12283">
        <v>0</v>
      </c>
      <c r="E12283" t="s">
        <v>76</v>
      </c>
      <c r="G12283" t="s">
        <v>425</v>
      </c>
      <c r="H12283" t="s">
        <v>252</v>
      </c>
      <c r="I12283">
        <v>1.4725301375928849E-3</v>
      </c>
      <c r="J12283" t="s">
        <v>76</v>
      </c>
    </row>
    <row r="12284" spans="2:10" x14ac:dyDescent="0.45">
      <c r="B12284" t="s">
        <v>347</v>
      </c>
      <c r="C12284" t="s">
        <v>253</v>
      </c>
      <c r="D12284">
        <v>0</v>
      </c>
      <c r="E12284" t="s">
        <v>76</v>
      </c>
      <c r="G12284" t="s">
        <v>425</v>
      </c>
      <c r="H12284" t="s">
        <v>253</v>
      </c>
      <c r="I12284">
        <v>1.7808977430499508E-3</v>
      </c>
      <c r="J12284" t="s">
        <v>76</v>
      </c>
    </row>
    <row r="12285" spans="2:10" x14ac:dyDescent="0.45">
      <c r="B12285" t="s">
        <v>347</v>
      </c>
      <c r="C12285" t="s">
        <v>254</v>
      </c>
      <c r="D12285">
        <v>0</v>
      </c>
      <c r="E12285" t="s">
        <v>76</v>
      </c>
      <c r="G12285" t="s">
        <v>425</v>
      </c>
      <c r="H12285" t="s">
        <v>254</v>
      </c>
      <c r="I12285">
        <v>4.3330670325898227E-3</v>
      </c>
      <c r="J12285" t="s">
        <v>76</v>
      </c>
    </row>
    <row r="12286" spans="2:10" x14ac:dyDescent="0.45">
      <c r="B12286" t="s">
        <v>347</v>
      </c>
      <c r="C12286" t="s">
        <v>255</v>
      </c>
      <c r="D12286">
        <v>0</v>
      </c>
      <c r="E12286" t="s">
        <v>76</v>
      </c>
      <c r="G12286" t="s">
        <v>425</v>
      </c>
      <c r="H12286" t="s">
        <v>255</v>
      </c>
      <c r="I12286">
        <v>4.853949658289421E-3</v>
      </c>
      <c r="J12286" t="s">
        <v>76</v>
      </c>
    </row>
    <row r="12287" spans="2:10" x14ac:dyDescent="0.45">
      <c r="B12287" t="s">
        <v>347</v>
      </c>
      <c r="C12287" t="s">
        <v>256</v>
      </c>
      <c r="D12287">
        <v>0</v>
      </c>
      <c r="E12287" t="s">
        <v>76</v>
      </c>
      <c r="G12287" t="s">
        <v>425</v>
      </c>
      <c r="H12287" t="s">
        <v>256</v>
      </c>
      <c r="I12287">
        <v>8.9209017538753651E-3</v>
      </c>
      <c r="J12287" t="s">
        <v>76</v>
      </c>
    </row>
    <row r="12288" spans="2:10" x14ac:dyDescent="0.45">
      <c r="B12288" t="s">
        <v>347</v>
      </c>
      <c r="C12288" t="s">
        <v>257</v>
      </c>
      <c r="D12288">
        <v>0</v>
      </c>
      <c r="E12288" t="s">
        <v>76</v>
      </c>
      <c r="G12288" t="s">
        <v>425</v>
      </c>
      <c r="H12288" t="s">
        <v>257</v>
      </c>
      <c r="I12288">
        <v>1.3500475847093381E-3</v>
      </c>
      <c r="J12288" t="s">
        <v>76</v>
      </c>
    </row>
    <row r="12289" spans="2:10" x14ac:dyDescent="0.45">
      <c r="B12289" t="s">
        <v>347</v>
      </c>
      <c r="C12289" t="s">
        <v>258</v>
      </c>
      <c r="D12289">
        <v>0</v>
      </c>
      <c r="E12289" t="s">
        <v>76</v>
      </c>
      <c r="G12289" t="s">
        <v>425</v>
      </c>
      <c r="H12289" t="s">
        <v>258</v>
      </c>
      <c r="I12289">
        <v>1.289696369534274E-3</v>
      </c>
      <c r="J12289" t="s">
        <v>76</v>
      </c>
    </row>
    <row r="12290" spans="2:10" x14ac:dyDescent="0.45">
      <c r="B12290" t="s">
        <v>347</v>
      </c>
      <c r="C12290" t="s">
        <v>259</v>
      </c>
      <c r="D12290">
        <v>5.2549850787456647E-3</v>
      </c>
      <c r="E12290" t="s">
        <v>76</v>
      </c>
      <c r="G12290" t="s">
        <v>425</v>
      </c>
      <c r="H12290" t="s">
        <v>259</v>
      </c>
      <c r="I12290">
        <v>1.2271902931409509E-3</v>
      </c>
      <c r="J12290" t="s">
        <v>76</v>
      </c>
    </row>
    <row r="12291" spans="2:10" x14ac:dyDescent="0.45">
      <c r="B12291" t="s">
        <v>347</v>
      </c>
      <c r="C12291" t="s">
        <v>260</v>
      </c>
      <c r="D12291">
        <v>8.6930833122581402E-3</v>
      </c>
      <c r="E12291" t="s">
        <v>76</v>
      </c>
      <c r="G12291" t="s">
        <v>425</v>
      </c>
      <c r="H12291" t="s">
        <v>260</v>
      </c>
      <c r="I12291">
        <v>7.4877399734308789E-4</v>
      </c>
      <c r="J12291" t="s">
        <v>76</v>
      </c>
    </row>
    <row r="12292" spans="2:10" x14ac:dyDescent="0.45">
      <c r="B12292" t="s">
        <v>347</v>
      </c>
      <c r="C12292" t="s">
        <v>261</v>
      </c>
      <c r="D12292">
        <v>1.0421742901215005E-2</v>
      </c>
      <c r="E12292" t="s">
        <v>76</v>
      </c>
      <c r="G12292" t="s">
        <v>425</v>
      </c>
      <c r="H12292" t="s">
        <v>261</v>
      </c>
      <c r="I12292">
        <v>3.2178087602176768E-4</v>
      </c>
      <c r="J12292" t="s">
        <v>76</v>
      </c>
    </row>
    <row r="12293" spans="2:10" x14ac:dyDescent="0.45">
      <c r="B12293" t="s">
        <v>347</v>
      </c>
      <c r="C12293" t="s">
        <v>262</v>
      </c>
      <c r="D12293">
        <v>1.0702590774562872E-2</v>
      </c>
      <c r="E12293" t="s">
        <v>76</v>
      </c>
      <c r="G12293" t="s">
        <v>425</v>
      </c>
      <c r="H12293" t="s">
        <v>262</v>
      </c>
      <c r="I12293">
        <v>4.8374072759002965E-4</v>
      </c>
      <c r="J12293" t="s">
        <v>76</v>
      </c>
    </row>
    <row r="12294" spans="2:10" x14ac:dyDescent="0.45">
      <c r="B12294" t="s">
        <v>347</v>
      </c>
      <c r="C12294" t="s">
        <v>263</v>
      </c>
      <c r="D12294">
        <v>1.0404954664120765E-2</v>
      </c>
      <c r="E12294" t="s">
        <v>76</v>
      </c>
      <c r="G12294" t="s">
        <v>425</v>
      </c>
      <c r="H12294" t="s">
        <v>263</v>
      </c>
      <c r="I12294">
        <v>4.6884341677236731E-4</v>
      </c>
      <c r="J12294" t="s">
        <v>76</v>
      </c>
    </row>
    <row r="12295" spans="2:10" x14ac:dyDescent="0.45">
      <c r="B12295" t="s">
        <v>347</v>
      </c>
      <c r="C12295" t="s">
        <v>264</v>
      </c>
      <c r="D12295">
        <v>9.9582693725470961E-3</v>
      </c>
      <c r="E12295" t="s">
        <v>76</v>
      </c>
      <c r="G12295" t="s">
        <v>425</v>
      </c>
      <c r="H12295" t="s">
        <v>264</v>
      </c>
      <c r="I12295">
        <v>3.5473990471073961E-4</v>
      </c>
      <c r="J12295" t="s">
        <v>76</v>
      </c>
    </row>
    <row r="12296" spans="2:10" x14ac:dyDescent="0.45">
      <c r="B12296" t="s">
        <v>347</v>
      </c>
      <c r="C12296" t="s">
        <v>265</v>
      </c>
      <c r="D12296">
        <v>1.0434147174948455E-2</v>
      </c>
      <c r="E12296" t="s">
        <v>76</v>
      </c>
      <c r="G12296" t="s">
        <v>425</v>
      </c>
      <c r="H12296" t="s">
        <v>265</v>
      </c>
      <c r="I12296">
        <v>2.9675794688961953E-4</v>
      </c>
      <c r="J12296" t="s">
        <v>76</v>
      </c>
    </row>
    <row r="12297" spans="2:10" x14ac:dyDescent="0.45">
      <c r="B12297" t="s">
        <v>347</v>
      </c>
      <c r="C12297" t="s">
        <v>266</v>
      </c>
      <c r="D12297">
        <v>1.0180186915276846E-2</v>
      </c>
      <c r="E12297" t="s">
        <v>76</v>
      </c>
      <c r="G12297" t="s">
        <v>425</v>
      </c>
      <c r="H12297" t="s">
        <v>266</v>
      </c>
      <c r="I12297">
        <v>3.1143582999076512E-4</v>
      </c>
      <c r="J12297" t="s">
        <v>76</v>
      </c>
    </row>
    <row r="12298" spans="2:10" x14ac:dyDescent="0.45">
      <c r="B12298" t="s">
        <v>347</v>
      </c>
      <c r="C12298" t="s">
        <v>267</v>
      </c>
      <c r="D12298">
        <v>9.1634715495168204E-3</v>
      </c>
      <c r="E12298" t="s">
        <v>76</v>
      </c>
      <c r="G12298" t="s">
        <v>425</v>
      </c>
      <c r="H12298" t="s">
        <v>267</v>
      </c>
      <c r="I12298">
        <v>2.571257408887441E-4</v>
      </c>
      <c r="J12298" t="s">
        <v>76</v>
      </c>
    </row>
    <row r="12299" spans="2:10" x14ac:dyDescent="0.45">
      <c r="B12299" t="s">
        <v>347</v>
      </c>
      <c r="C12299" t="s">
        <v>268</v>
      </c>
      <c r="D12299">
        <v>6.6892528068000952E-3</v>
      </c>
      <c r="E12299" t="s">
        <v>76</v>
      </c>
      <c r="G12299" t="s">
        <v>425</v>
      </c>
      <c r="H12299" t="s">
        <v>268</v>
      </c>
      <c r="I12299">
        <v>2.9814079436055662E-4</v>
      </c>
      <c r="J12299" t="s">
        <v>76</v>
      </c>
    </row>
    <row r="12300" spans="2:10" x14ac:dyDescent="0.45">
      <c r="B12300" t="s">
        <v>347</v>
      </c>
      <c r="C12300" t="s">
        <v>269</v>
      </c>
      <c r="D12300">
        <v>3.5797199864250973E-3</v>
      </c>
      <c r="E12300" t="s">
        <v>76</v>
      </c>
      <c r="G12300" t="s">
        <v>425</v>
      </c>
      <c r="H12300" t="s">
        <v>269</v>
      </c>
      <c r="I12300">
        <v>6.4404721825993163E-4</v>
      </c>
      <c r="J12300" t="s">
        <v>76</v>
      </c>
    </row>
    <row r="12301" spans="2:10" x14ac:dyDescent="0.45">
      <c r="B12301" t="s">
        <v>347</v>
      </c>
      <c r="C12301" t="s">
        <v>270</v>
      </c>
      <c r="D12301">
        <v>0</v>
      </c>
      <c r="E12301" t="s">
        <v>76</v>
      </c>
      <c r="G12301" t="s">
        <v>425</v>
      </c>
      <c r="H12301" t="s">
        <v>270</v>
      </c>
      <c r="I12301">
        <v>1.3538520674246139E-3</v>
      </c>
      <c r="J12301" t="s">
        <v>76</v>
      </c>
    </row>
    <row r="12302" spans="2:10" x14ac:dyDescent="0.45">
      <c r="B12302" t="s">
        <v>347</v>
      </c>
      <c r="C12302" t="s">
        <v>271</v>
      </c>
      <c r="D12302">
        <v>0</v>
      </c>
      <c r="E12302" t="s">
        <v>76</v>
      </c>
      <c r="G12302" t="s">
        <v>425</v>
      </c>
      <c r="H12302" t="s">
        <v>271</v>
      </c>
      <c r="I12302">
        <v>2.0135521597917775E-3</v>
      </c>
      <c r="J12302" t="s">
        <v>76</v>
      </c>
    </row>
    <row r="12303" spans="2:10" x14ac:dyDescent="0.45">
      <c r="B12303" t="s">
        <v>347</v>
      </c>
      <c r="C12303" t="s">
        <v>272</v>
      </c>
      <c r="D12303">
        <v>0</v>
      </c>
      <c r="E12303" t="s">
        <v>76</v>
      </c>
      <c r="G12303" t="s">
        <v>425</v>
      </c>
      <c r="H12303" t="s">
        <v>272</v>
      </c>
      <c r="I12303">
        <v>4.9865784352789337E-3</v>
      </c>
      <c r="J12303" t="s">
        <v>76</v>
      </c>
    </row>
    <row r="12304" spans="2:10" x14ac:dyDescent="0.45">
      <c r="B12304" t="s">
        <v>347</v>
      </c>
      <c r="C12304" t="s">
        <v>273</v>
      </c>
      <c r="D12304">
        <v>0</v>
      </c>
      <c r="E12304" t="s">
        <v>76</v>
      </c>
      <c r="G12304" t="s">
        <v>425</v>
      </c>
      <c r="H12304" t="s">
        <v>273</v>
      </c>
      <c r="I12304">
        <v>5.013587250124677E-3</v>
      </c>
      <c r="J12304" t="s">
        <v>76</v>
      </c>
    </row>
    <row r="12305" spans="2:10" x14ac:dyDescent="0.45">
      <c r="B12305" t="s">
        <v>347</v>
      </c>
      <c r="C12305" t="s">
        <v>274</v>
      </c>
      <c r="D12305">
        <v>0</v>
      </c>
      <c r="E12305" t="s">
        <v>76</v>
      </c>
      <c r="G12305" t="s">
        <v>425</v>
      </c>
      <c r="H12305" t="s">
        <v>274</v>
      </c>
      <c r="I12305">
        <v>1.0500382946744357E-2</v>
      </c>
      <c r="J12305" t="s">
        <v>76</v>
      </c>
    </row>
    <row r="12306" spans="2:10" x14ac:dyDescent="0.45">
      <c r="B12306" t="s">
        <v>347</v>
      </c>
      <c r="C12306" t="s">
        <v>275</v>
      </c>
      <c r="D12306">
        <v>0</v>
      </c>
      <c r="E12306" t="s">
        <v>76</v>
      </c>
      <c r="G12306" t="s">
        <v>425</v>
      </c>
      <c r="H12306" t="s">
        <v>275</v>
      </c>
      <c r="I12306">
        <v>1.654911560698052E-3</v>
      </c>
      <c r="J12306" t="s">
        <v>76</v>
      </c>
    </row>
    <row r="12307" spans="2:10" x14ac:dyDescent="0.45">
      <c r="B12307" t="s">
        <v>347</v>
      </c>
      <c r="C12307" t="s">
        <v>276</v>
      </c>
      <c r="D12307">
        <v>0</v>
      </c>
      <c r="E12307" t="s">
        <v>76</v>
      </c>
      <c r="G12307" t="s">
        <v>425</v>
      </c>
      <c r="H12307" t="s">
        <v>276</v>
      </c>
      <c r="I12307">
        <v>1.5687071476967406E-3</v>
      </c>
      <c r="J12307" t="s">
        <v>76</v>
      </c>
    </row>
    <row r="12308" spans="2:10" x14ac:dyDescent="0.45">
      <c r="B12308" t="s">
        <v>347</v>
      </c>
      <c r="C12308" t="s">
        <v>277</v>
      </c>
      <c r="D12308">
        <v>4.8379909831490703E-3</v>
      </c>
      <c r="E12308" t="s">
        <v>76</v>
      </c>
      <c r="G12308" t="s">
        <v>425</v>
      </c>
      <c r="H12308" t="s">
        <v>277</v>
      </c>
      <c r="I12308">
        <v>1.5150459262477096E-3</v>
      </c>
      <c r="J12308" t="s">
        <v>76</v>
      </c>
    </row>
    <row r="12309" spans="2:10" x14ac:dyDescent="0.45">
      <c r="B12309" t="s">
        <v>347</v>
      </c>
      <c r="C12309" t="s">
        <v>278</v>
      </c>
      <c r="D12309">
        <v>8.5555946804390295E-3</v>
      </c>
      <c r="E12309" t="s">
        <v>76</v>
      </c>
      <c r="G12309" t="s">
        <v>425</v>
      </c>
      <c r="H12309" t="s">
        <v>278</v>
      </c>
      <c r="I12309">
        <v>1.2133908845149627E-3</v>
      </c>
      <c r="J12309" t="s">
        <v>76</v>
      </c>
    </row>
    <row r="12310" spans="2:10" x14ac:dyDescent="0.45">
      <c r="B12310" t="s">
        <v>347</v>
      </c>
      <c r="C12310" t="s">
        <v>279</v>
      </c>
      <c r="D12310">
        <v>1.0693907704593438E-2</v>
      </c>
      <c r="E12310" t="s">
        <v>76</v>
      </c>
      <c r="G12310" t="s">
        <v>425</v>
      </c>
      <c r="H12310" t="s">
        <v>279</v>
      </c>
      <c r="I12310">
        <v>4.097218969894469E-4</v>
      </c>
      <c r="J12310" t="s">
        <v>76</v>
      </c>
    </row>
    <row r="12311" spans="2:10" x14ac:dyDescent="0.45">
      <c r="B12311" t="s">
        <v>347</v>
      </c>
      <c r="C12311" t="s">
        <v>280</v>
      </c>
      <c r="D12311">
        <v>1.1024620508356524E-2</v>
      </c>
      <c r="E12311" t="s">
        <v>76</v>
      </c>
      <c r="G12311" t="s">
        <v>425</v>
      </c>
      <c r="H12311" t="s">
        <v>280</v>
      </c>
      <c r="I12311">
        <v>4.7367652538606627E-4</v>
      </c>
      <c r="J12311" t="s">
        <v>76</v>
      </c>
    </row>
    <row r="12312" spans="2:10" x14ac:dyDescent="0.45">
      <c r="B12312" t="s">
        <v>347</v>
      </c>
      <c r="C12312" t="s">
        <v>281</v>
      </c>
      <c r="D12312">
        <v>1.0650488401882138E-2</v>
      </c>
      <c r="E12312" t="s">
        <v>76</v>
      </c>
      <c r="G12312" t="s">
        <v>425</v>
      </c>
      <c r="H12312" t="s">
        <v>281</v>
      </c>
      <c r="I12312">
        <v>5.2173542141086774E-4</v>
      </c>
      <c r="J12312" t="s">
        <v>76</v>
      </c>
    </row>
    <row r="12313" spans="2:10" x14ac:dyDescent="0.45">
      <c r="B12313" t="s">
        <v>347</v>
      </c>
      <c r="C12313" t="s">
        <v>282</v>
      </c>
      <c r="D12313">
        <v>9.7039425809728377E-3</v>
      </c>
      <c r="E12313" t="s">
        <v>76</v>
      </c>
      <c r="G12313" t="s">
        <v>425</v>
      </c>
      <c r="H12313" t="s">
        <v>282</v>
      </c>
      <c r="I12313">
        <v>4.1745513327473045E-4</v>
      </c>
      <c r="J12313" t="s">
        <v>76</v>
      </c>
    </row>
    <row r="12314" spans="2:10" x14ac:dyDescent="0.45">
      <c r="B12314" t="s">
        <v>347</v>
      </c>
      <c r="C12314" t="s">
        <v>283</v>
      </c>
      <c r="D12314">
        <v>1.0471811558677761E-2</v>
      </c>
      <c r="E12314" t="s">
        <v>76</v>
      </c>
      <c r="G12314" t="s">
        <v>425</v>
      </c>
      <c r="H12314" t="s">
        <v>283</v>
      </c>
      <c r="I12314">
        <v>3.8565722690605224E-4</v>
      </c>
      <c r="J12314" t="s">
        <v>76</v>
      </c>
    </row>
    <row r="12315" spans="2:10" x14ac:dyDescent="0.45">
      <c r="B12315" t="s">
        <v>347</v>
      </c>
      <c r="C12315" t="s">
        <v>284</v>
      </c>
      <c r="D12315">
        <v>1.0446081052664102E-2</v>
      </c>
      <c r="E12315" t="s">
        <v>76</v>
      </c>
      <c r="G12315" t="s">
        <v>425</v>
      </c>
      <c r="H12315" t="s">
        <v>284</v>
      </c>
      <c r="I12315">
        <v>4.0926506300968809E-4</v>
      </c>
      <c r="J12315" t="s">
        <v>76</v>
      </c>
    </row>
    <row r="12316" spans="2:10" x14ac:dyDescent="0.45">
      <c r="B12316" t="s">
        <v>347</v>
      </c>
      <c r="C12316" t="s">
        <v>285</v>
      </c>
      <c r="D12316">
        <v>9.5761868981781538E-3</v>
      </c>
      <c r="E12316" t="s">
        <v>76</v>
      </c>
      <c r="G12316" t="s">
        <v>425</v>
      </c>
      <c r="H12316" t="s">
        <v>285</v>
      </c>
      <c r="I12316">
        <v>3.611770129040246E-4</v>
      </c>
      <c r="J12316" t="s">
        <v>76</v>
      </c>
    </row>
    <row r="12317" spans="2:10" x14ac:dyDescent="0.45">
      <c r="B12317" t="s">
        <v>347</v>
      </c>
      <c r="C12317" t="s">
        <v>286</v>
      </c>
      <c r="D12317">
        <v>7.1958369705137602E-3</v>
      </c>
      <c r="E12317" t="s">
        <v>76</v>
      </c>
      <c r="G12317" t="s">
        <v>425</v>
      </c>
      <c r="H12317" t="s">
        <v>286</v>
      </c>
      <c r="I12317">
        <v>3.753010642056861E-4</v>
      </c>
      <c r="J12317" t="s">
        <v>76</v>
      </c>
    </row>
    <row r="12318" spans="2:10" x14ac:dyDescent="0.45">
      <c r="B12318" t="s">
        <v>347</v>
      </c>
      <c r="C12318" t="s">
        <v>287</v>
      </c>
      <c r="D12318">
        <v>4.1715489447857069E-3</v>
      </c>
      <c r="E12318" t="s">
        <v>76</v>
      </c>
      <c r="G12318" t="s">
        <v>425</v>
      </c>
      <c r="H12318" t="s">
        <v>287</v>
      </c>
      <c r="I12318">
        <v>7.7234553658731713E-4</v>
      </c>
      <c r="J12318" t="s">
        <v>76</v>
      </c>
    </row>
    <row r="12319" spans="2:10" x14ac:dyDescent="0.45">
      <c r="B12319" t="s">
        <v>347</v>
      </c>
      <c r="C12319" t="s">
        <v>288</v>
      </c>
      <c r="D12319">
        <v>0</v>
      </c>
      <c r="E12319" t="s">
        <v>76</v>
      </c>
      <c r="G12319" t="s">
        <v>425</v>
      </c>
      <c r="H12319" t="s">
        <v>288</v>
      </c>
      <c r="I12319">
        <v>1.6643915532347155E-3</v>
      </c>
      <c r="J12319" t="s">
        <v>76</v>
      </c>
    </row>
    <row r="12320" spans="2:10" x14ac:dyDescent="0.45">
      <c r="B12320" t="s">
        <v>347</v>
      </c>
      <c r="C12320" t="s">
        <v>289</v>
      </c>
      <c r="D12320">
        <v>0</v>
      </c>
      <c r="E12320" t="s">
        <v>76</v>
      </c>
      <c r="G12320" t="s">
        <v>425</v>
      </c>
      <c r="H12320" t="s">
        <v>289</v>
      </c>
      <c r="I12320">
        <v>2.438480749028713E-3</v>
      </c>
      <c r="J12320" t="s">
        <v>76</v>
      </c>
    </row>
    <row r="12321" spans="2:10" x14ac:dyDescent="0.45">
      <c r="B12321" t="s">
        <v>347</v>
      </c>
      <c r="C12321" t="s">
        <v>290</v>
      </c>
      <c r="D12321">
        <v>0</v>
      </c>
      <c r="E12321" t="s">
        <v>76</v>
      </c>
      <c r="G12321" t="s">
        <v>425</v>
      </c>
      <c r="H12321" t="s">
        <v>290</v>
      </c>
      <c r="I12321">
        <v>5.9036469994608806E-3</v>
      </c>
      <c r="J12321" t="s">
        <v>76</v>
      </c>
    </row>
    <row r="12322" spans="2:10" x14ac:dyDescent="0.45">
      <c r="B12322" t="s">
        <v>347</v>
      </c>
      <c r="C12322" t="s">
        <v>291</v>
      </c>
      <c r="D12322">
        <v>0</v>
      </c>
      <c r="E12322" t="s">
        <v>76</v>
      </c>
      <c r="G12322" t="s">
        <v>425</v>
      </c>
      <c r="H12322" t="s">
        <v>291</v>
      </c>
      <c r="I12322">
        <v>5.8703145999970787E-3</v>
      </c>
      <c r="J12322" t="s">
        <v>76</v>
      </c>
    </row>
    <row r="12323" spans="2:10" x14ac:dyDescent="0.45">
      <c r="B12323" t="s">
        <v>348</v>
      </c>
      <c r="C12323" t="s">
        <v>75</v>
      </c>
      <c r="D12323">
        <v>0</v>
      </c>
      <c r="E12323" t="s">
        <v>76</v>
      </c>
      <c r="G12323" t="s">
        <v>426</v>
      </c>
      <c r="H12323" t="s">
        <v>75</v>
      </c>
      <c r="I12323">
        <v>1.550443818218326E-2</v>
      </c>
      <c r="J12323" t="s">
        <v>76</v>
      </c>
    </row>
    <row r="12324" spans="2:10" x14ac:dyDescent="0.45">
      <c r="B12324" t="s">
        <v>348</v>
      </c>
      <c r="C12324" t="s">
        <v>77</v>
      </c>
      <c r="D12324">
        <v>0</v>
      </c>
      <c r="E12324" t="s">
        <v>76</v>
      </c>
      <c r="G12324" t="s">
        <v>426</v>
      </c>
      <c r="H12324" t="s">
        <v>77</v>
      </c>
      <c r="I12324">
        <v>2.0863135741867912E-3</v>
      </c>
      <c r="J12324" t="s">
        <v>76</v>
      </c>
    </row>
    <row r="12325" spans="2:10" x14ac:dyDescent="0.45">
      <c r="B12325" t="s">
        <v>348</v>
      </c>
      <c r="C12325" t="s">
        <v>78</v>
      </c>
      <c r="D12325">
        <v>0</v>
      </c>
      <c r="E12325" t="s">
        <v>76</v>
      </c>
      <c r="G12325" t="s">
        <v>426</v>
      </c>
      <c r="H12325" t="s">
        <v>78</v>
      </c>
      <c r="I12325">
        <v>1.8804534109331465E-3</v>
      </c>
      <c r="J12325" t="s">
        <v>76</v>
      </c>
    </row>
    <row r="12326" spans="2:10" x14ac:dyDescent="0.45">
      <c r="B12326" t="s">
        <v>348</v>
      </c>
      <c r="C12326" t="s">
        <v>79</v>
      </c>
      <c r="D12326">
        <v>4.5222925622149567E-3</v>
      </c>
      <c r="E12326" t="s">
        <v>76</v>
      </c>
      <c r="G12326" t="s">
        <v>426</v>
      </c>
      <c r="H12326" t="s">
        <v>79</v>
      </c>
      <c r="I12326">
        <v>1.6282274399192658E-3</v>
      </c>
      <c r="J12326" t="s">
        <v>76</v>
      </c>
    </row>
    <row r="12327" spans="2:10" x14ac:dyDescent="0.45">
      <c r="B12327" t="s">
        <v>348</v>
      </c>
      <c r="C12327" t="s">
        <v>80</v>
      </c>
      <c r="D12327">
        <v>8.0147304949151604E-3</v>
      </c>
      <c r="E12327" t="s">
        <v>76</v>
      </c>
      <c r="G12327" t="s">
        <v>426</v>
      </c>
      <c r="H12327" t="s">
        <v>80</v>
      </c>
      <c r="I12327">
        <v>1.2019948386168531E-3</v>
      </c>
      <c r="J12327" t="s">
        <v>76</v>
      </c>
    </row>
    <row r="12328" spans="2:10" x14ac:dyDescent="0.45">
      <c r="B12328" t="s">
        <v>348</v>
      </c>
      <c r="C12328" t="s">
        <v>81</v>
      </c>
      <c r="D12328">
        <v>1.02393038892173E-2</v>
      </c>
      <c r="E12328" t="s">
        <v>76</v>
      </c>
      <c r="G12328" t="s">
        <v>426</v>
      </c>
      <c r="H12328" t="s">
        <v>81</v>
      </c>
      <c r="I12328">
        <v>3.6863683762344027E-4</v>
      </c>
      <c r="J12328" t="s">
        <v>76</v>
      </c>
    </row>
    <row r="12329" spans="2:10" x14ac:dyDescent="0.45">
      <c r="B12329" t="s">
        <v>348</v>
      </c>
      <c r="C12329" t="s">
        <v>82</v>
      </c>
      <c r="D12329">
        <v>1.0916848841437697E-2</v>
      </c>
      <c r="E12329" t="s">
        <v>76</v>
      </c>
      <c r="G12329" t="s">
        <v>426</v>
      </c>
      <c r="H12329" t="s">
        <v>82</v>
      </c>
      <c r="I12329">
        <v>3.8412503686055852E-4</v>
      </c>
      <c r="J12329" t="s">
        <v>76</v>
      </c>
    </row>
    <row r="12330" spans="2:10" x14ac:dyDescent="0.45">
      <c r="B12330" t="s">
        <v>348</v>
      </c>
      <c r="C12330" t="s">
        <v>83</v>
      </c>
      <c r="D12330">
        <v>1.0755156281154104E-2</v>
      </c>
      <c r="E12330" t="s">
        <v>76</v>
      </c>
      <c r="G12330" t="s">
        <v>426</v>
      </c>
      <c r="H12330" t="s">
        <v>83</v>
      </c>
      <c r="I12330">
        <v>6.4662123796743374E-4</v>
      </c>
      <c r="J12330" t="s">
        <v>76</v>
      </c>
    </row>
    <row r="12331" spans="2:10" x14ac:dyDescent="0.45">
      <c r="B12331" t="s">
        <v>348</v>
      </c>
      <c r="C12331" t="s">
        <v>84</v>
      </c>
      <c r="D12331">
        <v>9.757467613557674E-3</v>
      </c>
      <c r="E12331" t="s">
        <v>76</v>
      </c>
      <c r="G12331" t="s">
        <v>426</v>
      </c>
      <c r="H12331" t="s">
        <v>84</v>
      </c>
      <c r="I12331">
        <v>9.2504771321374069E-4</v>
      </c>
      <c r="J12331" t="s">
        <v>76</v>
      </c>
    </row>
    <row r="12332" spans="2:10" x14ac:dyDescent="0.45">
      <c r="B12332" t="s">
        <v>348</v>
      </c>
      <c r="C12332" t="s">
        <v>85</v>
      </c>
      <c r="D12332">
        <v>1.0571213063345545E-2</v>
      </c>
      <c r="E12332" t="s">
        <v>76</v>
      </c>
      <c r="G12332" t="s">
        <v>426</v>
      </c>
      <c r="H12332" t="s">
        <v>85</v>
      </c>
      <c r="I12332">
        <v>1.1495763225601913E-3</v>
      </c>
      <c r="J12332" t="s">
        <v>76</v>
      </c>
    </row>
    <row r="12333" spans="2:10" x14ac:dyDescent="0.45">
      <c r="B12333" t="s">
        <v>348</v>
      </c>
      <c r="C12333" t="s">
        <v>86</v>
      </c>
      <c r="D12333">
        <v>1.0716803962907442E-2</v>
      </c>
      <c r="E12333" t="s">
        <v>76</v>
      </c>
      <c r="G12333" t="s">
        <v>426</v>
      </c>
      <c r="H12333" t="s">
        <v>86</v>
      </c>
      <c r="I12333">
        <v>1.3168556094243355E-3</v>
      </c>
      <c r="J12333" t="s">
        <v>76</v>
      </c>
    </row>
    <row r="12334" spans="2:10" x14ac:dyDescent="0.45">
      <c r="B12334" t="s">
        <v>348</v>
      </c>
      <c r="C12334" t="s">
        <v>87</v>
      </c>
      <c r="D12334">
        <v>1.0091108915208154E-2</v>
      </c>
      <c r="E12334" t="s">
        <v>76</v>
      </c>
      <c r="G12334" t="s">
        <v>426</v>
      </c>
      <c r="H12334" t="s">
        <v>87</v>
      </c>
      <c r="I12334">
        <v>1.3783342027509139E-3</v>
      </c>
      <c r="J12334" t="s">
        <v>76</v>
      </c>
    </row>
    <row r="12335" spans="2:10" x14ac:dyDescent="0.45">
      <c r="B12335" t="s">
        <v>348</v>
      </c>
      <c r="C12335" t="s">
        <v>88</v>
      </c>
      <c r="D12335">
        <v>8.0663439338475636E-3</v>
      </c>
      <c r="E12335" t="s">
        <v>76</v>
      </c>
      <c r="G12335" t="s">
        <v>426</v>
      </c>
      <c r="H12335" t="s">
        <v>88</v>
      </c>
      <c r="I12335">
        <v>1.3208074177823903E-3</v>
      </c>
      <c r="J12335" t="s">
        <v>76</v>
      </c>
    </row>
    <row r="12336" spans="2:10" x14ac:dyDescent="0.45">
      <c r="B12336" t="s">
        <v>348</v>
      </c>
      <c r="C12336" t="s">
        <v>89</v>
      </c>
      <c r="D12336">
        <v>4.7525731660658004E-3</v>
      </c>
      <c r="E12336" t="s">
        <v>76</v>
      </c>
      <c r="G12336" t="s">
        <v>426</v>
      </c>
      <c r="H12336" t="s">
        <v>89</v>
      </c>
      <c r="I12336">
        <v>1.3794131178770633E-3</v>
      </c>
      <c r="J12336" t="s">
        <v>76</v>
      </c>
    </row>
    <row r="12337" spans="2:10" x14ac:dyDescent="0.45">
      <c r="B12337" t="s">
        <v>348</v>
      </c>
      <c r="C12337" t="s">
        <v>90</v>
      </c>
      <c r="D12337">
        <v>0</v>
      </c>
      <c r="E12337" t="s">
        <v>76</v>
      </c>
      <c r="G12337" t="s">
        <v>426</v>
      </c>
      <c r="H12337" t="s">
        <v>90</v>
      </c>
      <c r="I12337">
        <v>2.1336042927560818E-3</v>
      </c>
      <c r="J12337" t="s">
        <v>76</v>
      </c>
    </row>
    <row r="12338" spans="2:10" x14ac:dyDescent="0.45">
      <c r="B12338" t="s">
        <v>348</v>
      </c>
      <c r="C12338" t="s">
        <v>91</v>
      </c>
      <c r="D12338">
        <v>0</v>
      </c>
      <c r="E12338" t="s">
        <v>76</v>
      </c>
      <c r="G12338" t="s">
        <v>426</v>
      </c>
      <c r="H12338" t="s">
        <v>91</v>
      </c>
      <c r="I12338">
        <v>3.0763498196544046E-3</v>
      </c>
      <c r="J12338" t="s">
        <v>76</v>
      </c>
    </row>
    <row r="12339" spans="2:10" x14ac:dyDescent="0.45">
      <c r="B12339" t="s">
        <v>348</v>
      </c>
      <c r="C12339" t="s">
        <v>92</v>
      </c>
      <c r="D12339">
        <v>0</v>
      </c>
      <c r="E12339" t="s">
        <v>76</v>
      </c>
      <c r="G12339" t="s">
        <v>426</v>
      </c>
      <c r="H12339" t="s">
        <v>92</v>
      </c>
      <c r="I12339">
        <v>7.5582849075875157E-3</v>
      </c>
      <c r="J12339" t="s">
        <v>76</v>
      </c>
    </row>
    <row r="12340" spans="2:10" x14ac:dyDescent="0.45">
      <c r="B12340" t="s">
        <v>348</v>
      </c>
      <c r="C12340" t="s">
        <v>93</v>
      </c>
      <c r="D12340">
        <v>0</v>
      </c>
      <c r="E12340" t="s">
        <v>76</v>
      </c>
      <c r="G12340" t="s">
        <v>426</v>
      </c>
      <c r="H12340" t="s">
        <v>93</v>
      </c>
      <c r="I12340">
        <v>7.9203195408183037E-3</v>
      </c>
      <c r="J12340" t="s">
        <v>76</v>
      </c>
    </row>
    <row r="12341" spans="2:10" x14ac:dyDescent="0.45">
      <c r="B12341" t="s">
        <v>348</v>
      </c>
      <c r="C12341" t="s">
        <v>94</v>
      </c>
      <c r="D12341">
        <v>0</v>
      </c>
      <c r="E12341" t="s">
        <v>76</v>
      </c>
      <c r="G12341" t="s">
        <v>426</v>
      </c>
      <c r="H12341" t="s">
        <v>94</v>
      </c>
      <c r="I12341">
        <v>2.7310781715012496E-2</v>
      </c>
      <c r="J12341" t="s">
        <v>76</v>
      </c>
    </row>
    <row r="12342" spans="2:10" x14ac:dyDescent="0.45">
      <c r="B12342" t="s">
        <v>348</v>
      </c>
      <c r="C12342" t="s">
        <v>95</v>
      </c>
      <c r="D12342">
        <v>0</v>
      </c>
      <c r="E12342" t="s">
        <v>76</v>
      </c>
      <c r="G12342" t="s">
        <v>426</v>
      </c>
      <c r="H12342" t="s">
        <v>95</v>
      </c>
      <c r="I12342">
        <v>4.1885044255617716E-3</v>
      </c>
      <c r="J12342" t="s">
        <v>76</v>
      </c>
    </row>
    <row r="12343" spans="2:10" x14ac:dyDescent="0.45">
      <c r="B12343" t="s">
        <v>348</v>
      </c>
      <c r="C12343" t="s">
        <v>96</v>
      </c>
      <c r="D12343">
        <v>0</v>
      </c>
      <c r="E12343" t="s">
        <v>76</v>
      </c>
      <c r="G12343" t="s">
        <v>426</v>
      </c>
      <c r="H12343" t="s">
        <v>96</v>
      </c>
      <c r="I12343">
        <v>4.2413277010552482E-3</v>
      </c>
      <c r="J12343" t="s">
        <v>76</v>
      </c>
    </row>
    <row r="12344" spans="2:10" x14ac:dyDescent="0.45">
      <c r="B12344" t="s">
        <v>348</v>
      </c>
      <c r="C12344" t="s">
        <v>97</v>
      </c>
      <c r="D12344">
        <v>4.127272064126118E-3</v>
      </c>
      <c r="E12344" t="s">
        <v>76</v>
      </c>
      <c r="G12344" t="s">
        <v>426</v>
      </c>
      <c r="H12344" t="s">
        <v>97</v>
      </c>
      <c r="I12344">
        <v>4.0935209330102392E-3</v>
      </c>
      <c r="J12344" t="s">
        <v>76</v>
      </c>
    </row>
    <row r="12345" spans="2:10" x14ac:dyDescent="0.45">
      <c r="B12345" t="s">
        <v>348</v>
      </c>
      <c r="C12345" t="s">
        <v>98</v>
      </c>
      <c r="D12345">
        <v>7.0975328077295344E-3</v>
      </c>
      <c r="E12345" t="s">
        <v>76</v>
      </c>
      <c r="G12345" t="s">
        <v>426</v>
      </c>
      <c r="H12345" t="s">
        <v>98</v>
      </c>
      <c r="I12345">
        <v>2.7522974719188858E-3</v>
      </c>
      <c r="J12345" t="s">
        <v>76</v>
      </c>
    </row>
    <row r="12346" spans="2:10" x14ac:dyDescent="0.45">
      <c r="B12346" t="s">
        <v>348</v>
      </c>
      <c r="C12346" t="s">
        <v>99</v>
      </c>
      <c r="D12346">
        <v>8.9947841317346948E-3</v>
      </c>
      <c r="E12346" t="s">
        <v>76</v>
      </c>
      <c r="G12346" t="s">
        <v>426</v>
      </c>
      <c r="H12346" t="s">
        <v>99</v>
      </c>
      <c r="I12346">
        <v>1.60499194882789E-3</v>
      </c>
      <c r="J12346" t="s">
        <v>76</v>
      </c>
    </row>
    <row r="12347" spans="2:10" x14ac:dyDescent="0.45">
      <c r="B12347" t="s">
        <v>348</v>
      </c>
      <c r="C12347" t="s">
        <v>100</v>
      </c>
      <c r="D12347">
        <v>9.6202960445801039E-3</v>
      </c>
      <c r="E12347" t="s">
        <v>76</v>
      </c>
      <c r="G12347" t="s">
        <v>426</v>
      </c>
      <c r="H12347" t="s">
        <v>100</v>
      </c>
      <c r="I12347">
        <v>1.5970825843734414E-3</v>
      </c>
      <c r="J12347" t="s">
        <v>76</v>
      </c>
    </row>
    <row r="12348" spans="2:10" x14ac:dyDescent="0.45">
      <c r="B12348" t="s">
        <v>348</v>
      </c>
      <c r="C12348" t="s">
        <v>101</v>
      </c>
      <c r="D12348">
        <v>9.6837746937607251E-3</v>
      </c>
      <c r="E12348" t="s">
        <v>76</v>
      </c>
      <c r="G12348" t="s">
        <v>426</v>
      </c>
      <c r="H12348" t="s">
        <v>101</v>
      </c>
      <c r="I12348">
        <v>1.5312288045407055E-3</v>
      </c>
      <c r="J12348" t="s">
        <v>76</v>
      </c>
    </row>
    <row r="12349" spans="2:10" x14ac:dyDescent="0.45">
      <c r="B12349" t="s">
        <v>348</v>
      </c>
      <c r="C12349" t="s">
        <v>102</v>
      </c>
      <c r="D12349">
        <v>9.1889505275642158E-3</v>
      </c>
      <c r="E12349" t="s">
        <v>76</v>
      </c>
      <c r="G12349" t="s">
        <v>426</v>
      </c>
      <c r="H12349" t="s">
        <v>102</v>
      </c>
      <c r="I12349">
        <v>1.4945967329196446E-3</v>
      </c>
      <c r="J12349" t="s">
        <v>76</v>
      </c>
    </row>
    <row r="12350" spans="2:10" x14ac:dyDescent="0.45">
      <c r="B12350" t="s">
        <v>348</v>
      </c>
      <c r="C12350" t="s">
        <v>103</v>
      </c>
      <c r="D12350">
        <v>9.5384648589518853E-3</v>
      </c>
      <c r="E12350" t="s">
        <v>76</v>
      </c>
      <c r="G12350" t="s">
        <v>426</v>
      </c>
      <c r="H12350" t="s">
        <v>103</v>
      </c>
      <c r="I12350">
        <v>1.6213259989221378E-3</v>
      </c>
      <c r="J12350" t="s">
        <v>76</v>
      </c>
    </row>
    <row r="12351" spans="2:10" x14ac:dyDescent="0.45">
      <c r="B12351" t="s">
        <v>348</v>
      </c>
      <c r="C12351" t="s">
        <v>104</v>
      </c>
      <c r="D12351">
        <v>9.4265907763379769E-3</v>
      </c>
      <c r="E12351" t="s">
        <v>76</v>
      </c>
      <c r="G12351" t="s">
        <v>426</v>
      </c>
      <c r="H12351" t="s">
        <v>104</v>
      </c>
      <c r="I12351">
        <v>1.7743662419799219E-3</v>
      </c>
      <c r="J12351" t="s">
        <v>76</v>
      </c>
    </row>
    <row r="12352" spans="2:10" x14ac:dyDescent="0.45">
      <c r="B12352" t="s">
        <v>348</v>
      </c>
      <c r="C12352" t="s">
        <v>105</v>
      </c>
      <c r="D12352">
        <v>8.7145879703322826E-3</v>
      </c>
      <c r="E12352" t="s">
        <v>76</v>
      </c>
      <c r="G12352" t="s">
        <v>426</v>
      </c>
      <c r="H12352" t="s">
        <v>105</v>
      </c>
      <c r="I12352">
        <v>1.5791556425283476E-3</v>
      </c>
      <c r="J12352" t="s">
        <v>76</v>
      </c>
    </row>
    <row r="12353" spans="2:10" x14ac:dyDescent="0.45">
      <c r="B12353" t="s">
        <v>348</v>
      </c>
      <c r="C12353" t="s">
        <v>106</v>
      </c>
      <c r="D12353">
        <v>7.0591272966462346E-3</v>
      </c>
      <c r="E12353" t="s">
        <v>76</v>
      </c>
      <c r="G12353" t="s">
        <v>426</v>
      </c>
      <c r="H12353" t="s">
        <v>106</v>
      </c>
      <c r="I12353">
        <v>1.5285756302579132E-3</v>
      </c>
      <c r="J12353" t="s">
        <v>76</v>
      </c>
    </row>
    <row r="12354" spans="2:10" x14ac:dyDescent="0.45">
      <c r="B12354" t="s">
        <v>348</v>
      </c>
      <c r="C12354" t="s">
        <v>107</v>
      </c>
      <c r="D12354">
        <v>4.3561061186675873E-3</v>
      </c>
      <c r="E12354" t="s">
        <v>76</v>
      </c>
      <c r="G12354" t="s">
        <v>426</v>
      </c>
      <c r="H12354" t="s">
        <v>107</v>
      </c>
      <c r="I12354">
        <v>1.7573146857001788E-3</v>
      </c>
      <c r="J12354" t="s">
        <v>76</v>
      </c>
    </row>
    <row r="12355" spans="2:10" x14ac:dyDescent="0.45">
      <c r="B12355" t="s">
        <v>348</v>
      </c>
      <c r="C12355" t="s">
        <v>108</v>
      </c>
      <c r="D12355">
        <v>0</v>
      </c>
      <c r="E12355" t="s">
        <v>76</v>
      </c>
      <c r="G12355" t="s">
        <v>426</v>
      </c>
      <c r="H12355" t="s">
        <v>108</v>
      </c>
      <c r="I12355">
        <v>3.1628667873430309E-3</v>
      </c>
      <c r="J12355" t="s">
        <v>76</v>
      </c>
    </row>
    <row r="12356" spans="2:10" x14ac:dyDescent="0.45">
      <c r="B12356" t="s">
        <v>348</v>
      </c>
      <c r="C12356" t="s">
        <v>109</v>
      </c>
      <c r="D12356">
        <v>0</v>
      </c>
      <c r="E12356" t="s">
        <v>76</v>
      </c>
      <c r="G12356" t="s">
        <v>426</v>
      </c>
      <c r="H12356" t="s">
        <v>109</v>
      </c>
      <c r="I12356">
        <v>5.040415170433573E-3</v>
      </c>
      <c r="J12356" t="s">
        <v>76</v>
      </c>
    </row>
    <row r="12357" spans="2:10" x14ac:dyDescent="0.45">
      <c r="B12357" t="s">
        <v>348</v>
      </c>
      <c r="C12357" t="s">
        <v>110</v>
      </c>
      <c r="D12357">
        <v>0</v>
      </c>
      <c r="E12357" t="s">
        <v>76</v>
      </c>
      <c r="G12357" t="s">
        <v>426</v>
      </c>
      <c r="H12357" t="s">
        <v>110</v>
      </c>
      <c r="I12357">
        <v>1.4047986120303401E-2</v>
      </c>
      <c r="J12357" t="s">
        <v>76</v>
      </c>
    </row>
    <row r="12358" spans="2:10" x14ac:dyDescent="0.45">
      <c r="B12358" t="s">
        <v>348</v>
      </c>
      <c r="C12358" t="s">
        <v>111</v>
      </c>
      <c r="D12358">
        <v>0</v>
      </c>
      <c r="E12358" t="s">
        <v>76</v>
      </c>
      <c r="G12358" t="s">
        <v>426</v>
      </c>
      <c r="H12358" t="s">
        <v>111</v>
      </c>
      <c r="I12358">
        <v>1.5024489939374554E-2</v>
      </c>
      <c r="J12358" t="s">
        <v>76</v>
      </c>
    </row>
    <row r="12359" spans="2:10" x14ac:dyDescent="0.45">
      <c r="B12359" t="s">
        <v>348</v>
      </c>
      <c r="C12359" t="s">
        <v>112</v>
      </c>
      <c r="D12359">
        <v>0</v>
      </c>
      <c r="E12359" t="s">
        <v>76</v>
      </c>
      <c r="G12359" t="s">
        <v>426</v>
      </c>
      <c r="H12359" t="s">
        <v>112</v>
      </c>
      <c r="I12359">
        <v>2.8980930239894079E-2</v>
      </c>
      <c r="J12359" t="s">
        <v>76</v>
      </c>
    </row>
    <row r="12360" spans="2:10" x14ac:dyDescent="0.45">
      <c r="B12360" t="s">
        <v>348</v>
      </c>
      <c r="C12360" t="s">
        <v>113</v>
      </c>
      <c r="D12360">
        <v>0</v>
      </c>
      <c r="E12360" t="s">
        <v>76</v>
      </c>
      <c r="G12360" t="s">
        <v>426</v>
      </c>
      <c r="H12360" t="s">
        <v>113</v>
      </c>
      <c r="I12360">
        <v>3.5800297639074774E-3</v>
      </c>
      <c r="J12360" t="s">
        <v>76</v>
      </c>
    </row>
    <row r="12361" spans="2:10" x14ac:dyDescent="0.45">
      <c r="B12361" t="s">
        <v>348</v>
      </c>
      <c r="C12361" t="s">
        <v>114</v>
      </c>
      <c r="D12361">
        <v>1.1401234765696896E-3</v>
      </c>
      <c r="E12361" t="s">
        <v>76</v>
      </c>
      <c r="G12361" t="s">
        <v>426</v>
      </c>
      <c r="H12361" t="s">
        <v>114</v>
      </c>
      <c r="I12361">
        <v>3.1098329741617984E-3</v>
      </c>
      <c r="J12361" t="s">
        <v>76</v>
      </c>
    </row>
    <row r="12362" spans="2:10" x14ac:dyDescent="0.45">
      <c r="B12362" t="s">
        <v>348</v>
      </c>
      <c r="C12362" t="s">
        <v>115</v>
      </c>
      <c r="D12362">
        <v>6.5260314604927453E-3</v>
      </c>
      <c r="E12362" t="s">
        <v>76</v>
      </c>
      <c r="G12362" t="s">
        <v>426</v>
      </c>
      <c r="H12362" t="s">
        <v>115</v>
      </c>
      <c r="I12362">
        <v>2.5379214065993356E-3</v>
      </c>
      <c r="J12362" t="s">
        <v>76</v>
      </c>
    </row>
    <row r="12363" spans="2:10" x14ac:dyDescent="0.45">
      <c r="B12363" t="s">
        <v>348</v>
      </c>
      <c r="C12363" t="s">
        <v>116</v>
      </c>
      <c r="D12363">
        <v>9.5637713239711732E-3</v>
      </c>
      <c r="E12363" t="s">
        <v>76</v>
      </c>
      <c r="G12363" t="s">
        <v>426</v>
      </c>
      <c r="H12363" t="s">
        <v>116</v>
      </c>
      <c r="I12363">
        <v>1.1044312891549451E-3</v>
      </c>
      <c r="J12363" t="s">
        <v>76</v>
      </c>
    </row>
    <row r="12364" spans="2:10" x14ac:dyDescent="0.45">
      <c r="B12364" t="s">
        <v>348</v>
      </c>
      <c r="C12364" t="s">
        <v>117</v>
      </c>
      <c r="D12364">
        <v>1.1134778755467095E-2</v>
      </c>
      <c r="E12364" t="s">
        <v>76</v>
      </c>
      <c r="G12364" t="s">
        <v>426</v>
      </c>
      <c r="H12364" t="s">
        <v>117</v>
      </c>
      <c r="I12364">
        <v>7.6766320113229585E-4</v>
      </c>
      <c r="J12364" t="s">
        <v>76</v>
      </c>
    </row>
    <row r="12365" spans="2:10" x14ac:dyDescent="0.45">
      <c r="B12365" t="s">
        <v>348</v>
      </c>
      <c r="C12365" t="s">
        <v>118</v>
      </c>
      <c r="D12365">
        <v>1.1568982850175625E-2</v>
      </c>
      <c r="E12365" t="s">
        <v>76</v>
      </c>
      <c r="G12365" t="s">
        <v>426</v>
      </c>
      <c r="H12365" t="s">
        <v>118</v>
      </c>
      <c r="I12365">
        <v>8.4464311787010404E-4</v>
      </c>
      <c r="J12365" t="s">
        <v>76</v>
      </c>
    </row>
    <row r="12366" spans="2:10" x14ac:dyDescent="0.45">
      <c r="B12366" t="s">
        <v>348</v>
      </c>
      <c r="C12366" t="s">
        <v>119</v>
      </c>
      <c r="D12366">
        <v>1.1716462602895583E-2</v>
      </c>
      <c r="E12366" t="s">
        <v>76</v>
      </c>
      <c r="G12366" t="s">
        <v>426</v>
      </c>
      <c r="H12366" t="s">
        <v>119</v>
      </c>
      <c r="I12366">
        <v>8.4396479503747845E-4</v>
      </c>
      <c r="J12366" t="s">
        <v>76</v>
      </c>
    </row>
    <row r="12367" spans="2:10" x14ac:dyDescent="0.45">
      <c r="B12367" t="s">
        <v>348</v>
      </c>
      <c r="C12367" t="s">
        <v>120</v>
      </c>
      <c r="D12367">
        <v>1.1338693936741726E-2</v>
      </c>
      <c r="E12367" t="s">
        <v>76</v>
      </c>
      <c r="G12367" t="s">
        <v>426</v>
      </c>
      <c r="H12367" t="s">
        <v>120</v>
      </c>
      <c r="I12367">
        <v>8.6159326328447323E-4</v>
      </c>
      <c r="J12367" t="s">
        <v>76</v>
      </c>
    </row>
    <row r="12368" spans="2:10" x14ac:dyDescent="0.45">
      <c r="B12368" t="s">
        <v>348</v>
      </c>
      <c r="C12368" t="s">
        <v>121</v>
      </c>
      <c r="D12368">
        <v>1.1546408916272741E-2</v>
      </c>
      <c r="E12368" t="s">
        <v>76</v>
      </c>
      <c r="G12368" t="s">
        <v>426</v>
      </c>
      <c r="H12368" t="s">
        <v>121</v>
      </c>
      <c r="I12368">
        <v>1.0309507827372096E-3</v>
      </c>
      <c r="J12368" t="s">
        <v>76</v>
      </c>
    </row>
    <row r="12369" spans="2:10" x14ac:dyDescent="0.45">
      <c r="B12369" t="s">
        <v>348</v>
      </c>
      <c r="C12369" t="s">
        <v>122</v>
      </c>
      <c r="D12369">
        <v>1.1327678774578813E-2</v>
      </c>
      <c r="E12369" t="s">
        <v>76</v>
      </c>
      <c r="G12369" t="s">
        <v>426</v>
      </c>
      <c r="H12369" t="s">
        <v>122</v>
      </c>
      <c r="I12369">
        <v>1.299528259414583E-3</v>
      </c>
      <c r="J12369" t="s">
        <v>76</v>
      </c>
    </row>
    <row r="12370" spans="2:10" x14ac:dyDescent="0.45">
      <c r="B12370" t="s">
        <v>348</v>
      </c>
      <c r="C12370" t="s">
        <v>123</v>
      </c>
      <c r="D12370">
        <v>1.0547508249716486E-2</v>
      </c>
      <c r="E12370" t="s">
        <v>76</v>
      </c>
      <c r="G12370" t="s">
        <v>426</v>
      </c>
      <c r="H12370" t="s">
        <v>123</v>
      </c>
      <c r="I12370">
        <v>1.548295251093579E-3</v>
      </c>
      <c r="J12370" t="s">
        <v>76</v>
      </c>
    </row>
    <row r="12371" spans="2:10" x14ac:dyDescent="0.45">
      <c r="B12371" t="s">
        <v>348</v>
      </c>
      <c r="C12371" t="s">
        <v>124</v>
      </c>
      <c r="D12371">
        <v>8.847131090130262E-3</v>
      </c>
      <c r="E12371" t="s">
        <v>76</v>
      </c>
      <c r="G12371" t="s">
        <v>426</v>
      </c>
      <c r="H12371" t="s">
        <v>124</v>
      </c>
      <c r="I12371">
        <v>1.6580936335292373E-3</v>
      </c>
      <c r="J12371" t="s">
        <v>76</v>
      </c>
    </row>
    <row r="12372" spans="2:10" x14ac:dyDescent="0.45">
      <c r="B12372" t="s">
        <v>348</v>
      </c>
      <c r="C12372" t="s">
        <v>125</v>
      </c>
      <c r="D12372">
        <v>5.7830391158261206E-3</v>
      </c>
      <c r="E12372" t="s">
        <v>76</v>
      </c>
      <c r="G12372" t="s">
        <v>426</v>
      </c>
      <c r="H12372" t="s">
        <v>125</v>
      </c>
      <c r="I12372">
        <v>1.5967838124895822E-3</v>
      </c>
      <c r="J12372" t="s">
        <v>76</v>
      </c>
    </row>
    <row r="12373" spans="2:10" x14ac:dyDescent="0.45">
      <c r="B12373" t="s">
        <v>348</v>
      </c>
      <c r="C12373" t="s">
        <v>126</v>
      </c>
      <c r="D12373">
        <v>1.4588745732189052E-4</v>
      </c>
      <c r="E12373" t="s">
        <v>76</v>
      </c>
      <c r="G12373" t="s">
        <v>426</v>
      </c>
      <c r="H12373" t="s">
        <v>126</v>
      </c>
      <c r="I12373">
        <v>2.0045492093395726E-3</v>
      </c>
      <c r="J12373" t="s">
        <v>76</v>
      </c>
    </row>
    <row r="12374" spans="2:10" x14ac:dyDescent="0.45">
      <c r="B12374" t="s">
        <v>348</v>
      </c>
      <c r="C12374" t="s">
        <v>127</v>
      </c>
      <c r="D12374">
        <v>0</v>
      </c>
      <c r="E12374" t="s">
        <v>76</v>
      </c>
      <c r="G12374" t="s">
        <v>426</v>
      </c>
      <c r="H12374" t="s">
        <v>127</v>
      </c>
      <c r="I12374">
        <v>3.0236194003429584E-3</v>
      </c>
      <c r="J12374" t="s">
        <v>76</v>
      </c>
    </row>
    <row r="12375" spans="2:10" x14ac:dyDescent="0.45">
      <c r="B12375" t="s">
        <v>348</v>
      </c>
      <c r="C12375" t="s">
        <v>128</v>
      </c>
      <c r="D12375">
        <v>0</v>
      </c>
      <c r="E12375" t="s">
        <v>76</v>
      </c>
      <c r="G12375" t="s">
        <v>426</v>
      </c>
      <c r="H12375" t="s">
        <v>128</v>
      </c>
      <c r="I12375">
        <v>9.211892584697531E-3</v>
      </c>
      <c r="J12375" t="s">
        <v>76</v>
      </c>
    </row>
    <row r="12376" spans="2:10" x14ac:dyDescent="0.45">
      <c r="B12376" t="s">
        <v>348</v>
      </c>
      <c r="C12376" t="s">
        <v>129</v>
      </c>
      <c r="D12376">
        <v>0</v>
      </c>
      <c r="E12376" t="s">
        <v>76</v>
      </c>
      <c r="G12376" t="s">
        <v>426</v>
      </c>
      <c r="H12376" t="s">
        <v>129</v>
      </c>
      <c r="I12376">
        <v>1.2801390971509318E-2</v>
      </c>
      <c r="J12376" t="s">
        <v>76</v>
      </c>
    </row>
    <row r="12377" spans="2:10" x14ac:dyDescent="0.45">
      <c r="B12377" t="s">
        <v>348</v>
      </c>
      <c r="C12377" t="s">
        <v>130</v>
      </c>
      <c r="D12377">
        <v>0</v>
      </c>
      <c r="E12377" t="s">
        <v>76</v>
      </c>
      <c r="G12377" t="s">
        <v>426</v>
      </c>
      <c r="H12377" t="s">
        <v>130</v>
      </c>
      <c r="I12377">
        <v>2.5781306319565895E-2</v>
      </c>
      <c r="J12377" t="s">
        <v>76</v>
      </c>
    </row>
    <row r="12378" spans="2:10" x14ac:dyDescent="0.45">
      <c r="B12378" t="s">
        <v>348</v>
      </c>
      <c r="C12378" t="s">
        <v>131</v>
      </c>
      <c r="D12378">
        <v>0</v>
      </c>
      <c r="E12378" t="s">
        <v>76</v>
      </c>
      <c r="G12378" t="s">
        <v>426</v>
      </c>
      <c r="H12378" t="s">
        <v>131</v>
      </c>
      <c r="I12378">
        <v>3.1099853412330045E-3</v>
      </c>
      <c r="J12378" t="s">
        <v>76</v>
      </c>
    </row>
    <row r="12379" spans="2:10" x14ac:dyDescent="0.45">
      <c r="B12379" t="s">
        <v>348</v>
      </c>
      <c r="C12379" t="s">
        <v>132</v>
      </c>
      <c r="D12379">
        <v>3.8585365097401729E-3</v>
      </c>
      <c r="E12379" t="s">
        <v>76</v>
      </c>
      <c r="G12379" t="s">
        <v>426</v>
      </c>
      <c r="H12379" t="s">
        <v>132</v>
      </c>
      <c r="I12379">
        <v>2.6420036199918248E-3</v>
      </c>
      <c r="J12379" t="s">
        <v>76</v>
      </c>
    </row>
    <row r="12380" spans="2:10" x14ac:dyDescent="0.45">
      <c r="B12380" t="s">
        <v>348</v>
      </c>
      <c r="C12380" t="s">
        <v>133</v>
      </c>
      <c r="D12380">
        <v>7.0678345786007015E-3</v>
      </c>
      <c r="E12380" t="s">
        <v>76</v>
      </c>
      <c r="G12380" t="s">
        <v>426</v>
      </c>
      <c r="H12380" t="s">
        <v>133</v>
      </c>
      <c r="I12380">
        <v>1.7568740600098869E-3</v>
      </c>
      <c r="J12380" t="s">
        <v>76</v>
      </c>
    </row>
    <row r="12381" spans="2:10" x14ac:dyDescent="0.45">
      <c r="B12381" t="s">
        <v>348</v>
      </c>
      <c r="C12381" t="s">
        <v>134</v>
      </c>
      <c r="D12381">
        <v>9.1060956578516671E-3</v>
      </c>
      <c r="E12381" t="s">
        <v>76</v>
      </c>
      <c r="G12381" t="s">
        <v>426</v>
      </c>
      <c r="H12381" t="s">
        <v>134</v>
      </c>
      <c r="I12381">
        <v>8.0604366181584355E-4</v>
      </c>
      <c r="J12381" t="s">
        <v>76</v>
      </c>
    </row>
    <row r="12382" spans="2:10" x14ac:dyDescent="0.45">
      <c r="B12382" t="s">
        <v>348</v>
      </c>
      <c r="C12382" t="s">
        <v>135</v>
      </c>
      <c r="D12382">
        <v>1.0348601011961524E-2</v>
      </c>
      <c r="E12382" t="s">
        <v>76</v>
      </c>
      <c r="G12382" t="s">
        <v>426</v>
      </c>
      <c r="H12382" t="s">
        <v>135</v>
      </c>
      <c r="I12382">
        <v>9.1209783810625947E-4</v>
      </c>
      <c r="J12382" t="s">
        <v>76</v>
      </c>
    </row>
    <row r="12383" spans="2:10" x14ac:dyDescent="0.45">
      <c r="B12383" t="s">
        <v>348</v>
      </c>
      <c r="C12383" t="s">
        <v>136</v>
      </c>
      <c r="D12383">
        <v>1.0740206484000472E-2</v>
      </c>
      <c r="E12383" t="s">
        <v>76</v>
      </c>
      <c r="G12383" t="s">
        <v>426</v>
      </c>
      <c r="H12383" t="s">
        <v>136</v>
      </c>
      <c r="I12383">
        <v>8.7694529284520985E-4</v>
      </c>
      <c r="J12383" t="s">
        <v>76</v>
      </c>
    </row>
    <row r="12384" spans="2:10" x14ac:dyDescent="0.45">
      <c r="B12384" t="s">
        <v>348</v>
      </c>
      <c r="C12384" t="s">
        <v>137</v>
      </c>
      <c r="D12384">
        <v>1.0867908453404612E-2</v>
      </c>
      <c r="E12384" t="s">
        <v>76</v>
      </c>
      <c r="G12384" t="s">
        <v>426</v>
      </c>
      <c r="H12384" t="s">
        <v>137</v>
      </c>
      <c r="I12384">
        <v>8.9192241209891008E-4</v>
      </c>
      <c r="J12384" t="s">
        <v>76</v>
      </c>
    </row>
    <row r="12385" spans="2:10" x14ac:dyDescent="0.45">
      <c r="B12385" t="s">
        <v>348</v>
      </c>
      <c r="C12385" t="s">
        <v>138</v>
      </c>
      <c r="D12385">
        <v>1.0705131077272062E-2</v>
      </c>
      <c r="E12385" t="s">
        <v>76</v>
      </c>
      <c r="G12385" t="s">
        <v>426</v>
      </c>
      <c r="H12385" t="s">
        <v>138</v>
      </c>
      <c r="I12385">
        <v>1.0273595967054371E-3</v>
      </c>
      <c r="J12385" t="s">
        <v>76</v>
      </c>
    </row>
    <row r="12386" spans="2:10" x14ac:dyDescent="0.45">
      <c r="B12386" t="s">
        <v>348</v>
      </c>
      <c r="C12386" t="s">
        <v>139</v>
      </c>
      <c r="D12386">
        <v>1.0603704544932884E-2</v>
      </c>
      <c r="E12386" t="s">
        <v>76</v>
      </c>
      <c r="G12386" t="s">
        <v>426</v>
      </c>
      <c r="H12386" t="s">
        <v>139</v>
      </c>
      <c r="I12386">
        <v>1.1959289049136702E-3</v>
      </c>
      <c r="J12386" t="s">
        <v>76</v>
      </c>
    </row>
    <row r="12387" spans="2:10" x14ac:dyDescent="0.45">
      <c r="B12387" t="s">
        <v>348</v>
      </c>
      <c r="C12387" t="s">
        <v>140</v>
      </c>
      <c r="D12387">
        <v>9.9431790384100077E-3</v>
      </c>
      <c r="E12387" t="s">
        <v>76</v>
      </c>
      <c r="G12387" t="s">
        <v>426</v>
      </c>
      <c r="H12387" t="s">
        <v>140</v>
      </c>
      <c r="I12387">
        <v>1.4913874021706326E-3</v>
      </c>
      <c r="J12387" t="s">
        <v>76</v>
      </c>
    </row>
    <row r="12388" spans="2:10" x14ac:dyDescent="0.45">
      <c r="B12388" t="s">
        <v>348</v>
      </c>
      <c r="C12388" t="s">
        <v>141</v>
      </c>
      <c r="D12388">
        <v>8.9126813764684523E-3</v>
      </c>
      <c r="E12388" t="s">
        <v>76</v>
      </c>
      <c r="G12388" t="s">
        <v>426</v>
      </c>
      <c r="H12388" t="s">
        <v>141</v>
      </c>
      <c r="I12388">
        <v>1.7586933595288724E-3</v>
      </c>
      <c r="J12388" t="s">
        <v>76</v>
      </c>
    </row>
    <row r="12389" spans="2:10" x14ac:dyDescent="0.45">
      <c r="B12389" t="s">
        <v>348</v>
      </c>
      <c r="C12389" t="s">
        <v>142</v>
      </c>
      <c r="D12389">
        <v>7.1409164843918354E-3</v>
      </c>
      <c r="E12389" t="s">
        <v>76</v>
      </c>
      <c r="G12389" t="s">
        <v>426</v>
      </c>
      <c r="H12389" t="s">
        <v>142</v>
      </c>
      <c r="I12389">
        <v>2.22615327234214E-3</v>
      </c>
      <c r="J12389" t="s">
        <v>76</v>
      </c>
    </row>
    <row r="12390" spans="2:10" x14ac:dyDescent="0.45">
      <c r="B12390" t="s">
        <v>348</v>
      </c>
      <c r="C12390" t="s">
        <v>143</v>
      </c>
      <c r="D12390">
        <v>4.8876453255276538E-3</v>
      </c>
      <c r="E12390" t="s">
        <v>76</v>
      </c>
      <c r="G12390" t="s">
        <v>426</v>
      </c>
      <c r="H12390" t="s">
        <v>143</v>
      </c>
      <c r="I12390">
        <v>2.5365017270122885E-3</v>
      </c>
      <c r="J12390" t="s">
        <v>76</v>
      </c>
    </row>
    <row r="12391" spans="2:10" x14ac:dyDescent="0.45">
      <c r="B12391" t="s">
        <v>348</v>
      </c>
      <c r="C12391" t="s">
        <v>144</v>
      </c>
      <c r="D12391">
        <v>2.0655543300569681E-3</v>
      </c>
      <c r="E12391" t="s">
        <v>76</v>
      </c>
      <c r="G12391" t="s">
        <v>426</v>
      </c>
      <c r="H12391" t="s">
        <v>144</v>
      </c>
      <c r="I12391">
        <v>3.4109973976105038E-3</v>
      </c>
      <c r="J12391" t="s">
        <v>76</v>
      </c>
    </row>
    <row r="12392" spans="2:10" x14ac:dyDescent="0.45">
      <c r="B12392" t="s">
        <v>348</v>
      </c>
      <c r="C12392" t="s">
        <v>145</v>
      </c>
      <c r="D12392">
        <v>0</v>
      </c>
      <c r="E12392" t="s">
        <v>76</v>
      </c>
      <c r="G12392" t="s">
        <v>426</v>
      </c>
      <c r="H12392" t="s">
        <v>145</v>
      </c>
      <c r="I12392">
        <v>5.0416459838704391E-3</v>
      </c>
      <c r="J12392" t="s">
        <v>76</v>
      </c>
    </row>
    <row r="12393" spans="2:10" x14ac:dyDescent="0.45">
      <c r="B12393" t="s">
        <v>348</v>
      </c>
      <c r="C12393" t="s">
        <v>146</v>
      </c>
      <c r="D12393">
        <v>0</v>
      </c>
      <c r="E12393" t="s">
        <v>76</v>
      </c>
      <c r="G12393" t="s">
        <v>426</v>
      </c>
      <c r="H12393" t="s">
        <v>146</v>
      </c>
      <c r="I12393">
        <v>1.2892831269968388E-2</v>
      </c>
      <c r="J12393" t="s">
        <v>76</v>
      </c>
    </row>
    <row r="12394" spans="2:10" x14ac:dyDescent="0.45">
      <c r="B12394" t="s">
        <v>348</v>
      </c>
      <c r="C12394" t="s">
        <v>147</v>
      </c>
      <c r="D12394">
        <v>0</v>
      </c>
      <c r="E12394" t="s">
        <v>76</v>
      </c>
      <c r="G12394" t="s">
        <v>426</v>
      </c>
      <c r="H12394" t="s">
        <v>147</v>
      </c>
      <c r="I12394">
        <v>1.3736093926865761E-2</v>
      </c>
      <c r="J12394" t="s">
        <v>76</v>
      </c>
    </row>
    <row r="12395" spans="2:10" x14ac:dyDescent="0.45">
      <c r="B12395" t="s">
        <v>348</v>
      </c>
      <c r="C12395" t="s">
        <v>148</v>
      </c>
      <c r="D12395">
        <v>0</v>
      </c>
      <c r="E12395" t="s">
        <v>76</v>
      </c>
      <c r="G12395" t="s">
        <v>426</v>
      </c>
      <c r="H12395" t="s">
        <v>148</v>
      </c>
      <c r="I12395">
        <v>5.7800235095922074E-2</v>
      </c>
      <c r="J12395" t="s">
        <v>76</v>
      </c>
    </row>
    <row r="12396" spans="2:10" x14ac:dyDescent="0.45">
      <c r="B12396" t="s">
        <v>348</v>
      </c>
      <c r="C12396" t="s">
        <v>149</v>
      </c>
      <c r="D12396">
        <v>0</v>
      </c>
      <c r="E12396" t="s">
        <v>76</v>
      </c>
      <c r="G12396" t="s">
        <v>426</v>
      </c>
      <c r="H12396" t="s">
        <v>149</v>
      </c>
      <c r="I12396">
        <v>1.0337012348869112E-2</v>
      </c>
      <c r="J12396" t="s">
        <v>76</v>
      </c>
    </row>
    <row r="12397" spans="2:10" x14ac:dyDescent="0.45">
      <c r="B12397" t="s">
        <v>348</v>
      </c>
      <c r="C12397" t="s">
        <v>150</v>
      </c>
      <c r="D12397">
        <v>3.8011346151673609E-3</v>
      </c>
      <c r="E12397" t="s">
        <v>76</v>
      </c>
      <c r="G12397" t="s">
        <v>426</v>
      </c>
      <c r="H12397" t="s">
        <v>150</v>
      </c>
      <c r="I12397">
        <v>9.4702983894613593E-3</v>
      </c>
      <c r="J12397" t="s">
        <v>76</v>
      </c>
    </row>
    <row r="12398" spans="2:10" x14ac:dyDescent="0.45">
      <c r="B12398" t="s">
        <v>348</v>
      </c>
      <c r="C12398" t="s">
        <v>151</v>
      </c>
      <c r="D12398">
        <v>6.5419109310855669E-3</v>
      </c>
      <c r="E12398" t="s">
        <v>76</v>
      </c>
      <c r="G12398" t="s">
        <v>426</v>
      </c>
      <c r="H12398" t="s">
        <v>151</v>
      </c>
      <c r="I12398">
        <v>7.2472422673899497E-3</v>
      </c>
      <c r="J12398" t="s">
        <v>76</v>
      </c>
    </row>
    <row r="12399" spans="2:10" x14ac:dyDescent="0.45">
      <c r="B12399" t="s">
        <v>348</v>
      </c>
      <c r="C12399" t="s">
        <v>152</v>
      </c>
      <c r="D12399">
        <v>8.4321965487603352E-3</v>
      </c>
      <c r="E12399" t="s">
        <v>76</v>
      </c>
      <c r="G12399" t="s">
        <v>426</v>
      </c>
      <c r="H12399" t="s">
        <v>152</v>
      </c>
      <c r="I12399">
        <v>7.241383704048204E-3</v>
      </c>
      <c r="J12399" t="s">
        <v>76</v>
      </c>
    </row>
    <row r="12400" spans="2:10" x14ac:dyDescent="0.45">
      <c r="B12400" t="s">
        <v>348</v>
      </c>
      <c r="C12400" t="s">
        <v>153</v>
      </c>
      <c r="D12400">
        <v>9.6484986223489486E-3</v>
      </c>
      <c r="E12400" t="s">
        <v>76</v>
      </c>
      <c r="G12400" t="s">
        <v>426</v>
      </c>
      <c r="H12400" t="s">
        <v>153</v>
      </c>
      <c r="I12400">
        <v>7.2914843238501715E-3</v>
      </c>
      <c r="J12400" t="s">
        <v>76</v>
      </c>
    </row>
    <row r="12401" spans="2:10" x14ac:dyDescent="0.45">
      <c r="B12401" t="s">
        <v>348</v>
      </c>
      <c r="C12401" t="s">
        <v>154</v>
      </c>
      <c r="D12401">
        <v>1.0163028366917582E-2</v>
      </c>
      <c r="E12401" t="s">
        <v>76</v>
      </c>
      <c r="G12401" t="s">
        <v>426</v>
      </c>
      <c r="H12401" t="s">
        <v>154</v>
      </c>
      <c r="I12401">
        <v>7.0489238792376067E-3</v>
      </c>
      <c r="J12401" t="s">
        <v>76</v>
      </c>
    </row>
    <row r="12402" spans="2:10" x14ac:dyDescent="0.45">
      <c r="B12402" t="s">
        <v>348</v>
      </c>
      <c r="C12402" t="s">
        <v>155</v>
      </c>
      <c r="D12402">
        <v>1.0447955076545746E-2</v>
      </c>
      <c r="E12402" t="s">
        <v>76</v>
      </c>
      <c r="G12402" t="s">
        <v>426</v>
      </c>
      <c r="H12402" t="s">
        <v>155</v>
      </c>
      <c r="I12402">
        <v>6.4645520587429152E-3</v>
      </c>
      <c r="J12402" t="s">
        <v>76</v>
      </c>
    </row>
    <row r="12403" spans="2:10" x14ac:dyDescent="0.45">
      <c r="B12403" t="s">
        <v>348</v>
      </c>
      <c r="C12403" t="s">
        <v>156</v>
      </c>
      <c r="D12403">
        <v>1.0272579283031007E-2</v>
      </c>
      <c r="E12403" t="s">
        <v>76</v>
      </c>
      <c r="G12403" t="s">
        <v>426</v>
      </c>
      <c r="H12403" t="s">
        <v>156</v>
      </c>
      <c r="I12403">
        <v>6.087838585585658E-3</v>
      </c>
      <c r="J12403" t="s">
        <v>76</v>
      </c>
    </row>
    <row r="12404" spans="2:10" x14ac:dyDescent="0.45">
      <c r="B12404" t="s">
        <v>348</v>
      </c>
      <c r="C12404" t="s">
        <v>157</v>
      </c>
      <c r="D12404">
        <v>9.8067427616808853E-3</v>
      </c>
      <c r="E12404" t="s">
        <v>76</v>
      </c>
      <c r="G12404" t="s">
        <v>426</v>
      </c>
      <c r="H12404" t="s">
        <v>157</v>
      </c>
      <c r="I12404">
        <v>5.8868035694006129E-3</v>
      </c>
      <c r="J12404" t="s">
        <v>76</v>
      </c>
    </row>
    <row r="12405" spans="2:10" x14ac:dyDescent="0.45">
      <c r="B12405" t="s">
        <v>348</v>
      </c>
      <c r="C12405" t="s">
        <v>158</v>
      </c>
      <c r="D12405">
        <v>9.1152333185183336E-3</v>
      </c>
      <c r="E12405" t="s">
        <v>76</v>
      </c>
      <c r="G12405" t="s">
        <v>426</v>
      </c>
      <c r="H12405" t="s">
        <v>158</v>
      </c>
      <c r="I12405">
        <v>5.9640962479506551E-3</v>
      </c>
      <c r="J12405" t="s">
        <v>76</v>
      </c>
    </row>
    <row r="12406" spans="2:10" x14ac:dyDescent="0.45">
      <c r="B12406" t="s">
        <v>348</v>
      </c>
      <c r="C12406" t="s">
        <v>159</v>
      </c>
      <c r="D12406">
        <v>8.1125779664404443E-3</v>
      </c>
      <c r="E12406" t="s">
        <v>76</v>
      </c>
      <c r="G12406" t="s">
        <v>426</v>
      </c>
      <c r="H12406" t="s">
        <v>159</v>
      </c>
      <c r="I12406">
        <v>6.163884101132628E-3</v>
      </c>
      <c r="J12406" t="s">
        <v>76</v>
      </c>
    </row>
    <row r="12407" spans="2:10" x14ac:dyDescent="0.45">
      <c r="B12407" t="s">
        <v>348</v>
      </c>
      <c r="C12407" t="s">
        <v>160</v>
      </c>
      <c r="D12407">
        <v>6.660169900067482E-3</v>
      </c>
      <c r="E12407" t="s">
        <v>76</v>
      </c>
      <c r="G12407" t="s">
        <v>426</v>
      </c>
      <c r="H12407" t="s">
        <v>160</v>
      </c>
      <c r="I12407">
        <v>6.3505955295278804E-3</v>
      </c>
      <c r="J12407" t="s">
        <v>76</v>
      </c>
    </row>
    <row r="12408" spans="2:10" x14ac:dyDescent="0.45">
      <c r="B12408" t="s">
        <v>348</v>
      </c>
      <c r="C12408" t="s">
        <v>161</v>
      </c>
      <c r="D12408">
        <v>4.7696582558635998E-3</v>
      </c>
      <c r="E12408" t="s">
        <v>76</v>
      </c>
      <c r="G12408" t="s">
        <v>426</v>
      </c>
      <c r="H12408" t="s">
        <v>161</v>
      </c>
      <c r="I12408">
        <v>6.1746453629792693E-3</v>
      </c>
      <c r="J12408" t="s">
        <v>76</v>
      </c>
    </row>
    <row r="12409" spans="2:10" x14ac:dyDescent="0.45">
      <c r="B12409" t="s">
        <v>348</v>
      </c>
      <c r="C12409" t="s">
        <v>162</v>
      </c>
      <c r="D12409">
        <v>2.3732649703482561E-3</v>
      </c>
      <c r="E12409" t="s">
        <v>76</v>
      </c>
      <c r="G12409" t="s">
        <v>426</v>
      </c>
      <c r="H12409" t="s">
        <v>162</v>
      </c>
      <c r="I12409">
        <v>5.1708246287713528E-3</v>
      </c>
      <c r="J12409" t="s">
        <v>76</v>
      </c>
    </row>
    <row r="12410" spans="2:10" x14ac:dyDescent="0.45">
      <c r="B12410" t="s">
        <v>348</v>
      </c>
      <c r="C12410" t="s">
        <v>163</v>
      </c>
      <c r="D12410">
        <v>0</v>
      </c>
      <c r="E12410" t="s">
        <v>76</v>
      </c>
      <c r="G12410" t="s">
        <v>426</v>
      </c>
      <c r="H12410" t="s">
        <v>163</v>
      </c>
      <c r="I12410">
        <v>6.3198161517831822E-3</v>
      </c>
      <c r="J12410" t="s">
        <v>76</v>
      </c>
    </row>
    <row r="12411" spans="2:10" x14ac:dyDescent="0.45">
      <c r="B12411" t="s">
        <v>348</v>
      </c>
      <c r="C12411" t="s">
        <v>164</v>
      </c>
      <c r="D12411">
        <v>0</v>
      </c>
      <c r="E12411" t="s">
        <v>76</v>
      </c>
      <c r="G12411" t="s">
        <v>426</v>
      </c>
      <c r="H12411" t="s">
        <v>164</v>
      </c>
      <c r="I12411">
        <v>1.8089311428643222E-2</v>
      </c>
      <c r="J12411" t="s">
        <v>76</v>
      </c>
    </row>
    <row r="12412" spans="2:10" x14ac:dyDescent="0.45">
      <c r="B12412" t="s">
        <v>348</v>
      </c>
      <c r="C12412" t="s">
        <v>165</v>
      </c>
      <c r="D12412">
        <v>0</v>
      </c>
      <c r="E12412" t="s">
        <v>76</v>
      </c>
      <c r="G12412" t="s">
        <v>426</v>
      </c>
      <c r="H12412" t="s">
        <v>165</v>
      </c>
      <c r="I12412">
        <v>2.4021233196100545E-2</v>
      </c>
      <c r="J12412" t="s">
        <v>76</v>
      </c>
    </row>
    <row r="12413" spans="2:10" x14ac:dyDescent="0.45">
      <c r="B12413" t="s">
        <v>348</v>
      </c>
      <c r="C12413" t="s">
        <v>166</v>
      </c>
      <c r="D12413">
        <v>0</v>
      </c>
      <c r="E12413" t="s">
        <v>76</v>
      </c>
      <c r="G12413" t="s">
        <v>426</v>
      </c>
      <c r="H12413" t="s">
        <v>166</v>
      </c>
      <c r="I12413">
        <v>4.7999246453717073E-2</v>
      </c>
      <c r="J12413" t="s">
        <v>76</v>
      </c>
    </row>
    <row r="12414" spans="2:10" x14ac:dyDescent="0.45">
      <c r="B12414" t="s">
        <v>348</v>
      </c>
      <c r="C12414" t="s">
        <v>167</v>
      </c>
      <c r="D12414">
        <v>0</v>
      </c>
      <c r="E12414" t="s">
        <v>76</v>
      </c>
      <c r="G12414" t="s">
        <v>426</v>
      </c>
      <c r="H12414" t="s">
        <v>167</v>
      </c>
      <c r="I12414">
        <v>8.1117639574231019E-3</v>
      </c>
      <c r="J12414" t="s">
        <v>76</v>
      </c>
    </row>
    <row r="12415" spans="2:10" x14ac:dyDescent="0.45">
      <c r="B12415" t="s">
        <v>348</v>
      </c>
      <c r="C12415" t="s">
        <v>168</v>
      </c>
      <c r="D12415">
        <v>1.5693966267940544E-3</v>
      </c>
      <c r="E12415" t="s">
        <v>76</v>
      </c>
      <c r="G12415" t="s">
        <v>426</v>
      </c>
      <c r="H12415" t="s">
        <v>168</v>
      </c>
      <c r="I12415">
        <v>7.553949739940633E-3</v>
      </c>
      <c r="J12415" t="s">
        <v>76</v>
      </c>
    </row>
    <row r="12416" spans="2:10" x14ac:dyDescent="0.45">
      <c r="B12416" t="s">
        <v>348</v>
      </c>
      <c r="C12416" t="s">
        <v>169</v>
      </c>
      <c r="D12416">
        <v>3.3523303119606502E-3</v>
      </c>
      <c r="E12416" t="s">
        <v>76</v>
      </c>
      <c r="G12416" t="s">
        <v>426</v>
      </c>
      <c r="H12416" t="s">
        <v>169</v>
      </c>
      <c r="I12416">
        <v>7.213112336675976E-3</v>
      </c>
      <c r="J12416" t="s">
        <v>76</v>
      </c>
    </row>
    <row r="12417" spans="2:10" x14ac:dyDescent="0.45">
      <c r="B12417" t="s">
        <v>348</v>
      </c>
      <c r="C12417" t="s">
        <v>170</v>
      </c>
      <c r="D12417">
        <v>4.9813440785125554E-3</v>
      </c>
      <c r="E12417" t="s">
        <v>76</v>
      </c>
      <c r="G12417" t="s">
        <v>426</v>
      </c>
      <c r="H12417" t="s">
        <v>170</v>
      </c>
      <c r="I12417">
        <v>8.232962310763231E-3</v>
      </c>
      <c r="J12417" t="s">
        <v>76</v>
      </c>
    </row>
    <row r="12418" spans="2:10" x14ac:dyDescent="0.45">
      <c r="B12418" t="s">
        <v>348</v>
      </c>
      <c r="C12418" t="s">
        <v>171</v>
      </c>
      <c r="D12418">
        <v>6.3411132724249834E-3</v>
      </c>
      <c r="E12418" t="s">
        <v>76</v>
      </c>
      <c r="G12418" t="s">
        <v>426</v>
      </c>
      <c r="H12418" t="s">
        <v>171</v>
      </c>
      <c r="I12418">
        <v>7.4963165670471794E-3</v>
      </c>
      <c r="J12418" t="s">
        <v>76</v>
      </c>
    </row>
    <row r="12419" spans="2:10" x14ac:dyDescent="0.45">
      <c r="B12419" t="s">
        <v>348</v>
      </c>
      <c r="C12419" t="s">
        <v>172</v>
      </c>
      <c r="D12419">
        <v>7.2039241006242672E-3</v>
      </c>
      <c r="E12419" t="s">
        <v>76</v>
      </c>
      <c r="G12419" t="s">
        <v>426</v>
      </c>
      <c r="H12419" t="s">
        <v>172</v>
      </c>
      <c r="I12419">
        <v>6.1575904521529185E-3</v>
      </c>
      <c r="J12419" t="s">
        <v>76</v>
      </c>
    </row>
    <row r="12420" spans="2:10" x14ac:dyDescent="0.45">
      <c r="B12420" t="s">
        <v>348</v>
      </c>
      <c r="C12420" t="s">
        <v>173</v>
      </c>
      <c r="D12420">
        <v>7.687259169711397E-3</v>
      </c>
      <c r="E12420" t="s">
        <v>76</v>
      </c>
      <c r="G12420" t="s">
        <v>426</v>
      </c>
      <c r="H12420" t="s">
        <v>173</v>
      </c>
      <c r="I12420">
        <v>4.8167842347471559E-3</v>
      </c>
      <c r="J12420" t="s">
        <v>76</v>
      </c>
    </row>
    <row r="12421" spans="2:10" x14ac:dyDescent="0.45">
      <c r="B12421" t="s">
        <v>348</v>
      </c>
      <c r="C12421" t="s">
        <v>174</v>
      </c>
      <c r="D12421">
        <v>7.3824050597657825E-3</v>
      </c>
      <c r="E12421" t="s">
        <v>76</v>
      </c>
      <c r="G12421" t="s">
        <v>426</v>
      </c>
      <c r="H12421" t="s">
        <v>174</v>
      </c>
      <c r="I12421">
        <v>3.7328255451662363E-3</v>
      </c>
      <c r="J12421" t="s">
        <v>76</v>
      </c>
    </row>
    <row r="12422" spans="2:10" x14ac:dyDescent="0.45">
      <c r="B12422" t="s">
        <v>348</v>
      </c>
      <c r="C12422" t="s">
        <v>175</v>
      </c>
      <c r="D12422">
        <v>7.1371972084896427E-3</v>
      </c>
      <c r="E12422" t="s">
        <v>76</v>
      </c>
      <c r="G12422" t="s">
        <v>426</v>
      </c>
      <c r="H12422" t="s">
        <v>175</v>
      </c>
      <c r="I12422">
        <v>3.1170461441609497E-3</v>
      </c>
      <c r="J12422" t="s">
        <v>76</v>
      </c>
    </row>
    <row r="12423" spans="2:10" x14ac:dyDescent="0.45">
      <c r="B12423" t="s">
        <v>348</v>
      </c>
      <c r="C12423" t="s">
        <v>176</v>
      </c>
      <c r="D12423">
        <v>6.3762249749871915E-3</v>
      </c>
      <c r="E12423" t="s">
        <v>76</v>
      </c>
      <c r="G12423" t="s">
        <v>426</v>
      </c>
      <c r="H12423" t="s">
        <v>176</v>
      </c>
      <c r="I12423">
        <v>2.9059920584885365E-3</v>
      </c>
      <c r="J12423" t="s">
        <v>76</v>
      </c>
    </row>
    <row r="12424" spans="2:10" x14ac:dyDescent="0.45">
      <c r="B12424" t="s">
        <v>348</v>
      </c>
      <c r="C12424" t="s">
        <v>177</v>
      </c>
      <c r="D12424">
        <v>5.3033699972482376E-3</v>
      </c>
      <c r="E12424" t="s">
        <v>76</v>
      </c>
      <c r="G12424" t="s">
        <v>426</v>
      </c>
      <c r="H12424" t="s">
        <v>177</v>
      </c>
      <c r="I12424">
        <v>2.8074411564303859E-3</v>
      </c>
      <c r="J12424" t="s">
        <v>76</v>
      </c>
    </row>
    <row r="12425" spans="2:10" x14ac:dyDescent="0.45">
      <c r="B12425" t="s">
        <v>348</v>
      </c>
      <c r="C12425" t="s">
        <v>178</v>
      </c>
      <c r="D12425">
        <v>3.8748605002301992E-3</v>
      </c>
      <c r="E12425" t="s">
        <v>76</v>
      </c>
      <c r="G12425" t="s">
        <v>426</v>
      </c>
      <c r="H12425" t="s">
        <v>178</v>
      </c>
      <c r="I12425">
        <v>3.1595523917167479E-3</v>
      </c>
      <c r="J12425" t="s">
        <v>76</v>
      </c>
    </row>
    <row r="12426" spans="2:10" x14ac:dyDescent="0.45">
      <c r="B12426" t="s">
        <v>348</v>
      </c>
      <c r="C12426" t="s">
        <v>179</v>
      </c>
      <c r="D12426">
        <v>2.3284228899217497E-3</v>
      </c>
      <c r="E12426" t="s">
        <v>76</v>
      </c>
      <c r="G12426" t="s">
        <v>426</v>
      </c>
      <c r="H12426" t="s">
        <v>179</v>
      </c>
      <c r="I12426">
        <v>3.4333744955224901E-3</v>
      </c>
      <c r="J12426" t="s">
        <v>76</v>
      </c>
    </row>
    <row r="12427" spans="2:10" x14ac:dyDescent="0.45">
      <c r="B12427" t="s">
        <v>348</v>
      </c>
      <c r="C12427" t="s">
        <v>180</v>
      </c>
      <c r="D12427">
        <v>7.781434272219938E-4</v>
      </c>
      <c r="E12427" t="s">
        <v>76</v>
      </c>
      <c r="G12427" t="s">
        <v>426</v>
      </c>
      <c r="H12427" t="s">
        <v>180</v>
      </c>
      <c r="I12427">
        <v>3.7756485443703248E-3</v>
      </c>
      <c r="J12427" t="s">
        <v>76</v>
      </c>
    </row>
    <row r="12428" spans="2:10" x14ac:dyDescent="0.45">
      <c r="B12428" t="s">
        <v>348</v>
      </c>
      <c r="C12428" t="s">
        <v>181</v>
      </c>
      <c r="D12428">
        <v>0</v>
      </c>
      <c r="E12428" t="s">
        <v>76</v>
      </c>
      <c r="G12428" t="s">
        <v>426</v>
      </c>
      <c r="H12428" t="s">
        <v>181</v>
      </c>
      <c r="I12428">
        <v>5.0655637354415119E-3</v>
      </c>
      <c r="J12428" t="s">
        <v>76</v>
      </c>
    </row>
    <row r="12429" spans="2:10" x14ac:dyDescent="0.45">
      <c r="B12429" t="s">
        <v>348</v>
      </c>
      <c r="C12429" t="s">
        <v>182</v>
      </c>
      <c r="D12429">
        <v>0</v>
      </c>
      <c r="E12429" t="s">
        <v>76</v>
      </c>
      <c r="G12429" t="s">
        <v>426</v>
      </c>
      <c r="H12429" t="s">
        <v>182</v>
      </c>
      <c r="I12429">
        <v>1.5139755550202366E-2</v>
      </c>
      <c r="J12429" t="s">
        <v>76</v>
      </c>
    </row>
    <row r="12430" spans="2:10" x14ac:dyDescent="0.45">
      <c r="B12430" t="s">
        <v>348</v>
      </c>
      <c r="C12430" t="s">
        <v>183</v>
      </c>
      <c r="D12430">
        <v>0</v>
      </c>
      <c r="E12430" t="s">
        <v>76</v>
      </c>
      <c r="G12430" t="s">
        <v>426</v>
      </c>
      <c r="H12430" t="s">
        <v>183</v>
      </c>
      <c r="I12430">
        <v>1.9002351700111924E-2</v>
      </c>
      <c r="J12430" t="s">
        <v>76</v>
      </c>
    </row>
    <row r="12431" spans="2:10" x14ac:dyDescent="0.45">
      <c r="B12431" t="s">
        <v>348</v>
      </c>
      <c r="C12431" t="s">
        <v>184</v>
      </c>
      <c r="D12431">
        <v>0</v>
      </c>
      <c r="E12431" t="s">
        <v>76</v>
      </c>
      <c r="G12431" t="s">
        <v>426</v>
      </c>
      <c r="H12431" t="s">
        <v>184</v>
      </c>
      <c r="I12431">
        <v>1.6293725076342094E-2</v>
      </c>
      <c r="J12431" t="s">
        <v>76</v>
      </c>
    </row>
    <row r="12432" spans="2:10" x14ac:dyDescent="0.45">
      <c r="B12432" t="s">
        <v>348</v>
      </c>
      <c r="C12432" t="s">
        <v>185</v>
      </c>
      <c r="D12432">
        <v>0</v>
      </c>
      <c r="E12432" t="s">
        <v>76</v>
      </c>
      <c r="G12432" t="s">
        <v>426</v>
      </c>
      <c r="H12432" t="s">
        <v>185</v>
      </c>
      <c r="I12432">
        <v>3.0827335939478473E-3</v>
      </c>
      <c r="J12432" t="s">
        <v>76</v>
      </c>
    </row>
    <row r="12433" spans="2:10" x14ac:dyDescent="0.45">
      <c r="B12433" t="s">
        <v>348</v>
      </c>
      <c r="C12433" t="s">
        <v>186</v>
      </c>
      <c r="D12433">
        <v>1.1785215350807096E-3</v>
      </c>
      <c r="E12433" t="s">
        <v>76</v>
      </c>
      <c r="G12433" t="s">
        <v>426</v>
      </c>
      <c r="H12433" t="s">
        <v>186</v>
      </c>
      <c r="I12433">
        <v>2.9323907718960805E-3</v>
      </c>
      <c r="J12433" t="s">
        <v>76</v>
      </c>
    </row>
    <row r="12434" spans="2:10" x14ac:dyDescent="0.45">
      <c r="B12434" t="s">
        <v>348</v>
      </c>
      <c r="C12434" t="s">
        <v>187</v>
      </c>
      <c r="D12434">
        <v>3.0318179801092902E-3</v>
      </c>
      <c r="E12434" t="s">
        <v>76</v>
      </c>
      <c r="G12434" t="s">
        <v>426</v>
      </c>
      <c r="H12434" t="s">
        <v>187</v>
      </c>
      <c r="I12434">
        <v>2.6513287468315334E-3</v>
      </c>
      <c r="J12434" t="s">
        <v>76</v>
      </c>
    </row>
    <row r="12435" spans="2:10" x14ac:dyDescent="0.45">
      <c r="B12435" t="s">
        <v>348</v>
      </c>
      <c r="C12435" t="s">
        <v>188</v>
      </c>
      <c r="D12435">
        <v>4.7739315797271946E-3</v>
      </c>
      <c r="E12435" t="s">
        <v>76</v>
      </c>
      <c r="G12435" t="s">
        <v>426</v>
      </c>
      <c r="H12435" t="s">
        <v>188</v>
      </c>
      <c r="I12435">
        <v>2.6963529689896445E-3</v>
      </c>
      <c r="J12435" t="s">
        <v>76</v>
      </c>
    </row>
    <row r="12436" spans="2:10" x14ac:dyDescent="0.45">
      <c r="B12436" t="s">
        <v>348</v>
      </c>
      <c r="C12436" t="s">
        <v>189</v>
      </c>
      <c r="D12436">
        <v>6.2644534370163577E-3</v>
      </c>
      <c r="E12436" t="s">
        <v>76</v>
      </c>
      <c r="G12436" t="s">
        <v>426</v>
      </c>
      <c r="H12436" t="s">
        <v>189</v>
      </c>
      <c r="I12436">
        <v>2.7185885906435099E-3</v>
      </c>
      <c r="J12436" t="s">
        <v>76</v>
      </c>
    </row>
    <row r="12437" spans="2:10" x14ac:dyDescent="0.45">
      <c r="B12437" t="s">
        <v>348</v>
      </c>
      <c r="C12437" t="s">
        <v>190</v>
      </c>
      <c r="D12437">
        <v>6.9805672336495858E-3</v>
      </c>
      <c r="E12437" t="s">
        <v>76</v>
      </c>
      <c r="G12437" t="s">
        <v>426</v>
      </c>
      <c r="H12437" t="s">
        <v>190</v>
      </c>
      <c r="I12437">
        <v>2.5711634614372712E-3</v>
      </c>
      <c r="J12437" t="s">
        <v>76</v>
      </c>
    </row>
    <row r="12438" spans="2:10" x14ac:dyDescent="0.45">
      <c r="B12438" t="s">
        <v>348</v>
      </c>
      <c r="C12438" t="s">
        <v>191</v>
      </c>
      <c r="D12438">
        <v>7.3823469004124292E-3</v>
      </c>
      <c r="E12438" t="s">
        <v>76</v>
      </c>
      <c r="G12438" t="s">
        <v>426</v>
      </c>
      <c r="H12438" t="s">
        <v>191</v>
      </c>
      <c r="I12438">
        <v>2.3462901191737486E-3</v>
      </c>
      <c r="J12438" t="s">
        <v>76</v>
      </c>
    </row>
    <row r="12439" spans="2:10" x14ac:dyDescent="0.45">
      <c r="B12439" t="s">
        <v>348</v>
      </c>
      <c r="C12439" t="s">
        <v>192</v>
      </c>
      <c r="D12439">
        <v>6.9129496151463625E-3</v>
      </c>
      <c r="E12439" t="s">
        <v>76</v>
      </c>
      <c r="G12439" t="s">
        <v>426</v>
      </c>
      <c r="H12439" t="s">
        <v>192</v>
      </c>
      <c r="I12439">
        <v>2.1057434926893695E-3</v>
      </c>
      <c r="J12439" t="s">
        <v>76</v>
      </c>
    </row>
    <row r="12440" spans="2:10" x14ac:dyDescent="0.45">
      <c r="B12440" t="s">
        <v>348</v>
      </c>
      <c r="C12440" t="s">
        <v>193</v>
      </c>
      <c r="D12440">
        <v>6.7606020467168466E-3</v>
      </c>
      <c r="E12440" t="s">
        <v>76</v>
      </c>
      <c r="G12440" t="s">
        <v>426</v>
      </c>
      <c r="H12440" t="s">
        <v>193</v>
      </c>
      <c r="I12440">
        <v>1.9700695038582182E-3</v>
      </c>
      <c r="J12440" t="s">
        <v>76</v>
      </c>
    </row>
    <row r="12441" spans="2:10" x14ac:dyDescent="0.45">
      <c r="B12441" t="s">
        <v>348</v>
      </c>
      <c r="C12441" t="s">
        <v>194</v>
      </c>
      <c r="D12441">
        <v>6.2814835262379595E-3</v>
      </c>
      <c r="E12441" t="s">
        <v>76</v>
      </c>
      <c r="G12441" t="s">
        <v>426</v>
      </c>
      <c r="H12441" t="s">
        <v>194</v>
      </c>
      <c r="I12441">
        <v>1.9867113654582391E-3</v>
      </c>
      <c r="J12441" t="s">
        <v>76</v>
      </c>
    </row>
    <row r="12442" spans="2:10" x14ac:dyDescent="0.45">
      <c r="B12442" t="s">
        <v>348</v>
      </c>
      <c r="C12442" t="s">
        <v>195</v>
      </c>
      <c r="D12442">
        <v>5.3882820334853806E-3</v>
      </c>
      <c r="E12442" t="s">
        <v>76</v>
      </c>
      <c r="G12442" t="s">
        <v>426</v>
      </c>
      <c r="H12442" t="s">
        <v>195</v>
      </c>
      <c r="I12442">
        <v>2.0161601511455699E-3</v>
      </c>
      <c r="J12442" t="s">
        <v>76</v>
      </c>
    </row>
    <row r="12443" spans="2:10" x14ac:dyDescent="0.45">
      <c r="B12443" t="s">
        <v>348</v>
      </c>
      <c r="C12443" t="s">
        <v>196</v>
      </c>
      <c r="D12443">
        <v>4.1294064016007062E-3</v>
      </c>
      <c r="E12443" t="s">
        <v>76</v>
      </c>
      <c r="G12443" t="s">
        <v>426</v>
      </c>
      <c r="H12443" t="s">
        <v>196</v>
      </c>
      <c r="I12443">
        <v>1.6989941848596353E-3</v>
      </c>
      <c r="J12443" t="s">
        <v>76</v>
      </c>
    </row>
    <row r="12444" spans="2:10" x14ac:dyDescent="0.45">
      <c r="B12444" t="s">
        <v>348</v>
      </c>
      <c r="C12444" t="s">
        <v>197</v>
      </c>
      <c r="D12444">
        <v>2.5658950533372893E-3</v>
      </c>
      <c r="E12444" t="s">
        <v>76</v>
      </c>
      <c r="G12444" t="s">
        <v>426</v>
      </c>
      <c r="H12444" t="s">
        <v>197</v>
      </c>
      <c r="I12444">
        <v>1.5483093798945955E-3</v>
      </c>
      <c r="J12444" t="s">
        <v>76</v>
      </c>
    </row>
    <row r="12445" spans="2:10" x14ac:dyDescent="0.45">
      <c r="B12445" t="s">
        <v>348</v>
      </c>
      <c r="C12445" t="s">
        <v>198</v>
      </c>
      <c r="D12445">
        <v>9.62812049057343E-4</v>
      </c>
      <c r="E12445" t="s">
        <v>76</v>
      </c>
      <c r="G12445" t="s">
        <v>426</v>
      </c>
      <c r="H12445" t="s">
        <v>198</v>
      </c>
      <c r="I12445">
        <v>1.4525815309674836E-3</v>
      </c>
      <c r="J12445" t="s">
        <v>76</v>
      </c>
    </row>
    <row r="12446" spans="2:10" x14ac:dyDescent="0.45">
      <c r="B12446" t="s">
        <v>348</v>
      </c>
      <c r="C12446" t="s">
        <v>199</v>
      </c>
      <c r="D12446">
        <v>0</v>
      </c>
      <c r="E12446" t="s">
        <v>76</v>
      </c>
      <c r="G12446" t="s">
        <v>426</v>
      </c>
      <c r="H12446" t="s">
        <v>199</v>
      </c>
      <c r="I12446">
        <v>1.5724834192280305E-3</v>
      </c>
      <c r="J12446" t="s">
        <v>76</v>
      </c>
    </row>
    <row r="12447" spans="2:10" x14ac:dyDescent="0.45">
      <c r="B12447" t="s">
        <v>348</v>
      </c>
      <c r="C12447" t="s">
        <v>200</v>
      </c>
      <c r="D12447">
        <v>0</v>
      </c>
      <c r="E12447" t="s">
        <v>76</v>
      </c>
      <c r="G12447" t="s">
        <v>426</v>
      </c>
      <c r="H12447" t="s">
        <v>200</v>
      </c>
      <c r="I12447">
        <v>4.1168116465886912E-3</v>
      </c>
      <c r="J12447" t="s">
        <v>76</v>
      </c>
    </row>
    <row r="12448" spans="2:10" x14ac:dyDescent="0.45">
      <c r="B12448" t="s">
        <v>348</v>
      </c>
      <c r="C12448" t="s">
        <v>201</v>
      </c>
      <c r="D12448">
        <v>0</v>
      </c>
      <c r="E12448" t="s">
        <v>76</v>
      </c>
      <c r="G12448" t="s">
        <v>426</v>
      </c>
      <c r="H12448" t="s">
        <v>201</v>
      </c>
      <c r="I12448">
        <v>5.2146887266881102E-3</v>
      </c>
      <c r="J12448" t="s">
        <v>76</v>
      </c>
    </row>
    <row r="12449" spans="2:10" x14ac:dyDescent="0.45">
      <c r="B12449" t="s">
        <v>348</v>
      </c>
      <c r="C12449" t="s">
        <v>202</v>
      </c>
      <c r="D12449">
        <v>0</v>
      </c>
      <c r="E12449" t="s">
        <v>76</v>
      </c>
      <c r="G12449" t="s">
        <v>426</v>
      </c>
      <c r="H12449" t="s">
        <v>202</v>
      </c>
      <c r="I12449">
        <v>2.2928246873384038E-2</v>
      </c>
      <c r="J12449" t="s">
        <v>76</v>
      </c>
    </row>
    <row r="12450" spans="2:10" x14ac:dyDescent="0.45">
      <c r="B12450" t="s">
        <v>348</v>
      </c>
      <c r="C12450" t="s">
        <v>203</v>
      </c>
      <c r="D12450">
        <v>0</v>
      </c>
      <c r="E12450" t="s">
        <v>76</v>
      </c>
      <c r="G12450" t="s">
        <v>426</v>
      </c>
      <c r="H12450" t="s">
        <v>203</v>
      </c>
      <c r="I12450">
        <v>4.2083304375445472E-3</v>
      </c>
      <c r="J12450" t="s">
        <v>76</v>
      </c>
    </row>
    <row r="12451" spans="2:10" x14ac:dyDescent="0.45">
      <c r="B12451" t="s">
        <v>348</v>
      </c>
      <c r="C12451" t="s">
        <v>204</v>
      </c>
      <c r="D12451">
        <v>9.7969755436325178E-4</v>
      </c>
      <c r="E12451" t="s">
        <v>76</v>
      </c>
      <c r="G12451" t="s">
        <v>426</v>
      </c>
      <c r="H12451" t="s">
        <v>204</v>
      </c>
      <c r="I12451">
        <v>3.8804035857428372E-3</v>
      </c>
      <c r="J12451" t="s">
        <v>76</v>
      </c>
    </row>
    <row r="12452" spans="2:10" x14ac:dyDescent="0.45">
      <c r="B12452" t="s">
        <v>348</v>
      </c>
      <c r="C12452" t="s">
        <v>205</v>
      </c>
      <c r="D12452">
        <v>2.7889243925171454E-3</v>
      </c>
      <c r="E12452" t="s">
        <v>76</v>
      </c>
      <c r="G12452" t="s">
        <v>426</v>
      </c>
      <c r="H12452" t="s">
        <v>205</v>
      </c>
      <c r="I12452">
        <v>3.4387115694980343E-3</v>
      </c>
      <c r="J12452" t="s">
        <v>76</v>
      </c>
    </row>
    <row r="12453" spans="2:10" x14ac:dyDescent="0.45">
      <c r="B12453" t="s">
        <v>348</v>
      </c>
      <c r="C12453" t="s">
        <v>206</v>
      </c>
      <c r="D12453">
        <v>4.5653707148119683E-3</v>
      </c>
      <c r="E12453" t="s">
        <v>76</v>
      </c>
      <c r="G12453" t="s">
        <v>426</v>
      </c>
      <c r="H12453" t="s">
        <v>206</v>
      </c>
      <c r="I12453">
        <v>3.3593961343066732E-3</v>
      </c>
      <c r="J12453" t="s">
        <v>76</v>
      </c>
    </row>
    <row r="12454" spans="2:10" x14ac:dyDescent="0.45">
      <c r="B12454" t="s">
        <v>348</v>
      </c>
      <c r="C12454" t="s">
        <v>207</v>
      </c>
      <c r="D12454">
        <v>5.8957111641019747E-3</v>
      </c>
      <c r="E12454" t="s">
        <v>76</v>
      </c>
      <c r="G12454" t="s">
        <v>426</v>
      </c>
      <c r="H12454" t="s">
        <v>207</v>
      </c>
      <c r="I12454">
        <v>3.3029141786220266E-3</v>
      </c>
      <c r="J12454" t="s">
        <v>76</v>
      </c>
    </row>
    <row r="12455" spans="2:10" x14ac:dyDescent="0.45">
      <c r="B12455" t="s">
        <v>348</v>
      </c>
      <c r="C12455" t="s">
        <v>208</v>
      </c>
      <c r="D12455">
        <v>6.8305444426609851E-3</v>
      </c>
      <c r="E12455" t="s">
        <v>76</v>
      </c>
      <c r="G12455" t="s">
        <v>426</v>
      </c>
      <c r="H12455" t="s">
        <v>208</v>
      </c>
      <c r="I12455">
        <v>3.0763279888149685E-3</v>
      </c>
      <c r="J12455" t="s">
        <v>76</v>
      </c>
    </row>
    <row r="12456" spans="2:10" x14ac:dyDescent="0.45">
      <c r="B12456" t="s">
        <v>348</v>
      </c>
      <c r="C12456" t="s">
        <v>209</v>
      </c>
      <c r="D12456">
        <v>6.9197107530793323E-3</v>
      </c>
      <c r="E12456" t="s">
        <v>76</v>
      </c>
      <c r="G12456" t="s">
        <v>426</v>
      </c>
      <c r="H12456" t="s">
        <v>209</v>
      </c>
      <c r="I12456">
        <v>2.8089353197775016E-3</v>
      </c>
      <c r="J12456" t="s">
        <v>76</v>
      </c>
    </row>
    <row r="12457" spans="2:10" x14ac:dyDescent="0.45">
      <c r="B12457" t="s">
        <v>348</v>
      </c>
      <c r="C12457" t="s">
        <v>210</v>
      </c>
      <c r="D12457">
        <v>6.931561202533151E-3</v>
      </c>
      <c r="E12457" t="s">
        <v>76</v>
      </c>
      <c r="G12457" t="s">
        <v>426</v>
      </c>
      <c r="H12457" t="s">
        <v>210</v>
      </c>
      <c r="I12457">
        <v>2.6966862643352952E-3</v>
      </c>
      <c r="J12457" t="s">
        <v>76</v>
      </c>
    </row>
    <row r="12458" spans="2:10" x14ac:dyDescent="0.45">
      <c r="B12458" t="s">
        <v>348</v>
      </c>
      <c r="C12458" t="s">
        <v>211</v>
      </c>
      <c r="D12458">
        <v>6.6400848064749962E-3</v>
      </c>
      <c r="E12458" t="s">
        <v>76</v>
      </c>
      <c r="G12458" t="s">
        <v>426</v>
      </c>
      <c r="H12458" t="s">
        <v>211</v>
      </c>
      <c r="I12458">
        <v>2.5506892035523044E-3</v>
      </c>
      <c r="J12458" t="s">
        <v>76</v>
      </c>
    </row>
    <row r="12459" spans="2:10" x14ac:dyDescent="0.45">
      <c r="B12459" t="s">
        <v>348</v>
      </c>
      <c r="C12459" t="s">
        <v>212</v>
      </c>
      <c r="D12459">
        <v>6.1083565113170604E-3</v>
      </c>
      <c r="E12459" t="s">
        <v>76</v>
      </c>
      <c r="G12459" t="s">
        <v>426</v>
      </c>
      <c r="H12459" t="s">
        <v>212</v>
      </c>
      <c r="I12459">
        <v>2.5380902116823915E-3</v>
      </c>
      <c r="J12459" t="s">
        <v>76</v>
      </c>
    </row>
    <row r="12460" spans="2:10" x14ac:dyDescent="0.45">
      <c r="B12460" t="s">
        <v>348</v>
      </c>
      <c r="C12460" t="s">
        <v>213</v>
      </c>
      <c r="D12460">
        <v>5.2412961033114647E-3</v>
      </c>
      <c r="E12460" t="s">
        <v>76</v>
      </c>
      <c r="G12460" t="s">
        <v>426</v>
      </c>
      <c r="H12460" t="s">
        <v>213</v>
      </c>
      <c r="I12460">
        <v>2.3327401425440051E-3</v>
      </c>
      <c r="J12460" t="s">
        <v>76</v>
      </c>
    </row>
    <row r="12461" spans="2:10" x14ac:dyDescent="0.45">
      <c r="B12461" t="s">
        <v>348</v>
      </c>
      <c r="C12461" t="s">
        <v>214</v>
      </c>
      <c r="D12461">
        <v>3.672042529021266E-3</v>
      </c>
      <c r="E12461" t="s">
        <v>76</v>
      </c>
      <c r="G12461" t="s">
        <v>426</v>
      </c>
      <c r="H12461" t="s">
        <v>214</v>
      </c>
      <c r="I12461">
        <v>2.1536429244277395E-3</v>
      </c>
      <c r="J12461" t="s">
        <v>76</v>
      </c>
    </row>
    <row r="12462" spans="2:10" x14ac:dyDescent="0.45">
      <c r="B12462" t="s">
        <v>348</v>
      </c>
      <c r="C12462" t="s">
        <v>215</v>
      </c>
      <c r="D12462">
        <v>2.0298065953661152E-3</v>
      </c>
      <c r="E12462" t="s">
        <v>76</v>
      </c>
      <c r="G12462" t="s">
        <v>426</v>
      </c>
      <c r="H12462" t="s">
        <v>215</v>
      </c>
      <c r="I12462">
        <v>2.0146838323590204E-3</v>
      </c>
      <c r="J12462" t="s">
        <v>76</v>
      </c>
    </row>
    <row r="12463" spans="2:10" x14ac:dyDescent="0.45">
      <c r="B12463" t="s">
        <v>348</v>
      </c>
      <c r="C12463" t="s">
        <v>216</v>
      </c>
      <c r="D12463">
        <v>6.7293847968512863E-4</v>
      </c>
      <c r="E12463" t="s">
        <v>76</v>
      </c>
      <c r="G12463" t="s">
        <v>426</v>
      </c>
      <c r="H12463" t="s">
        <v>216</v>
      </c>
      <c r="I12463">
        <v>2.248252067715434E-3</v>
      </c>
      <c r="J12463" t="s">
        <v>76</v>
      </c>
    </row>
    <row r="12464" spans="2:10" x14ac:dyDescent="0.45">
      <c r="B12464" t="s">
        <v>348</v>
      </c>
      <c r="C12464" t="s">
        <v>217</v>
      </c>
      <c r="D12464">
        <v>0</v>
      </c>
      <c r="E12464" t="s">
        <v>76</v>
      </c>
      <c r="G12464" t="s">
        <v>426</v>
      </c>
      <c r="H12464" t="s">
        <v>217</v>
      </c>
      <c r="I12464">
        <v>2.5313147996820487E-3</v>
      </c>
      <c r="J12464" t="s">
        <v>76</v>
      </c>
    </row>
    <row r="12465" spans="2:10" x14ac:dyDescent="0.45">
      <c r="B12465" t="s">
        <v>348</v>
      </c>
      <c r="C12465" t="s">
        <v>218</v>
      </c>
      <c r="D12465">
        <v>0</v>
      </c>
      <c r="E12465" t="s">
        <v>76</v>
      </c>
      <c r="G12465" t="s">
        <v>426</v>
      </c>
      <c r="H12465" t="s">
        <v>218</v>
      </c>
      <c r="I12465">
        <v>6.2022845129828721E-3</v>
      </c>
      <c r="J12465" t="s">
        <v>76</v>
      </c>
    </row>
    <row r="12466" spans="2:10" x14ac:dyDescent="0.45">
      <c r="B12466" t="s">
        <v>348</v>
      </c>
      <c r="C12466" t="s">
        <v>219</v>
      </c>
      <c r="D12466">
        <v>0</v>
      </c>
      <c r="E12466" t="s">
        <v>76</v>
      </c>
      <c r="G12466" t="s">
        <v>426</v>
      </c>
      <c r="H12466" t="s">
        <v>219</v>
      </c>
      <c r="I12466">
        <v>7.6713479254219199E-3</v>
      </c>
      <c r="J12466" t="s">
        <v>76</v>
      </c>
    </row>
    <row r="12467" spans="2:10" x14ac:dyDescent="0.45">
      <c r="B12467" t="s">
        <v>348</v>
      </c>
      <c r="C12467" t="s">
        <v>220</v>
      </c>
      <c r="D12467">
        <v>0</v>
      </c>
      <c r="E12467" t="s">
        <v>76</v>
      </c>
      <c r="G12467" t="s">
        <v>426</v>
      </c>
      <c r="H12467" t="s">
        <v>220</v>
      </c>
      <c r="I12467">
        <v>1.9116213868803956E-2</v>
      </c>
      <c r="J12467" t="s">
        <v>76</v>
      </c>
    </row>
    <row r="12468" spans="2:10" x14ac:dyDescent="0.45">
      <c r="B12468" t="s">
        <v>348</v>
      </c>
      <c r="C12468" t="s">
        <v>221</v>
      </c>
      <c r="D12468">
        <v>0</v>
      </c>
      <c r="E12468" t="s">
        <v>76</v>
      </c>
      <c r="G12468" t="s">
        <v>426</v>
      </c>
      <c r="H12468" t="s">
        <v>221</v>
      </c>
      <c r="I12468">
        <v>2.9901588181364814E-3</v>
      </c>
      <c r="J12468" t="s">
        <v>76</v>
      </c>
    </row>
    <row r="12469" spans="2:10" x14ac:dyDescent="0.45">
      <c r="B12469" t="s">
        <v>348</v>
      </c>
      <c r="C12469" t="s">
        <v>222</v>
      </c>
      <c r="D12469">
        <v>1.364397654654635E-3</v>
      </c>
      <c r="E12469" t="s">
        <v>76</v>
      </c>
      <c r="G12469" t="s">
        <v>426</v>
      </c>
      <c r="H12469" t="s">
        <v>222</v>
      </c>
      <c r="I12469">
        <v>2.7842239233176734E-3</v>
      </c>
      <c r="J12469" t="s">
        <v>76</v>
      </c>
    </row>
    <row r="12470" spans="2:10" x14ac:dyDescent="0.45">
      <c r="B12470" t="s">
        <v>348</v>
      </c>
      <c r="C12470" t="s">
        <v>223</v>
      </c>
      <c r="D12470">
        <v>3.5859074336952474E-3</v>
      </c>
      <c r="E12470" t="s">
        <v>76</v>
      </c>
      <c r="G12470" t="s">
        <v>426</v>
      </c>
      <c r="H12470" t="s">
        <v>223</v>
      </c>
      <c r="I12470">
        <v>2.4313222276454616E-3</v>
      </c>
      <c r="J12470" t="s">
        <v>76</v>
      </c>
    </row>
    <row r="12471" spans="2:10" x14ac:dyDescent="0.45">
      <c r="B12471" t="s">
        <v>348</v>
      </c>
      <c r="C12471" t="s">
        <v>224</v>
      </c>
      <c r="D12471">
        <v>5.6873012227428689E-3</v>
      </c>
      <c r="E12471" t="s">
        <v>76</v>
      </c>
      <c r="G12471" t="s">
        <v>426</v>
      </c>
      <c r="H12471" t="s">
        <v>224</v>
      </c>
      <c r="I12471">
        <v>1.8480574652705722E-3</v>
      </c>
      <c r="J12471" t="s">
        <v>76</v>
      </c>
    </row>
    <row r="12472" spans="2:10" x14ac:dyDescent="0.45">
      <c r="B12472" t="s">
        <v>348</v>
      </c>
      <c r="C12472" t="s">
        <v>225</v>
      </c>
      <c r="D12472">
        <v>7.0743033502019643E-3</v>
      </c>
      <c r="E12472" t="s">
        <v>76</v>
      </c>
      <c r="G12472" t="s">
        <v>426</v>
      </c>
      <c r="H12472" t="s">
        <v>225</v>
      </c>
      <c r="I12472">
        <v>2.0696809701116789E-3</v>
      </c>
      <c r="J12472" t="s">
        <v>76</v>
      </c>
    </row>
    <row r="12473" spans="2:10" x14ac:dyDescent="0.45">
      <c r="B12473" t="s">
        <v>348</v>
      </c>
      <c r="C12473" t="s">
        <v>226</v>
      </c>
      <c r="D12473">
        <v>7.4849334217868624E-3</v>
      </c>
      <c r="E12473" t="s">
        <v>76</v>
      </c>
      <c r="G12473" t="s">
        <v>426</v>
      </c>
      <c r="H12473" t="s">
        <v>226</v>
      </c>
      <c r="I12473">
        <v>2.1175089596620358E-3</v>
      </c>
      <c r="J12473" t="s">
        <v>76</v>
      </c>
    </row>
    <row r="12474" spans="2:10" x14ac:dyDescent="0.45">
      <c r="B12474" t="s">
        <v>348</v>
      </c>
      <c r="C12474" t="s">
        <v>227</v>
      </c>
      <c r="D12474">
        <v>7.6555157529564887E-3</v>
      </c>
      <c r="E12474" t="s">
        <v>76</v>
      </c>
      <c r="G12474" t="s">
        <v>426</v>
      </c>
      <c r="H12474" t="s">
        <v>227</v>
      </c>
      <c r="I12474">
        <v>2.0238755616431028E-3</v>
      </c>
      <c r="J12474" t="s">
        <v>76</v>
      </c>
    </row>
    <row r="12475" spans="2:10" x14ac:dyDescent="0.45">
      <c r="B12475" t="s">
        <v>348</v>
      </c>
      <c r="C12475" t="s">
        <v>228</v>
      </c>
      <c r="D12475">
        <v>7.5929243021134237E-3</v>
      </c>
      <c r="E12475" t="s">
        <v>76</v>
      </c>
      <c r="G12475" t="s">
        <v>426</v>
      </c>
      <c r="H12475" t="s">
        <v>228</v>
      </c>
      <c r="I12475">
        <v>1.8775831755827969E-3</v>
      </c>
      <c r="J12475" t="s">
        <v>76</v>
      </c>
    </row>
    <row r="12476" spans="2:10" x14ac:dyDescent="0.45">
      <c r="B12476" t="s">
        <v>348</v>
      </c>
      <c r="C12476" t="s">
        <v>229</v>
      </c>
      <c r="D12476">
        <v>7.5281986975532147E-3</v>
      </c>
      <c r="E12476" t="s">
        <v>76</v>
      </c>
      <c r="G12476" t="s">
        <v>426</v>
      </c>
      <c r="H12476" t="s">
        <v>229</v>
      </c>
      <c r="I12476">
        <v>1.9234842615065359E-3</v>
      </c>
      <c r="J12476" t="s">
        <v>76</v>
      </c>
    </row>
    <row r="12477" spans="2:10" x14ac:dyDescent="0.45">
      <c r="B12477" t="s">
        <v>348</v>
      </c>
      <c r="C12477" t="s">
        <v>230</v>
      </c>
      <c r="D12477">
        <v>6.9868627700211926E-3</v>
      </c>
      <c r="E12477" t="s">
        <v>76</v>
      </c>
      <c r="G12477" t="s">
        <v>426</v>
      </c>
      <c r="H12477" t="s">
        <v>230</v>
      </c>
      <c r="I12477">
        <v>2.0254212531887511E-3</v>
      </c>
      <c r="J12477" t="s">
        <v>76</v>
      </c>
    </row>
    <row r="12478" spans="2:10" x14ac:dyDescent="0.45">
      <c r="B12478" t="s">
        <v>348</v>
      </c>
      <c r="C12478" t="s">
        <v>231</v>
      </c>
      <c r="D12478">
        <v>5.9027467820296168E-3</v>
      </c>
      <c r="E12478" t="s">
        <v>76</v>
      </c>
      <c r="G12478" t="s">
        <v>426</v>
      </c>
      <c r="H12478" t="s">
        <v>231</v>
      </c>
      <c r="I12478">
        <v>1.9623926946856691E-3</v>
      </c>
      <c r="J12478" t="s">
        <v>76</v>
      </c>
    </row>
    <row r="12479" spans="2:10" x14ac:dyDescent="0.45">
      <c r="B12479" t="s">
        <v>348</v>
      </c>
      <c r="C12479" t="s">
        <v>232</v>
      </c>
      <c r="D12479">
        <v>4.2055115434106909E-3</v>
      </c>
      <c r="E12479" t="s">
        <v>76</v>
      </c>
      <c r="G12479" t="s">
        <v>426</v>
      </c>
      <c r="H12479" t="s">
        <v>232</v>
      </c>
      <c r="I12479">
        <v>2.1068612531870965E-3</v>
      </c>
      <c r="J12479" t="s">
        <v>76</v>
      </c>
    </row>
    <row r="12480" spans="2:10" x14ac:dyDescent="0.45">
      <c r="B12480" t="s">
        <v>348</v>
      </c>
      <c r="C12480" t="s">
        <v>233</v>
      </c>
      <c r="D12480">
        <v>2.2220377047443567E-3</v>
      </c>
      <c r="E12480" t="s">
        <v>76</v>
      </c>
      <c r="G12480" t="s">
        <v>426</v>
      </c>
      <c r="H12480" t="s">
        <v>233</v>
      </c>
      <c r="I12480">
        <v>1.9340367250525472E-3</v>
      </c>
      <c r="J12480" t="s">
        <v>76</v>
      </c>
    </row>
    <row r="12481" spans="2:10" x14ac:dyDescent="0.45">
      <c r="B12481" t="s">
        <v>348</v>
      </c>
      <c r="C12481" t="s">
        <v>234</v>
      </c>
      <c r="D12481">
        <v>4.9746762679035088E-5</v>
      </c>
      <c r="E12481" t="s">
        <v>76</v>
      </c>
      <c r="G12481" t="s">
        <v>426</v>
      </c>
      <c r="H12481" t="s">
        <v>234</v>
      </c>
      <c r="I12481">
        <v>2.132794390413687E-3</v>
      </c>
      <c r="J12481" t="s">
        <v>76</v>
      </c>
    </row>
    <row r="12482" spans="2:10" x14ac:dyDescent="0.45">
      <c r="B12482" t="s">
        <v>348</v>
      </c>
      <c r="C12482" t="s">
        <v>235</v>
      </c>
      <c r="D12482">
        <v>0</v>
      </c>
      <c r="E12482" t="s">
        <v>76</v>
      </c>
      <c r="G12482" t="s">
        <v>426</v>
      </c>
      <c r="H12482" t="s">
        <v>235</v>
      </c>
      <c r="I12482">
        <v>2.349688563184198E-3</v>
      </c>
      <c r="J12482" t="s">
        <v>76</v>
      </c>
    </row>
    <row r="12483" spans="2:10" x14ac:dyDescent="0.45">
      <c r="B12483" t="s">
        <v>348</v>
      </c>
      <c r="C12483" t="s">
        <v>236</v>
      </c>
      <c r="D12483">
        <v>0</v>
      </c>
      <c r="E12483" t="s">
        <v>76</v>
      </c>
      <c r="G12483" t="s">
        <v>426</v>
      </c>
      <c r="H12483" t="s">
        <v>236</v>
      </c>
      <c r="I12483">
        <v>5.992577565267828E-3</v>
      </c>
      <c r="J12483" t="s">
        <v>76</v>
      </c>
    </row>
    <row r="12484" spans="2:10" x14ac:dyDescent="0.45">
      <c r="B12484" t="s">
        <v>348</v>
      </c>
      <c r="C12484" t="s">
        <v>237</v>
      </c>
      <c r="D12484">
        <v>0</v>
      </c>
      <c r="E12484" t="s">
        <v>76</v>
      </c>
      <c r="G12484" t="s">
        <v>426</v>
      </c>
      <c r="H12484" t="s">
        <v>237</v>
      </c>
      <c r="I12484">
        <v>7.6810379215503507E-3</v>
      </c>
      <c r="J12484" t="s">
        <v>76</v>
      </c>
    </row>
    <row r="12485" spans="2:10" x14ac:dyDescent="0.45">
      <c r="B12485" t="s">
        <v>348</v>
      </c>
      <c r="C12485" t="s">
        <v>238</v>
      </c>
      <c r="D12485">
        <v>0</v>
      </c>
      <c r="E12485" t="s">
        <v>76</v>
      </c>
      <c r="G12485" t="s">
        <v>426</v>
      </c>
      <c r="H12485" t="s">
        <v>238</v>
      </c>
      <c r="I12485">
        <v>1.1183239998503869E-2</v>
      </c>
      <c r="J12485" t="s">
        <v>76</v>
      </c>
    </row>
    <row r="12486" spans="2:10" x14ac:dyDescent="0.45">
      <c r="B12486" t="s">
        <v>348</v>
      </c>
      <c r="C12486" t="s">
        <v>239</v>
      </c>
      <c r="D12486">
        <v>0</v>
      </c>
      <c r="E12486" t="s">
        <v>76</v>
      </c>
      <c r="G12486" t="s">
        <v>426</v>
      </c>
      <c r="H12486" t="s">
        <v>239</v>
      </c>
      <c r="I12486">
        <v>1.8492485811776862E-3</v>
      </c>
      <c r="J12486" t="s">
        <v>76</v>
      </c>
    </row>
    <row r="12487" spans="2:10" x14ac:dyDescent="0.45">
      <c r="B12487" t="s">
        <v>348</v>
      </c>
      <c r="C12487" t="s">
        <v>240</v>
      </c>
      <c r="D12487">
        <v>8.3377785184498426E-4</v>
      </c>
      <c r="E12487" t="s">
        <v>76</v>
      </c>
      <c r="G12487" t="s">
        <v>426</v>
      </c>
      <c r="H12487" t="s">
        <v>240</v>
      </c>
      <c r="I12487">
        <v>1.8152665596963186E-3</v>
      </c>
      <c r="J12487" t="s">
        <v>76</v>
      </c>
    </row>
    <row r="12488" spans="2:10" x14ac:dyDescent="0.45">
      <c r="B12488" t="s">
        <v>348</v>
      </c>
      <c r="C12488" t="s">
        <v>241</v>
      </c>
      <c r="D12488">
        <v>3.0435928801213863E-3</v>
      </c>
      <c r="E12488" t="s">
        <v>76</v>
      </c>
      <c r="G12488" t="s">
        <v>426</v>
      </c>
      <c r="H12488" t="s">
        <v>241</v>
      </c>
      <c r="I12488">
        <v>1.7028104037916177E-3</v>
      </c>
      <c r="J12488" t="s">
        <v>76</v>
      </c>
    </row>
    <row r="12489" spans="2:10" x14ac:dyDescent="0.45">
      <c r="B12489" t="s">
        <v>348</v>
      </c>
      <c r="C12489" t="s">
        <v>242</v>
      </c>
      <c r="D12489">
        <v>5.1743602665468109E-3</v>
      </c>
      <c r="E12489" t="s">
        <v>76</v>
      </c>
      <c r="G12489" t="s">
        <v>426</v>
      </c>
      <c r="H12489" t="s">
        <v>242</v>
      </c>
      <c r="I12489">
        <v>1.4524145345423578E-3</v>
      </c>
      <c r="J12489" t="s">
        <v>76</v>
      </c>
    </row>
    <row r="12490" spans="2:10" x14ac:dyDescent="0.45">
      <c r="B12490" t="s">
        <v>348</v>
      </c>
      <c r="C12490" t="s">
        <v>243</v>
      </c>
      <c r="D12490">
        <v>6.6767813379313735E-3</v>
      </c>
      <c r="E12490" t="s">
        <v>76</v>
      </c>
      <c r="G12490" t="s">
        <v>426</v>
      </c>
      <c r="H12490" t="s">
        <v>243</v>
      </c>
      <c r="I12490">
        <v>1.5949438091302564E-3</v>
      </c>
      <c r="J12490" t="s">
        <v>76</v>
      </c>
    </row>
    <row r="12491" spans="2:10" x14ac:dyDescent="0.45">
      <c r="B12491" t="s">
        <v>348</v>
      </c>
      <c r="C12491" t="s">
        <v>244</v>
      </c>
      <c r="D12491">
        <v>7.3263417658952831E-3</v>
      </c>
      <c r="E12491" t="s">
        <v>76</v>
      </c>
      <c r="G12491" t="s">
        <v>426</v>
      </c>
      <c r="H12491" t="s">
        <v>244</v>
      </c>
      <c r="I12491">
        <v>1.6902277283804745E-3</v>
      </c>
      <c r="J12491" t="s">
        <v>76</v>
      </c>
    </row>
    <row r="12492" spans="2:10" x14ac:dyDescent="0.45">
      <c r="B12492" t="s">
        <v>348</v>
      </c>
      <c r="C12492" t="s">
        <v>245</v>
      </c>
      <c r="D12492">
        <v>7.3770642962286553E-3</v>
      </c>
      <c r="E12492" t="s">
        <v>76</v>
      </c>
      <c r="G12492" t="s">
        <v>426</v>
      </c>
      <c r="H12492" t="s">
        <v>245</v>
      </c>
      <c r="I12492">
        <v>1.6230687487320283E-3</v>
      </c>
      <c r="J12492" t="s">
        <v>76</v>
      </c>
    </row>
    <row r="12493" spans="2:10" x14ac:dyDescent="0.45">
      <c r="B12493" t="s">
        <v>348</v>
      </c>
      <c r="C12493" t="s">
        <v>246</v>
      </c>
      <c r="D12493">
        <v>7.0620957488880635E-3</v>
      </c>
      <c r="E12493" t="s">
        <v>76</v>
      </c>
      <c r="G12493" t="s">
        <v>426</v>
      </c>
      <c r="H12493" t="s">
        <v>246</v>
      </c>
      <c r="I12493">
        <v>1.5473904345110483E-3</v>
      </c>
      <c r="J12493" t="s">
        <v>76</v>
      </c>
    </row>
    <row r="12494" spans="2:10" x14ac:dyDescent="0.45">
      <c r="B12494" t="s">
        <v>348</v>
      </c>
      <c r="C12494" t="s">
        <v>247</v>
      </c>
      <c r="D12494">
        <v>6.9767760154394532E-3</v>
      </c>
      <c r="E12494" t="s">
        <v>76</v>
      </c>
      <c r="G12494" t="s">
        <v>426</v>
      </c>
      <c r="H12494" t="s">
        <v>247</v>
      </c>
      <c r="I12494">
        <v>1.6005271667093926E-3</v>
      </c>
      <c r="J12494" t="s">
        <v>76</v>
      </c>
    </row>
    <row r="12495" spans="2:10" x14ac:dyDescent="0.45">
      <c r="B12495" t="s">
        <v>348</v>
      </c>
      <c r="C12495" t="s">
        <v>248</v>
      </c>
      <c r="D12495">
        <v>6.4367392803616258E-3</v>
      </c>
      <c r="E12495" t="s">
        <v>76</v>
      </c>
      <c r="G12495" t="s">
        <v>426</v>
      </c>
      <c r="H12495" t="s">
        <v>248</v>
      </c>
      <c r="I12495">
        <v>1.7754102711217503E-3</v>
      </c>
      <c r="J12495" t="s">
        <v>76</v>
      </c>
    </row>
    <row r="12496" spans="2:10" x14ac:dyDescent="0.45">
      <c r="B12496" t="s">
        <v>348</v>
      </c>
      <c r="C12496" t="s">
        <v>249</v>
      </c>
      <c r="D12496">
        <v>5.2461054707008429E-3</v>
      </c>
      <c r="E12496" t="s">
        <v>76</v>
      </c>
      <c r="G12496" t="s">
        <v>426</v>
      </c>
      <c r="H12496" t="s">
        <v>249</v>
      </c>
      <c r="I12496">
        <v>1.9492848950574595E-3</v>
      </c>
      <c r="J12496" t="s">
        <v>76</v>
      </c>
    </row>
    <row r="12497" spans="2:10" x14ac:dyDescent="0.45">
      <c r="B12497" t="s">
        <v>348</v>
      </c>
      <c r="C12497" t="s">
        <v>250</v>
      </c>
      <c r="D12497">
        <v>3.3767943232356433E-3</v>
      </c>
      <c r="E12497" t="s">
        <v>76</v>
      </c>
      <c r="G12497" t="s">
        <v>426</v>
      </c>
      <c r="H12497" t="s">
        <v>250</v>
      </c>
      <c r="I12497">
        <v>2.0875683008915115E-3</v>
      </c>
      <c r="J12497" t="s">
        <v>76</v>
      </c>
    </row>
    <row r="12498" spans="2:10" x14ac:dyDescent="0.45">
      <c r="B12498" t="s">
        <v>348</v>
      </c>
      <c r="C12498" t="s">
        <v>251</v>
      </c>
      <c r="D12498">
        <v>1.5273133995198887E-3</v>
      </c>
      <c r="E12498" t="s">
        <v>76</v>
      </c>
      <c r="G12498" t="s">
        <v>426</v>
      </c>
      <c r="H12498" t="s">
        <v>251</v>
      </c>
      <c r="I12498">
        <v>2.1614092885853154E-3</v>
      </c>
      <c r="J12498" t="s">
        <v>76</v>
      </c>
    </row>
    <row r="12499" spans="2:10" x14ac:dyDescent="0.45">
      <c r="B12499" t="s">
        <v>348</v>
      </c>
      <c r="C12499" t="s">
        <v>252</v>
      </c>
      <c r="D12499">
        <v>0</v>
      </c>
      <c r="E12499" t="s">
        <v>76</v>
      </c>
      <c r="G12499" t="s">
        <v>426</v>
      </c>
      <c r="H12499" t="s">
        <v>252</v>
      </c>
      <c r="I12499">
        <v>2.7744148865021046E-3</v>
      </c>
      <c r="J12499" t="s">
        <v>76</v>
      </c>
    </row>
    <row r="12500" spans="2:10" x14ac:dyDescent="0.45">
      <c r="B12500" t="s">
        <v>348</v>
      </c>
      <c r="C12500" t="s">
        <v>253</v>
      </c>
      <c r="D12500">
        <v>0</v>
      </c>
      <c r="E12500" t="s">
        <v>76</v>
      </c>
      <c r="G12500" t="s">
        <v>426</v>
      </c>
      <c r="H12500" t="s">
        <v>253</v>
      </c>
      <c r="I12500">
        <v>3.0976933608400353E-3</v>
      </c>
      <c r="J12500" t="s">
        <v>76</v>
      </c>
    </row>
    <row r="12501" spans="2:10" x14ac:dyDescent="0.45">
      <c r="B12501" t="s">
        <v>348</v>
      </c>
      <c r="C12501" t="s">
        <v>254</v>
      </c>
      <c r="D12501">
        <v>0</v>
      </c>
      <c r="E12501" t="s">
        <v>76</v>
      </c>
      <c r="G12501" t="s">
        <v>426</v>
      </c>
      <c r="H12501" t="s">
        <v>254</v>
      </c>
      <c r="I12501">
        <v>6.3634797831606292E-3</v>
      </c>
      <c r="J12501" t="s">
        <v>76</v>
      </c>
    </row>
    <row r="12502" spans="2:10" x14ac:dyDescent="0.45">
      <c r="B12502" t="s">
        <v>348</v>
      </c>
      <c r="C12502" t="s">
        <v>255</v>
      </c>
      <c r="D12502">
        <v>0</v>
      </c>
      <c r="E12502" t="s">
        <v>76</v>
      </c>
      <c r="G12502" t="s">
        <v>426</v>
      </c>
      <c r="H12502" t="s">
        <v>255</v>
      </c>
      <c r="I12502">
        <v>5.8542364998834659E-3</v>
      </c>
      <c r="J12502" t="s">
        <v>76</v>
      </c>
    </row>
    <row r="12503" spans="2:10" x14ac:dyDescent="0.45">
      <c r="B12503" t="s">
        <v>348</v>
      </c>
      <c r="C12503" t="s">
        <v>256</v>
      </c>
      <c r="D12503">
        <v>0</v>
      </c>
      <c r="E12503" t="s">
        <v>76</v>
      </c>
      <c r="G12503" t="s">
        <v>426</v>
      </c>
      <c r="H12503" t="s">
        <v>256</v>
      </c>
      <c r="I12503">
        <v>1.0056552319033039E-2</v>
      </c>
      <c r="J12503" t="s">
        <v>76</v>
      </c>
    </row>
    <row r="12504" spans="2:10" x14ac:dyDescent="0.45">
      <c r="B12504" t="s">
        <v>348</v>
      </c>
      <c r="C12504" t="s">
        <v>257</v>
      </c>
      <c r="D12504">
        <v>0</v>
      </c>
      <c r="E12504" t="s">
        <v>76</v>
      </c>
      <c r="G12504" t="s">
        <v>426</v>
      </c>
      <c r="H12504" t="s">
        <v>257</v>
      </c>
      <c r="I12504">
        <v>1.5219979336729009E-3</v>
      </c>
      <c r="J12504" t="s">
        <v>76</v>
      </c>
    </row>
    <row r="12505" spans="2:10" x14ac:dyDescent="0.45">
      <c r="B12505" t="s">
        <v>348</v>
      </c>
      <c r="C12505" t="s">
        <v>258</v>
      </c>
      <c r="D12505">
        <v>2.2658351593148939E-5</v>
      </c>
      <c r="E12505" t="s">
        <v>76</v>
      </c>
      <c r="G12505" t="s">
        <v>426</v>
      </c>
      <c r="H12505" t="s">
        <v>258</v>
      </c>
      <c r="I12505">
        <v>1.4126255445952216E-3</v>
      </c>
      <c r="J12505" t="s">
        <v>76</v>
      </c>
    </row>
    <row r="12506" spans="2:10" x14ac:dyDescent="0.45">
      <c r="B12506" t="s">
        <v>348</v>
      </c>
      <c r="C12506" t="s">
        <v>259</v>
      </c>
      <c r="D12506">
        <v>5.6972824195654741E-3</v>
      </c>
      <c r="E12506" t="s">
        <v>76</v>
      </c>
      <c r="G12506" t="s">
        <v>426</v>
      </c>
      <c r="H12506" t="s">
        <v>259</v>
      </c>
      <c r="I12506">
        <v>1.2527069330275356E-3</v>
      </c>
      <c r="J12506" t="s">
        <v>76</v>
      </c>
    </row>
    <row r="12507" spans="2:10" x14ac:dyDescent="0.45">
      <c r="B12507" t="s">
        <v>348</v>
      </c>
      <c r="C12507" t="s">
        <v>260</v>
      </c>
      <c r="D12507">
        <v>8.8998321195714134E-3</v>
      </c>
      <c r="E12507" t="s">
        <v>76</v>
      </c>
      <c r="G12507" t="s">
        <v>426</v>
      </c>
      <c r="H12507" t="s">
        <v>260</v>
      </c>
      <c r="I12507">
        <v>6.0747300744266126E-4</v>
      </c>
      <c r="J12507" t="s">
        <v>76</v>
      </c>
    </row>
    <row r="12508" spans="2:10" x14ac:dyDescent="0.45">
      <c r="B12508" t="s">
        <v>348</v>
      </c>
      <c r="C12508" t="s">
        <v>261</v>
      </c>
      <c r="D12508">
        <v>1.0406664333926067E-2</v>
      </c>
      <c r="E12508" t="s">
        <v>76</v>
      </c>
      <c r="G12508" t="s">
        <v>426</v>
      </c>
      <c r="H12508" t="s">
        <v>261</v>
      </c>
      <c r="I12508">
        <v>2.3905710180107824E-4</v>
      </c>
      <c r="J12508" t="s">
        <v>76</v>
      </c>
    </row>
    <row r="12509" spans="2:10" x14ac:dyDescent="0.45">
      <c r="B12509" t="s">
        <v>348</v>
      </c>
      <c r="C12509" t="s">
        <v>262</v>
      </c>
      <c r="D12509">
        <v>1.055069125816523E-2</v>
      </c>
      <c r="E12509" t="s">
        <v>76</v>
      </c>
      <c r="G12509" t="s">
        <v>426</v>
      </c>
      <c r="H12509" t="s">
        <v>262</v>
      </c>
      <c r="I12509">
        <v>2.3593388382286409E-4</v>
      </c>
      <c r="J12509" t="s">
        <v>76</v>
      </c>
    </row>
    <row r="12510" spans="2:10" x14ac:dyDescent="0.45">
      <c r="B12510" t="s">
        <v>348</v>
      </c>
      <c r="C12510" t="s">
        <v>263</v>
      </c>
      <c r="D12510">
        <v>9.9865554274306302E-3</v>
      </c>
      <c r="E12510" t="s">
        <v>76</v>
      </c>
      <c r="G12510" t="s">
        <v>426</v>
      </c>
      <c r="H12510" t="s">
        <v>263</v>
      </c>
      <c r="I12510">
        <v>2.214059693627829E-4</v>
      </c>
      <c r="J12510" t="s">
        <v>76</v>
      </c>
    </row>
    <row r="12511" spans="2:10" x14ac:dyDescent="0.45">
      <c r="B12511" t="s">
        <v>348</v>
      </c>
      <c r="C12511" t="s">
        <v>264</v>
      </c>
      <c r="D12511">
        <v>9.7232070561671172E-3</v>
      </c>
      <c r="E12511" t="s">
        <v>76</v>
      </c>
      <c r="G12511" t="s">
        <v>426</v>
      </c>
      <c r="H12511" t="s">
        <v>264</v>
      </c>
      <c r="I12511">
        <v>2.2070218541028384E-4</v>
      </c>
      <c r="J12511" t="s">
        <v>76</v>
      </c>
    </row>
    <row r="12512" spans="2:10" x14ac:dyDescent="0.45">
      <c r="B12512" t="s">
        <v>348</v>
      </c>
      <c r="C12512" t="s">
        <v>265</v>
      </c>
      <c r="D12512">
        <v>1.0171131516135804E-2</v>
      </c>
      <c r="E12512" t="s">
        <v>76</v>
      </c>
      <c r="G12512" t="s">
        <v>426</v>
      </c>
      <c r="H12512" t="s">
        <v>265</v>
      </c>
      <c r="I12512">
        <v>2.8813585939513016E-4</v>
      </c>
      <c r="J12512" t="s">
        <v>76</v>
      </c>
    </row>
    <row r="12513" spans="2:10" x14ac:dyDescent="0.45">
      <c r="B12513" t="s">
        <v>348</v>
      </c>
      <c r="C12513" t="s">
        <v>266</v>
      </c>
      <c r="D12513">
        <v>9.8693156251358806E-3</v>
      </c>
      <c r="E12513" t="s">
        <v>76</v>
      </c>
      <c r="G12513" t="s">
        <v>426</v>
      </c>
      <c r="H12513" t="s">
        <v>266</v>
      </c>
      <c r="I12513">
        <v>4.3113139842649103E-4</v>
      </c>
      <c r="J12513" t="s">
        <v>76</v>
      </c>
    </row>
    <row r="12514" spans="2:10" x14ac:dyDescent="0.45">
      <c r="B12514" t="s">
        <v>348</v>
      </c>
      <c r="C12514" t="s">
        <v>267</v>
      </c>
      <c r="D12514">
        <v>8.7689678917929337E-3</v>
      </c>
      <c r="E12514" t="s">
        <v>76</v>
      </c>
      <c r="G12514" t="s">
        <v>426</v>
      </c>
      <c r="H12514" t="s">
        <v>267</v>
      </c>
      <c r="I12514">
        <v>3.6546815917739775E-4</v>
      </c>
      <c r="J12514" t="s">
        <v>76</v>
      </c>
    </row>
    <row r="12515" spans="2:10" x14ac:dyDescent="0.45">
      <c r="B12515" t="s">
        <v>348</v>
      </c>
      <c r="C12515" t="s">
        <v>268</v>
      </c>
      <c r="D12515">
        <v>6.03319021684869E-3</v>
      </c>
      <c r="E12515" t="s">
        <v>76</v>
      </c>
      <c r="G12515" t="s">
        <v>426</v>
      </c>
      <c r="H12515" t="s">
        <v>268</v>
      </c>
      <c r="I12515">
        <v>4.5786168445417709E-4</v>
      </c>
      <c r="J12515" t="s">
        <v>76</v>
      </c>
    </row>
    <row r="12516" spans="2:10" x14ac:dyDescent="0.45">
      <c r="B12516" t="s">
        <v>348</v>
      </c>
      <c r="C12516" t="s">
        <v>269</v>
      </c>
      <c r="D12516">
        <v>7.180457630080407E-4</v>
      </c>
      <c r="E12516" t="s">
        <v>76</v>
      </c>
      <c r="G12516" t="s">
        <v>426</v>
      </c>
      <c r="H12516" t="s">
        <v>269</v>
      </c>
      <c r="I12516">
        <v>1.0103022255074253E-3</v>
      </c>
      <c r="J12516" t="s">
        <v>76</v>
      </c>
    </row>
    <row r="12517" spans="2:10" x14ac:dyDescent="0.45">
      <c r="B12517" t="s">
        <v>348</v>
      </c>
      <c r="C12517" t="s">
        <v>270</v>
      </c>
      <c r="D12517">
        <v>0</v>
      </c>
      <c r="E12517" t="s">
        <v>76</v>
      </c>
      <c r="G12517" t="s">
        <v>426</v>
      </c>
      <c r="H12517" t="s">
        <v>270</v>
      </c>
      <c r="I12517">
        <v>1.945743657378138E-3</v>
      </c>
      <c r="J12517" t="s">
        <v>76</v>
      </c>
    </row>
    <row r="12518" spans="2:10" x14ac:dyDescent="0.45">
      <c r="B12518" t="s">
        <v>348</v>
      </c>
      <c r="C12518" t="s">
        <v>271</v>
      </c>
      <c r="D12518">
        <v>0</v>
      </c>
      <c r="E12518" t="s">
        <v>76</v>
      </c>
      <c r="G12518" t="s">
        <v>426</v>
      </c>
      <c r="H12518" t="s">
        <v>271</v>
      </c>
      <c r="I12518">
        <v>2.6044191502494216E-3</v>
      </c>
      <c r="J12518" t="s">
        <v>76</v>
      </c>
    </row>
    <row r="12519" spans="2:10" x14ac:dyDescent="0.45">
      <c r="B12519" t="s">
        <v>348</v>
      </c>
      <c r="C12519" t="s">
        <v>272</v>
      </c>
      <c r="D12519">
        <v>0</v>
      </c>
      <c r="E12519" t="s">
        <v>76</v>
      </c>
      <c r="G12519" t="s">
        <v>426</v>
      </c>
      <c r="H12519" t="s">
        <v>272</v>
      </c>
      <c r="I12519">
        <v>5.7534610646803406E-3</v>
      </c>
      <c r="J12519" t="s">
        <v>76</v>
      </c>
    </row>
    <row r="12520" spans="2:10" x14ac:dyDescent="0.45">
      <c r="B12520" t="s">
        <v>348</v>
      </c>
      <c r="C12520" t="s">
        <v>273</v>
      </c>
      <c r="D12520">
        <v>0</v>
      </c>
      <c r="E12520" t="s">
        <v>76</v>
      </c>
      <c r="G12520" t="s">
        <v>426</v>
      </c>
      <c r="H12520" t="s">
        <v>273</v>
      </c>
      <c r="I12520">
        <v>5.2383267103851949E-3</v>
      </c>
      <c r="J12520" t="s">
        <v>76</v>
      </c>
    </row>
    <row r="12521" spans="2:10" x14ac:dyDescent="0.45">
      <c r="B12521" t="s">
        <v>348</v>
      </c>
      <c r="C12521" t="s">
        <v>274</v>
      </c>
      <c r="D12521">
        <v>0</v>
      </c>
      <c r="E12521" t="s">
        <v>76</v>
      </c>
      <c r="G12521" t="s">
        <v>426</v>
      </c>
      <c r="H12521" t="s">
        <v>274</v>
      </c>
      <c r="I12521">
        <v>1.2882349157168377E-2</v>
      </c>
      <c r="J12521" t="s">
        <v>76</v>
      </c>
    </row>
    <row r="12522" spans="2:10" x14ac:dyDescent="0.45">
      <c r="B12522" t="s">
        <v>348</v>
      </c>
      <c r="C12522" t="s">
        <v>275</v>
      </c>
      <c r="D12522">
        <v>0</v>
      </c>
      <c r="E12522" t="s">
        <v>76</v>
      </c>
      <c r="G12522" t="s">
        <v>426</v>
      </c>
      <c r="H12522" t="s">
        <v>275</v>
      </c>
      <c r="I12522">
        <v>2.1479347696060822E-3</v>
      </c>
      <c r="J12522" t="s">
        <v>76</v>
      </c>
    </row>
    <row r="12523" spans="2:10" x14ac:dyDescent="0.45">
      <c r="B12523" t="s">
        <v>348</v>
      </c>
      <c r="C12523" t="s">
        <v>276</v>
      </c>
      <c r="D12523">
        <v>0</v>
      </c>
      <c r="E12523" t="s">
        <v>76</v>
      </c>
      <c r="G12523" t="s">
        <v>426</v>
      </c>
      <c r="H12523" t="s">
        <v>276</v>
      </c>
      <c r="I12523">
        <v>2.0274846112444209E-3</v>
      </c>
      <c r="J12523" t="s">
        <v>76</v>
      </c>
    </row>
    <row r="12524" spans="2:10" x14ac:dyDescent="0.45">
      <c r="B12524" t="s">
        <v>348</v>
      </c>
      <c r="C12524" t="s">
        <v>277</v>
      </c>
      <c r="D12524">
        <v>4.8975305703356248E-3</v>
      </c>
      <c r="E12524" t="s">
        <v>76</v>
      </c>
      <c r="G12524" t="s">
        <v>426</v>
      </c>
      <c r="H12524" t="s">
        <v>277</v>
      </c>
      <c r="I12524">
        <v>1.8894099215170117E-3</v>
      </c>
      <c r="J12524" t="s">
        <v>76</v>
      </c>
    </row>
    <row r="12525" spans="2:10" x14ac:dyDescent="0.45">
      <c r="B12525" t="s">
        <v>348</v>
      </c>
      <c r="C12525" t="s">
        <v>278</v>
      </c>
      <c r="D12525">
        <v>8.3462804305907239E-3</v>
      </c>
      <c r="E12525" t="s">
        <v>76</v>
      </c>
      <c r="G12525" t="s">
        <v>426</v>
      </c>
      <c r="H12525" t="s">
        <v>278</v>
      </c>
      <c r="I12525">
        <v>1.3803731125985395E-3</v>
      </c>
      <c r="J12525" t="s">
        <v>76</v>
      </c>
    </row>
    <row r="12526" spans="2:10" x14ac:dyDescent="0.45">
      <c r="B12526" t="s">
        <v>348</v>
      </c>
      <c r="C12526" t="s">
        <v>279</v>
      </c>
      <c r="D12526">
        <v>1.0212009217198587E-2</v>
      </c>
      <c r="E12526" t="s">
        <v>76</v>
      </c>
      <c r="G12526" t="s">
        <v>426</v>
      </c>
      <c r="H12526" t="s">
        <v>279</v>
      </c>
      <c r="I12526">
        <v>5.1407675782320114E-4</v>
      </c>
      <c r="J12526" t="s">
        <v>76</v>
      </c>
    </row>
    <row r="12527" spans="2:10" x14ac:dyDescent="0.45">
      <c r="B12527" t="s">
        <v>348</v>
      </c>
      <c r="C12527" t="s">
        <v>280</v>
      </c>
      <c r="D12527">
        <v>1.0583111253014085E-2</v>
      </c>
      <c r="E12527" t="s">
        <v>76</v>
      </c>
      <c r="G12527" t="s">
        <v>426</v>
      </c>
      <c r="H12527" t="s">
        <v>280</v>
      </c>
      <c r="I12527">
        <v>4.7867202159433632E-4</v>
      </c>
      <c r="J12527" t="s">
        <v>76</v>
      </c>
    </row>
    <row r="12528" spans="2:10" x14ac:dyDescent="0.45">
      <c r="B12528" t="s">
        <v>348</v>
      </c>
      <c r="C12528" t="s">
        <v>281</v>
      </c>
      <c r="D12528">
        <v>1.0109949426879816E-2</v>
      </c>
      <c r="E12528" t="s">
        <v>76</v>
      </c>
      <c r="G12528" t="s">
        <v>426</v>
      </c>
      <c r="H12528" t="s">
        <v>281</v>
      </c>
      <c r="I12528">
        <v>5.0597952111544869E-4</v>
      </c>
      <c r="J12528" t="s">
        <v>76</v>
      </c>
    </row>
    <row r="12529" spans="2:10" x14ac:dyDescent="0.45">
      <c r="B12529" t="s">
        <v>348</v>
      </c>
      <c r="C12529" t="s">
        <v>282</v>
      </c>
      <c r="D12529">
        <v>9.4356540302620549E-3</v>
      </c>
      <c r="E12529" t="s">
        <v>76</v>
      </c>
      <c r="G12529" t="s">
        <v>426</v>
      </c>
      <c r="H12529" t="s">
        <v>282</v>
      </c>
      <c r="I12529">
        <v>5.2861946751253251E-4</v>
      </c>
      <c r="J12529" t="s">
        <v>76</v>
      </c>
    </row>
    <row r="12530" spans="2:10" x14ac:dyDescent="0.45">
      <c r="B12530" t="s">
        <v>348</v>
      </c>
      <c r="C12530" t="s">
        <v>283</v>
      </c>
      <c r="D12530">
        <v>1.017746611027987E-2</v>
      </c>
      <c r="E12530" t="s">
        <v>76</v>
      </c>
      <c r="G12530" t="s">
        <v>426</v>
      </c>
      <c r="H12530" t="s">
        <v>283</v>
      </c>
      <c r="I12530">
        <v>5.8131732551517192E-4</v>
      </c>
      <c r="J12530" t="s">
        <v>76</v>
      </c>
    </row>
    <row r="12531" spans="2:10" x14ac:dyDescent="0.45">
      <c r="B12531" t="s">
        <v>348</v>
      </c>
      <c r="C12531" t="s">
        <v>284</v>
      </c>
      <c r="D12531">
        <v>1.0105342630570051E-2</v>
      </c>
      <c r="E12531" t="s">
        <v>76</v>
      </c>
      <c r="G12531" t="s">
        <v>426</v>
      </c>
      <c r="H12531" t="s">
        <v>284</v>
      </c>
      <c r="I12531">
        <v>6.8424088748293851E-4</v>
      </c>
      <c r="J12531" t="s">
        <v>76</v>
      </c>
    </row>
    <row r="12532" spans="2:10" x14ac:dyDescent="0.45">
      <c r="B12532" t="s">
        <v>348</v>
      </c>
      <c r="C12532" t="s">
        <v>285</v>
      </c>
      <c r="D12532">
        <v>9.1270299597031018E-3</v>
      </c>
      <c r="E12532" t="s">
        <v>76</v>
      </c>
      <c r="G12532" t="s">
        <v>426</v>
      </c>
      <c r="H12532" t="s">
        <v>285</v>
      </c>
      <c r="I12532">
        <v>6.0921439257858765E-4</v>
      </c>
      <c r="J12532" t="s">
        <v>76</v>
      </c>
    </row>
    <row r="12533" spans="2:10" x14ac:dyDescent="0.45">
      <c r="B12533" t="s">
        <v>348</v>
      </c>
      <c r="C12533" t="s">
        <v>286</v>
      </c>
      <c r="D12533">
        <v>6.5237898504478895E-3</v>
      </c>
      <c r="E12533" t="s">
        <v>76</v>
      </c>
      <c r="G12533" t="s">
        <v>426</v>
      </c>
      <c r="H12533" t="s">
        <v>286</v>
      </c>
      <c r="I12533">
        <v>5.9926814473942587E-4</v>
      </c>
      <c r="J12533" t="s">
        <v>76</v>
      </c>
    </row>
    <row r="12534" spans="2:10" x14ac:dyDescent="0.45">
      <c r="B12534" t="s">
        <v>348</v>
      </c>
      <c r="C12534" t="s">
        <v>287</v>
      </c>
      <c r="D12534">
        <v>1.2402847335029274E-3</v>
      </c>
      <c r="E12534" t="s">
        <v>76</v>
      </c>
      <c r="G12534" t="s">
        <v>426</v>
      </c>
      <c r="H12534" t="s">
        <v>287</v>
      </c>
      <c r="I12534">
        <v>1.0299911050859077E-3</v>
      </c>
      <c r="J12534" t="s">
        <v>76</v>
      </c>
    </row>
    <row r="12535" spans="2:10" x14ac:dyDescent="0.45">
      <c r="B12535" t="s">
        <v>348</v>
      </c>
      <c r="C12535" t="s">
        <v>288</v>
      </c>
      <c r="D12535">
        <v>0</v>
      </c>
      <c r="E12535" t="s">
        <v>76</v>
      </c>
      <c r="G12535" t="s">
        <v>426</v>
      </c>
      <c r="H12535" t="s">
        <v>288</v>
      </c>
      <c r="I12535">
        <v>1.7967672766591948E-3</v>
      </c>
      <c r="J12535" t="s">
        <v>76</v>
      </c>
    </row>
    <row r="12536" spans="2:10" x14ac:dyDescent="0.45">
      <c r="B12536" t="s">
        <v>348</v>
      </c>
      <c r="C12536" t="s">
        <v>289</v>
      </c>
      <c r="D12536">
        <v>0</v>
      </c>
      <c r="E12536" t="s">
        <v>76</v>
      </c>
      <c r="G12536" t="s">
        <v>426</v>
      </c>
      <c r="H12536" t="s">
        <v>289</v>
      </c>
      <c r="I12536">
        <v>2.3868141661566311E-3</v>
      </c>
      <c r="J12536" t="s">
        <v>76</v>
      </c>
    </row>
    <row r="12537" spans="2:10" x14ac:dyDescent="0.45">
      <c r="B12537" t="s">
        <v>348</v>
      </c>
      <c r="C12537" t="s">
        <v>290</v>
      </c>
      <c r="D12537">
        <v>0</v>
      </c>
      <c r="E12537" t="s">
        <v>76</v>
      </c>
      <c r="G12537" t="s">
        <v>426</v>
      </c>
      <c r="H12537" t="s">
        <v>290</v>
      </c>
      <c r="I12537">
        <v>5.6635642736752477E-3</v>
      </c>
      <c r="J12537" t="s">
        <v>76</v>
      </c>
    </row>
    <row r="12538" spans="2:10" x14ac:dyDescent="0.45">
      <c r="B12538" t="s">
        <v>348</v>
      </c>
      <c r="C12538" t="s">
        <v>291</v>
      </c>
      <c r="D12538">
        <v>0</v>
      </c>
      <c r="E12538" t="s">
        <v>76</v>
      </c>
      <c r="G12538" t="s">
        <v>426</v>
      </c>
      <c r="H12538" t="s">
        <v>291</v>
      </c>
      <c r="I12538">
        <v>6.0603631245366276E-3</v>
      </c>
      <c r="J12538" t="s">
        <v>76</v>
      </c>
    </row>
    <row r="12539" spans="2:10" x14ac:dyDescent="0.45">
      <c r="B12539" t="s">
        <v>349</v>
      </c>
      <c r="C12539" t="s">
        <v>75</v>
      </c>
      <c r="D12539">
        <v>0</v>
      </c>
      <c r="E12539" t="s">
        <v>76</v>
      </c>
      <c r="G12539" t="s">
        <v>427</v>
      </c>
      <c r="H12539" t="s">
        <v>75</v>
      </c>
      <c r="I12539">
        <v>1.7800289652225711E-2</v>
      </c>
      <c r="J12539" t="s">
        <v>76</v>
      </c>
    </row>
    <row r="12540" spans="2:10" x14ac:dyDescent="0.45">
      <c r="B12540" t="s">
        <v>349</v>
      </c>
      <c r="C12540" t="s">
        <v>77</v>
      </c>
      <c r="D12540">
        <v>0</v>
      </c>
      <c r="E12540" t="s">
        <v>76</v>
      </c>
      <c r="G12540" t="s">
        <v>427</v>
      </c>
      <c r="H12540" t="s">
        <v>77</v>
      </c>
      <c r="I12540">
        <v>2.9052853848071988E-3</v>
      </c>
      <c r="J12540" t="s">
        <v>76</v>
      </c>
    </row>
    <row r="12541" spans="2:10" x14ac:dyDescent="0.45">
      <c r="B12541" t="s">
        <v>349</v>
      </c>
      <c r="C12541" t="s">
        <v>78</v>
      </c>
      <c r="D12541">
        <v>0</v>
      </c>
      <c r="E12541" t="s">
        <v>76</v>
      </c>
      <c r="G12541" t="s">
        <v>427</v>
      </c>
      <c r="H12541" t="s">
        <v>78</v>
      </c>
      <c r="I12541">
        <v>2.9394760084724683E-3</v>
      </c>
      <c r="J12541" t="s">
        <v>76</v>
      </c>
    </row>
    <row r="12542" spans="2:10" x14ac:dyDescent="0.45">
      <c r="B12542" t="s">
        <v>349</v>
      </c>
      <c r="C12542" t="s">
        <v>79</v>
      </c>
      <c r="D12542">
        <v>1.1817926376337831E-3</v>
      </c>
      <c r="E12542" t="s">
        <v>76</v>
      </c>
      <c r="G12542" t="s">
        <v>427</v>
      </c>
      <c r="H12542" t="s">
        <v>79</v>
      </c>
      <c r="I12542">
        <v>2.9424669979875376E-3</v>
      </c>
      <c r="J12542" t="s">
        <v>76</v>
      </c>
    </row>
    <row r="12543" spans="2:10" x14ac:dyDescent="0.45">
      <c r="B12543" t="s">
        <v>349</v>
      </c>
      <c r="C12543" t="s">
        <v>80</v>
      </c>
      <c r="D12543">
        <v>7.1857271622483244E-3</v>
      </c>
      <c r="E12543" t="s">
        <v>76</v>
      </c>
      <c r="G12543" t="s">
        <v>427</v>
      </c>
      <c r="H12543" t="s">
        <v>80</v>
      </c>
      <c r="I12543">
        <v>2.0244020270473368E-3</v>
      </c>
      <c r="J12543" t="s">
        <v>76</v>
      </c>
    </row>
    <row r="12544" spans="2:10" x14ac:dyDescent="0.45">
      <c r="B12544" t="s">
        <v>349</v>
      </c>
      <c r="C12544" t="s">
        <v>81</v>
      </c>
      <c r="D12544">
        <v>1.0096970974481114E-2</v>
      </c>
      <c r="E12544" t="s">
        <v>76</v>
      </c>
      <c r="G12544" t="s">
        <v>427</v>
      </c>
      <c r="H12544" t="s">
        <v>81</v>
      </c>
      <c r="I12544">
        <v>7.1975417531145E-4</v>
      </c>
      <c r="J12544" t="s">
        <v>76</v>
      </c>
    </row>
    <row r="12545" spans="2:10" x14ac:dyDescent="0.45">
      <c r="B12545" t="s">
        <v>349</v>
      </c>
      <c r="C12545" t="s">
        <v>82</v>
      </c>
      <c r="D12545">
        <v>1.1262085610350459E-2</v>
      </c>
      <c r="E12545" t="s">
        <v>76</v>
      </c>
      <c r="G12545" t="s">
        <v>427</v>
      </c>
      <c r="H12545" t="s">
        <v>82</v>
      </c>
      <c r="I12545">
        <v>8.4513694032028683E-4</v>
      </c>
      <c r="J12545" t="s">
        <v>76</v>
      </c>
    </row>
    <row r="12546" spans="2:10" x14ac:dyDescent="0.45">
      <c r="B12546" t="s">
        <v>349</v>
      </c>
      <c r="C12546" t="s">
        <v>83</v>
      </c>
      <c r="D12546">
        <v>1.140041885367341E-2</v>
      </c>
      <c r="E12546" t="s">
        <v>76</v>
      </c>
      <c r="G12546" t="s">
        <v>427</v>
      </c>
      <c r="H12546" t="s">
        <v>83</v>
      </c>
      <c r="I12546">
        <v>1.0830126930769692E-3</v>
      </c>
      <c r="J12546" t="s">
        <v>76</v>
      </c>
    </row>
    <row r="12547" spans="2:10" x14ac:dyDescent="0.45">
      <c r="B12547" t="s">
        <v>349</v>
      </c>
      <c r="C12547" t="s">
        <v>84</v>
      </c>
      <c r="D12547">
        <v>1.0749399289363052E-2</v>
      </c>
      <c r="E12547" t="s">
        <v>76</v>
      </c>
      <c r="G12547" t="s">
        <v>427</v>
      </c>
      <c r="H12547" t="s">
        <v>84</v>
      </c>
      <c r="I12547">
        <v>1.3032073418970766E-3</v>
      </c>
      <c r="J12547" t="s">
        <v>76</v>
      </c>
    </row>
    <row r="12548" spans="2:10" x14ac:dyDescent="0.45">
      <c r="B12548" t="s">
        <v>349</v>
      </c>
      <c r="C12548" t="s">
        <v>85</v>
      </c>
      <c r="D12548">
        <v>1.0477027296229567E-2</v>
      </c>
      <c r="E12548" t="s">
        <v>76</v>
      </c>
      <c r="G12548" t="s">
        <v>427</v>
      </c>
      <c r="H12548" t="s">
        <v>85</v>
      </c>
      <c r="I12548">
        <v>1.5172217041776949E-3</v>
      </c>
      <c r="J12548" t="s">
        <v>76</v>
      </c>
    </row>
    <row r="12549" spans="2:10" x14ac:dyDescent="0.45">
      <c r="B12549" t="s">
        <v>349</v>
      </c>
      <c r="C12549" t="s">
        <v>86</v>
      </c>
      <c r="D12549">
        <v>1.0647134864807596E-2</v>
      </c>
      <c r="E12549" t="s">
        <v>76</v>
      </c>
      <c r="G12549" t="s">
        <v>427</v>
      </c>
      <c r="H12549" t="s">
        <v>86</v>
      </c>
      <c r="I12549">
        <v>1.5323559443798742E-3</v>
      </c>
      <c r="J12549" t="s">
        <v>76</v>
      </c>
    </row>
    <row r="12550" spans="2:10" x14ac:dyDescent="0.45">
      <c r="B12550" t="s">
        <v>349</v>
      </c>
      <c r="C12550" t="s">
        <v>87</v>
      </c>
      <c r="D12550">
        <v>1.0334684879424657E-2</v>
      </c>
      <c r="E12550" t="s">
        <v>76</v>
      </c>
      <c r="G12550" t="s">
        <v>427</v>
      </c>
      <c r="H12550" t="s">
        <v>87</v>
      </c>
      <c r="I12550">
        <v>1.5933308788641414E-3</v>
      </c>
      <c r="J12550" t="s">
        <v>76</v>
      </c>
    </row>
    <row r="12551" spans="2:10" x14ac:dyDescent="0.45">
      <c r="B12551" t="s">
        <v>349</v>
      </c>
      <c r="C12551" t="s">
        <v>88</v>
      </c>
      <c r="D12551">
        <v>9.1319449292456903E-3</v>
      </c>
      <c r="E12551" t="s">
        <v>76</v>
      </c>
      <c r="G12551" t="s">
        <v>427</v>
      </c>
      <c r="H12551" t="s">
        <v>88</v>
      </c>
      <c r="I12551">
        <v>1.6318975741926439E-3</v>
      </c>
      <c r="J12551" t="s">
        <v>76</v>
      </c>
    </row>
    <row r="12552" spans="2:10" x14ac:dyDescent="0.45">
      <c r="B12552" t="s">
        <v>349</v>
      </c>
      <c r="C12552" t="s">
        <v>89</v>
      </c>
      <c r="D12552">
        <v>6.734005914063792E-3</v>
      </c>
      <c r="E12552" t="s">
        <v>76</v>
      </c>
      <c r="G12552" t="s">
        <v>427</v>
      </c>
      <c r="H12552" t="s">
        <v>89</v>
      </c>
      <c r="I12552">
        <v>2.3701252128958037E-3</v>
      </c>
      <c r="J12552" t="s">
        <v>76</v>
      </c>
    </row>
    <row r="12553" spans="2:10" x14ac:dyDescent="0.45">
      <c r="B12553" t="s">
        <v>349</v>
      </c>
      <c r="C12553" t="s">
        <v>90</v>
      </c>
      <c r="D12553">
        <v>2.4983661881734336E-3</v>
      </c>
      <c r="E12553" t="s">
        <v>76</v>
      </c>
      <c r="G12553" t="s">
        <v>427</v>
      </c>
      <c r="H12553" t="s">
        <v>90</v>
      </c>
      <c r="I12553">
        <v>3.4931701177573606E-3</v>
      </c>
      <c r="J12553" t="s">
        <v>76</v>
      </c>
    </row>
    <row r="12554" spans="2:10" x14ac:dyDescent="0.45">
      <c r="B12554" t="s">
        <v>349</v>
      </c>
      <c r="C12554" t="s">
        <v>91</v>
      </c>
      <c r="D12554">
        <v>0</v>
      </c>
      <c r="E12554" t="s">
        <v>76</v>
      </c>
      <c r="G12554" t="s">
        <v>427</v>
      </c>
      <c r="H12554" t="s">
        <v>91</v>
      </c>
      <c r="I12554">
        <v>4.152083355167405E-3</v>
      </c>
      <c r="J12554" t="s">
        <v>76</v>
      </c>
    </row>
    <row r="12555" spans="2:10" x14ac:dyDescent="0.45">
      <c r="B12555" t="s">
        <v>349</v>
      </c>
      <c r="C12555" t="s">
        <v>92</v>
      </c>
      <c r="D12555">
        <v>0</v>
      </c>
      <c r="E12555" t="s">
        <v>76</v>
      </c>
      <c r="G12555" t="s">
        <v>427</v>
      </c>
      <c r="H12555" t="s">
        <v>92</v>
      </c>
      <c r="I12555">
        <v>8.6043588599934127E-3</v>
      </c>
      <c r="J12555" t="s">
        <v>76</v>
      </c>
    </row>
    <row r="12556" spans="2:10" x14ac:dyDescent="0.45">
      <c r="B12556" t="s">
        <v>349</v>
      </c>
      <c r="C12556" t="s">
        <v>93</v>
      </c>
      <c r="D12556">
        <v>0</v>
      </c>
      <c r="E12556" t="s">
        <v>76</v>
      </c>
      <c r="G12556" t="s">
        <v>427</v>
      </c>
      <c r="H12556" t="s">
        <v>93</v>
      </c>
      <c r="I12556">
        <v>8.2302383429777946E-3</v>
      </c>
      <c r="J12556" t="s">
        <v>76</v>
      </c>
    </row>
    <row r="12557" spans="2:10" x14ac:dyDescent="0.45">
      <c r="B12557" t="s">
        <v>349</v>
      </c>
      <c r="C12557" t="s">
        <v>94</v>
      </c>
      <c r="D12557">
        <v>0</v>
      </c>
      <c r="E12557" t="s">
        <v>76</v>
      </c>
      <c r="G12557" t="s">
        <v>427</v>
      </c>
      <c r="H12557" t="s">
        <v>94</v>
      </c>
      <c r="I12557">
        <v>1.8258237853759497E-2</v>
      </c>
      <c r="J12557" t="s">
        <v>76</v>
      </c>
    </row>
    <row r="12558" spans="2:10" x14ac:dyDescent="0.45">
      <c r="B12558" t="s">
        <v>349</v>
      </c>
      <c r="C12558" t="s">
        <v>95</v>
      </c>
      <c r="D12558">
        <v>0</v>
      </c>
      <c r="E12558" t="s">
        <v>76</v>
      </c>
      <c r="G12558" t="s">
        <v>427</v>
      </c>
      <c r="H12558" t="s">
        <v>95</v>
      </c>
      <c r="I12558">
        <v>3.1745507049917793E-3</v>
      </c>
      <c r="J12558" t="s">
        <v>76</v>
      </c>
    </row>
    <row r="12559" spans="2:10" x14ac:dyDescent="0.45">
      <c r="B12559" t="s">
        <v>349</v>
      </c>
      <c r="C12559" t="s">
        <v>96</v>
      </c>
      <c r="D12559">
        <v>0</v>
      </c>
      <c r="E12559" t="s">
        <v>76</v>
      </c>
      <c r="G12559" t="s">
        <v>427</v>
      </c>
      <c r="H12559" t="s">
        <v>96</v>
      </c>
      <c r="I12559">
        <v>3.115496708614766E-3</v>
      </c>
      <c r="J12559" t="s">
        <v>76</v>
      </c>
    </row>
    <row r="12560" spans="2:10" x14ac:dyDescent="0.45">
      <c r="B12560" t="s">
        <v>349</v>
      </c>
      <c r="C12560" t="s">
        <v>97</v>
      </c>
      <c r="D12560">
        <v>3.0295778019111858E-3</v>
      </c>
      <c r="E12560" t="s">
        <v>76</v>
      </c>
      <c r="G12560" t="s">
        <v>427</v>
      </c>
      <c r="H12560" t="s">
        <v>97</v>
      </c>
      <c r="I12560">
        <v>2.8810035150016464E-3</v>
      </c>
      <c r="J12560" t="s">
        <v>76</v>
      </c>
    </row>
    <row r="12561" spans="2:10" x14ac:dyDescent="0.45">
      <c r="B12561" t="s">
        <v>349</v>
      </c>
      <c r="C12561" t="s">
        <v>98</v>
      </c>
      <c r="D12561">
        <v>6.5947064971416669E-3</v>
      </c>
      <c r="E12561" t="s">
        <v>76</v>
      </c>
      <c r="G12561" t="s">
        <v>427</v>
      </c>
      <c r="H12561" t="s">
        <v>98</v>
      </c>
      <c r="I12561">
        <v>2.1252275352899625E-3</v>
      </c>
      <c r="J12561" t="s">
        <v>76</v>
      </c>
    </row>
    <row r="12562" spans="2:10" x14ac:dyDescent="0.45">
      <c r="B12562" t="s">
        <v>349</v>
      </c>
      <c r="C12562" t="s">
        <v>99</v>
      </c>
      <c r="D12562">
        <v>9.1069812622728338E-3</v>
      </c>
      <c r="E12562" t="s">
        <v>76</v>
      </c>
      <c r="G12562" t="s">
        <v>427</v>
      </c>
      <c r="H12562" t="s">
        <v>99</v>
      </c>
      <c r="I12562">
        <v>1.407948782172639E-3</v>
      </c>
      <c r="J12562" t="s">
        <v>76</v>
      </c>
    </row>
    <row r="12563" spans="2:10" x14ac:dyDescent="0.45">
      <c r="B12563" t="s">
        <v>349</v>
      </c>
      <c r="C12563" t="s">
        <v>100</v>
      </c>
      <c r="D12563">
        <v>1.0259046256799572E-2</v>
      </c>
      <c r="E12563" t="s">
        <v>76</v>
      </c>
      <c r="G12563" t="s">
        <v>427</v>
      </c>
      <c r="H12563" t="s">
        <v>100</v>
      </c>
      <c r="I12563">
        <v>1.336211827077635E-3</v>
      </c>
      <c r="J12563" t="s">
        <v>76</v>
      </c>
    </row>
    <row r="12564" spans="2:10" x14ac:dyDescent="0.45">
      <c r="B12564" t="s">
        <v>349</v>
      </c>
      <c r="C12564" t="s">
        <v>101</v>
      </c>
      <c r="D12564">
        <v>1.0570650478569569E-2</v>
      </c>
      <c r="E12564" t="s">
        <v>76</v>
      </c>
      <c r="G12564" t="s">
        <v>427</v>
      </c>
      <c r="H12564" t="s">
        <v>101</v>
      </c>
      <c r="I12564">
        <v>1.2811851283329046E-3</v>
      </c>
      <c r="J12564" t="s">
        <v>76</v>
      </c>
    </row>
    <row r="12565" spans="2:10" x14ac:dyDescent="0.45">
      <c r="B12565" t="s">
        <v>349</v>
      </c>
      <c r="C12565" t="s">
        <v>102</v>
      </c>
      <c r="D12565">
        <v>1.023903200458611E-2</v>
      </c>
      <c r="E12565" t="s">
        <v>76</v>
      </c>
      <c r="G12565" t="s">
        <v>427</v>
      </c>
      <c r="H12565" t="s">
        <v>102</v>
      </c>
      <c r="I12565">
        <v>1.2713505887466342E-3</v>
      </c>
      <c r="J12565" t="s">
        <v>76</v>
      </c>
    </row>
    <row r="12566" spans="2:10" x14ac:dyDescent="0.45">
      <c r="B12566" t="s">
        <v>349</v>
      </c>
      <c r="C12566" t="s">
        <v>103</v>
      </c>
      <c r="D12566">
        <v>1.0015255394659469E-2</v>
      </c>
      <c r="E12566" t="s">
        <v>76</v>
      </c>
      <c r="G12566" t="s">
        <v>427</v>
      </c>
      <c r="H12566" t="s">
        <v>103</v>
      </c>
      <c r="I12566">
        <v>1.4757272516733606E-3</v>
      </c>
      <c r="J12566" t="s">
        <v>76</v>
      </c>
    </row>
    <row r="12567" spans="2:10" x14ac:dyDescent="0.45">
      <c r="B12567" t="s">
        <v>349</v>
      </c>
      <c r="C12567" t="s">
        <v>104</v>
      </c>
      <c r="D12567">
        <v>1.0129562849591166E-2</v>
      </c>
      <c r="E12567" t="s">
        <v>76</v>
      </c>
      <c r="G12567" t="s">
        <v>427</v>
      </c>
      <c r="H12567" t="s">
        <v>104</v>
      </c>
      <c r="I12567">
        <v>1.639504111357963E-3</v>
      </c>
      <c r="J12567" t="s">
        <v>76</v>
      </c>
    </row>
    <row r="12568" spans="2:10" x14ac:dyDescent="0.45">
      <c r="B12568" t="s">
        <v>349</v>
      </c>
      <c r="C12568" t="s">
        <v>105</v>
      </c>
      <c r="D12568">
        <v>9.7185406008172583E-3</v>
      </c>
      <c r="E12568" t="s">
        <v>76</v>
      </c>
      <c r="G12568" t="s">
        <v>427</v>
      </c>
      <c r="H12568" t="s">
        <v>105</v>
      </c>
      <c r="I12568">
        <v>1.5794837227151724E-3</v>
      </c>
      <c r="J12568" t="s">
        <v>76</v>
      </c>
    </row>
    <row r="12569" spans="2:10" x14ac:dyDescent="0.45">
      <c r="B12569" t="s">
        <v>349</v>
      </c>
      <c r="C12569" t="s">
        <v>106</v>
      </c>
      <c r="D12569">
        <v>8.6330206282412662E-3</v>
      </c>
      <c r="E12569" t="s">
        <v>76</v>
      </c>
      <c r="G12569" t="s">
        <v>427</v>
      </c>
      <c r="H12569" t="s">
        <v>106</v>
      </c>
      <c r="I12569">
        <v>1.770223297621053E-3</v>
      </c>
      <c r="J12569" t="s">
        <v>76</v>
      </c>
    </row>
    <row r="12570" spans="2:10" x14ac:dyDescent="0.45">
      <c r="B12570" t="s">
        <v>349</v>
      </c>
      <c r="C12570" t="s">
        <v>107</v>
      </c>
      <c r="D12570">
        <v>6.6389094248705182E-3</v>
      </c>
      <c r="E12570" t="s">
        <v>76</v>
      </c>
      <c r="G12570" t="s">
        <v>427</v>
      </c>
      <c r="H12570" t="s">
        <v>107</v>
      </c>
      <c r="I12570">
        <v>2.3026719006564232E-3</v>
      </c>
      <c r="J12570" t="s">
        <v>76</v>
      </c>
    </row>
    <row r="12571" spans="2:10" x14ac:dyDescent="0.45">
      <c r="B12571" t="s">
        <v>349</v>
      </c>
      <c r="C12571" t="s">
        <v>108</v>
      </c>
      <c r="D12571">
        <v>3.6987798750843055E-3</v>
      </c>
      <c r="E12571" t="s">
        <v>76</v>
      </c>
      <c r="G12571" t="s">
        <v>427</v>
      </c>
      <c r="H12571" t="s">
        <v>108</v>
      </c>
      <c r="I12571">
        <v>3.3323863731003784E-3</v>
      </c>
      <c r="J12571" t="s">
        <v>76</v>
      </c>
    </row>
    <row r="12572" spans="2:10" x14ac:dyDescent="0.45">
      <c r="B12572" t="s">
        <v>349</v>
      </c>
      <c r="C12572" t="s">
        <v>109</v>
      </c>
      <c r="D12572">
        <v>0</v>
      </c>
      <c r="E12572" t="s">
        <v>76</v>
      </c>
      <c r="G12572" t="s">
        <v>427</v>
      </c>
      <c r="H12572" t="s">
        <v>109</v>
      </c>
      <c r="I12572">
        <v>4.2007233992758354E-3</v>
      </c>
      <c r="J12572" t="s">
        <v>76</v>
      </c>
    </row>
    <row r="12573" spans="2:10" x14ac:dyDescent="0.45">
      <c r="B12573" t="s">
        <v>349</v>
      </c>
      <c r="C12573" t="s">
        <v>110</v>
      </c>
      <c r="D12573">
        <v>0</v>
      </c>
      <c r="E12573" t="s">
        <v>76</v>
      </c>
      <c r="G12573" t="s">
        <v>427</v>
      </c>
      <c r="H12573" t="s">
        <v>110</v>
      </c>
      <c r="I12573">
        <v>8.8665315526067368E-3</v>
      </c>
      <c r="J12573" t="s">
        <v>76</v>
      </c>
    </row>
    <row r="12574" spans="2:10" x14ac:dyDescent="0.45">
      <c r="B12574" t="s">
        <v>349</v>
      </c>
      <c r="C12574" t="s">
        <v>111</v>
      </c>
      <c r="D12574">
        <v>0</v>
      </c>
      <c r="E12574" t="s">
        <v>76</v>
      </c>
      <c r="G12574" t="s">
        <v>427</v>
      </c>
      <c r="H12574" t="s">
        <v>111</v>
      </c>
      <c r="I12574">
        <v>8.459480089818663E-3</v>
      </c>
      <c r="J12574" t="s">
        <v>76</v>
      </c>
    </row>
    <row r="12575" spans="2:10" x14ac:dyDescent="0.45">
      <c r="B12575" t="s">
        <v>349</v>
      </c>
      <c r="C12575" t="s">
        <v>112</v>
      </c>
      <c r="D12575">
        <v>0</v>
      </c>
      <c r="E12575" t="s">
        <v>76</v>
      </c>
      <c r="G12575" t="s">
        <v>427</v>
      </c>
      <c r="H12575" t="s">
        <v>112</v>
      </c>
      <c r="I12575">
        <v>2.3647017472000119E-2</v>
      </c>
      <c r="J12575" t="s">
        <v>76</v>
      </c>
    </row>
    <row r="12576" spans="2:10" x14ac:dyDescent="0.45">
      <c r="B12576" t="s">
        <v>349</v>
      </c>
      <c r="C12576" t="s">
        <v>113</v>
      </c>
      <c r="D12576">
        <v>0</v>
      </c>
      <c r="E12576" t="s">
        <v>76</v>
      </c>
      <c r="G12576" t="s">
        <v>427</v>
      </c>
      <c r="H12576" t="s">
        <v>113</v>
      </c>
      <c r="I12576">
        <v>3.7391435335699399E-3</v>
      </c>
      <c r="J12576" t="s">
        <v>76</v>
      </c>
    </row>
    <row r="12577" spans="2:10" x14ac:dyDescent="0.45">
      <c r="B12577" t="s">
        <v>349</v>
      </c>
      <c r="C12577" t="s">
        <v>114</v>
      </c>
      <c r="D12577">
        <v>0</v>
      </c>
      <c r="E12577" t="s">
        <v>76</v>
      </c>
      <c r="G12577" t="s">
        <v>427</v>
      </c>
      <c r="H12577" t="s">
        <v>114</v>
      </c>
      <c r="I12577">
        <v>3.6390389632259563E-3</v>
      </c>
      <c r="J12577" t="s">
        <v>76</v>
      </c>
    </row>
    <row r="12578" spans="2:10" x14ac:dyDescent="0.45">
      <c r="B12578" t="s">
        <v>349</v>
      </c>
      <c r="C12578" t="s">
        <v>115</v>
      </c>
      <c r="D12578">
        <v>4.4441373908370579E-3</v>
      </c>
      <c r="E12578" t="s">
        <v>76</v>
      </c>
      <c r="G12578" t="s">
        <v>427</v>
      </c>
      <c r="H12578" t="s">
        <v>115</v>
      </c>
      <c r="I12578">
        <v>3.146884160728898E-3</v>
      </c>
      <c r="J12578" t="s">
        <v>76</v>
      </c>
    </row>
    <row r="12579" spans="2:10" x14ac:dyDescent="0.45">
      <c r="B12579" t="s">
        <v>349</v>
      </c>
      <c r="C12579" t="s">
        <v>116</v>
      </c>
      <c r="D12579">
        <v>8.0963910893093825E-3</v>
      </c>
      <c r="E12579" t="s">
        <v>76</v>
      </c>
      <c r="G12579" t="s">
        <v>427</v>
      </c>
      <c r="H12579" t="s">
        <v>116</v>
      </c>
      <c r="I12579">
        <v>1.5047733334734724E-3</v>
      </c>
      <c r="J12579" t="s">
        <v>76</v>
      </c>
    </row>
    <row r="12580" spans="2:10" x14ac:dyDescent="0.45">
      <c r="B12580" t="s">
        <v>349</v>
      </c>
      <c r="C12580" t="s">
        <v>117</v>
      </c>
      <c r="D12580">
        <v>1.047645918917413E-2</v>
      </c>
      <c r="E12580" t="s">
        <v>76</v>
      </c>
      <c r="G12580" t="s">
        <v>427</v>
      </c>
      <c r="H12580" t="s">
        <v>117</v>
      </c>
      <c r="I12580">
        <v>1.2418104258783999E-3</v>
      </c>
      <c r="J12580" t="s">
        <v>76</v>
      </c>
    </row>
    <row r="12581" spans="2:10" x14ac:dyDescent="0.45">
      <c r="B12581" t="s">
        <v>349</v>
      </c>
      <c r="C12581" t="s">
        <v>118</v>
      </c>
      <c r="D12581">
        <v>1.1544054285409311E-2</v>
      </c>
      <c r="E12581" t="s">
        <v>76</v>
      </c>
      <c r="G12581" t="s">
        <v>427</v>
      </c>
      <c r="H12581" t="s">
        <v>118</v>
      </c>
      <c r="I12581">
        <v>1.3281848557109577E-3</v>
      </c>
      <c r="J12581" t="s">
        <v>76</v>
      </c>
    </row>
    <row r="12582" spans="2:10" x14ac:dyDescent="0.45">
      <c r="B12582" t="s">
        <v>349</v>
      </c>
      <c r="C12582" t="s">
        <v>119</v>
      </c>
      <c r="D12582">
        <v>1.1942897459010123E-2</v>
      </c>
      <c r="E12582" t="s">
        <v>76</v>
      </c>
      <c r="G12582" t="s">
        <v>427</v>
      </c>
      <c r="H12582" t="s">
        <v>119</v>
      </c>
      <c r="I12582">
        <v>1.5197925418697395E-3</v>
      </c>
      <c r="J12582" t="s">
        <v>76</v>
      </c>
    </row>
    <row r="12583" spans="2:10" x14ac:dyDescent="0.45">
      <c r="B12583" t="s">
        <v>349</v>
      </c>
      <c r="C12583" t="s">
        <v>120</v>
      </c>
      <c r="D12583">
        <v>1.1722759152843869E-2</v>
      </c>
      <c r="E12583" t="s">
        <v>76</v>
      </c>
      <c r="G12583" t="s">
        <v>427</v>
      </c>
      <c r="H12583" t="s">
        <v>120</v>
      </c>
      <c r="I12583">
        <v>1.8454693803194957E-3</v>
      </c>
      <c r="J12583" t="s">
        <v>76</v>
      </c>
    </row>
    <row r="12584" spans="2:10" x14ac:dyDescent="0.45">
      <c r="B12584" t="s">
        <v>349</v>
      </c>
      <c r="C12584" t="s">
        <v>121</v>
      </c>
      <c r="D12584">
        <v>1.1449031297127845E-2</v>
      </c>
      <c r="E12584" t="s">
        <v>76</v>
      </c>
      <c r="G12584" t="s">
        <v>427</v>
      </c>
      <c r="H12584" t="s">
        <v>121</v>
      </c>
      <c r="I12584">
        <v>2.2185304836368474E-3</v>
      </c>
      <c r="J12584" t="s">
        <v>76</v>
      </c>
    </row>
    <row r="12585" spans="2:10" x14ac:dyDescent="0.45">
      <c r="B12585" t="s">
        <v>349</v>
      </c>
      <c r="C12585" t="s">
        <v>122</v>
      </c>
      <c r="D12585">
        <v>1.128126761712404E-2</v>
      </c>
      <c r="E12585" t="s">
        <v>76</v>
      </c>
      <c r="G12585" t="s">
        <v>427</v>
      </c>
      <c r="H12585" t="s">
        <v>122</v>
      </c>
      <c r="I12585">
        <v>2.686083824279659E-3</v>
      </c>
      <c r="J12585" t="s">
        <v>76</v>
      </c>
    </row>
    <row r="12586" spans="2:10" x14ac:dyDescent="0.45">
      <c r="B12586" t="s">
        <v>349</v>
      </c>
      <c r="C12586" t="s">
        <v>123</v>
      </c>
      <c r="D12586">
        <v>1.0615400942044443E-2</v>
      </c>
      <c r="E12586" t="s">
        <v>76</v>
      </c>
      <c r="G12586" t="s">
        <v>427</v>
      </c>
      <c r="H12586" t="s">
        <v>123</v>
      </c>
      <c r="I12586">
        <v>3.0100495968088136E-3</v>
      </c>
      <c r="J12586" t="s">
        <v>76</v>
      </c>
    </row>
    <row r="12587" spans="2:10" x14ac:dyDescent="0.45">
      <c r="B12587" t="s">
        <v>349</v>
      </c>
      <c r="C12587" t="s">
        <v>124</v>
      </c>
      <c r="D12587">
        <v>9.2625405355950038E-3</v>
      </c>
      <c r="E12587" t="s">
        <v>76</v>
      </c>
      <c r="G12587" t="s">
        <v>427</v>
      </c>
      <c r="H12587" t="s">
        <v>124</v>
      </c>
      <c r="I12587">
        <v>3.1466063464246482E-3</v>
      </c>
      <c r="J12587" t="s">
        <v>76</v>
      </c>
    </row>
    <row r="12588" spans="2:10" x14ac:dyDescent="0.45">
      <c r="B12588" t="s">
        <v>349</v>
      </c>
      <c r="C12588" t="s">
        <v>125</v>
      </c>
      <c r="D12588">
        <v>7.0916437788893444E-3</v>
      </c>
      <c r="E12588" t="s">
        <v>76</v>
      </c>
      <c r="G12588" t="s">
        <v>427</v>
      </c>
      <c r="H12588" t="s">
        <v>125</v>
      </c>
      <c r="I12588">
        <v>3.1583952273529681E-3</v>
      </c>
      <c r="J12588" t="s">
        <v>76</v>
      </c>
    </row>
    <row r="12589" spans="2:10" x14ac:dyDescent="0.45">
      <c r="B12589" t="s">
        <v>349</v>
      </c>
      <c r="C12589" t="s">
        <v>126</v>
      </c>
      <c r="D12589">
        <v>4.010891460363865E-3</v>
      </c>
      <c r="E12589" t="s">
        <v>76</v>
      </c>
      <c r="G12589" t="s">
        <v>427</v>
      </c>
      <c r="H12589" t="s">
        <v>126</v>
      </c>
      <c r="I12589">
        <v>4.2528541129739101E-3</v>
      </c>
      <c r="J12589" t="s">
        <v>76</v>
      </c>
    </row>
    <row r="12590" spans="2:10" x14ac:dyDescent="0.45">
      <c r="B12590" t="s">
        <v>349</v>
      </c>
      <c r="C12590" t="s">
        <v>127</v>
      </c>
      <c r="D12590">
        <v>0</v>
      </c>
      <c r="E12590" t="s">
        <v>76</v>
      </c>
      <c r="G12590" t="s">
        <v>427</v>
      </c>
      <c r="H12590" t="s">
        <v>127</v>
      </c>
      <c r="I12590">
        <v>5.4623352549420376E-3</v>
      </c>
      <c r="J12590" t="s">
        <v>76</v>
      </c>
    </row>
    <row r="12591" spans="2:10" x14ac:dyDescent="0.45">
      <c r="B12591" t="s">
        <v>349</v>
      </c>
      <c r="C12591" t="s">
        <v>128</v>
      </c>
      <c r="D12591">
        <v>0</v>
      </c>
      <c r="E12591" t="s">
        <v>76</v>
      </c>
      <c r="G12591" t="s">
        <v>427</v>
      </c>
      <c r="H12591" t="s">
        <v>128</v>
      </c>
      <c r="I12591">
        <v>1.1974185468347758E-2</v>
      </c>
      <c r="J12591" t="s">
        <v>76</v>
      </c>
    </row>
    <row r="12592" spans="2:10" x14ac:dyDescent="0.45">
      <c r="B12592" t="s">
        <v>349</v>
      </c>
      <c r="C12592" t="s">
        <v>129</v>
      </c>
      <c r="D12592">
        <v>0</v>
      </c>
      <c r="E12592" t="s">
        <v>76</v>
      </c>
      <c r="G12592" t="s">
        <v>427</v>
      </c>
      <c r="H12592" t="s">
        <v>129</v>
      </c>
      <c r="I12592">
        <v>1.0950175456539143E-2</v>
      </c>
      <c r="J12592" t="s">
        <v>76</v>
      </c>
    </row>
    <row r="12593" spans="2:10" x14ac:dyDescent="0.45">
      <c r="B12593" t="s">
        <v>349</v>
      </c>
      <c r="C12593" t="s">
        <v>130</v>
      </c>
      <c r="D12593">
        <v>0</v>
      </c>
      <c r="E12593" t="s">
        <v>76</v>
      </c>
      <c r="G12593" t="s">
        <v>427</v>
      </c>
      <c r="H12593" t="s">
        <v>130</v>
      </c>
      <c r="I12593">
        <v>2.1029456601226744E-2</v>
      </c>
      <c r="J12593" t="s">
        <v>76</v>
      </c>
    </row>
    <row r="12594" spans="2:10" x14ac:dyDescent="0.45">
      <c r="B12594" t="s">
        <v>349</v>
      </c>
      <c r="C12594" t="s">
        <v>131</v>
      </c>
      <c r="D12594">
        <v>0</v>
      </c>
      <c r="E12594" t="s">
        <v>76</v>
      </c>
      <c r="G12594" t="s">
        <v>427</v>
      </c>
      <c r="H12594" t="s">
        <v>131</v>
      </c>
      <c r="I12594">
        <v>3.2911498558409681E-3</v>
      </c>
      <c r="J12594" t="s">
        <v>76</v>
      </c>
    </row>
    <row r="12595" spans="2:10" x14ac:dyDescent="0.45">
      <c r="B12595" t="s">
        <v>349</v>
      </c>
      <c r="C12595" t="s">
        <v>132</v>
      </c>
      <c r="D12595">
        <v>2.0309718891380742E-5</v>
      </c>
      <c r="E12595" t="s">
        <v>76</v>
      </c>
      <c r="G12595" t="s">
        <v>427</v>
      </c>
      <c r="H12595" t="s">
        <v>132</v>
      </c>
      <c r="I12595">
        <v>3.0217872485388394E-3</v>
      </c>
      <c r="J12595" t="s">
        <v>76</v>
      </c>
    </row>
    <row r="12596" spans="2:10" x14ac:dyDescent="0.45">
      <c r="B12596" t="s">
        <v>349</v>
      </c>
      <c r="C12596" t="s">
        <v>133</v>
      </c>
      <c r="D12596">
        <v>5.1294288275412726E-3</v>
      </c>
      <c r="E12596" t="s">
        <v>76</v>
      </c>
      <c r="G12596" t="s">
        <v>427</v>
      </c>
      <c r="H12596" t="s">
        <v>133</v>
      </c>
      <c r="I12596">
        <v>1.9801879204885773E-3</v>
      </c>
      <c r="J12596" t="s">
        <v>76</v>
      </c>
    </row>
    <row r="12597" spans="2:10" x14ac:dyDescent="0.45">
      <c r="B12597" t="s">
        <v>349</v>
      </c>
      <c r="C12597" t="s">
        <v>134</v>
      </c>
      <c r="D12597">
        <v>8.2223599809956652E-3</v>
      </c>
      <c r="E12597" t="s">
        <v>76</v>
      </c>
      <c r="G12597" t="s">
        <v>427</v>
      </c>
      <c r="H12597" t="s">
        <v>134</v>
      </c>
      <c r="I12597">
        <v>7.7484149900252752E-4</v>
      </c>
      <c r="J12597" t="s">
        <v>76</v>
      </c>
    </row>
    <row r="12598" spans="2:10" x14ac:dyDescent="0.45">
      <c r="B12598" t="s">
        <v>349</v>
      </c>
      <c r="C12598" t="s">
        <v>135</v>
      </c>
      <c r="D12598">
        <v>1.0029117503478286E-2</v>
      </c>
      <c r="E12598" t="s">
        <v>76</v>
      </c>
      <c r="G12598" t="s">
        <v>427</v>
      </c>
      <c r="H12598" t="s">
        <v>135</v>
      </c>
      <c r="I12598">
        <v>8.1955587714736746E-4</v>
      </c>
      <c r="J12598" t="s">
        <v>76</v>
      </c>
    </row>
    <row r="12599" spans="2:10" x14ac:dyDescent="0.45">
      <c r="B12599" t="s">
        <v>349</v>
      </c>
      <c r="C12599" t="s">
        <v>136</v>
      </c>
      <c r="D12599">
        <v>1.0964398057922417E-2</v>
      </c>
      <c r="E12599" t="s">
        <v>76</v>
      </c>
      <c r="G12599" t="s">
        <v>427</v>
      </c>
      <c r="H12599" t="s">
        <v>136</v>
      </c>
      <c r="I12599">
        <v>1.0856584908795089E-3</v>
      </c>
      <c r="J12599" t="s">
        <v>76</v>
      </c>
    </row>
    <row r="12600" spans="2:10" x14ac:dyDescent="0.45">
      <c r="B12600" t="s">
        <v>349</v>
      </c>
      <c r="C12600" t="s">
        <v>137</v>
      </c>
      <c r="D12600">
        <v>1.1170414584714529E-2</v>
      </c>
      <c r="E12600" t="s">
        <v>76</v>
      </c>
      <c r="G12600" t="s">
        <v>427</v>
      </c>
      <c r="H12600" t="s">
        <v>137</v>
      </c>
      <c r="I12600">
        <v>1.7103774549578825E-3</v>
      </c>
      <c r="J12600" t="s">
        <v>76</v>
      </c>
    </row>
    <row r="12601" spans="2:10" x14ac:dyDescent="0.45">
      <c r="B12601" t="s">
        <v>349</v>
      </c>
      <c r="C12601" t="s">
        <v>138</v>
      </c>
      <c r="D12601">
        <v>1.1018316559238159E-2</v>
      </c>
      <c r="E12601" t="s">
        <v>76</v>
      </c>
      <c r="G12601" t="s">
        <v>427</v>
      </c>
      <c r="H12601" t="s">
        <v>138</v>
      </c>
      <c r="I12601">
        <v>2.2503606644677914E-3</v>
      </c>
      <c r="J12601" t="s">
        <v>76</v>
      </c>
    </row>
    <row r="12602" spans="2:10" x14ac:dyDescent="0.45">
      <c r="B12602" t="s">
        <v>349</v>
      </c>
      <c r="C12602" t="s">
        <v>139</v>
      </c>
      <c r="D12602">
        <v>1.0678126971000871E-2</v>
      </c>
      <c r="E12602" t="s">
        <v>76</v>
      </c>
      <c r="G12602" t="s">
        <v>427</v>
      </c>
      <c r="H12602" t="s">
        <v>139</v>
      </c>
      <c r="I12602">
        <v>2.7765510697673177E-3</v>
      </c>
      <c r="J12602" t="s">
        <v>76</v>
      </c>
    </row>
    <row r="12603" spans="2:10" x14ac:dyDescent="0.45">
      <c r="B12603" t="s">
        <v>349</v>
      </c>
      <c r="C12603" t="s">
        <v>140</v>
      </c>
      <c r="D12603">
        <v>1.0245902119720257E-2</v>
      </c>
      <c r="E12603" t="s">
        <v>76</v>
      </c>
      <c r="G12603" t="s">
        <v>427</v>
      </c>
      <c r="H12603" t="s">
        <v>140</v>
      </c>
      <c r="I12603">
        <v>3.3399294273107278E-3</v>
      </c>
      <c r="J12603" t="s">
        <v>76</v>
      </c>
    </row>
    <row r="12604" spans="2:10" x14ac:dyDescent="0.45">
      <c r="B12604" t="s">
        <v>349</v>
      </c>
      <c r="C12604" t="s">
        <v>141</v>
      </c>
      <c r="D12604">
        <v>9.4085479241124426E-3</v>
      </c>
      <c r="E12604" t="s">
        <v>76</v>
      </c>
      <c r="G12604" t="s">
        <v>427</v>
      </c>
      <c r="H12604" t="s">
        <v>141</v>
      </c>
      <c r="I12604">
        <v>3.6081343183143218E-3</v>
      </c>
      <c r="J12604" t="s">
        <v>76</v>
      </c>
    </row>
    <row r="12605" spans="2:10" x14ac:dyDescent="0.45">
      <c r="B12605" t="s">
        <v>349</v>
      </c>
      <c r="C12605" t="s">
        <v>142</v>
      </c>
      <c r="D12605">
        <v>8.2262363530599455E-3</v>
      </c>
      <c r="E12605" t="s">
        <v>76</v>
      </c>
      <c r="G12605" t="s">
        <v>427</v>
      </c>
      <c r="H12605" t="s">
        <v>142</v>
      </c>
      <c r="I12605">
        <v>3.9087271179222257E-3</v>
      </c>
      <c r="J12605" t="s">
        <v>76</v>
      </c>
    </row>
    <row r="12606" spans="2:10" x14ac:dyDescent="0.45">
      <c r="B12606" t="s">
        <v>349</v>
      </c>
      <c r="C12606" t="s">
        <v>143</v>
      </c>
      <c r="D12606">
        <v>6.3799569765933244E-3</v>
      </c>
      <c r="E12606" t="s">
        <v>76</v>
      </c>
      <c r="G12606" t="s">
        <v>427</v>
      </c>
      <c r="H12606" t="s">
        <v>143</v>
      </c>
      <c r="I12606">
        <v>3.5086239012834283E-3</v>
      </c>
      <c r="J12606" t="s">
        <v>76</v>
      </c>
    </row>
    <row r="12607" spans="2:10" x14ac:dyDescent="0.45">
      <c r="B12607" t="s">
        <v>349</v>
      </c>
      <c r="C12607" t="s">
        <v>144</v>
      </c>
      <c r="D12607">
        <v>3.5996950124914315E-3</v>
      </c>
      <c r="E12607" t="s">
        <v>76</v>
      </c>
      <c r="G12607" t="s">
        <v>427</v>
      </c>
      <c r="H12607" t="s">
        <v>144</v>
      </c>
      <c r="I12607">
        <v>4.3416977944370954E-3</v>
      </c>
      <c r="J12607" t="s">
        <v>76</v>
      </c>
    </row>
    <row r="12608" spans="2:10" x14ac:dyDescent="0.45">
      <c r="B12608" t="s">
        <v>349</v>
      </c>
      <c r="C12608" t="s">
        <v>145</v>
      </c>
      <c r="D12608">
        <v>0</v>
      </c>
      <c r="E12608" t="s">
        <v>76</v>
      </c>
      <c r="G12608" t="s">
        <v>427</v>
      </c>
      <c r="H12608" t="s">
        <v>145</v>
      </c>
      <c r="I12608">
        <v>6.1535577908858434E-3</v>
      </c>
      <c r="J12608" t="s">
        <v>76</v>
      </c>
    </row>
    <row r="12609" spans="2:10" x14ac:dyDescent="0.45">
      <c r="B12609" t="s">
        <v>349</v>
      </c>
      <c r="C12609" t="s">
        <v>146</v>
      </c>
      <c r="D12609">
        <v>0</v>
      </c>
      <c r="E12609" t="s">
        <v>76</v>
      </c>
      <c r="G12609" t="s">
        <v>427</v>
      </c>
      <c r="H12609" t="s">
        <v>146</v>
      </c>
      <c r="I12609">
        <v>1.4329724437231356E-2</v>
      </c>
      <c r="J12609" t="s">
        <v>76</v>
      </c>
    </row>
    <row r="12610" spans="2:10" x14ac:dyDescent="0.45">
      <c r="B12610" t="s">
        <v>349</v>
      </c>
      <c r="C12610" t="s">
        <v>147</v>
      </c>
      <c r="D12610">
        <v>0</v>
      </c>
      <c r="E12610" t="s">
        <v>76</v>
      </c>
      <c r="G12610" t="s">
        <v>427</v>
      </c>
      <c r="H12610" t="s">
        <v>147</v>
      </c>
      <c r="I12610">
        <v>1.2557914702008255E-2</v>
      </c>
      <c r="J12610" t="s">
        <v>76</v>
      </c>
    </row>
    <row r="12611" spans="2:10" x14ac:dyDescent="0.45">
      <c r="B12611" t="s">
        <v>349</v>
      </c>
      <c r="C12611" t="s">
        <v>148</v>
      </c>
      <c r="D12611">
        <v>0</v>
      </c>
      <c r="E12611" t="s">
        <v>76</v>
      </c>
      <c r="G12611" t="s">
        <v>427</v>
      </c>
      <c r="H12611" t="s">
        <v>148</v>
      </c>
      <c r="I12611">
        <v>2.8525634536875771E-2</v>
      </c>
      <c r="J12611" t="s">
        <v>76</v>
      </c>
    </row>
    <row r="12612" spans="2:10" x14ac:dyDescent="0.45">
      <c r="B12612" t="s">
        <v>349</v>
      </c>
      <c r="C12612" t="s">
        <v>149</v>
      </c>
      <c r="D12612">
        <v>0</v>
      </c>
      <c r="E12612" t="s">
        <v>76</v>
      </c>
      <c r="G12612" t="s">
        <v>427</v>
      </c>
      <c r="H12612" t="s">
        <v>149</v>
      </c>
      <c r="I12612">
        <v>7.1968263045237152E-3</v>
      </c>
      <c r="J12612" t="s">
        <v>76</v>
      </c>
    </row>
    <row r="12613" spans="2:10" x14ac:dyDescent="0.45">
      <c r="B12613" t="s">
        <v>349</v>
      </c>
      <c r="C12613" t="s">
        <v>150</v>
      </c>
      <c r="D12613">
        <v>1.485818857102921E-3</v>
      </c>
      <c r="E12613" t="s">
        <v>76</v>
      </c>
      <c r="G12613" t="s">
        <v>427</v>
      </c>
      <c r="H12613" t="s">
        <v>150</v>
      </c>
      <c r="I12613">
        <v>7.0426932188557096E-3</v>
      </c>
      <c r="J12613" t="s">
        <v>76</v>
      </c>
    </row>
    <row r="12614" spans="2:10" x14ac:dyDescent="0.45">
      <c r="B12614" t="s">
        <v>349</v>
      </c>
      <c r="C12614" t="s">
        <v>151</v>
      </c>
      <c r="D12614">
        <v>4.9434664105441496E-3</v>
      </c>
      <c r="E12614" t="s">
        <v>76</v>
      </c>
      <c r="G12614" t="s">
        <v>427</v>
      </c>
      <c r="H12614" t="s">
        <v>151</v>
      </c>
      <c r="I12614">
        <v>4.9092860414862898E-3</v>
      </c>
      <c r="J12614" t="s">
        <v>76</v>
      </c>
    </row>
    <row r="12615" spans="2:10" x14ac:dyDescent="0.45">
      <c r="B12615" t="s">
        <v>349</v>
      </c>
      <c r="C12615" t="s">
        <v>152</v>
      </c>
      <c r="D12615">
        <v>7.5642968645661477E-3</v>
      </c>
      <c r="E12615" t="s">
        <v>76</v>
      </c>
      <c r="G12615" t="s">
        <v>427</v>
      </c>
      <c r="H12615" t="s">
        <v>152</v>
      </c>
      <c r="I12615">
        <v>4.8119354196657985E-3</v>
      </c>
      <c r="J12615" t="s">
        <v>76</v>
      </c>
    </row>
    <row r="12616" spans="2:10" x14ac:dyDescent="0.45">
      <c r="B12616" t="s">
        <v>349</v>
      </c>
      <c r="C12616" t="s">
        <v>153</v>
      </c>
      <c r="D12616">
        <v>9.2597380187791692E-3</v>
      </c>
      <c r="E12616" t="s">
        <v>76</v>
      </c>
      <c r="G12616" t="s">
        <v>427</v>
      </c>
      <c r="H12616" t="s">
        <v>153</v>
      </c>
      <c r="I12616">
        <v>5.2610127046304519E-3</v>
      </c>
      <c r="J12616" t="s">
        <v>76</v>
      </c>
    </row>
    <row r="12617" spans="2:10" x14ac:dyDescent="0.45">
      <c r="B12617" t="s">
        <v>349</v>
      </c>
      <c r="C12617" t="s">
        <v>154</v>
      </c>
      <c r="D12617">
        <v>1.0361684890114057E-2</v>
      </c>
      <c r="E12617" t="s">
        <v>76</v>
      </c>
      <c r="G12617" t="s">
        <v>427</v>
      </c>
      <c r="H12617" t="s">
        <v>154</v>
      </c>
      <c r="I12617">
        <v>5.0030045474509259E-3</v>
      </c>
      <c r="J12617" t="s">
        <v>76</v>
      </c>
    </row>
    <row r="12618" spans="2:10" x14ac:dyDescent="0.45">
      <c r="B12618" t="s">
        <v>349</v>
      </c>
      <c r="C12618" t="s">
        <v>155</v>
      </c>
      <c r="D12618">
        <v>1.0847681224188098E-2</v>
      </c>
      <c r="E12618" t="s">
        <v>76</v>
      </c>
      <c r="G12618" t="s">
        <v>427</v>
      </c>
      <c r="H12618" t="s">
        <v>155</v>
      </c>
      <c r="I12618">
        <v>4.6478427949156837E-3</v>
      </c>
      <c r="J12618" t="s">
        <v>76</v>
      </c>
    </row>
    <row r="12619" spans="2:10" x14ac:dyDescent="0.45">
      <c r="B12619" t="s">
        <v>349</v>
      </c>
      <c r="C12619" t="s">
        <v>156</v>
      </c>
      <c r="D12619">
        <v>1.070039540151848E-2</v>
      </c>
      <c r="E12619" t="s">
        <v>76</v>
      </c>
      <c r="G12619" t="s">
        <v>427</v>
      </c>
      <c r="H12619" t="s">
        <v>156</v>
      </c>
      <c r="I12619">
        <v>4.9134908710034208E-3</v>
      </c>
      <c r="J12619" t="s">
        <v>76</v>
      </c>
    </row>
    <row r="12620" spans="2:10" x14ac:dyDescent="0.45">
      <c r="B12620" t="s">
        <v>349</v>
      </c>
      <c r="C12620" t="s">
        <v>157</v>
      </c>
      <c r="D12620">
        <v>1.0243500347780226E-2</v>
      </c>
      <c r="E12620" t="s">
        <v>76</v>
      </c>
      <c r="G12620" t="s">
        <v>427</v>
      </c>
      <c r="H12620" t="s">
        <v>157</v>
      </c>
      <c r="I12620">
        <v>5.5853436168894054E-3</v>
      </c>
      <c r="J12620" t="s">
        <v>76</v>
      </c>
    </row>
    <row r="12621" spans="2:10" x14ac:dyDescent="0.45">
      <c r="B12621" t="s">
        <v>349</v>
      </c>
      <c r="C12621" t="s">
        <v>158</v>
      </c>
      <c r="D12621">
        <v>9.5759140743270459E-3</v>
      </c>
      <c r="E12621" t="s">
        <v>76</v>
      </c>
      <c r="G12621" t="s">
        <v>427</v>
      </c>
      <c r="H12621" t="s">
        <v>158</v>
      </c>
      <c r="I12621">
        <v>6.4118459233012751E-3</v>
      </c>
      <c r="J12621" t="s">
        <v>76</v>
      </c>
    </row>
    <row r="12622" spans="2:10" x14ac:dyDescent="0.45">
      <c r="B12622" t="s">
        <v>349</v>
      </c>
      <c r="C12622" t="s">
        <v>159</v>
      </c>
      <c r="D12622">
        <v>8.4102514182008165E-3</v>
      </c>
      <c r="E12622" t="s">
        <v>76</v>
      </c>
      <c r="G12622" t="s">
        <v>427</v>
      </c>
      <c r="H12622" t="s">
        <v>159</v>
      </c>
      <c r="I12622">
        <v>7.0194012980288791E-3</v>
      </c>
      <c r="J12622" t="s">
        <v>76</v>
      </c>
    </row>
    <row r="12623" spans="2:10" x14ac:dyDescent="0.45">
      <c r="B12623" t="s">
        <v>349</v>
      </c>
      <c r="C12623" t="s">
        <v>160</v>
      </c>
      <c r="D12623">
        <v>7.1240142705833497E-3</v>
      </c>
      <c r="E12623" t="s">
        <v>76</v>
      </c>
      <c r="G12623" t="s">
        <v>427</v>
      </c>
      <c r="H12623" t="s">
        <v>160</v>
      </c>
      <c r="I12623">
        <v>7.1697166215865041E-3</v>
      </c>
      <c r="J12623" t="s">
        <v>76</v>
      </c>
    </row>
    <row r="12624" spans="2:10" x14ac:dyDescent="0.45">
      <c r="B12624" t="s">
        <v>349</v>
      </c>
      <c r="C12624" t="s">
        <v>161</v>
      </c>
      <c r="D12624">
        <v>5.2934279257341741E-3</v>
      </c>
      <c r="E12624" t="s">
        <v>76</v>
      </c>
      <c r="G12624" t="s">
        <v>427</v>
      </c>
      <c r="H12624" t="s">
        <v>161</v>
      </c>
      <c r="I12624">
        <v>6.1572802910787976E-3</v>
      </c>
      <c r="J12624" t="s">
        <v>76</v>
      </c>
    </row>
    <row r="12625" spans="2:10" x14ac:dyDescent="0.45">
      <c r="B12625" t="s">
        <v>349</v>
      </c>
      <c r="C12625" t="s">
        <v>162</v>
      </c>
      <c r="D12625">
        <v>2.7950464255447295E-3</v>
      </c>
      <c r="E12625" t="s">
        <v>76</v>
      </c>
      <c r="G12625" t="s">
        <v>427</v>
      </c>
      <c r="H12625" t="s">
        <v>162</v>
      </c>
      <c r="I12625">
        <v>6.0554181262256956E-3</v>
      </c>
      <c r="J12625" t="s">
        <v>76</v>
      </c>
    </row>
    <row r="12626" spans="2:10" x14ac:dyDescent="0.45">
      <c r="B12626" t="s">
        <v>349</v>
      </c>
      <c r="C12626" t="s">
        <v>163</v>
      </c>
      <c r="D12626">
        <v>0</v>
      </c>
      <c r="E12626" t="s">
        <v>76</v>
      </c>
      <c r="G12626" t="s">
        <v>427</v>
      </c>
      <c r="H12626" t="s">
        <v>163</v>
      </c>
      <c r="I12626">
        <v>6.83723956484821E-3</v>
      </c>
      <c r="J12626" t="s">
        <v>76</v>
      </c>
    </row>
    <row r="12627" spans="2:10" x14ac:dyDescent="0.45">
      <c r="B12627" t="s">
        <v>349</v>
      </c>
      <c r="C12627" t="s">
        <v>164</v>
      </c>
      <c r="D12627">
        <v>0</v>
      </c>
      <c r="E12627" t="s">
        <v>76</v>
      </c>
      <c r="G12627" t="s">
        <v>427</v>
      </c>
      <c r="H12627" t="s">
        <v>164</v>
      </c>
      <c r="I12627">
        <v>1.2701926745449895E-2</v>
      </c>
      <c r="J12627" t="s">
        <v>76</v>
      </c>
    </row>
    <row r="12628" spans="2:10" x14ac:dyDescent="0.45">
      <c r="B12628" t="s">
        <v>349</v>
      </c>
      <c r="C12628" t="s">
        <v>165</v>
      </c>
      <c r="D12628">
        <v>0</v>
      </c>
      <c r="E12628" t="s">
        <v>76</v>
      </c>
      <c r="G12628" t="s">
        <v>427</v>
      </c>
      <c r="H12628" t="s">
        <v>165</v>
      </c>
      <c r="I12628">
        <v>1.0300667725629629E-2</v>
      </c>
      <c r="J12628" t="s">
        <v>76</v>
      </c>
    </row>
    <row r="12629" spans="2:10" x14ac:dyDescent="0.45">
      <c r="B12629" t="s">
        <v>349</v>
      </c>
      <c r="C12629" t="s">
        <v>166</v>
      </c>
      <c r="D12629">
        <v>0</v>
      </c>
      <c r="E12629" t="s">
        <v>76</v>
      </c>
      <c r="G12629" t="s">
        <v>427</v>
      </c>
      <c r="H12629" t="s">
        <v>166</v>
      </c>
      <c r="I12629">
        <v>3.8438282122930129E-2</v>
      </c>
      <c r="J12629" t="s">
        <v>76</v>
      </c>
    </row>
    <row r="12630" spans="2:10" x14ac:dyDescent="0.45">
      <c r="B12630" t="s">
        <v>349</v>
      </c>
      <c r="C12630" t="s">
        <v>167</v>
      </c>
      <c r="D12630">
        <v>0</v>
      </c>
      <c r="E12630" t="s">
        <v>76</v>
      </c>
      <c r="G12630" t="s">
        <v>427</v>
      </c>
      <c r="H12630" t="s">
        <v>167</v>
      </c>
      <c r="I12630">
        <v>7.111633549851953E-3</v>
      </c>
      <c r="J12630" t="s">
        <v>76</v>
      </c>
    </row>
    <row r="12631" spans="2:10" x14ac:dyDescent="0.45">
      <c r="B12631" t="s">
        <v>349</v>
      </c>
      <c r="C12631" t="s">
        <v>168</v>
      </c>
      <c r="D12631">
        <v>3.9779053135432547E-4</v>
      </c>
      <c r="E12631" t="s">
        <v>76</v>
      </c>
      <c r="G12631" t="s">
        <v>427</v>
      </c>
      <c r="H12631" t="s">
        <v>168</v>
      </c>
      <c r="I12631">
        <v>6.7058132590219234E-3</v>
      </c>
      <c r="J12631" t="s">
        <v>76</v>
      </c>
    </row>
    <row r="12632" spans="2:10" x14ac:dyDescent="0.45">
      <c r="B12632" t="s">
        <v>349</v>
      </c>
      <c r="C12632" t="s">
        <v>169</v>
      </c>
      <c r="D12632">
        <v>1.6784800646798125E-3</v>
      </c>
      <c r="E12632" t="s">
        <v>76</v>
      </c>
      <c r="G12632" t="s">
        <v>427</v>
      </c>
      <c r="H12632" t="s">
        <v>169</v>
      </c>
      <c r="I12632">
        <v>6.4065548990495016E-3</v>
      </c>
      <c r="J12632" t="s">
        <v>76</v>
      </c>
    </row>
    <row r="12633" spans="2:10" x14ac:dyDescent="0.45">
      <c r="B12633" t="s">
        <v>349</v>
      </c>
      <c r="C12633" t="s">
        <v>170</v>
      </c>
      <c r="D12633">
        <v>3.2285108705144665E-3</v>
      </c>
      <c r="E12633" t="s">
        <v>76</v>
      </c>
      <c r="G12633" t="s">
        <v>427</v>
      </c>
      <c r="H12633" t="s">
        <v>170</v>
      </c>
      <c r="I12633">
        <v>6.3712857636747449E-3</v>
      </c>
      <c r="J12633" t="s">
        <v>76</v>
      </c>
    </row>
    <row r="12634" spans="2:10" x14ac:dyDescent="0.45">
      <c r="B12634" t="s">
        <v>349</v>
      </c>
      <c r="C12634" t="s">
        <v>171</v>
      </c>
      <c r="D12634">
        <v>4.1539597258108329E-3</v>
      </c>
      <c r="E12634" t="s">
        <v>76</v>
      </c>
      <c r="G12634" t="s">
        <v>427</v>
      </c>
      <c r="H12634" t="s">
        <v>171</v>
      </c>
      <c r="I12634">
        <v>6.8874158413823119E-3</v>
      </c>
      <c r="J12634" t="s">
        <v>76</v>
      </c>
    </row>
    <row r="12635" spans="2:10" x14ac:dyDescent="0.45">
      <c r="B12635" t="s">
        <v>349</v>
      </c>
      <c r="C12635" t="s">
        <v>172</v>
      </c>
      <c r="D12635">
        <v>4.9749292082443422E-3</v>
      </c>
      <c r="E12635" t="s">
        <v>76</v>
      </c>
      <c r="G12635" t="s">
        <v>427</v>
      </c>
      <c r="H12635" t="s">
        <v>172</v>
      </c>
      <c r="I12635">
        <v>7.0187308353379455E-3</v>
      </c>
      <c r="J12635" t="s">
        <v>76</v>
      </c>
    </row>
    <row r="12636" spans="2:10" x14ac:dyDescent="0.45">
      <c r="B12636" t="s">
        <v>349</v>
      </c>
      <c r="C12636" t="s">
        <v>173</v>
      </c>
      <c r="D12636">
        <v>5.8724943003398708E-3</v>
      </c>
      <c r="E12636" t="s">
        <v>76</v>
      </c>
      <c r="G12636" t="s">
        <v>427</v>
      </c>
      <c r="H12636" t="s">
        <v>173</v>
      </c>
      <c r="I12636">
        <v>6.819644864138742E-3</v>
      </c>
      <c r="J12636" t="s">
        <v>76</v>
      </c>
    </row>
    <row r="12637" spans="2:10" x14ac:dyDescent="0.45">
      <c r="B12637" t="s">
        <v>349</v>
      </c>
      <c r="C12637" t="s">
        <v>174</v>
      </c>
      <c r="D12637">
        <v>6.7931746587178007E-3</v>
      </c>
      <c r="E12637" t="s">
        <v>76</v>
      </c>
      <c r="G12637" t="s">
        <v>427</v>
      </c>
      <c r="H12637" t="s">
        <v>174</v>
      </c>
      <c r="I12637">
        <v>6.5297048201783192E-3</v>
      </c>
      <c r="J12637" t="s">
        <v>76</v>
      </c>
    </row>
    <row r="12638" spans="2:10" x14ac:dyDescent="0.45">
      <c r="B12638" t="s">
        <v>349</v>
      </c>
      <c r="C12638" t="s">
        <v>175</v>
      </c>
      <c r="D12638">
        <v>7.0482126212795364E-3</v>
      </c>
      <c r="E12638" t="s">
        <v>76</v>
      </c>
      <c r="G12638" t="s">
        <v>427</v>
      </c>
      <c r="H12638" t="s">
        <v>175</v>
      </c>
      <c r="I12638">
        <v>6.0589192175584845E-3</v>
      </c>
      <c r="J12638" t="s">
        <v>76</v>
      </c>
    </row>
    <row r="12639" spans="2:10" x14ac:dyDescent="0.45">
      <c r="B12639" t="s">
        <v>349</v>
      </c>
      <c r="C12639" t="s">
        <v>176</v>
      </c>
      <c r="D12639">
        <v>6.5406114412143897E-3</v>
      </c>
      <c r="E12639" t="s">
        <v>76</v>
      </c>
      <c r="G12639" t="s">
        <v>427</v>
      </c>
      <c r="H12639" t="s">
        <v>176</v>
      </c>
      <c r="I12639">
        <v>5.5915555940175693E-3</v>
      </c>
      <c r="J12639" t="s">
        <v>76</v>
      </c>
    </row>
    <row r="12640" spans="2:10" x14ac:dyDescent="0.45">
      <c r="B12640" t="s">
        <v>349</v>
      </c>
      <c r="C12640" t="s">
        <v>177</v>
      </c>
      <c r="D12640">
        <v>5.589377810288061E-3</v>
      </c>
      <c r="E12640" t="s">
        <v>76</v>
      </c>
      <c r="G12640" t="s">
        <v>427</v>
      </c>
      <c r="H12640" t="s">
        <v>177</v>
      </c>
      <c r="I12640">
        <v>5.1029112018090069E-3</v>
      </c>
      <c r="J12640" t="s">
        <v>76</v>
      </c>
    </row>
    <row r="12641" spans="2:10" x14ac:dyDescent="0.45">
      <c r="B12641" t="s">
        <v>349</v>
      </c>
      <c r="C12641" t="s">
        <v>178</v>
      </c>
      <c r="D12641">
        <v>4.1348625482254308E-3</v>
      </c>
      <c r="E12641" t="s">
        <v>76</v>
      </c>
      <c r="G12641" t="s">
        <v>427</v>
      </c>
      <c r="H12641" t="s">
        <v>178</v>
      </c>
      <c r="I12641">
        <v>4.7097620178564994E-3</v>
      </c>
      <c r="J12641" t="s">
        <v>76</v>
      </c>
    </row>
    <row r="12642" spans="2:10" x14ac:dyDescent="0.45">
      <c r="B12642" t="s">
        <v>349</v>
      </c>
      <c r="C12642" t="s">
        <v>179</v>
      </c>
      <c r="D12642">
        <v>2.7125900697314307E-3</v>
      </c>
      <c r="E12642" t="s">
        <v>76</v>
      </c>
      <c r="G12642" t="s">
        <v>427</v>
      </c>
      <c r="H12642" t="s">
        <v>179</v>
      </c>
      <c r="I12642">
        <v>4.4522725146826595E-3</v>
      </c>
      <c r="J12642" t="s">
        <v>76</v>
      </c>
    </row>
    <row r="12643" spans="2:10" x14ac:dyDescent="0.45">
      <c r="B12643" t="s">
        <v>349</v>
      </c>
      <c r="C12643" t="s">
        <v>180</v>
      </c>
      <c r="D12643">
        <v>1.1605317708072648E-3</v>
      </c>
      <c r="E12643" t="s">
        <v>76</v>
      </c>
      <c r="G12643" t="s">
        <v>427</v>
      </c>
      <c r="H12643" t="s">
        <v>180</v>
      </c>
      <c r="I12643">
        <v>4.5276222405221883E-3</v>
      </c>
      <c r="J12643" t="s">
        <v>76</v>
      </c>
    </row>
    <row r="12644" spans="2:10" x14ac:dyDescent="0.45">
      <c r="B12644" t="s">
        <v>349</v>
      </c>
      <c r="C12644" t="s">
        <v>181</v>
      </c>
      <c r="D12644">
        <v>0</v>
      </c>
      <c r="E12644" t="s">
        <v>76</v>
      </c>
      <c r="G12644" t="s">
        <v>427</v>
      </c>
      <c r="H12644" t="s">
        <v>181</v>
      </c>
      <c r="I12644">
        <v>4.7508691988382068E-3</v>
      </c>
      <c r="J12644" t="s">
        <v>76</v>
      </c>
    </row>
    <row r="12645" spans="2:10" x14ac:dyDescent="0.45">
      <c r="B12645" t="s">
        <v>349</v>
      </c>
      <c r="C12645" t="s">
        <v>182</v>
      </c>
      <c r="D12645">
        <v>0</v>
      </c>
      <c r="E12645" t="s">
        <v>76</v>
      </c>
      <c r="G12645" t="s">
        <v>427</v>
      </c>
      <c r="H12645" t="s">
        <v>182</v>
      </c>
      <c r="I12645">
        <v>1.1133224605131598E-2</v>
      </c>
      <c r="J12645" t="s">
        <v>76</v>
      </c>
    </row>
    <row r="12646" spans="2:10" x14ac:dyDescent="0.45">
      <c r="B12646" t="s">
        <v>349</v>
      </c>
      <c r="C12646" t="s">
        <v>183</v>
      </c>
      <c r="D12646">
        <v>0</v>
      </c>
      <c r="E12646" t="s">
        <v>76</v>
      </c>
      <c r="G12646" t="s">
        <v>427</v>
      </c>
      <c r="H12646" t="s">
        <v>183</v>
      </c>
      <c r="I12646">
        <v>1.3228671323465297E-2</v>
      </c>
      <c r="J12646" t="s">
        <v>76</v>
      </c>
    </row>
    <row r="12647" spans="2:10" x14ac:dyDescent="0.45">
      <c r="B12647" t="s">
        <v>349</v>
      </c>
      <c r="C12647" t="s">
        <v>184</v>
      </c>
      <c r="D12647">
        <v>0</v>
      </c>
      <c r="E12647" t="s">
        <v>76</v>
      </c>
      <c r="G12647" t="s">
        <v>427</v>
      </c>
      <c r="H12647" t="s">
        <v>184</v>
      </c>
      <c r="I12647">
        <v>1.3749148999351602E-2</v>
      </c>
      <c r="J12647" t="s">
        <v>76</v>
      </c>
    </row>
    <row r="12648" spans="2:10" x14ac:dyDescent="0.45">
      <c r="B12648" t="s">
        <v>349</v>
      </c>
      <c r="C12648" t="s">
        <v>185</v>
      </c>
      <c r="D12648">
        <v>0</v>
      </c>
      <c r="E12648" t="s">
        <v>76</v>
      </c>
      <c r="G12648" t="s">
        <v>427</v>
      </c>
      <c r="H12648" t="s">
        <v>185</v>
      </c>
      <c r="I12648">
        <v>2.6183565336661244E-3</v>
      </c>
      <c r="J12648" t="s">
        <v>76</v>
      </c>
    </row>
    <row r="12649" spans="2:10" x14ac:dyDescent="0.45">
      <c r="B12649" t="s">
        <v>349</v>
      </c>
      <c r="C12649" t="s">
        <v>186</v>
      </c>
      <c r="D12649">
        <v>3.6451198496918548E-5</v>
      </c>
      <c r="E12649" t="s">
        <v>76</v>
      </c>
      <c r="G12649" t="s">
        <v>427</v>
      </c>
      <c r="H12649" t="s">
        <v>186</v>
      </c>
      <c r="I12649">
        <v>2.6563042832287186E-3</v>
      </c>
      <c r="J12649" t="s">
        <v>76</v>
      </c>
    </row>
    <row r="12650" spans="2:10" x14ac:dyDescent="0.45">
      <c r="B12650" t="s">
        <v>349</v>
      </c>
      <c r="C12650" t="s">
        <v>187</v>
      </c>
      <c r="D12650">
        <v>7.9701799688182396E-4</v>
      </c>
      <c r="E12650" t="s">
        <v>76</v>
      </c>
      <c r="G12650" t="s">
        <v>427</v>
      </c>
      <c r="H12650" t="s">
        <v>187</v>
      </c>
      <c r="I12650">
        <v>2.4531475111907236E-3</v>
      </c>
      <c r="J12650" t="s">
        <v>76</v>
      </c>
    </row>
    <row r="12651" spans="2:10" x14ac:dyDescent="0.45">
      <c r="B12651" t="s">
        <v>349</v>
      </c>
      <c r="C12651" t="s">
        <v>188</v>
      </c>
      <c r="D12651">
        <v>2.0833845444102536E-3</v>
      </c>
      <c r="E12651" t="s">
        <v>76</v>
      </c>
      <c r="G12651" t="s">
        <v>427</v>
      </c>
      <c r="H12651" t="s">
        <v>188</v>
      </c>
      <c r="I12651">
        <v>2.8135517303480859E-3</v>
      </c>
      <c r="J12651" t="s">
        <v>76</v>
      </c>
    </row>
    <row r="12652" spans="2:10" x14ac:dyDescent="0.45">
      <c r="B12652" t="s">
        <v>349</v>
      </c>
      <c r="C12652" t="s">
        <v>189</v>
      </c>
      <c r="D12652">
        <v>3.3437234815122088E-3</v>
      </c>
      <c r="E12652" t="s">
        <v>76</v>
      </c>
      <c r="G12652" t="s">
        <v>427</v>
      </c>
      <c r="H12652" t="s">
        <v>189</v>
      </c>
      <c r="I12652">
        <v>3.0023019007797531E-3</v>
      </c>
      <c r="J12652" t="s">
        <v>76</v>
      </c>
    </row>
    <row r="12653" spans="2:10" x14ac:dyDescent="0.45">
      <c r="B12653" t="s">
        <v>349</v>
      </c>
      <c r="C12653" t="s">
        <v>190</v>
      </c>
      <c r="D12653">
        <v>4.1756553293419074E-3</v>
      </c>
      <c r="E12653" t="s">
        <v>76</v>
      </c>
      <c r="G12653" t="s">
        <v>427</v>
      </c>
      <c r="H12653" t="s">
        <v>190</v>
      </c>
      <c r="I12653">
        <v>2.9410287698865231E-3</v>
      </c>
      <c r="J12653" t="s">
        <v>76</v>
      </c>
    </row>
    <row r="12654" spans="2:10" x14ac:dyDescent="0.45">
      <c r="B12654" t="s">
        <v>349</v>
      </c>
      <c r="C12654" t="s">
        <v>191</v>
      </c>
      <c r="D12654">
        <v>5.0185336047823227E-3</v>
      </c>
      <c r="E12654" t="s">
        <v>76</v>
      </c>
      <c r="G12654" t="s">
        <v>427</v>
      </c>
      <c r="H12654" t="s">
        <v>191</v>
      </c>
      <c r="I12654">
        <v>2.7767072672196576E-3</v>
      </c>
      <c r="J12654" t="s">
        <v>76</v>
      </c>
    </row>
    <row r="12655" spans="2:10" x14ac:dyDescent="0.45">
      <c r="B12655" t="s">
        <v>349</v>
      </c>
      <c r="C12655" t="s">
        <v>192</v>
      </c>
      <c r="D12655">
        <v>5.4287252042378546E-3</v>
      </c>
      <c r="E12655" t="s">
        <v>76</v>
      </c>
      <c r="G12655" t="s">
        <v>427</v>
      </c>
      <c r="H12655" t="s">
        <v>192</v>
      </c>
      <c r="I12655">
        <v>2.6573798967064596E-3</v>
      </c>
      <c r="J12655" t="s">
        <v>76</v>
      </c>
    </row>
    <row r="12656" spans="2:10" x14ac:dyDescent="0.45">
      <c r="B12656" t="s">
        <v>349</v>
      </c>
      <c r="C12656" t="s">
        <v>193</v>
      </c>
      <c r="D12656">
        <v>5.4604807360397424E-3</v>
      </c>
      <c r="E12656" t="s">
        <v>76</v>
      </c>
      <c r="G12656" t="s">
        <v>427</v>
      </c>
      <c r="H12656" t="s">
        <v>193</v>
      </c>
      <c r="I12656">
        <v>2.5340583311288935E-3</v>
      </c>
      <c r="J12656" t="s">
        <v>76</v>
      </c>
    </row>
    <row r="12657" spans="2:10" x14ac:dyDescent="0.45">
      <c r="B12657" t="s">
        <v>349</v>
      </c>
      <c r="C12657" t="s">
        <v>194</v>
      </c>
      <c r="D12657">
        <v>4.8422759407902912E-3</v>
      </c>
      <c r="E12657" t="s">
        <v>76</v>
      </c>
      <c r="G12657" t="s">
        <v>427</v>
      </c>
      <c r="H12657" t="s">
        <v>194</v>
      </c>
      <c r="I12657">
        <v>2.4659364567232549E-3</v>
      </c>
      <c r="J12657" t="s">
        <v>76</v>
      </c>
    </row>
    <row r="12658" spans="2:10" x14ac:dyDescent="0.45">
      <c r="B12658" t="s">
        <v>349</v>
      </c>
      <c r="C12658" t="s">
        <v>195</v>
      </c>
      <c r="D12658">
        <v>4.1465340864758156E-3</v>
      </c>
      <c r="E12658" t="s">
        <v>76</v>
      </c>
      <c r="G12658" t="s">
        <v>427</v>
      </c>
      <c r="H12658" t="s">
        <v>195</v>
      </c>
      <c r="I12658">
        <v>2.3303115863881792E-3</v>
      </c>
      <c r="J12658" t="s">
        <v>76</v>
      </c>
    </row>
    <row r="12659" spans="2:10" x14ac:dyDescent="0.45">
      <c r="B12659" t="s">
        <v>349</v>
      </c>
      <c r="C12659" t="s">
        <v>196</v>
      </c>
      <c r="D12659">
        <v>3.0683774205552189E-3</v>
      </c>
      <c r="E12659" t="s">
        <v>76</v>
      </c>
      <c r="G12659" t="s">
        <v>427</v>
      </c>
      <c r="H12659" t="s">
        <v>196</v>
      </c>
      <c r="I12659">
        <v>1.9949257177880419E-3</v>
      </c>
      <c r="J12659" t="s">
        <v>76</v>
      </c>
    </row>
    <row r="12660" spans="2:10" x14ac:dyDescent="0.45">
      <c r="B12660" t="s">
        <v>349</v>
      </c>
      <c r="C12660" t="s">
        <v>197</v>
      </c>
      <c r="D12660">
        <v>1.8746314445603786E-3</v>
      </c>
      <c r="E12660" t="s">
        <v>76</v>
      </c>
      <c r="G12660" t="s">
        <v>427</v>
      </c>
      <c r="H12660" t="s">
        <v>197</v>
      </c>
      <c r="I12660">
        <v>1.7878663695958671E-3</v>
      </c>
      <c r="J12660" t="s">
        <v>76</v>
      </c>
    </row>
    <row r="12661" spans="2:10" x14ac:dyDescent="0.45">
      <c r="B12661" t="s">
        <v>349</v>
      </c>
      <c r="C12661" t="s">
        <v>198</v>
      </c>
      <c r="D12661">
        <v>7.6806410810656694E-4</v>
      </c>
      <c r="E12661" t="s">
        <v>76</v>
      </c>
      <c r="G12661" t="s">
        <v>427</v>
      </c>
      <c r="H12661" t="s">
        <v>198</v>
      </c>
      <c r="I12661">
        <v>1.997229773431712E-3</v>
      </c>
      <c r="J12661" t="s">
        <v>76</v>
      </c>
    </row>
    <row r="12662" spans="2:10" x14ac:dyDescent="0.45">
      <c r="B12662" t="s">
        <v>349</v>
      </c>
      <c r="C12662" t="s">
        <v>199</v>
      </c>
      <c r="D12662">
        <v>0</v>
      </c>
      <c r="E12662" t="s">
        <v>76</v>
      </c>
      <c r="G12662" t="s">
        <v>427</v>
      </c>
      <c r="H12662" t="s">
        <v>199</v>
      </c>
      <c r="I12662">
        <v>2.2509092840989724E-3</v>
      </c>
      <c r="J12662" t="s">
        <v>76</v>
      </c>
    </row>
    <row r="12663" spans="2:10" x14ac:dyDescent="0.45">
      <c r="B12663" t="s">
        <v>349</v>
      </c>
      <c r="C12663" t="s">
        <v>200</v>
      </c>
      <c r="D12663">
        <v>0</v>
      </c>
      <c r="E12663" t="s">
        <v>76</v>
      </c>
      <c r="G12663" t="s">
        <v>427</v>
      </c>
      <c r="H12663" t="s">
        <v>200</v>
      </c>
      <c r="I12663">
        <v>5.0799261408996108E-3</v>
      </c>
      <c r="J12663" t="s">
        <v>76</v>
      </c>
    </row>
    <row r="12664" spans="2:10" x14ac:dyDescent="0.45">
      <c r="B12664" t="s">
        <v>349</v>
      </c>
      <c r="C12664" t="s">
        <v>201</v>
      </c>
      <c r="D12664">
        <v>0</v>
      </c>
      <c r="E12664" t="s">
        <v>76</v>
      </c>
      <c r="G12664" t="s">
        <v>427</v>
      </c>
      <c r="H12664" t="s">
        <v>201</v>
      </c>
      <c r="I12664">
        <v>5.9751231830654583E-3</v>
      </c>
      <c r="J12664" t="s">
        <v>76</v>
      </c>
    </row>
    <row r="12665" spans="2:10" x14ac:dyDescent="0.45">
      <c r="B12665" t="s">
        <v>349</v>
      </c>
      <c r="C12665" t="s">
        <v>202</v>
      </c>
      <c r="D12665">
        <v>0</v>
      </c>
      <c r="E12665" t="s">
        <v>76</v>
      </c>
      <c r="G12665" t="s">
        <v>427</v>
      </c>
      <c r="H12665" t="s">
        <v>202</v>
      </c>
      <c r="I12665">
        <v>2.0306372165039933E-2</v>
      </c>
      <c r="J12665" t="s">
        <v>76</v>
      </c>
    </row>
    <row r="12666" spans="2:10" x14ac:dyDescent="0.45">
      <c r="B12666" t="s">
        <v>349</v>
      </c>
      <c r="C12666" t="s">
        <v>203</v>
      </c>
      <c r="D12666">
        <v>0</v>
      </c>
      <c r="E12666" t="s">
        <v>76</v>
      </c>
      <c r="G12666" t="s">
        <v>427</v>
      </c>
      <c r="H12666" t="s">
        <v>203</v>
      </c>
      <c r="I12666">
        <v>4.3028465922016349E-3</v>
      </c>
      <c r="J12666" t="s">
        <v>76</v>
      </c>
    </row>
    <row r="12667" spans="2:10" x14ac:dyDescent="0.45">
      <c r="B12667" t="s">
        <v>349</v>
      </c>
      <c r="C12667" t="s">
        <v>204</v>
      </c>
      <c r="D12667">
        <v>0</v>
      </c>
      <c r="E12667" t="s">
        <v>76</v>
      </c>
      <c r="G12667" t="s">
        <v>427</v>
      </c>
      <c r="H12667" t="s">
        <v>204</v>
      </c>
      <c r="I12667">
        <v>4.357249671339972E-3</v>
      </c>
      <c r="J12667" t="s">
        <v>76</v>
      </c>
    </row>
    <row r="12668" spans="2:10" x14ac:dyDescent="0.45">
      <c r="B12668" t="s">
        <v>349</v>
      </c>
      <c r="C12668" t="s">
        <v>205</v>
      </c>
      <c r="D12668">
        <v>1.5319221177106741E-3</v>
      </c>
      <c r="E12668" t="s">
        <v>76</v>
      </c>
      <c r="G12668" t="s">
        <v>427</v>
      </c>
      <c r="H12668" t="s">
        <v>205</v>
      </c>
      <c r="I12668">
        <v>4.0872091286981516E-3</v>
      </c>
      <c r="J12668" t="s">
        <v>76</v>
      </c>
    </row>
    <row r="12669" spans="2:10" x14ac:dyDescent="0.45">
      <c r="B12669" t="s">
        <v>349</v>
      </c>
      <c r="C12669" t="s">
        <v>206</v>
      </c>
      <c r="D12669">
        <v>3.6263302164657413E-3</v>
      </c>
      <c r="E12669" t="s">
        <v>76</v>
      </c>
      <c r="G12669" t="s">
        <v>427</v>
      </c>
      <c r="H12669" t="s">
        <v>206</v>
      </c>
      <c r="I12669">
        <v>4.1006127364069649E-3</v>
      </c>
      <c r="J12669" t="s">
        <v>76</v>
      </c>
    </row>
    <row r="12670" spans="2:10" x14ac:dyDescent="0.45">
      <c r="B12670" t="s">
        <v>349</v>
      </c>
      <c r="C12670" t="s">
        <v>207</v>
      </c>
      <c r="D12670">
        <v>5.0340526946592466E-3</v>
      </c>
      <c r="E12670" t="s">
        <v>76</v>
      </c>
      <c r="G12670" t="s">
        <v>427</v>
      </c>
      <c r="H12670" t="s">
        <v>207</v>
      </c>
      <c r="I12670">
        <v>3.950507754331335E-3</v>
      </c>
      <c r="J12670" t="s">
        <v>76</v>
      </c>
    </row>
    <row r="12671" spans="2:10" x14ac:dyDescent="0.45">
      <c r="B12671" t="s">
        <v>349</v>
      </c>
      <c r="C12671" t="s">
        <v>208</v>
      </c>
      <c r="D12671">
        <v>5.9473960594360201E-3</v>
      </c>
      <c r="E12671" t="s">
        <v>76</v>
      </c>
      <c r="G12671" t="s">
        <v>427</v>
      </c>
      <c r="H12671" t="s">
        <v>208</v>
      </c>
      <c r="I12671">
        <v>3.7404344885437111E-3</v>
      </c>
      <c r="J12671" t="s">
        <v>76</v>
      </c>
    </row>
    <row r="12672" spans="2:10" x14ac:dyDescent="0.45">
      <c r="B12672" t="s">
        <v>349</v>
      </c>
      <c r="C12672" t="s">
        <v>209</v>
      </c>
      <c r="D12672">
        <v>6.8603988559116716E-3</v>
      </c>
      <c r="E12672" t="s">
        <v>76</v>
      </c>
      <c r="G12672" t="s">
        <v>427</v>
      </c>
      <c r="H12672" t="s">
        <v>209</v>
      </c>
      <c r="I12672">
        <v>3.732370421894064E-3</v>
      </c>
      <c r="J12672" t="s">
        <v>76</v>
      </c>
    </row>
    <row r="12673" spans="2:10" x14ac:dyDescent="0.45">
      <c r="B12673" t="s">
        <v>349</v>
      </c>
      <c r="C12673" t="s">
        <v>210</v>
      </c>
      <c r="D12673">
        <v>7.397635595459892E-3</v>
      </c>
      <c r="E12673" t="s">
        <v>76</v>
      </c>
      <c r="G12673" t="s">
        <v>427</v>
      </c>
      <c r="H12673" t="s">
        <v>210</v>
      </c>
      <c r="I12673">
        <v>3.8001507507274719E-3</v>
      </c>
      <c r="J12673" t="s">
        <v>76</v>
      </c>
    </row>
    <row r="12674" spans="2:10" x14ac:dyDescent="0.45">
      <c r="B12674" t="s">
        <v>349</v>
      </c>
      <c r="C12674" t="s">
        <v>211</v>
      </c>
      <c r="D12674">
        <v>7.4315091776967672E-3</v>
      </c>
      <c r="E12674" t="s">
        <v>76</v>
      </c>
      <c r="G12674" t="s">
        <v>427</v>
      </c>
      <c r="H12674" t="s">
        <v>211</v>
      </c>
      <c r="I12674">
        <v>3.9368259464138576E-3</v>
      </c>
      <c r="J12674" t="s">
        <v>76</v>
      </c>
    </row>
    <row r="12675" spans="2:10" x14ac:dyDescent="0.45">
      <c r="B12675" t="s">
        <v>349</v>
      </c>
      <c r="C12675" t="s">
        <v>212</v>
      </c>
      <c r="D12675">
        <v>6.9730765280935298E-3</v>
      </c>
      <c r="E12675" t="s">
        <v>76</v>
      </c>
      <c r="G12675" t="s">
        <v>427</v>
      </c>
      <c r="H12675" t="s">
        <v>212</v>
      </c>
      <c r="I12675">
        <v>4.2350335431879391E-3</v>
      </c>
      <c r="J12675" t="s">
        <v>76</v>
      </c>
    </row>
    <row r="12676" spans="2:10" x14ac:dyDescent="0.45">
      <c r="B12676" t="s">
        <v>349</v>
      </c>
      <c r="C12676" t="s">
        <v>213</v>
      </c>
      <c r="D12676">
        <v>6.0800602714862735E-3</v>
      </c>
      <c r="E12676" t="s">
        <v>76</v>
      </c>
      <c r="G12676" t="s">
        <v>427</v>
      </c>
      <c r="H12676" t="s">
        <v>213</v>
      </c>
      <c r="I12676">
        <v>3.9819630149527073E-3</v>
      </c>
      <c r="J12676" t="s">
        <v>76</v>
      </c>
    </row>
    <row r="12677" spans="2:10" x14ac:dyDescent="0.45">
      <c r="B12677" t="s">
        <v>349</v>
      </c>
      <c r="C12677" t="s">
        <v>214</v>
      </c>
      <c r="D12677">
        <v>4.8340256101846559E-3</v>
      </c>
      <c r="E12677" t="s">
        <v>76</v>
      </c>
      <c r="G12677" t="s">
        <v>427</v>
      </c>
      <c r="H12677" t="s">
        <v>214</v>
      </c>
      <c r="I12677">
        <v>3.4850783361909049E-3</v>
      </c>
      <c r="J12677" t="s">
        <v>76</v>
      </c>
    </row>
    <row r="12678" spans="2:10" x14ac:dyDescent="0.45">
      <c r="B12678" t="s">
        <v>349</v>
      </c>
      <c r="C12678" t="s">
        <v>215</v>
      </c>
      <c r="D12678">
        <v>3.1190467127083705E-3</v>
      </c>
      <c r="E12678" t="s">
        <v>76</v>
      </c>
      <c r="G12678" t="s">
        <v>427</v>
      </c>
      <c r="H12678" t="s">
        <v>215</v>
      </c>
      <c r="I12678">
        <v>2.8633540893709809E-3</v>
      </c>
      <c r="J12678" t="s">
        <v>76</v>
      </c>
    </row>
    <row r="12679" spans="2:10" x14ac:dyDescent="0.45">
      <c r="B12679" t="s">
        <v>349</v>
      </c>
      <c r="C12679" t="s">
        <v>216</v>
      </c>
      <c r="D12679">
        <v>1.194344916049221E-3</v>
      </c>
      <c r="E12679" t="s">
        <v>76</v>
      </c>
      <c r="G12679" t="s">
        <v>427</v>
      </c>
      <c r="H12679" t="s">
        <v>216</v>
      </c>
      <c r="I12679">
        <v>2.7440971311581755E-3</v>
      </c>
      <c r="J12679" t="s">
        <v>76</v>
      </c>
    </row>
    <row r="12680" spans="2:10" x14ac:dyDescent="0.45">
      <c r="B12680" t="s">
        <v>349</v>
      </c>
      <c r="C12680" t="s">
        <v>217</v>
      </c>
      <c r="D12680">
        <v>0</v>
      </c>
      <c r="E12680" t="s">
        <v>76</v>
      </c>
      <c r="G12680" t="s">
        <v>427</v>
      </c>
      <c r="H12680" t="s">
        <v>217</v>
      </c>
      <c r="I12680">
        <v>2.7544578537358308E-3</v>
      </c>
      <c r="J12680" t="s">
        <v>76</v>
      </c>
    </row>
    <row r="12681" spans="2:10" x14ac:dyDescent="0.45">
      <c r="B12681" t="s">
        <v>349</v>
      </c>
      <c r="C12681" t="s">
        <v>218</v>
      </c>
      <c r="D12681">
        <v>0</v>
      </c>
      <c r="E12681" t="s">
        <v>76</v>
      </c>
      <c r="G12681" t="s">
        <v>427</v>
      </c>
      <c r="H12681" t="s">
        <v>218</v>
      </c>
      <c r="I12681">
        <v>6.5050992326809061E-3</v>
      </c>
      <c r="J12681" t="s">
        <v>76</v>
      </c>
    </row>
    <row r="12682" spans="2:10" x14ac:dyDescent="0.45">
      <c r="B12682" t="s">
        <v>349</v>
      </c>
      <c r="C12682" t="s">
        <v>219</v>
      </c>
      <c r="D12682">
        <v>0</v>
      </c>
      <c r="E12682" t="s">
        <v>76</v>
      </c>
      <c r="G12682" t="s">
        <v>427</v>
      </c>
      <c r="H12682" t="s">
        <v>219</v>
      </c>
      <c r="I12682">
        <v>7.3023285264326131E-3</v>
      </c>
      <c r="J12682" t="s">
        <v>76</v>
      </c>
    </row>
    <row r="12683" spans="2:10" x14ac:dyDescent="0.45">
      <c r="B12683" t="s">
        <v>349</v>
      </c>
      <c r="C12683" t="s">
        <v>220</v>
      </c>
      <c r="D12683">
        <v>0</v>
      </c>
      <c r="E12683" t="s">
        <v>76</v>
      </c>
      <c r="G12683" t="s">
        <v>427</v>
      </c>
      <c r="H12683" t="s">
        <v>220</v>
      </c>
      <c r="I12683">
        <v>1.8082365280384097E-2</v>
      </c>
      <c r="J12683" t="s">
        <v>76</v>
      </c>
    </row>
    <row r="12684" spans="2:10" x14ac:dyDescent="0.45">
      <c r="B12684" t="s">
        <v>349</v>
      </c>
      <c r="C12684" t="s">
        <v>221</v>
      </c>
      <c r="D12684">
        <v>0</v>
      </c>
      <c r="E12684" t="s">
        <v>76</v>
      </c>
      <c r="G12684" t="s">
        <v>427</v>
      </c>
      <c r="H12684" t="s">
        <v>221</v>
      </c>
      <c r="I12684">
        <v>3.4210872112549048E-3</v>
      </c>
      <c r="J12684" t="s">
        <v>76</v>
      </c>
    </row>
    <row r="12685" spans="2:10" x14ac:dyDescent="0.45">
      <c r="B12685" t="s">
        <v>349</v>
      </c>
      <c r="C12685" t="s">
        <v>222</v>
      </c>
      <c r="D12685">
        <v>0</v>
      </c>
      <c r="E12685" t="s">
        <v>76</v>
      </c>
      <c r="G12685" t="s">
        <v>427</v>
      </c>
      <c r="H12685" t="s">
        <v>222</v>
      </c>
      <c r="I12685">
        <v>3.5109088967168866E-3</v>
      </c>
      <c r="J12685" t="s">
        <v>76</v>
      </c>
    </row>
    <row r="12686" spans="2:10" x14ac:dyDescent="0.45">
      <c r="B12686" t="s">
        <v>349</v>
      </c>
      <c r="C12686" t="s">
        <v>223</v>
      </c>
      <c r="D12686">
        <v>1.7890999216532036E-3</v>
      </c>
      <c r="E12686" t="s">
        <v>76</v>
      </c>
      <c r="G12686" t="s">
        <v>427</v>
      </c>
      <c r="H12686" t="s">
        <v>223</v>
      </c>
      <c r="I12686">
        <v>3.0940786734497145E-3</v>
      </c>
      <c r="J12686" t="s">
        <v>76</v>
      </c>
    </row>
    <row r="12687" spans="2:10" x14ac:dyDescent="0.45">
      <c r="B12687" t="s">
        <v>349</v>
      </c>
      <c r="C12687" t="s">
        <v>224</v>
      </c>
      <c r="D12687">
        <v>4.0201280857622822E-3</v>
      </c>
      <c r="E12687" t="s">
        <v>76</v>
      </c>
      <c r="G12687" t="s">
        <v>427</v>
      </c>
      <c r="H12687" t="s">
        <v>224</v>
      </c>
      <c r="I12687">
        <v>2.8434099488129005E-3</v>
      </c>
      <c r="J12687" t="s">
        <v>76</v>
      </c>
    </row>
    <row r="12688" spans="2:10" x14ac:dyDescent="0.45">
      <c r="B12688" t="s">
        <v>349</v>
      </c>
      <c r="C12688" t="s">
        <v>225</v>
      </c>
      <c r="D12688">
        <v>5.6869763017176082E-3</v>
      </c>
      <c r="E12688" t="s">
        <v>76</v>
      </c>
      <c r="G12688" t="s">
        <v>427</v>
      </c>
      <c r="H12688" t="s">
        <v>225</v>
      </c>
      <c r="I12688">
        <v>2.7509232190113145E-3</v>
      </c>
      <c r="J12688" t="s">
        <v>76</v>
      </c>
    </row>
    <row r="12689" spans="2:10" x14ac:dyDescent="0.45">
      <c r="B12689" t="s">
        <v>349</v>
      </c>
      <c r="C12689" t="s">
        <v>226</v>
      </c>
      <c r="D12689">
        <v>6.7855613124476891E-3</v>
      </c>
      <c r="E12689" t="s">
        <v>76</v>
      </c>
      <c r="G12689" t="s">
        <v>427</v>
      </c>
      <c r="H12689" t="s">
        <v>226</v>
      </c>
      <c r="I12689">
        <v>2.5994635946287575E-3</v>
      </c>
      <c r="J12689" t="s">
        <v>76</v>
      </c>
    </row>
    <row r="12690" spans="2:10" x14ac:dyDescent="0.45">
      <c r="B12690" t="s">
        <v>349</v>
      </c>
      <c r="C12690" t="s">
        <v>227</v>
      </c>
      <c r="D12690">
        <v>7.4505930678037792E-3</v>
      </c>
      <c r="E12690" t="s">
        <v>76</v>
      </c>
      <c r="G12690" t="s">
        <v>427</v>
      </c>
      <c r="H12690" t="s">
        <v>227</v>
      </c>
      <c r="I12690">
        <v>2.49113200107756E-3</v>
      </c>
      <c r="J12690" t="s">
        <v>76</v>
      </c>
    </row>
    <row r="12691" spans="2:10" x14ac:dyDescent="0.45">
      <c r="B12691" t="s">
        <v>349</v>
      </c>
      <c r="C12691" t="s">
        <v>228</v>
      </c>
      <c r="D12691">
        <v>7.7215199595145551E-3</v>
      </c>
      <c r="E12691" t="s">
        <v>76</v>
      </c>
      <c r="G12691" t="s">
        <v>427</v>
      </c>
      <c r="H12691" t="s">
        <v>228</v>
      </c>
      <c r="I12691">
        <v>2.3013600311496429E-3</v>
      </c>
      <c r="J12691" t="s">
        <v>76</v>
      </c>
    </row>
    <row r="12692" spans="2:10" x14ac:dyDescent="0.45">
      <c r="B12692" t="s">
        <v>349</v>
      </c>
      <c r="C12692" t="s">
        <v>229</v>
      </c>
      <c r="D12692">
        <v>7.6556005999950921E-3</v>
      </c>
      <c r="E12692" t="s">
        <v>76</v>
      </c>
      <c r="G12692" t="s">
        <v>427</v>
      </c>
      <c r="H12692" t="s">
        <v>229</v>
      </c>
      <c r="I12692">
        <v>2.3468602337783761E-3</v>
      </c>
      <c r="J12692" t="s">
        <v>76</v>
      </c>
    </row>
    <row r="12693" spans="2:10" x14ac:dyDescent="0.45">
      <c r="B12693" t="s">
        <v>349</v>
      </c>
      <c r="C12693" t="s">
        <v>230</v>
      </c>
      <c r="D12693">
        <v>7.4700459658161005E-3</v>
      </c>
      <c r="E12693" t="s">
        <v>76</v>
      </c>
      <c r="G12693" t="s">
        <v>427</v>
      </c>
      <c r="H12693" t="s">
        <v>230</v>
      </c>
      <c r="I12693">
        <v>2.4375929753690266E-3</v>
      </c>
      <c r="J12693" t="s">
        <v>76</v>
      </c>
    </row>
    <row r="12694" spans="2:10" x14ac:dyDescent="0.45">
      <c r="B12694" t="s">
        <v>349</v>
      </c>
      <c r="C12694" t="s">
        <v>231</v>
      </c>
      <c r="D12694">
        <v>6.6498680213822377E-3</v>
      </c>
      <c r="E12694" t="s">
        <v>76</v>
      </c>
      <c r="G12694" t="s">
        <v>427</v>
      </c>
      <c r="H12694" t="s">
        <v>231</v>
      </c>
      <c r="I12694">
        <v>2.2487166632294687E-3</v>
      </c>
      <c r="J12694" t="s">
        <v>76</v>
      </c>
    </row>
    <row r="12695" spans="2:10" x14ac:dyDescent="0.45">
      <c r="B12695" t="s">
        <v>349</v>
      </c>
      <c r="C12695" t="s">
        <v>232</v>
      </c>
      <c r="D12695">
        <v>5.4371113068033333E-3</v>
      </c>
      <c r="E12695" t="s">
        <v>76</v>
      </c>
      <c r="G12695" t="s">
        <v>427</v>
      </c>
      <c r="H12695" t="s">
        <v>232</v>
      </c>
      <c r="I12695">
        <v>2.0923038639060884E-3</v>
      </c>
      <c r="J12695" t="s">
        <v>76</v>
      </c>
    </row>
    <row r="12696" spans="2:10" x14ac:dyDescent="0.45">
      <c r="B12696" t="s">
        <v>349</v>
      </c>
      <c r="C12696" t="s">
        <v>233</v>
      </c>
      <c r="D12696">
        <v>3.3192310341945003E-3</v>
      </c>
      <c r="E12696" t="s">
        <v>76</v>
      </c>
      <c r="G12696" t="s">
        <v>427</v>
      </c>
      <c r="H12696" t="s">
        <v>233</v>
      </c>
      <c r="I12696">
        <v>1.9711234980314464E-3</v>
      </c>
      <c r="J12696" t="s">
        <v>76</v>
      </c>
    </row>
    <row r="12697" spans="2:10" x14ac:dyDescent="0.45">
      <c r="B12697" t="s">
        <v>349</v>
      </c>
      <c r="C12697" t="s">
        <v>234</v>
      </c>
      <c r="D12697">
        <v>1.3591959027043602E-3</v>
      </c>
      <c r="E12697" t="s">
        <v>76</v>
      </c>
      <c r="G12697" t="s">
        <v>427</v>
      </c>
      <c r="H12697" t="s">
        <v>234</v>
      </c>
      <c r="I12697">
        <v>2.2778438080093173E-3</v>
      </c>
      <c r="J12697" t="s">
        <v>76</v>
      </c>
    </row>
    <row r="12698" spans="2:10" x14ac:dyDescent="0.45">
      <c r="B12698" t="s">
        <v>349</v>
      </c>
      <c r="C12698" t="s">
        <v>235</v>
      </c>
      <c r="D12698">
        <v>0</v>
      </c>
      <c r="E12698" t="s">
        <v>76</v>
      </c>
      <c r="G12698" t="s">
        <v>427</v>
      </c>
      <c r="H12698" t="s">
        <v>235</v>
      </c>
      <c r="I12698">
        <v>2.5016938514226036E-3</v>
      </c>
      <c r="J12698" t="s">
        <v>76</v>
      </c>
    </row>
    <row r="12699" spans="2:10" x14ac:dyDescent="0.45">
      <c r="B12699" t="s">
        <v>349</v>
      </c>
      <c r="C12699" t="s">
        <v>236</v>
      </c>
      <c r="D12699">
        <v>0</v>
      </c>
      <c r="E12699" t="s">
        <v>76</v>
      </c>
      <c r="G12699" t="s">
        <v>427</v>
      </c>
      <c r="H12699" t="s">
        <v>236</v>
      </c>
      <c r="I12699">
        <v>5.4441642112975138E-3</v>
      </c>
      <c r="J12699" t="s">
        <v>76</v>
      </c>
    </row>
    <row r="12700" spans="2:10" x14ac:dyDescent="0.45">
      <c r="B12700" t="s">
        <v>349</v>
      </c>
      <c r="C12700" t="s">
        <v>237</v>
      </c>
      <c r="D12700">
        <v>0</v>
      </c>
      <c r="E12700" t="s">
        <v>76</v>
      </c>
      <c r="G12700" t="s">
        <v>427</v>
      </c>
      <c r="H12700" t="s">
        <v>237</v>
      </c>
      <c r="I12700">
        <v>6.4935792488269826E-3</v>
      </c>
      <c r="J12700" t="s">
        <v>76</v>
      </c>
    </row>
    <row r="12701" spans="2:10" x14ac:dyDescent="0.45">
      <c r="B12701" t="s">
        <v>349</v>
      </c>
      <c r="C12701" t="s">
        <v>238</v>
      </c>
      <c r="D12701">
        <v>0</v>
      </c>
      <c r="E12701" t="s">
        <v>76</v>
      </c>
      <c r="G12701" t="s">
        <v>427</v>
      </c>
      <c r="H12701" t="s">
        <v>238</v>
      </c>
      <c r="I12701">
        <v>1.5252452808839492E-2</v>
      </c>
      <c r="J12701" t="s">
        <v>76</v>
      </c>
    </row>
    <row r="12702" spans="2:10" x14ac:dyDescent="0.45">
      <c r="B12702" t="s">
        <v>349</v>
      </c>
      <c r="C12702" t="s">
        <v>239</v>
      </c>
      <c r="D12702">
        <v>0</v>
      </c>
      <c r="E12702" t="s">
        <v>76</v>
      </c>
      <c r="G12702" t="s">
        <v>427</v>
      </c>
      <c r="H12702" t="s">
        <v>239</v>
      </c>
      <c r="I12702">
        <v>3.2679026766880026E-3</v>
      </c>
      <c r="J12702" t="s">
        <v>76</v>
      </c>
    </row>
    <row r="12703" spans="2:10" x14ac:dyDescent="0.45">
      <c r="B12703" t="s">
        <v>349</v>
      </c>
      <c r="C12703" t="s">
        <v>240</v>
      </c>
      <c r="D12703">
        <v>0</v>
      </c>
      <c r="E12703" t="s">
        <v>76</v>
      </c>
      <c r="G12703" t="s">
        <v>427</v>
      </c>
      <c r="H12703" t="s">
        <v>240</v>
      </c>
      <c r="I12703">
        <v>3.3262788880833631E-3</v>
      </c>
      <c r="J12703" t="s">
        <v>76</v>
      </c>
    </row>
    <row r="12704" spans="2:10" x14ac:dyDescent="0.45">
      <c r="B12704" t="s">
        <v>349</v>
      </c>
      <c r="C12704" t="s">
        <v>241</v>
      </c>
      <c r="D12704">
        <v>2.647653536190672E-3</v>
      </c>
      <c r="E12704" t="s">
        <v>76</v>
      </c>
      <c r="G12704" t="s">
        <v>427</v>
      </c>
      <c r="H12704" t="s">
        <v>241</v>
      </c>
      <c r="I12704">
        <v>3.1900151186135556E-3</v>
      </c>
      <c r="J12704" t="s">
        <v>76</v>
      </c>
    </row>
    <row r="12705" spans="2:10" x14ac:dyDescent="0.45">
      <c r="B12705" t="s">
        <v>349</v>
      </c>
      <c r="C12705" t="s">
        <v>242</v>
      </c>
      <c r="D12705">
        <v>5.2957123160759624E-3</v>
      </c>
      <c r="E12705" t="s">
        <v>76</v>
      </c>
      <c r="G12705" t="s">
        <v>427</v>
      </c>
      <c r="H12705" t="s">
        <v>242</v>
      </c>
      <c r="I12705">
        <v>2.8532187674466481E-3</v>
      </c>
      <c r="J12705" t="s">
        <v>76</v>
      </c>
    </row>
    <row r="12706" spans="2:10" x14ac:dyDescent="0.45">
      <c r="B12706" t="s">
        <v>349</v>
      </c>
      <c r="C12706" t="s">
        <v>243</v>
      </c>
      <c r="D12706">
        <v>7.2102035026087603E-3</v>
      </c>
      <c r="E12706" t="s">
        <v>76</v>
      </c>
      <c r="G12706" t="s">
        <v>427</v>
      </c>
      <c r="H12706" t="s">
        <v>243</v>
      </c>
      <c r="I12706">
        <v>2.788285675960935E-3</v>
      </c>
      <c r="J12706" t="s">
        <v>76</v>
      </c>
    </row>
    <row r="12707" spans="2:10" x14ac:dyDescent="0.45">
      <c r="B12707" t="s">
        <v>349</v>
      </c>
      <c r="C12707" t="s">
        <v>244</v>
      </c>
      <c r="D12707">
        <v>8.3296767080936369E-3</v>
      </c>
      <c r="E12707" t="s">
        <v>76</v>
      </c>
      <c r="G12707" t="s">
        <v>427</v>
      </c>
      <c r="H12707" t="s">
        <v>244</v>
      </c>
      <c r="I12707">
        <v>3.0255339403082084E-3</v>
      </c>
      <c r="J12707" t="s">
        <v>76</v>
      </c>
    </row>
    <row r="12708" spans="2:10" x14ac:dyDescent="0.45">
      <c r="B12708" t="s">
        <v>349</v>
      </c>
      <c r="C12708" t="s">
        <v>245</v>
      </c>
      <c r="D12708">
        <v>8.7820303796502415E-3</v>
      </c>
      <c r="E12708" t="s">
        <v>76</v>
      </c>
      <c r="G12708" t="s">
        <v>427</v>
      </c>
      <c r="H12708" t="s">
        <v>245</v>
      </c>
      <c r="I12708">
        <v>3.2141177179861773E-3</v>
      </c>
      <c r="J12708" t="s">
        <v>76</v>
      </c>
    </row>
    <row r="12709" spans="2:10" x14ac:dyDescent="0.45">
      <c r="B12709" t="s">
        <v>349</v>
      </c>
      <c r="C12709" t="s">
        <v>246</v>
      </c>
      <c r="D12709">
        <v>8.5856737052971924E-3</v>
      </c>
      <c r="E12709" t="s">
        <v>76</v>
      </c>
      <c r="G12709" t="s">
        <v>427</v>
      </c>
      <c r="H12709" t="s">
        <v>246</v>
      </c>
      <c r="I12709">
        <v>3.3547811059847646E-3</v>
      </c>
      <c r="J12709" t="s">
        <v>76</v>
      </c>
    </row>
    <row r="12710" spans="2:10" x14ac:dyDescent="0.45">
      <c r="B12710" t="s">
        <v>349</v>
      </c>
      <c r="C12710" t="s">
        <v>247</v>
      </c>
      <c r="D12710">
        <v>8.5067088059560762E-3</v>
      </c>
      <c r="E12710" t="s">
        <v>76</v>
      </c>
      <c r="G12710" t="s">
        <v>427</v>
      </c>
      <c r="H12710" t="s">
        <v>247</v>
      </c>
      <c r="I12710">
        <v>3.4590084729619213E-3</v>
      </c>
      <c r="J12710" t="s">
        <v>76</v>
      </c>
    </row>
    <row r="12711" spans="2:10" x14ac:dyDescent="0.45">
      <c r="B12711" t="s">
        <v>349</v>
      </c>
      <c r="C12711" t="s">
        <v>248</v>
      </c>
      <c r="D12711">
        <v>8.0665644977254338E-3</v>
      </c>
      <c r="E12711" t="s">
        <v>76</v>
      </c>
      <c r="G12711" t="s">
        <v>427</v>
      </c>
      <c r="H12711" t="s">
        <v>248</v>
      </c>
      <c r="I12711">
        <v>3.576425765443043E-3</v>
      </c>
      <c r="J12711" t="s">
        <v>76</v>
      </c>
    </row>
    <row r="12712" spans="2:10" x14ac:dyDescent="0.45">
      <c r="B12712" t="s">
        <v>349</v>
      </c>
      <c r="C12712" t="s">
        <v>249</v>
      </c>
      <c r="D12712">
        <v>7.2468847092188688E-3</v>
      </c>
      <c r="E12712" t="s">
        <v>76</v>
      </c>
      <c r="G12712" t="s">
        <v>427</v>
      </c>
      <c r="H12712" t="s">
        <v>249</v>
      </c>
      <c r="I12712">
        <v>3.0968202356761797E-3</v>
      </c>
      <c r="J12712" t="s">
        <v>76</v>
      </c>
    </row>
    <row r="12713" spans="2:10" x14ac:dyDescent="0.45">
      <c r="B12713" t="s">
        <v>349</v>
      </c>
      <c r="C12713" t="s">
        <v>250</v>
      </c>
      <c r="D12713">
        <v>5.6511963376628064E-3</v>
      </c>
      <c r="E12713" t="s">
        <v>76</v>
      </c>
      <c r="G12713" t="s">
        <v>427</v>
      </c>
      <c r="H12713" t="s">
        <v>250</v>
      </c>
      <c r="I12713">
        <v>2.9563997938133663E-3</v>
      </c>
      <c r="J12713" t="s">
        <v>76</v>
      </c>
    </row>
    <row r="12714" spans="2:10" x14ac:dyDescent="0.45">
      <c r="B12714" t="s">
        <v>349</v>
      </c>
      <c r="C12714" t="s">
        <v>251</v>
      </c>
      <c r="D12714">
        <v>3.4099818141475305E-3</v>
      </c>
      <c r="E12714" t="s">
        <v>76</v>
      </c>
      <c r="G12714" t="s">
        <v>427</v>
      </c>
      <c r="H12714" t="s">
        <v>251</v>
      </c>
      <c r="I12714">
        <v>3.0133954337278868E-3</v>
      </c>
      <c r="J12714" t="s">
        <v>76</v>
      </c>
    </row>
    <row r="12715" spans="2:10" x14ac:dyDescent="0.45">
      <c r="B12715" t="s">
        <v>349</v>
      </c>
      <c r="C12715" t="s">
        <v>252</v>
      </c>
      <c r="D12715">
        <v>2.7113887578200413E-4</v>
      </c>
      <c r="E12715" t="s">
        <v>76</v>
      </c>
      <c r="G12715" t="s">
        <v>427</v>
      </c>
      <c r="H12715" t="s">
        <v>252</v>
      </c>
      <c r="I12715">
        <v>3.2337639199620316E-3</v>
      </c>
      <c r="J12715" t="s">
        <v>76</v>
      </c>
    </row>
    <row r="12716" spans="2:10" x14ac:dyDescent="0.45">
      <c r="B12716" t="s">
        <v>349</v>
      </c>
      <c r="C12716" t="s">
        <v>253</v>
      </c>
      <c r="D12716">
        <v>0</v>
      </c>
      <c r="E12716" t="s">
        <v>76</v>
      </c>
      <c r="G12716" t="s">
        <v>427</v>
      </c>
      <c r="H12716" t="s">
        <v>253</v>
      </c>
      <c r="I12716">
        <v>3.4673020738028438E-3</v>
      </c>
      <c r="J12716" t="s">
        <v>76</v>
      </c>
    </row>
    <row r="12717" spans="2:10" x14ac:dyDescent="0.45">
      <c r="B12717" t="s">
        <v>349</v>
      </c>
      <c r="C12717" t="s">
        <v>254</v>
      </c>
      <c r="D12717">
        <v>0</v>
      </c>
      <c r="E12717" t="s">
        <v>76</v>
      </c>
      <c r="G12717" t="s">
        <v>427</v>
      </c>
      <c r="H12717" t="s">
        <v>254</v>
      </c>
      <c r="I12717">
        <v>6.6837966727489335E-3</v>
      </c>
      <c r="J12717" t="s">
        <v>76</v>
      </c>
    </row>
    <row r="12718" spans="2:10" x14ac:dyDescent="0.45">
      <c r="B12718" t="s">
        <v>349</v>
      </c>
      <c r="C12718" t="s">
        <v>255</v>
      </c>
      <c r="D12718">
        <v>0</v>
      </c>
      <c r="E12718" t="s">
        <v>76</v>
      </c>
      <c r="G12718" t="s">
        <v>427</v>
      </c>
      <c r="H12718" t="s">
        <v>255</v>
      </c>
      <c r="I12718">
        <v>6.089400080011232E-3</v>
      </c>
      <c r="J12718" t="s">
        <v>76</v>
      </c>
    </row>
    <row r="12719" spans="2:10" x14ac:dyDescent="0.45">
      <c r="B12719" t="s">
        <v>349</v>
      </c>
      <c r="C12719" t="s">
        <v>256</v>
      </c>
      <c r="D12719">
        <v>0</v>
      </c>
      <c r="E12719" t="s">
        <v>76</v>
      </c>
      <c r="G12719" t="s">
        <v>427</v>
      </c>
      <c r="H12719" t="s">
        <v>256</v>
      </c>
      <c r="I12719">
        <v>1.1578980395566525E-2</v>
      </c>
      <c r="J12719" t="s">
        <v>76</v>
      </c>
    </row>
    <row r="12720" spans="2:10" x14ac:dyDescent="0.45">
      <c r="B12720" t="s">
        <v>349</v>
      </c>
      <c r="C12720" t="s">
        <v>257</v>
      </c>
      <c r="D12720">
        <v>0</v>
      </c>
      <c r="E12720" t="s">
        <v>76</v>
      </c>
      <c r="G12720" t="s">
        <v>427</v>
      </c>
      <c r="H12720" t="s">
        <v>257</v>
      </c>
      <c r="I12720">
        <v>2.1055184085693041E-3</v>
      </c>
      <c r="J12720" t="s">
        <v>76</v>
      </c>
    </row>
    <row r="12721" spans="2:10" x14ac:dyDescent="0.45">
      <c r="B12721" t="s">
        <v>349</v>
      </c>
      <c r="C12721" t="s">
        <v>258</v>
      </c>
      <c r="D12721">
        <v>0</v>
      </c>
      <c r="E12721" t="s">
        <v>76</v>
      </c>
      <c r="G12721" t="s">
        <v>427</v>
      </c>
      <c r="H12721" t="s">
        <v>258</v>
      </c>
      <c r="I12721">
        <v>1.9403364961312745E-3</v>
      </c>
      <c r="J12721" t="s">
        <v>76</v>
      </c>
    </row>
    <row r="12722" spans="2:10" x14ac:dyDescent="0.45">
      <c r="B12722" t="s">
        <v>349</v>
      </c>
      <c r="C12722" t="s">
        <v>259</v>
      </c>
      <c r="D12722">
        <v>3.6875789127763198E-3</v>
      </c>
      <c r="E12722" t="s">
        <v>76</v>
      </c>
      <c r="G12722" t="s">
        <v>427</v>
      </c>
      <c r="H12722" t="s">
        <v>259</v>
      </c>
      <c r="I12722">
        <v>1.7110740909764054E-3</v>
      </c>
      <c r="J12722" t="s">
        <v>76</v>
      </c>
    </row>
    <row r="12723" spans="2:10" x14ac:dyDescent="0.45">
      <c r="B12723" t="s">
        <v>349</v>
      </c>
      <c r="C12723" t="s">
        <v>260</v>
      </c>
      <c r="D12723">
        <v>6.8616714981644799E-3</v>
      </c>
      <c r="E12723" t="s">
        <v>76</v>
      </c>
      <c r="G12723" t="s">
        <v>427</v>
      </c>
      <c r="H12723" t="s">
        <v>260</v>
      </c>
      <c r="I12723">
        <v>7.8038337945744729E-4</v>
      </c>
      <c r="J12723" t="s">
        <v>76</v>
      </c>
    </row>
    <row r="12724" spans="2:10" x14ac:dyDescent="0.45">
      <c r="B12724" t="s">
        <v>349</v>
      </c>
      <c r="C12724" t="s">
        <v>261</v>
      </c>
      <c r="D12724">
        <v>8.9074383214654673E-3</v>
      </c>
      <c r="E12724" t="s">
        <v>76</v>
      </c>
      <c r="G12724" t="s">
        <v>427</v>
      </c>
      <c r="H12724" t="s">
        <v>261</v>
      </c>
      <c r="I12724">
        <v>2.6130959277007981E-4</v>
      </c>
      <c r="J12724" t="s">
        <v>76</v>
      </c>
    </row>
    <row r="12725" spans="2:10" x14ac:dyDescent="0.45">
      <c r="B12725" t="s">
        <v>349</v>
      </c>
      <c r="C12725" t="s">
        <v>262</v>
      </c>
      <c r="D12725">
        <v>9.8421061699177654E-3</v>
      </c>
      <c r="E12725" t="s">
        <v>76</v>
      </c>
      <c r="G12725" t="s">
        <v>427</v>
      </c>
      <c r="H12725" t="s">
        <v>262</v>
      </c>
      <c r="I12725">
        <v>3.6674416693175597E-4</v>
      </c>
      <c r="J12725" t="s">
        <v>76</v>
      </c>
    </row>
    <row r="12726" spans="2:10" x14ac:dyDescent="0.45">
      <c r="B12726" t="s">
        <v>349</v>
      </c>
      <c r="C12726" t="s">
        <v>263</v>
      </c>
      <c r="D12726">
        <v>9.8139439820994507E-3</v>
      </c>
      <c r="E12726" t="s">
        <v>76</v>
      </c>
      <c r="G12726" t="s">
        <v>427</v>
      </c>
      <c r="H12726" t="s">
        <v>263</v>
      </c>
      <c r="I12726">
        <v>5.6944609394181183E-4</v>
      </c>
      <c r="J12726" t="s">
        <v>76</v>
      </c>
    </row>
    <row r="12727" spans="2:10" x14ac:dyDescent="0.45">
      <c r="B12727" t="s">
        <v>349</v>
      </c>
      <c r="C12727" t="s">
        <v>264</v>
      </c>
      <c r="D12727">
        <v>9.1656793990931747E-3</v>
      </c>
      <c r="E12727" t="s">
        <v>76</v>
      </c>
      <c r="G12727" t="s">
        <v>427</v>
      </c>
      <c r="H12727" t="s">
        <v>264</v>
      </c>
      <c r="I12727">
        <v>7.3976708814962736E-4</v>
      </c>
      <c r="J12727" t="s">
        <v>76</v>
      </c>
    </row>
    <row r="12728" spans="2:10" x14ac:dyDescent="0.45">
      <c r="B12728" t="s">
        <v>349</v>
      </c>
      <c r="C12728" t="s">
        <v>265</v>
      </c>
      <c r="D12728">
        <v>9.3064394114864262E-3</v>
      </c>
      <c r="E12728" t="s">
        <v>76</v>
      </c>
      <c r="G12728" t="s">
        <v>427</v>
      </c>
      <c r="H12728" t="s">
        <v>265</v>
      </c>
      <c r="I12728">
        <v>8.5565684254347216E-4</v>
      </c>
      <c r="J12728" t="s">
        <v>76</v>
      </c>
    </row>
    <row r="12729" spans="2:10" x14ac:dyDescent="0.45">
      <c r="B12729" t="s">
        <v>349</v>
      </c>
      <c r="C12729" t="s">
        <v>266</v>
      </c>
      <c r="D12729">
        <v>9.1473346189195181E-3</v>
      </c>
      <c r="E12729" t="s">
        <v>76</v>
      </c>
      <c r="G12729" t="s">
        <v>427</v>
      </c>
      <c r="H12729" t="s">
        <v>266</v>
      </c>
      <c r="I12729">
        <v>9.0985203921731825E-4</v>
      </c>
      <c r="J12729" t="s">
        <v>76</v>
      </c>
    </row>
    <row r="12730" spans="2:10" x14ac:dyDescent="0.45">
      <c r="B12730" t="s">
        <v>349</v>
      </c>
      <c r="C12730" t="s">
        <v>267</v>
      </c>
      <c r="D12730">
        <v>8.3068097865858295E-3</v>
      </c>
      <c r="E12730" t="s">
        <v>76</v>
      </c>
      <c r="G12730" t="s">
        <v>427</v>
      </c>
      <c r="H12730" t="s">
        <v>267</v>
      </c>
      <c r="I12730">
        <v>7.9929065078381022E-4</v>
      </c>
      <c r="J12730" t="s">
        <v>76</v>
      </c>
    </row>
    <row r="12731" spans="2:10" x14ac:dyDescent="0.45">
      <c r="B12731" t="s">
        <v>349</v>
      </c>
      <c r="C12731" t="s">
        <v>268</v>
      </c>
      <c r="D12731">
        <v>6.7289989124127486E-3</v>
      </c>
      <c r="E12731" t="s">
        <v>76</v>
      </c>
      <c r="G12731" t="s">
        <v>427</v>
      </c>
      <c r="H12731" t="s">
        <v>268</v>
      </c>
      <c r="I12731">
        <v>7.8208333359410138E-4</v>
      </c>
      <c r="J12731" t="s">
        <v>76</v>
      </c>
    </row>
    <row r="12732" spans="2:10" x14ac:dyDescent="0.45">
      <c r="B12732" t="s">
        <v>349</v>
      </c>
      <c r="C12732" t="s">
        <v>269</v>
      </c>
      <c r="D12732">
        <v>4.1633133595354779E-3</v>
      </c>
      <c r="E12732" t="s">
        <v>76</v>
      </c>
      <c r="G12732" t="s">
        <v>427</v>
      </c>
      <c r="H12732" t="s">
        <v>269</v>
      </c>
      <c r="I12732">
        <v>1.2928865674034164E-3</v>
      </c>
      <c r="J12732" t="s">
        <v>76</v>
      </c>
    </row>
    <row r="12733" spans="2:10" x14ac:dyDescent="0.45">
      <c r="B12733" t="s">
        <v>349</v>
      </c>
      <c r="C12733" t="s">
        <v>270</v>
      </c>
      <c r="D12733">
        <v>0</v>
      </c>
      <c r="E12733" t="s">
        <v>76</v>
      </c>
      <c r="G12733" t="s">
        <v>427</v>
      </c>
      <c r="H12733" t="s">
        <v>270</v>
      </c>
      <c r="I12733">
        <v>1.8837965701462938E-3</v>
      </c>
      <c r="J12733" t="s">
        <v>76</v>
      </c>
    </row>
    <row r="12734" spans="2:10" x14ac:dyDescent="0.45">
      <c r="B12734" t="s">
        <v>349</v>
      </c>
      <c r="C12734" t="s">
        <v>271</v>
      </c>
      <c r="D12734">
        <v>0</v>
      </c>
      <c r="E12734" t="s">
        <v>76</v>
      </c>
      <c r="G12734" t="s">
        <v>427</v>
      </c>
      <c r="H12734" t="s">
        <v>271</v>
      </c>
      <c r="I12734">
        <v>2.2929418007909667E-3</v>
      </c>
      <c r="J12734" t="s">
        <v>76</v>
      </c>
    </row>
    <row r="12735" spans="2:10" x14ac:dyDescent="0.45">
      <c r="B12735" t="s">
        <v>349</v>
      </c>
      <c r="C12735" t="s">
        <v>272</v>
      </c>
      <c r="D12735">
        <v>0</v>
      </c>
      <c r="E12735" t="s">
        <v>76</v>
      </c>
      <c r="G12735" t="s">
        <v>427</v>
      </c>
      <c r="H12735" t="s">
        <v>272</v>
      </c>
      <c r="I12735">
        <v>5.0685262066103116E-3</v>
      </c>
      <c r="J12735" t="s">
        <v>76</v>
      </c>
    </row>
    <row r="12736" spans="2:10" x14ac:dyDescent="0.45">
      <c r="B12736" t="s">
        <v>349</v>
      </c>
      <c r="C12736" t="s">
        <v>273</v>
      </c>
      <c r="D12736">
        <v>0</v>
      </c>
      <c r="E12736" t="s">
        <v>76</v>
      </c>
      <c r="G12736" t="s">
        <v>427</v>
      </c>
      <c r="H12736" t="s">
        <v>273</v>
      </c>
      <c r="I12736">
        <v>5.1473874353559733E-3</v>
      </c>
      <c r="J12736" t="s">
        <v>76</v>
      </c>
    </row>
    <row r="12737" spans="2:10" x14ac:dyDescent="0.45">
      <c r="B12737" t="s">
        <v>349</v>
      </c>
      <c r="C12737" t="s">
        <v>274</v>
      </c>
      <c r="D12737">
        <v>0</v>
      </c>
      <c r="E12737" t="s">
        <v>76</v>
      </c>
      <c r="G12737" t="s">
        <v>427</v>
      </c>
      <c r="H12737" t="s">
        <v>274</v>
      </c>
      <c r="I12737">
        <v>1.8038342986688233E-2</v>
      </c>
      <c r="J12737" t="s">
        <v>76</v>
      </c>
    </row>
    <row r="12738" spans="2:10" x14ac:dyDescent="0.45">
      <c r="B12738" t="s">
        <v>349</v>
      </c>
      <c r="C12738" t="s">
        <v>275</v>
      </c>
      <c r="D12738">
        <v>0</v>
      </c>
      <c r="E12738" t="s">
        <v>76</v>
      </c>
      <c r="G12738" t="s">
        <v>427</v>
      </c>
      <c r="H12738" t="s">
        <v>275</v>
      </c>
      <c r="I12738">
        <v>2.9380128514406535E-3</v>
      </c>
      <c r="J12738" t="s">
        <v>76</v>
      </c>
    </row>
    <row r="12739" spans="2:10" x14ac:dyDescent="0.45">
      <c r="B12739" t="s">
        <v>349</v>
      </c>
      <c r="C12739" t="s">
        <v>276</v>
      </c>
      <c r="D12739">
        <v>0</v>
      </c>
      <c r="E12739" t="s">
        <v>76</v>
      </c>
      <c r="G12739" t="s">
        <v>427</v>
      </c>
      <c r="H12739" t="s">
        <v>276</v>
      </c>
      <c r="I12739">
        <v>2.7622620252250748E-3</v>
      </c>
      <c r="J12739" t="s">
        <v>76</v>
      </c>
    </row>
    <row r="12740" spans="2:10" x14ac:dyDescent="0.45">
      <c r="B12740" t="s">
        <v>349</v>
      </c>
      <c r="C12740" t="s">
        <v>277</v>
      </c>
      <c r="D12740">
        <v>4.1046108903075289E-3</v>
      </c>
      <c r="E12740" t="s">
        <v>76</v>
      </c>
      <c r="G12740" t="s">
        <v>427</v>
      </c>
      <c r="H12740" t="s">
        <v>277</v>
      </c>
      <c r="I12740">
        <v>2.588744957873361E-3</v>
      </c>
      <c r="J12740" t="s">
        <v>76</v>
      </c>
    </row>
    <row r="12741" spans="2:10" x14ac:dyDescent="0.45">
      <c r="B12741" t="s">
        <v>349</v>
      </c>
      <c r="C12741" t="s">
        <v>278</v>
      </c>
      <c r="D12741">
        <v>7.7468002882158712E-3</v>
      </c>
      <c r="E12741" t="s">
        <v>76</v>
      </c>
      <c r="G12741" t="s">
        <v>427</v>
      </c>
      <c r="H12741" t="s">
        <v>278</v>
      </c>
      <c r="I12741">
        <v>1.669141196002792E-3</v>
      </c>
      <c r="J12741" t="s">
        <v>76</v>
      </c>
    </row>
    <row r="12742" spans="2:10" x14ac:dyDescent="0.45">
      <c r="B12742" t="s">
        <v>349</v>
      </c>
      <c r="C12742" t="s">
        <v>279</v>
      </c>
      <c r="D12742">
        <v>1.0357598017242391E-2</v>
      </c>
      <c r="E12742" t="s">
        <v>76</v>
      </c>
      <c r="G12742" t="s">
        <v>427</v>
      </c>
      <c r="H12742" t="s">
        <v>279</v>
      </c>
      <c r="I12742">
        <v>6.4545899840734217E-4</v>
      </c>
      <c r="J12742" t="s">
        <v>76</v>
      </c>
    </row>
    <row r="12743" spans="2:10" x14ac:dyDescent="0.45">
      <c r="B12743" t="s">
        <v>349</v>
      </c>
      <c r="C12743" t="s">
        <v>280</v>
      </c>
      <c r="D12743">
        <v>1.1254868932440109E-2</v>
      </c>
      <c r="E12743" t="s">
        <v>76</v>
      </c>
      <c r="G12743" t="s">
        <v>427</v>
      </c>
      <c r="H12743" t="s">
        <v>280</v>
      </c>
      <c r="I12743">
        <v>6.7401647639384955E-4</v>
      </c>
      <c r="J12743" t="s">
        <v>76</v>
      </c>
    </row>
    <row r="12744" spans="2:10" x14ac:dyDescent="0.45">
      <c r="B12744" t="s">
        <v>349</v>
      </c>
      <c r="C12744" t="s">
        <v>281</v>
      </c>
      <c r="D12744">
        <v>1.121297668343833E-2</v>
      </c>
      <c r="E12744" t="s">
        <v>76</v>
      </c>
      <c r="G12744" t="s">
        <v>427</v>
      </c>
      <c r="H12744" t="s">
        <v>281</v>
      </c>
      <c r="I12744">
        <v>8.3934948220144422E-4</v>
      </c>
      <c r="J12744" t="s">
        <v>76</v>
      </c>
    </row>
    <row r="12745" spans="2:10" x14ac:dyDescent="0.45">
      <c r="B12745" t="s">
        <v>349</v>
      </c>
      <c r="C12745" t="s">
        <v>282</v>
      </c>
      <c r="D12745">
        <v>1.0548767252438885E-2</v>
      </c>
      <c r="E12745" t="s">
        <v>76</v>
      </c>
      <c r="G12745" t="s">
        <v>427</v>
      </c>
      <c r="H12745" t="s">
        <v>282</v>
      </c>
      <c r="I12745">
        <v>1.0091404780142325E-3</v>
      </c>
      <c r="J12745" t="s">
        <v>76</v>
      </c>
    </row>
    <row r="12746" spans="2:10" x14ac:dyDescent="0.45">
      <c r="B12746" t="s">
        <v>349</v>
      </c>
      <c r="C12746" t="s">
        <v>283</v>
      </c>
      <c r="D12746">
        <v>1.078199892036074E-2</v>
      </c>
      <c r="E12746" t="s">
        <v>76</v>
      </c>
      <c r="G12746" t="s">
        <v>427</v>
      </c>
      <c r="H12746" t="s">
        <v>283</v>
      </c>
      <c r="I12746">
        <v>1.1412635289260748E-3</v>
      </c>
      <c r="J12746" t="s">
        <v>76</v>
      </c>
    </row>
    <row r="12747" spans="2:10" x14ac:dyDescent="0.45">
      <c r="B12747" t="s">
        <v>349</v>
      </c>
      <c r="C12747" t="s">
        <v>284</v>
      </c>
      <c r="D12747">
        <v>1.1157860426770975E-2</v>
      </c>
      <c r="E12747" t="s">
        <v>76</v>
      </c>
      <c r="G12747" t="s">
        <v>427</v>
      </c>
      <c r="H12747" t="s">
        <v>284</v>
      </c>
      <c r="I12747">
        <v>1.2816677490751782E-3</v>
      </c>
      <c r="J12747" t="s">
        <v>76</v>
      </c>
    </row>
    <row r="12748" spans="2:10" x14ac:dyDescent="0.45">
      <c r="B12748" t="s">
        <v>349</v>
      </c>
      <c r="C12748" t="s">
        <v>285</v>
      </c>
      <c r="D12748">
        <v>1.0775455358553499E-2</v>
      </c>
      <c r="E12748" t="s">
        <v>76</v>
      </c>
      <c r="G12748" t="s">
        <v>427</v>
      </c>
      <c r="H12748" t="s">
        <v>285</v>
      </c>
      <c r="I12748">
        <v>1.2082461505405766E-3</v>
      </c>
      <c r="J12748" t="s">
        <v>76</v>
      </c>
    </row>
    <row r="12749" spans="2:10" x14ac:dyDescent="0.45">
      <c r="B12749" t="s">
        <v>349</v>
      </c>
      <c r="C12749" t="s">
        <v>286</v>
      </c>
      <c r="D12749">
        <v>9.3135713424270898E-3</v>
      </c>
      <c r="E12749" t="s">
        <v>76</v>
      </c>
      <c r="G12749" t="s">
        <v>427</v>
      </c>
      <c r="H12749" t="s">
        <v>286</v>
      </c>
      <c r="I12749">
        <v>1.0970598948874402E-3</v>
      </c>
      <c r="J12749" t="s">
        <v>76</v>
      </c>
    </row>
    <row r="12750" spans="2:10" x14ac:dyDescent="0.45">
      <c r="B12750" t="s">
        <v>349</v>
      </c>
      <c r="C12750" t="s">
        <v>287</v>
      </c>
      <c r="D12750">
        <v>6.1374987831730376E-3</v>
      </c>
      <c r="E12750" t="s">
        <v>76</v>
      </c>
      <c r="G12750" t="s">
        <v>427</v>
      </c>
      <c r="H12750" t="s">
        <v>287</v>
      </c>
      <c r="I12750">
        <v>1.726003060065524E-3</v>
      </c>
      <c r="J12750" t="s">
        <v>76</v>
      </c>
    </row>
    <row r="12751" spans="2:10" x14ac:dyDescent="0.45">
      <c r="B12751" t="s">
        <v>349</v>
      </c>
      <c r="C12751" t="s">
        <v>288</v>
      </c>
      <c r="D12751">
        <v>0</v>
      </c>
      <c r="E12751" t="s">
        <v>76</v>
      </c>
      <c r="G12751" t="s">
        <v>427</v>
      </c>
      <c r="H12751" t="s">
        <v>288</v>
      </c>
      <c r="I12751">
        <v>2.5819968473991682E-3</v>
      </c>
      <c r="J12751" t="s">
        <v>76</v>
      </c>
    </row>
    <row r="12752" spans="2:10" x14ac:dyDescent="0.45">
      <c r="B12752" t="s">
        <v>349</v>
      </c>
      <c r="C12752" t="s">
        <v>289</v>
      </c>
      <c r="D12752">
        <v>0</v>
      </c>
      <c r="E12752" t="s">
        <v>76</v>
      </c>
      <c r="G12752" t="s">
        <v>427</v>
      </c>
      <c r="H12752" t="s">
        <v>289</v>
      </c>
      <c r="I12752">
        <v>3.127612999723626E-3</v>
      </c>
      <c r="J12752" t="s">
        <v>76</v>
      </c>
    </row>
    <row r="12753" spans="2:10" x14ac:dyDescent="0.45">
      <c r="B12753" t="s">
        <v>349</v>
      </c>
      <c r="C12753" t="s">
        <v>290</v>
      </c>
      <c r="D12753">
        <v>0</v>
      </c>
      <c r="E12753" t="s">
        <v>76</v>
      </c>
      <c r="G12753" t="s">
        <v>427</v>
      </c>
      <c r="H12753" t="s">
        <v>290</v>
      </c>
      <c r="I12753">
        <v>7.2512690080567361E-3</v>
      </c>
      <c r="J12753" t="s">
        <v>76</v>
      </c>
    </row>
    <row r="12754" spans="2:10" x14ac:dyDescent="0.45">
      <c r="B12754" t="s">
        <v>349</v>
      </c>
      <c r="C12754" t="s">
        <v>291</v>
      </c>
      <c r="D12754">
        <v>0</v>
      </c>
      <c r="E12754" t="s">
        <v>76</v>
      </c>
      <c r="G12754" t="s">
        <v>427</v>
      </c>
      <c r="H12754" t="s">
        <v>291</v>
      </c>
      <c r="I12754">
        <v>7.7859542868654969E-3</v>
      </c>
      <c r="J12754" t="s">
        <v>76</v>
      </c>
    </row>
    <row r="12755" spans="2:10" x14ac:dyDescent="0.45">
      <c r="B12755" t="s">
        <v>350</v>
      </c>
      <c r="C12755" t="s">
        <v>75</v>
      </c>
      <c r="D12755">
        <v>0</v>
      </c>
      <c r="E12755" t="s">
        <v>76</v>
      </c>
      <c r="G12755" t="s">
        <v>428</v>
      </c>
      <c r="H12755" t="s">
        <v>75</v>
      </c>
      <c r="I12755">
        <v>1.4029388125760116E-2</v>
      </c>
      <c r="J12755" t="s">
        <v>76</v>
      </c>
    </row>
    <row r="12756" spans="2:10" x14ac:dyDescent="0.45">
      <c r="B12756" t="s">
        <v>350</v>
      </c>
      <c r="C12756" t="s">
        <v>77</v>
      </c>
      <c r="D12756">
        <v>0</v>
      </c>
      <c r="E12756" t="s">
        <v>76</v>
      </c>
      <c r="G12756" t="s">
        <v>428</v>
      </c>
      <c r="H12756" t="s">
        <v>77</v>
      </c>
      <c r="I12756">
        <v>2.3761811493441015E-3</v>
      </c>
      <c r="J12756" t="s">
        <v>76</v>
      </c>
    </row>
    <row r="12757" spans="2:10" x14ac:dyDescent="0.45">
      <c r="B12757" t="s">
        <v>350</v>
      </c>
      <c r="C12757" t="s">
        <v>78</v>
      </c>
      <c r="D12757">
        <v>0</v>
      </c>
      <c r="E12757" t="s">
        <v>76</v>
      </c>
      <c r="G12757" t="s">
        <v>428</v>
      </c>
      <c r="H12757" t="s">
        <v>78</v>
      </c>
      <c r="I12757">
        <v>2.2555503439624456E-3</v>
      </c>
      <c r="J12757" t="s">
        <v>76</v>
      </c>
    </row>
    <row r="12758" spans="2:10" x14ac:dyDescent="0.45">
      <c r="B12758" t="s">
        <v>350</v>
      </c>
      <c r="C12758" t="s">
        <v>79</v>
      </c>
      <c r="D12758">
        <v>2.7014424871354479E-3</v>
      </c>
      <c r="E12758" t="s">
        <v>76</v>
      </c>
      <c r="G12758" t="s">
        <v>428</v>
      </c>
      <c r="H12758" t="s">
        <v>79</v>
      </c>
      <c r="I12758">
        <v>2.0973727794586401E-3</v>
      </c>
      <c r="J12758" t="s">
        <v>76</v>
      </c>
    </row>
    <row r="12759" spans="2:10" x14ac:dyDescent="0.45">
      <c r="B12759" t="s">
        <v>350</v>
      </c>
      <c r="C12759" t="s">
        <v>80</v>
      </c>
      <c r="D12759">
        <v>6.9192442934345594E-3</v>
      </c>
      <c r="E12759" t="s">
        <v>76</v>
      </c>
      <c r="G12759" t="s">
        <v>428</v>
      </c>
      <c r="H12759" t="s">
        <v>80</v>
      </c>
      <c r="I12759">
        <v>1.5045454684087219E-3</v>
      </c>
      <c r="J12759" t="s">
        <v>76</v>
      </c>
    </row>
    <row r="12760" spans="2:10" x14ac:dyDescent="0.45">
      <c r="B12760" t="s">
        <v>350</v>
      </c>
      <c r="C12760" t="s">
        <v>81</v>
      </c>
      <c r="D12760">
        <v>9.7996932106513227E-3</v>
      </c>
      <c r="E12760" t="s">
        <v>76</v>
      </c>
      <c r="G12760" t="s">
        <v>428</v>
      </c>
      <c r="H12760" t="s">
        <v>81</v>
      </c>
      <c r="I12760">
        <v>6.1366911567785007E-4</v>
      </c>
      <c r="J12760" t="s">
        <v>76</v>
      </c>
    </row>
    <row r="12761" spans="2:10" x14ac:dyDescent="0.45">
      <c r="B12761" t="s">
        <v>350</v>
      </c>
      <c r="C12761" t="s">
        <v>82</v>
      </c>
      <c r="D12761">
        <v>1.098876234021443E-2</v>
      </c>
      <c r="E12761" t="s">
        <v>76</v>
      </c>
      <c r="G12761" t="s">
        <v>428</v>
      </c>
      <c r="H12761" t="s">
        <v>82</v>
      </c>
      <c r="I12761">
        <v>6.811713502941336E-4</v>
      </c>
      <c r="J12761" t="s">
        <v>76</v>
      </c>
    </row>
    <row r="12762" spans="2:10" x14ac:dyDescent="0.45">
      <c r="B12762" t="s">
        <v>350</v>
      </c>
      <c r="C12762" t="s">
        <v>83</v>
      </c>
      <c r="D12762">
        <v>1.1075517644270193E-2</v>
      </c>
      <c r="E12762" t="s">
        <v>76</v>
      </c>
      <c r="G12762" t="s">
        <v>428</v>
      </c>
      <c r="H12762" t="s">
        <v>83</v>
      </c>
      <c r="I12762">
        <v>8.0758360424255666E-4</v>
      </c>
      <c r="J12762" t="s">
        <v>76</v>
      </c>
    </row>
    <row r="12763" spans="2:10" x14ac:dyDescent="0.45">
      <c r="B12763" t="s">
        <v>350</v>
      </c>
      <c r="C12763" t="s">
        <v>84</v>
      </c>
      <c r="D12763">
        <v>1.0264638446999834E-2</v>
      </c>
      <c r="E12763" t="s">
        <v>76</v>
      </c>
      <c r="G12763" t="s">
        <v>428</v>
      </c>
      <c r="H12763" t="s">
        <v>84</v>
      </c>
      <c r="I12763">
        <v>9.6503782131313173E-4</v>
      </c>
      <c r="J12763" t="s">
        <v>76</v>
      </c>
    </row>
    <row r="12764" spans="2:10" x14ac:dyDescent="0.45">
      <c r="B12764" t="s">
        <v>350</v>
      </c>
      <c r="C12764" t="s">
        <v>85</v>
      </c>
      <c r="D12764">
        <v>1.0051216196423362E-2</v>
      </c>
      <c r="E12764" t="s">
        <v>76</v>
      </c>
      <c r="G12764" t="s">
        <v>428</v>
      </c>
      <c r="H12764" t="s">
        <v>85</v>
      </c>
      <c r="I12764">
        <v>1.1955091220880168E-3</v>
      </c>
      <c r="J12764" t="s">
        <v>76</v>
      </c>
    </row>
    <row r="12765" spans="2:10" x14ac:dyDescent="0.45">
      <c r="B12765" t="s">
        <v>350</v>
      </c>
      <c r="C12765" t="s">
        <v>86</v>
      </c>
      <c r="D12765">
        <v>1.0092954241369759E-2</v>
      </c>
      <c r="E12765" t="s">
        <v>76</v>
      </c>
      <c r="G12765" t="s">
        <v>428</v>
      </c>
      <c r="H12765" t="s">
        <v>86</v>
      </c>
      <c r="I12765">
        <v>1.3795712739115944E-3</v>
      </c>
      <c r="J12765" t="s">
        <v>76</v>
      </c>
    </row>
    <row r="12766" spans="2:10" x14ac:dyDescent="0.45">
      <c r="B12766" t="s">
        <v>350</v>
      </c>
      <c r="C12766" t="s">
        <v>87</v>
      </c>
      <c r="D12766">
        <v>9.7577918055702026E-3</v>
      </c>
      <c r="E12766" t="s">
        <v>76</v>
      </c>
      <c r="G12766" t="s">
        <v>428</v>
      </c>
      <c r="H12766" t="s">
        <v>87</v>
      </c>
      <c r="I12766">
        <v>1.5029662586564798E-3</v>
      </c>
      <c r="J12766" t="s">
        <v>76</v>
      </c>
    </row>
    <row r="12767" spans="2:10" x14ac:dyDescent="0.45">
      <c r="B12767" t="s">
        <v>350</v>
      </c>
      <c r="C12767" t="s">
        <v>88</v>
      </c>
      <c r="D12767">
        <v>8.4155947803250513E-3</v>
      </c>
      <c r="E12767" t="s">
        <v>76</v>
      </c>
      <c r="G12767" t="s">
        <v>428</v>
      </c>
      <c r="H12767" t="s">
        <v>88</v>
      </c>
      <c r="I12767">
        <v>1.5104292487427581E-3</v>
      </c>
      <c r="J12767" t="s">
        <v>76</v>
      </c>
    </row>
    <row r="12768" spans="2:10" x14ac:dyDescent="0.45">
      <c r="B12768" t="s">
        <v>350</v>
      </c>
      <c r="C12768" t="s">
        <v>89</v>
      </c>
      <c r="D12768">
        <v>5.8889523890637667E-3</v>
      </c>
      <c r="E12768" t="s">
        <v>76</v>
      </c>
      <c r="G12768" t="s">
        <v>428</v>
      </c>
      <c r="H12768" t="s">
        <v>89</v>
      </c>
      <c r="I12768">
        <v>1.887865178139755E-3</v>
      </c>
      <c r="J12768" t="s">
        <v>76</v>
      </c>
    </row>
    <row r="12769" spans="2:10" x14ac:dyDescent="0.45">
      <c r="B12769" t="s">
        <v>350</v>
      </c>
      <c r="C12769" t="s">
        <v>90</v>
      </c>
      <c r="D12769">
        <v>3.8278312027276086E-4</v>
      </c>
      <c r="E12769" t="s">
        <v>76</v>
      </c>
      <c r="G12769" t="s">
        <v>428</v>
      </c>
      <c r="H12769" t="s">
        <v>90</v>
      </c>
      <c r="I12769">
        <v>3.094333502532146E-3</v>
      </c>
      <c r="J12769" t="s">
        <v>76</v>
      </c>
    </row>
    <row r="12770" spans="2:10" x14ac:dyDescent="0.45">
      <c r="B12770" t="s">
        <v>350</v>
      </c>
      <c r="C12770" t="s">
        <v>91</v>
      </c>
      <c r="D12770">
        <v>0</v>
      </c>
      <c r="E12770" t="s">
        <v>76</v>
      </c>
      <c r="G12770" t="s">
        <v>428</v>
      </c>
      <c r="H12770" t="s">
        <v>91</v>
      </c>
      <c r="I12770">
        <v>3.9178390908245417E-3</v>
      </c>
      <c r="J12770" t="s">
        <v>76</v>
      </c>
    </row>
    <row r="12771" spans="2:10" x14ac:dyDescent="0.45">
      <c r="B12771" t="s">
        <v>350</v>
      </c>
      <c r="C12771" t="s">
        <v>92</v>
      </c>
      <c r="D12771">
        <v>0</v>
      </c>
      <c r="E12771" t="s">
        <v>76</v>
      </c>
      <c r="G12771" t="s">
        <v>428</v>
      </c>
      <c r="H12771" t="s">
        <v>92</v>
      </c>
      <c r="I12771">
        <v>7.9585859509212643E-3</v>
      </c>
      <c r="J12771" t="s">
        <v>76</v>
      </c>
    </row>
    <row r="12772" spans="2:10" x14ac:dyDescent="0.45">
      <c r="B12772" t="s">
        <v>350</v>
      </c>
      <c r="C12772" t="s">
        <v>93</v>
      </c>
      <c r="D12772">
        <v>0</v>
      </c>
      <c r="E12772" t="s">
        <v>76</v>
      </c>
      <c r="G12772" t="s">
        <v>428</v>
      </c>
      <c r="H12772" t="s">
        <v>93</v>
      </c>
      <c r="I12772">
        <v>7.027885069863537E-3</v>
      </c>
      <c r="J12772" t="s">
        <v>76</v>
      </c>
    </row>
    <row r="12773" spans="2:10" x14ac:dyDescent="0.45">
      <c r="B12773" t="s">
        <v>350</v>
      </c>
      <c r="C12773" t="s">
        <v>94</v>
      </c>
      <c r="D12773">
        <v>0</v>
      </c>
      <c r="E12773" t="s">
        <v>76</v>
      </c>
      <c r="G12773" t="s">
        <v>428</v>
      </c>
      <c r="H12773" t="s">
        <v>94</v>
      </c>
      <c r="I12773">
        <v>1.8606660629191571E-2</v>
      </c>
      <c r="J12773" t="s">
        <v>76</v>
      </c>
    </row>
    <row r="12774" spans="2:10" x14ac:dyDescent="0.45">
      <c r="B12774" t="s">
        <v>350</v>
      </c>
      <c r="C12774" t="s">
        <v>95</v>
      </c>
      <c r="D12774">
        <v>0</v>
      </c>
      <c r="E12774" t="s">
        <v>76</v>
      </c>
      <c r="G12774" t="s">
        <v>428</v>
      </c>
      <c r="H12774" t="s">
        <v>95</v>
      </c>
      <c r="I12774">
        <v>3.2702873142138981E-3</v>
      </c>
      <c r="J12774" t="s">
        <v>76</v>
      </c>
    </row>
    <row r="12775" spans="2:10" x14ac:dyDescent="0.45">
      <c r="B12775" t="s">
        <v>350</v>
      </c>
      <c r="C12775" t="s">
        <v>96</v>
      </c>
      <c r="D12775">
        <v>0</v>
      </c>
      <c r="E12775" t="s">
        <v>76</v>
      </c>
      <c r="G12775" t="s">
        <v>428</v>
      </c>
      <c r="H12775" t="s">
        <v>96</v>
      </c>
      <c r="I12775">
        <v>3.2107223491019106E-3</v>
      </c>
      <c r="J12775" t="s">
        <v>76</v>
      </c>
    </row>
    <row r="12776" spans="2:10" x14ac:dyDescent="0.45">
      <c r="B12776" t="s">
        <v>350</v>
      </c>
      <c r="C12776" t="s">
        <v>97</v>
      </c>
      <c r="D12776">
        <v>3.6658441210144026E-3</v>
      </c>
      <c r="E12776" t="s">
        <v>76</v>
      </c>
      <c r="G12776" t="s">
        <v>428</v>
      </c>
      <c r="H12776" t="s">
        <v>97</v>
      </c>
      <c r="I12776">
        <v>3.0638516636129882E-3</v>
      </c>
      <c r="J12776" t="s">
        <v>76</v>
      </c>
    </row>
    <row r="12777" spans="2:10" x14ac:dyDescent="0.45">
      <c r="B12777" t="s">
        <v>350</v>
      </c>
      <c r="C12777" t="s">
        <v>98</v>
      </c>
      <c r="D12777">
        <v>6.8360014564189803E-3</v>
      </c>
      <c r="E12777" t="s">
        <v>76</v>
      </c>
      <c r="G12777" t="s">
        <v>428</v>
      </c>
      <c r="H12777" t="s">
        <v>98</v>
      </c>
      <c r="I12777">
        <v>2.2232679991375016E-3</v>
      </c>
      <c r="J12777" t="s">
        <v>76</v>
      </c>
    </row>
    <row r="12778" spans="2:10" x14ac:dyDescent="0.45">
      <c r="B12778" t="s">
        <v>350</v>
      </c>
      <c r="C12778" t="s">
        <v>99</v>
      </c>
      <c r="D12778">
        <v>9.254800761499685E-3</v>
      </c>
      <c r="E12778" t="s">
        <v>76</v>
      </c>
      <c r="G12778" t="s">
        <v>428</v>
      </c>
      <c r="H12778" t="s">
        <v>99</v>
      </c>
      <c r="I12778">
        <v>1.2814495893178832E-3</v>
      </c>
      <c r="J12778" t="s">
        <v>76</v>
      </c>
    </row>
    <row r="12779" spans="2:10" x14ac:dyDescent="0.45">
      <c r="B12779" t="s">
        <v>350</v>
      </c>
      <c r="C12779" t="s">
        <v>100</v>
      </c>
      <c r="D12779">
        <v>1.0327281532040392E-2</v>
      </c>
      <c r="E12779" t="s">
        <v>76</v>
      </c>
      <c r="G12779" t="s">
        <v>428</v>
      </c>
      <c r="H12779" t="s">
        <v>100</v>
      </c>
      <c r="I12779">
        <v>1.2040590376192072E-3</v>
      </c>
      <c r="J12779" t="s">
        <v>76</v>
      </c>
    </row>
    <row r="12780" spans="2:10" x14ac:dyDescent="0.45">
      <c r="B12780" t="s">
        <v>350</v>
      </c>
      <c r="C12780" t="s">
        <v>101</v>
      </c>
      <c r="D12780">
        <v>1.0566943378698374E-2</v>
      </c>
      <c r="E12780" t="s">
        <v>76</v>
      </c>
      <c r="G12780" t="s">
        <v>428</v>
      </c>
      <c r="H12780" t="s">
        <v>101</v>
      </c>
      <c r="I12780">
        <v>1.149303414557E-3</v>
      </c>
      <c r="J12780" t="s">
        <v>76</v>
      </c>
    </row>
    <row r="12781" spans="2:10" x14ac:dyDescent="0.45">
      <c r="B12781" t="s">
        <v>350</v>
      </c>
      <c r="C12781" t="s">
        <v>102</v>
      </c>
      <c r="D12781">
        <v>1.0219088346217257E-2</v>
      </c>
      <c r="E12781" t="s">
        <v>76</v>
      </c>
      <c r="G12781" t="s">
        <v>428</v>
      </c>
      <c r="H12781" t="s">
        <v>102</v>
      </c>
      <c r="I12781">
        <v>1.1847929259398492E-3</v>
      </c>
      <c r="J12781" t="s">
        <v>76</v>
      </c>
    </row>
    <row r="12782" spans="2:10" x14ac:dyDescent="0.45">
      <c r="B12782" t="s">
        <v>350</v>
      </c>
      <c r="C12782" t="s">
        <v>103</v>
      </c>
      <c r="D12782">
        <v>9.98618284206923E-3</v>
      </c>
      <c r="E12782" t="s">
        <v>76</v>
      </c>
      <c r="G12782" t="s">
        <v>428</v>
      </c>
      <c r="H12782" t="s">
        <v>103</v>
      </c>
      <c r="I12782">
        <v>1.1729492601583241E-3</v>
      </c>
      <c r="J12782" t="s">
        <v>76</v>
      </c>
    </row>
    <row r="12783" spans="2:10" x14ac:dyDescent="0.45">
      <c r="B12783" t="s">
        <v>350</v>
      </c>
      <c r="C12783" t="s">
        <v>104</v>
      </c>
      <c r="D12783">
        <v>1.0037653229402867E-2</v>
      </c>
      <c r="E12783" t="s">
        <v>76</v>
      </c>
      <c r="G12783" t="s">
        <v>428</v>
      </c>
      <c r="H12783" t="s">
        <v>104</v>
      </c>
      <c r="I12783">
        <v>1.229206192274634E-3</v>
      </c>
      <c r="J12783" t="s">
        <v>76</v>
      </c>
    </row>
    <row r="12784" spans="2:10" x14ac:dyDescent="0.45">
      <c r="B12784" t="s">
        <v>350</v>
      </c>
      <c r="C12784" t="s">
        <v>105</v>
      </c>
      <c r="D12784">
        <v>9.6082731971824133E-3</v>
      </c>
      <c r="E12784" t="s">
        <v>76</v>
      </c>
      <c r="G12784" t="s">
        <v>428</v>
      </c>
      <c r="H12784" t="s">
        <v>105</v>
      </c>
      <c r="I12784">
        <v>1.1114577153028336E-3</v>
      </c>
      <c r="J12784" t="s">
        <v>76</v>
      </c>
    </row>
    <row r="12785" spans="2:10" x14ac:dyDescent="0.45">
      <c r="B12785" t="s">
        <v>350</v>
      </c>
      <c r="C12785" t="s">
        <v>106</v>
      </c>
      <c r="D12785">
        <v>8.5826357870592406E-3</v>
      </c>
      <c r="E12785" t="s">
        <v>76</v>
      </c>
      <c r="G12785" t="s">
        <v>428</v>
      </c>
      <c r="H12785" t="s">
        <v>106</v>
      </c>
      <c r="I12785">
        <v>1.1233919228708948E-3</v>
      </c>
      <c r="J12785" t="s">
        <v>76</v>
      </c>
    </row>
    <row r="12786" spans="2:10" x14ac:dyDescent="0.45">
      <c r="B12786" t="s">
        <v>350</v>
      </c>
      <c r="C12786" t="s">
        <v>107</v>
      </c>
      <c r="D12786">
        <v>6.2421692556855948E-3</v>
      </c>
      <c r="E12786" t="s">
        <v>76</v>
      </c>
      <c r="G12786" t="s">
        <v>428</v>
      </c>
      <c r="H12786" t="s">
        <v>107</v>
      </c>
      <c r="I12786">
        <v>1.4553601534958739E-3</v>
      </c>
      <c r="J12786" t="s">
        <v>76</v>
      </c>
    </row>
    <row r="12787" spans="2:10" x14ac:dyDescent="0.45">
      <c r="B12787" t="s">
        <v>350</v>
      </c>
      <c r="C12787" t="s">
        <v>108</v>
      </c>
      <c r="D12787">
        <v>3.4577260133278327E-3</v>
      </c>
      <c r="E12787" t="s">
        <v>76</v>
      </c>
      <c r="G12787" t="s">
        <v>428</v>
      </c>
      <c r="H12787" t="s">
        <v>108</v>
      </c>
      <c r="I12787">
        <v>2.9230313279282262E-3</v>
      </c>
      <c r="J12787" t="s">
        <v>76</v>
      </c>
    </row>
    <row r="12788" spans="2:10" x14ac:dyDescent="0.45">
      <c r="B12788" t="s">
        <v>350</v>
      </c>
      <c r="C12788" t="s">
        <v>109</v>
      </c>
      <c r="D12788">
        <v>0</v>
      </c>
      <c r="E12788" t="s">
        <v>76</v>
      </c>
      <c r="G12788" t="s">
        <v>428</v>
      </c>
      <c r="H12788" t="s">
        <v>109</v>
      </c>
      <c r="I12788">
        <v>4.2426197719727847E-3</v>
      </c>
      <c r="J12788" t="s">
        <v>76</v>
      </c>
    </row>
    <row r="12789" spans="2:10" x14ac:dyDescent="0.45">
      <c r="B12789" t="s">
        <v>350</v>
      </c>
      <c r="C12789" t="s">
        <v>110</v>
      </c>
      <c r="D12789">
        <v>0</v>
      </c>
      <c r="E12789" t="s">
        <v>76</v>
      </c>
      <c r="G12789" t="s">
        <v>428</v>
      </c>
      <c r="H12789" t="s">
        <v>110</v>
      </c>
      <c r="I12789">
        <v>9.3341828967454018E-3</v>
      </c>
      <c r="J12789" t="s">
        <v>76</v>
      </c>
    </row>
    <row r="12790" spans="2:10" x14ac:dyDescent="0.45">
      <c r="B12790" t="s">
        <v>350</v>
      </c>
      <c r="C12790" t="s">
        <v>111</v>
      </c>
      <c r="D12790">
        <v>0</v>
      </c>
      <c r="E12790" t="s">
        <v>76</v>
      </c>
      <c r="G12790" t="s">
        <v>428</v>
      </c>
      <c r="H12790" t="s">
        <v>111</v>
      </c>
      <c r="I12790">
        <v>9.4414404456899369E-3</v>
      </c>
      <c r="J12790" t="s">
        <v>76</v>
      </c>
    </row>
    <row r="12791" spans="2:10" x14ac:dyDescent="0.45">
      <c r="B12791" t="s">
        <v>350</v>
      </c>
      <c r="C12791" t="s">
        <v>112</v>
      </c>
      <c r="D12791">
        <v>0</v>
      </c>
      <c r="E12791" t="s">
        <v>76</v>
      </c>
      <c r="G12791" t="s">
        <v>428</v>
      </c>
      <c r="H12791" t="s">
        <v>112</v>
      </c>
      <c r="I12791">
        <v>1.8079905093632095E-2</v>
      </c>
      <c r="J12791" t="s">
        <v>76</v>
      </c>
    </row>
    <row r="12792" spans="2:10" x14ac:dyDescent="0.45">
      <c r="B12792" t="s">
        <v>350</v>
      </c>
      <c r="C12792" t="s">
        <v>113</v>
      </c>
      <c r="D12792">
        <v>0</v>
      </c>
      <c r="E12792" t="s">
        <v>76</v>
      </c>
      <c r="G12792" t="s">
        <v>428</v>
      </c>
      <c r="H12792" t="s">
        <v>113</v>
      </c>
      <c r="I12792">
        <v>3.0024101771444467E-3</v>
      </c>
      <c r="J12792" t="s">
        <v>76</v>
      </c>
    </row>
    <row r="12793" spans="2:10" x14ac:dyDescent="0.45">
      <c r="B12793" t="s">
        <v>350</v>
      </c>
      <c r="C12793" t="s">
        <v>114</v>
      </c>
      <c r="D12793">
        <v>0</v>
      </c>
      <c r="E12793" t="s">
        <v>76</v>
      </c>
      <c r="G12793" t="s">
        <v>428</v>
      </c>
      <c r="H12793" t="s">
        <v>114</v>
      </c>
      <c r="I12793">
        <v>2.8950396551768115E-3</v>
      </c>
      <c r="J12793" t="s">
        <v>76</v>
      </c>
    </row>
    <row r="12794" spans="2:10" x14ac:dyDescent="0.45">
      <c r="B12794" t="s">
        <v>350</v>
      </c>
      <c r="C12794" t="s">
        <v>115</v>
      </c>
      <c r="D12794">
        <v>4.744453996128899E-3</v>
      </c>
      <c r="E12794" t="s">
        <v>76</v>
      </c>
      <c r="G12794" t="s">
        <v>428</v>
      </c>
      <c r="H12794" t="s">
        <v>115</v>
      </c>
      <c r="I12794">
        <v>2.5272539965526322E-3</v>
      </c>
      <c r="J12794" t="s">
        <v>76</v>
      </c>
    </row>
    <row r="12795" spans="2:10" x14ac:dyDescent="0.45">
      <c r="B12795" t="s">
        <v>350</v>
      </c>
      <c r="C12795" t="s">
        <v>116</v>
      </c>
      <c r="D12795">
        <v>8.2589692776947211E-3</v>
      </c>
      <c r="E12795" t="s">
        <v>76</v>
      </c>
      <c r="G12795" t="s">
        <v>428</v>
      </c>
      <c r="H12795" t="s">
        <v>116</v>
      </c>
      <c r="I12795">
        <v>1.1578923167074784E-3</v>
      </c>
      <c r="J12795" t="s">
        <v>76</v>
      </c>
    </row>
    <row r="12796" spans="2:10" x14ac:dyDescent="0.45">
      <c r="B12796" t="s">
        <v>350</v>
      </c>
      <c r="C12796" t="s">
        <v>117</v>
      </c>
      <c r="D12796">
        <v>1.049379540586505E-2</v>
      </c>
      <c r="E12796" t="s">
        <v>76</v>
      </c>
      <c r="G12796" t="s">
        <v>428</v>
      </c>
      <c r="H12796" t="s">
        <v>117</v>
      </c>
      <c r="I12796">
        <v>7.6939662396114815E-4</v>
      </c>
      <c r="J12796" t="s">
        <v>76</v>
      </c>
    </row>
    <row r="12797" spans="2:10" x14ac:dyDescent="0.45">
      <c r="B12797" t="s">
        <v>350</v>
      </c>
      <c r="C12797" t="s">
        <v>118</v>
      </c>
      <c r="D12797">
        <v>1.1550707685389875E-2</v>
      </c>
      <c r="E12797" t="s">
        <v>76</v>
      </c>
      <c r="G12797" t="s">
        <v>428</v>
      </c>
      <c r="H12797" t="s">
        <v>118</v>
      </c>
      <c r="I12797">
        <v>8.8490529513060242E-4</v>
      </c>
      <c r="J12797" t="s">
        <v>76</v>
      </c>
    </row>
    <row r="12798" spans="2:10" x14ac:dyDescent="0.45">
      <c r="B12798" t="s">
        <v>350</v>
      </c>
      <c r="C12798" t="s">
        <v>119</v>
      </c>
      <c r="D12798">
        <v>1.1997416267073869E-2</v>
      </c>
      <c r="E12798" t="s">
        <v>76</v>
      </c>
      <c r="G12798" t="s">
        <v>428</v>
      </c>
      <c r="H12798" t="s">
        <v>119</v>
      </c>
      <c r="I12798">
        <v>9.6345584109267229E-4</v>
      </c>
      <c r="J12798" t="s">
        <v>76</v>
      </c>
    </row>
    <row r="12799" spans="2:10" x14ac:dyDescent="0.45">
      <c r="B12799" t="s">
        <v>350</v>
      </c>
      <c r="C12799" t="s">
        <v>120</v>
      </c>
      <c r="D12799">
        <v>1.1501420151314353E-2</v>
      </c>
      <c r="E12799" t="s">
        <v>76</v>
      </c>
      <c r="G12799" t="s">
        <v>428</v>
      </c>
      <c r="H12799" t="s">
        <v>120</v>
      </c>
      <c r="I12799">
        <v>9.7629583069661682E-4</v>
      </c>
      <c r="J12799" t="s">
        <v>76</v>
      </c>
    </row>
    <row r="12800" spans="2:10" x14ac:dyDescent="0.45">
      <c r="B12800" t="s">
        <v>350</v>
      </c>
      <c r="C12800" t="s">
        <v>121</v>
      </c>
      <c r="D12800">
        <v>1.1256493397532727E-2</v>
      </c>
      <c r="E12800" t="s">
        <v>76</v>
      </c>
      <c r="G12800" t="s">
        <v>428</v>
      </c>
      <c r="H12800" t="s">
        <v>121</v>
      </c>
      <c r="I12800">
        <v>1.1028713868930942E-3</v>
      </c>
      <c r="J12800" t="s">
        <v>76</v>
      </c>
    </row>
    <row r="12801" spans="2:10" x14ac:dyDescent="0.45">
      <c r="B12801" t="s">
        <v>350</v>
      </c>
      <c r="C12801" t="s">
        <v>122</v>
      </c>
      <c r="D12801">
        <v>1.115145484094124E-2</v>
      </c>
      <c r="E12801" t="s">
        <v>76</v>
      </c>
      <c r="G12801" t="s">
        <v>428</v>
      </c>
      <c r="H12801" t="s">
        <v>122</v>
      </c>
      <c r="I12801">
        <v>1.344483627680919E-3</v>
      </c>
      <c r="J12801" t="s">
        <v>76</v>
      </c>
    </row>
    <row r="12802" spans="2:10" x14ac:dyDescent="0.45">
      <c r="B12802" t="s">
        <v>350</v>
      </c>
      <c r="C12802" t="s">
        <v>123</v>
      </c>
      <c r="D12802">
        <v>1.0383322286722063E-2</v>
      </c>
      <c r="E12802" t="s">
        <v>76</v>
      </c>
      <c r="G12802" t="s">
        <v>428</v>
      </c>
      <c r="H12802" t="s">
        <v>123</v>
      </c>
      <c r="I12802">
        <v>1.4053864313746298E-3</v>
      </c>
      <c r="J12802" t="s">
        <v>76</v>
      </c>
    </row>
    <row r="12803" spans="2:10" x14ac:dyDescent="0.45">
      <c r="B12803" t="s">
        <v>350</v>
      </c>
      <c r="C12803" t="s">
        <v>124</v>
      </c>
      <c r="D12803">
        <v>9.0408049985364163E-3</v>
      </c>
      <c r="E12803" t="s">
        <v>76</v>
      </c>
      <c r="G12803" t="s">
        <v>428</v>
      </c>
      <c r="H12803" t="s">
        <v>124</v>
      </c>
      <c r="I12803">
        <v>1.5131859634277363E-3</v>
      </c>
      <c r="J12803" t="s">
        <v>76</v>
      </c>
    </row>
    <row r="12804" spans="2:10" x14ac:dyDescent="0.45">
      <c r="B12804" t="s">
        <v>350</v>
      </c>
      <c r="C12804" t="s">
        <v>125</v>
      </c>
      <c r="D12804">
        <v>6.9103485111619628E-3</v>
      </c>
      <c r="E12804" t="s">
        <v>76</v>
      </c>
      <c r="G12804" t="s">
        <v>428</v>
      </c>
      <c r="H12804" t="s">
        <v>125</v>
      </c>
      <c r="I12804">
        <v>1.6845294309936506E-3</v>
      </c>
      <c r="J12804" t="s">
        <v>76</v>
      </c>
    </row>
    <row r="12805" spans="2:10" x14ac:dyDescent="0.45">
      <c r="B12805" t="s">
        <v>350</v>
      </c>
      <c r="C12805" t="s">
        <v>126</v>
      </c>
      <c r="D12805">
        <v>3.7792215489270901E-3</v>
      </c>
      <c r="E12805" t="s">
        <v>76</v>
      </c>
      <c r="G12805" t="s">
        <v>428</v>
      </c>
      <c r="H12805" t="s">
        <v>126</v>
      </c>
      <c r="I12805">
        <v>2.6127149936818737E-3</v>
      </c>
      <c r="J12805" t="s">
        <v>76</v>
      </c>
    </row>
    <row r="12806" spans="2:10" x14ac:dyDescent="0.45">
      <c r="B12806" t="s">
        <v>350</v>
      </c>
      <c r="C12806" t="s">
        <v>127</v>
      </c>
      <c r="D12806">
        <v>0</v>
      </c>
      <c r="E12806" t="s">
        <v>76</v>
      </c>
      <c r="G12806" t="s">
        <v>428</v>
      </c>
      <c r="H12806" t="s">
        <v>127</v>
      </c>
      <c r="I12806">
        <v>3.7114667358209828E-3</v>
      </c>
      <c r="J12806" t="s">
        <v>76</v>
      </c>
    </row>
    <row r="12807" spans="2:10" x14ac:dyDescent="0.45">
      <c r="B12807" t="s">
        <v>350</v>
      </c>
      <c r="C12807" t="s">
        <v>128</v>
      </c>
      <c r="D12807">
        <v>0</v>
      </c>
      <c r="E12807" t="s">
        <v>76</v>
      </c>
      <c r="G12807" t="s">
        <v>428</v>
      </c>
      <c r="H12807" t="s">
        <v>128</v>
      </c>
      <c r="I12807">
        <v>8.6619785812372969E-3</v>
      </c>
      <c r="J12807" t="s">
        <v>76</v>
      </c>
    </row>
    <row r="12808" spans="2:10" x14ac:dyDescent="0.45">
      <c r="B12808" t="s">
        <v>350</v>
      </c>
      <c r="C12808" t="s">
        <v>129</v>
      </c>
      <c r="D12808">
        <v>0</v>
      </c>
      <c r="E12808" t="s">
        <v>76</v>
      </c>
      <c r="G12808" t="s">
        <v>428</v>
      </c>
      <c r="H12808" t="s">
        <v>129</v>
      </c>
      <c r="I12808">
        <v>8.0118825794045414E-3</v>
      </c>
      <c r="J12808" t="s">
        <v>76</v>
      </c>
    </row>
    <row r="12809" spans="2:10" x14ac:dyDescent="0.45">
      <c r="B12809" t="s">
        <v>350</v>
      </c>
      <c r="C12809" t="s">
        <v>130</v>
      </c>
      <c r="D12809">
        <v>0</v>
      </c>
      <c r="E12809" t="s">
        <v>76</v>
      </c>
      <c r="G12809" t="s">
        <v>428</v>
      </c>
      <c r="H12809" t="s">
        <v>130</v>
      </c>
      <c r="I12809">
        <v>2.0138293676551837E-2</v>
      </c>
      <c r="J12809" t="s">
        <v>76</v>
      </c>
    </row>
    <row r="12810" spans="2:10" x14ac:dyDescent="0.45">
      <c r="B12810" t="s">
        <v>350</v>
      </c>
      <c r="C12810" t="s">
        <v>131</v>
      </c>
      <c r="D12810">
        <v>0</v>
      </c>
      <c r="E12810" t="s">
        <v>76</v>
      </c>
      <c r="G12810" t="s">
        <v>428</v>
      </c>
      <c r="H12810" t="s">
        <v>131</v>
      </c>
      <c r="I12810">
        <v>3.1339162375545121E-3</v>
      </c>
      <c r="J12810" t="s">
        <v>76</v>
      </c>
    </row>
    <row r="12811" spans="2:10" x14ac:dyDescent="0.45">
      <c r="B12811" t="s">
        <v>350</v>
      </c>
      <c r="C12811" t="s">
        <v>132</v>
      </c>
      <c r="D12811">
        <v>4.6897360368616282E-4</v>
      </c>
      <c r="E12811" t="s">
        <v>76</v>
      </c>
      <c r="G12811" t="s">
        <v>428</v>
      </c>
      <c r="H12811" t="s">
        <v>132</v>
      </c>
      <c r="I12811">
        <v>2.8733909357825139E-3</v>
      </c>
      <c r="J12811" t="s">
        <v>76</v>
      </c>
    </row>
    <row r="12812" spans="2:10" x14ac:dyDescent="0.45">
      <c r="B12812" t="s">
        <v>350</v>
      </c>
      <c r="C12812" t="s">
        <v>133</v>
      </c>
      <c r="D12812">
        <v>5.2312823092135856E-3</v>
      </c>
      <c r="E12812" t="s">
        <v>76</v>
      </c>
      <c r="G12812" t="s">
        <v>428</v>
      </c>
      <c r="H12812" t="s">
        <v>133</v>
      </c>
      <c r="I12812">
        <v>1.95039764911396E-3</v>
      </c>
      <c r="J12812" t="s">
        <v>76</v>
      </c>
    </row>
    <row r="12813" spans="2:10" x14ac:dyDescent="0.45">
      <c r="B12813" t="s">
        <v>350</v>
      </c>
      <c r="C12813" t="s">
        <v>134</v>
      </c>
      <c r="D12813">
        <v>8.069121014921141E-3</v>
      </c>
      <c r="E12813" t="s">
        <v>76</v>
      </c>
      <c r="G12813" t="s">
        <v>428</v>
      </c>
      <c r="H12813" t="s">
        <v>134</v>
      </c>
      <c r="I12813">
        <v>7.6116141884792639E-4</v>
      </c>
      <c r="J12813" t="s">
        <v>76</v>
      </c>
    </row>
    <row r="12814" spans="2:10" x14ac:dyDescent="0.45">
      <c r="B12814" t="s">
        <v>350</v>
      </c>
      <c r="C12814" t="s">
        <v>135</v>
      </c>
      <c r="D12814">
        <v>9.9036994389402836E-3</v>
      </c>
      <c r="E12814" t="s">
        <v>76</v>
      </c>
      <c r="G12814" t="s">
        <v>428</v>
      </c>
      <c r="H12814" t="s">
        <v>135</v>
      </c>
      <c r="I12814">
        <v>7.4844280995713585E-4</v>
      </c>
      <c r="J12814" t="s">
        <v>76</v>
      </c>
    </row>
    <row r="12815" spans="2:10" x14ac:dyDescent="0.45">
      <c r="B12815" t="s">
        <v>350</v>
      </c>
      <c r="C12815" t="s">
        <v>136</v>
      </c>
      <c r="D12815">
        <v>1.0912778622169236E-2</v>
      </c>
      <c r="E12815" t="s">
        <v>76</v>
      </c>
      <c r="G12815" t="s">
        <v>428</v>
      </c>
      <c r="H12815" t="s">
        <v>136</v>
      </c>
      <c r="I12815">
        <v>8.5244081928777151E-4</v>
      </c>
      <c r="J12815" t="s">
        <v>76</v>
      </c>
    </row>
    <row r="12816" spans="2:10" x14ac:dyDescent="0.45">
      <c r="B12816" t="s">
        <v>350</v>
      </c>
      <c r="C12816" t="s">
        <v>137</v>
      </c>
      <c r="D12816">
        <v>1.1184771926500742E-2</v>
      </c>
      <c r="E12816" t="s">
        <v>76</v>
      </c>
      <c r="G12816" t="s">
        <v>428</v>
      </c>
      <c r="H12816" t="s">
        <v>137</v>
      </c>
      <c r="I12816">
        <v>1.0615331684987685E-3</v>
      </c>
      <c r="J12816" t="s">
        <v>76</v>
      </c>
    </row>
    <row r="12817" spans="2:10" x14ac:dyDescent="0.45">
      <c r="B12817" t="s">
        <v>350</v>
      </c>
      <c r="C12817" t="s">
        <v>138</v>
      </c>
      <c r="D12817">
        <v>1.0937104419355668E-2</v>
      </c>
      <c r="E12817" t="s">
        <v>76</v>
      </c>
      <c r="G12817" t="s">
        <v>428</v>
      </c>
      <c r="H12817" t="s">
        <v>138</v>
      </c>
      <c r="I12817">
        <v>1.2458973822917323E-3</v>
      </c>
      <c r="J12817" t="s">
        <v>76</v>
      </c>
    </row>
    <row r="12818" spans="2:10" x14ac:dyDescent="0.45">
      <c r="B12818" t="s">
        <v>350</v>
      </c>
      <c r="C12818" t="s">
        <v>139</v>
      </c>
      <c r="D12818">
        <v>1.0615967645987351E-2</v>
      </c>
      <c r="E12818" t="s">
        <v>76</v>
      </c>
      <c r="G12818" t="s">
        <v>428</v>
      </c>
      <c r="H12818" t="s">
        <v>139</v>
      </c>
      <c r="I12818">
        <v>1.5292003137017259E-3</v>
      </c>
      <c r="J12818" t="s">
        <v>76</v>
      </c>
    </row>
    <row r="12819" spans="2:10" x14ac:dyDescent="0.45">
      <c r="B12819" t="s">
        <v>350</v>
      </c>
      <c r="C12819" t="s">
        <v>140</v>
      </c>
      <c r="D12819">
        <v>1.020044766072256E-2</v>
      </c>
      <c r="E12819" t="s">
        <v>76</v>
      </c>
      <c r="G12819" t="s">
        <v>428</v>
      </c>
      <c r="H12819" t="s">
        <v>140</v>
      </c>
      <c r="I12819">
        <v>1.8544440504660899E-3</v>
      </c>
      <c r="J12819" t="s">
        <v>76</v>
      </c>
    </row>
    <row r="12820" spans="2:10" x14ac:dyDescent="0.45">
      <c r="B12820" t="s">
        <v>350</v>
      </c>
      <c r="C12820" t="s">
        <v>141</v>
      </c>
      <c r="D12820">
        <v>9.3000526087667987E-3</v>
      </c>
      <c r="E12820" t="s">
        <v>76</v>
      </c>
      <c r="G12820" t="s">
        <v>428</v>
      </c>
      <c r="H12820" t="s">
        <v>141</v>
      </c>
      <c r="I12820">
        <v>1.9165424680250005E-3</v>
      </c>
      <c r="J12820" t="s">
        <v>76</v>
      </c>
    </row>
    <row r="12821" spans="2:10" x14ac:dyDescent="0.45">
      <c r="B12821" t="s">
        <v>350</v>
      </c>
      <c r="C12821" t="s">
        <v>142</v>
      </c>
      <c r="D12821">
        <v>7.9903098808457029E-3</v>
      </c>
      <c r="E12821" t="s">
        <v>76</v>
      </c>
      <c r="G12821" t="s">
        <v>428</v>
      </c>
      <c r="H12821" t="s">
        <v>142</v>
      </c>
      <c r="I12821">
        <v>2.2477640223962847E-3</v>
      </c>
      <c r="J12821" t="s">
        <v>76</v>
      </c>
    </row>
    <row r="12822" spans="2:10" x14ac:dyDescent="0.45">
      <c r="B12822" t="s">
        <v>350</v>
      </c>
      <c r="C12822" t="s">
        <v>143</v>
      </c>
      <c r="D12822">
        <v>5.9400050608070781E-3</v>
      </c>
      <c r="E12822" t="s">
        <v>76</v>
      </c>
      <c r="G12822" t="s">
        <v>428</v>
      </c>
      <c r="H12822" t="s">
        <v>143</v>
      </c>
      <c r="I12822">
        <v>2.2116547510266146E-3</v>
      </c>
      <c r="J12822" t="s">
        <v>76</v>
      </c>
    </row>
    <row r="12823" spans="2:10" x14ac:dyDescent="0.45">
      <c r="B12823" t="s">
        <v>350</v>
      </c>
      <c r="C12823" t="s">
        <v>144</v>
      </c>
      <c r="D12823">
        <v>3.1544214434277127E-3</v>
      </c>
      <c r="E12823" t="s">
        <v>76</v>
      </c>
      <c r="G12823" t="s">
        <v>428</v>
      </c>
      <c r="H12823" t="s">
        <v>144</v>
      </c>
      <c r="I12823">
        <v>2.9975106731382505E-3</v>
      </c>
      <c r="J12823" t="s">
        <v>76</v>
      </c>
    </row>
    <row r="12824" spans="2:10" x14ac:dyDescent="0.45">
      <c r="B12824" t="s">
        <v>350</v>
      </c>
      <c r="C12824" t="s">
        <v>145</v>
      </c>
      <c r="D12824">
        <v>0</v>
      </c>
      <c r="E12824" t="s">
        <v>76</v>
      </c>
      <c r="G12824" t="s">
        <v>428</v>
      </c>
      <c r="H12824" t="s">
        <v>145</v>
      </c>
      <c r="I12824">
        <v>4.2795614522767528E-3</v>
      </c>
      <c r="J12824" t="s">
        <v>76</v>
      </c>
    </row>
    <row r="12825" spans="2:10" x14ac:dyDescent="0.45">
      <c r="B12825" t="s">
        <v>350</v>
      </c>
      <c r="C12825" t="s">
        <v>146</v>
      </c>
      <c r="D12825">
        <v>0</v>
      </c>
      <c r="E12825" t="s">
        <v>76</v>
      </c>
      <c r="G12825" t="s">
        <v>428</v>
      </c>
      <c r="H12825" t="s">
        <v>146</v>
      </c>
      <c r="I12825">
        <v>1.0487049856804653E-2</v>
      </c>
      <c r="J12825" t="s">
        <v>76</v>
      </c>
    </row>
    <row r="12826" spans="2:10" x14ac:dyDescent="0.45">
      <c r="B12826" t="s">
        <v>350</v>
      </c>
      <c r="C12826" t="s">
        <v>147</v>
      </c>
      <c r="D12826">
        <v>0</v>
      </c>
      <c r="E12826" t="s">
        <v>76</v>
      </c>
      <c r="G12826" t="s">
        <v>428</v>
      </c>
      <c r="H12826" t="s">
        <v>147</v>
      </c>
      <c r="I12826">
        <v>1.0464795405742088E-2</v>
      </c>
      <c r="J12826" t="s">
        <v>76</v>
      </c>
    </row>
    <row r="12827" spans="2:10" x14ac:dyDescent="0.45">
      <c r="B12827" t="s">
        <v>350</v>
      </c>
      <c r="C12827" t="s">
        <v>148</v>
      </c>
      <c r="D12827">
        <v>0</v>
      </c>
      <c r="E12827" t="s">
        <v>76</v>
      </c>
      <c r="G12827" t="s">
        <v>428</v>
      </c>
      <c r="H12827" t="s">
        <v>148</v>
      </c>
      <c r="I12827">
        <v>4.7207168096005607E-2</v>
      </c>
      <c r="J12827" t="s">
        <v>76</v>
      </c>
    </row>
    <row r="12828" spans="2:10" x14ac:dyDescent="0.45">
      <c r="B12828" t="s">
        <v>350</v>
      </c>
      <c r="C12828" t="s">
        <v>149</v>
      </c>
      <c r="D12828">
        <v>0</v>
      </c>
      <c r="E12828" t="s">
        <v>76</v>
      </c>
      <c r="G12828" t="s">
        <v>428</v>
      </c>
      <c r="H12828" t="s">
        <v>149</v>
      </c>
      <c r="I12828">
        <v>1.1542281867258447E-2</v>
      </c>
      <c r="J12828" t="s">
        <v>76</v>
      </c>
    </row>
    <row r="12829" spans="2:10" x14ac:dyDescent="0.45">
      <c r="B12829" t="s">
        <v>350</v>
      </c>
      <c r="C12829" t="s">
        <v>150</v>
      </c>
      <c r="D12829">
        <v>2.5199200623293684E-3</v>
      </c>
      <c r="E12829" t="s">
        <v>76</v>
      </c>
      <c r="G12829" t="s">
        <v>428</v>
      </c>
      <c r="H12829" t="s">
        <v>150</v>
      </c>
      <c r="I12829">
        <v>1.1427591237355756E-2</v>
      </c>
      <c r="J12829" t="s">
        <v>76</v>
      </c>
    </row>
    <row r="12830" spans="2:10" x14ac:dyDescent="0.45">
      <c r="B12830" t="s">
        <v>350</v>
      </c>
      <c r="C12830" t="s">
        <v>151</v>
      </c>
      <c r="D12830">
        <v>5.4894398288117359E-3</v>
      </c>
      <c r="E12830" t="s">
        <v>76</v>
      </c>
      <c r="G12830" t="s">
        <v>428</v>
      </c>
      <c r="H12830" t="s">
        <v>151</v>
      </c>
      <c r="I12830">
        <v>9.015409895805385E-3</v>
      </c>
      <c r="J12830" t="s">
        <v>76</v>
      </c>
    </row>
    <row r="12831" spans="2:10" x14ac:dyDescent="0.45">
      <c r="B12831" t="s">
        <v>350</v>
      </c>
      <c r="C12831" t="s">
        <v>152</v>
      </c>
      <c r="D12831">
        <v>8.060117110652857E-3</v>
      </c>
      <c r="E12831" t="s">
        <v>76</v>
      </c>
      <c r="G12831" t="s">
        <v>428</v>
      </c>
      <c r="H12831" t="s">
        <v>152</v>
      </c>
      <c r="I12831">
        <v>8.5955935823978074E-3</v>
      </c>
      <c r="J12831" t="s">
        <v>76</v>
      </c>
    </row>
    <row r="12832" spans="2:10" x14ac:dyDescent="0.45">
      <c r="B12832" t="s">
        <v>350</v>
      </c>
      <c r="C12832" t="s">
        <v>153</v>
      </c>
      <c r="D12832">
        <v>9.7239899948338773E-3</v>
      </c>
      <c r="E12832" t="s">
        <v>76</v>
      </c>
      <c r="G12832" t="s">
        <v>428</v>
      </c>
      <c r="H12832" t="s">
        <v>153</v>
      </c>
      <c r="I12832">
        <v>8.1593299347446861E-3</v>
      </c>
      <c r="J12832" t="s">
        <v>76</v>
      </c>
    </row>
    <row r="12833" spans="2:10" x14ac:dyDescent="0.45">
      <c r="B12833" t="s">
        <v>350</v>
      </c>
      <c r="C12833" t="s">
        <v>154</v>
      </c>
      <c r="D12833">
        <v>1.0810697244926743E-2</v>
      </c>
      <c r="E12833" t="s">
        <v>76</v>
      </c>
      <c r="G12833" t="s">
        <v>428</v>
      </c>
      <c r="H12833" t="s">
        <v>154</v>
      </c>
      <c r="I12833">
        <v>6.9129767023510674E-3</v>
      </c>
      <c r="J12833" t="s">
        <v>76</v>
      </c>
    </row>
    <row r="12834" spans="2:10" x14ac:dyDescent="0.45">
      <c r="B12834" t="s">
        <v>350</v>
      </c>
      <c r="C12834" t="s">
        <v>155</v>
      </c>
      <c r="D12834">
        <v>1.1294169547348768E-2</v>
      </c>
      <c r="E12834" t="s">
        <v>76</v>
      </c>
      <c r="G12834" t="s">
        <v>428</v>
      </c>
      <c r="H12834" t="s">
        <v>155</v>
      </c>
      <c r="I12834">
        <v>5.74465277356966E-3</v>
      </c>
      <c r="J12834" t="s">
        <v>76</v>
      </c>
    </row>
    <row r="12835" spans="2:10" x14ac:dyDescent="0.45">
      <c r="B12835" t="s">
        <v>350</v>
      </c>
      <c r="C12835" t="s">
        <v>156</v>
      </c>
      <c r="D12835">
        <v>1.1049807457349887E-2</v>
      </c>
      <c r="E12835" t="s">
        <v>76</v>
      </c>
      <c r="G12835" t="s">
        <v>428</v>
      </c>
      <c r="H12835" t="s">
        <v>156</v>
      </c>
      <c r="I12835">
        <v>5.5067932247574048E-3</v>
      </c>
      <c r="J12835" t="s">
        <v>76</v>
      </c>
    </row>
    <row r="12836" spans="2:10" x14ac:dyDescent="0.45">
      <c r="B12836" t="s">
        <v>350</v>
      </c>
      <c r="C12836" t="s">
        <v>157</v>
      </c>
      <c r="D12836">
        <v>1.0677394371185586E-2</v>
      </c>
      <c r="E12836" t="s">
        <v>76</v>
      </c>
      <c r="G12836" t="s">
        <v>428</v>
      </c>
      <c r="H12836" t="s">
        <v>157</v>
      </c>
      <c r="I12836">
        <v>5.5807450311208357E-3</v>
      </c>
      <c r="J12836" t="s">
        <v>76</v>
      </c>
    </row>
    <row r="12837" spans="2:10" x14ac:dyDescent="0.45">
      <c r="B12837" t="s">
        <v>350</v>
      </c>
      <c r="C12837" t="s">
        <v>158</v>
      </c>
      <c r="D12837">
        <v>1.0060751902658845E-2</v>
      </c>
      <c r="E12837" t="s">
        <v>76</v>
      </c>
      <c r="G12837" t="s">
        <v>428</v>
      </c>
      <c r="H12837" t="s">
        <v>158</v>
      </c>
      <c r="I12837">
        <v>5.7137001511863182E-3</v>
      </c>
      <c r="J12837" t="s">
        <v>76</v>
      </c>
    </row>
    <row r="12838" spans="2:10" x14ac:dyDescent="0.45">
      <c r="B12838" t="s">
        <v>350</v>
      </c>
      <c r="C12838" t="s">
        <v>159</v>
      </c>
      <c r="D12838">
        <v>9.0093108072789169E-3</v>
      </c>
      <c r="E12838" t="s">
        <v>76</v>
      </c>
      <c r="G12838" t="s">
        <v>428</v>
      </c>
      <c r="H12838" t="s">
        <v>159</v>
      </c>
      <c r="I12838">
        <v>5.8503236668534953E-3</v>
      </c>
      <c r="J12838" t="s">
        <v>76</v>
      </c>
    </row>
    <row r="12839" spans="2:10" x14ac:dyDescent="0.45">
      <c r="B12839" t="s">
        <v>350</v>
      </c>
      <c r="C12839" t="s">
        <v>160</v>
      </c>
      <c r="D12839">
        <v>7.6315069780843051E-3</v>
      </c>
      <c r="E12839" t="s">
        <v>76</v>
      </c>
      <c r="G12839" t="s">
        <v>428</v>
      </c>
      <c r="H12839" t="s">
        <v>160</v>
      </c>
      <c r="I12839">
        <v>5.7668039714798012E-3</v>
      </c>
      <c r="J12839" t="s">
        <v>76</v>
      </c>
    </row>
    <row r="12840" spans="2:10" x14ac:dyDescent="0.45">
      <c r="B12840" t="s">
        <v>350</v>
      </c>
      <c r="C12840" t="s">
        <v>161</v>
      </c>
      <c r="D12840">
        <v>5.7143433186776131E-3</v>
      </c>
      <c r="E12840" t="s">
        <v>76</v>
      </c>
      <c r="G12840" t="s">
        <v>428</v>
      </c>
      <c r="H12840" t="s">
        <v>161</v>
      </c>
      <c r="I12840">
        <v>4.9115364910997227E-3</v>
      </c>
      <c r="J12840" t="s">
        <v>76</v>
      </c>
    </row>
    <row r="12841" spans="2:10" x14ac:dyDescent="0.45">
      <c r="B12841" t="s">
        <v>350</v>
      </c>
      <c r="C12841" t="s">
        <v>162</v>
      </c>
      <c r="D12841">
        <v>2.9280226592114187E-3</v>
      </c>
      <c r="E12841" t="s">
        <v>76</v>
      </c>
      <c r="G12841" t="s">
        <v>428</v>
      </c>
      <c r="H12841" t="s">
        <v>162</v>
      </c>
      <c r="I12841">
        <v>4.1520538010631197E-3</v>
      </c>
      <c r="J12841" t="s">
        <v>76</v>
      </c>
    </row>
    <row r="12842" spans="2:10" x14ac:dyDescent="0.45">
      <c r="B12842" t="s">
        <v>350</v>
      </c>
      <c r="C12842" t="s">
        <v>163</v>
      </c>
      <c r="D12842">
        <v>0</v>
      </c>
      <c r="E12842" t="s">
        <v>76</v>
      </c>
      <c r="G12842" t="s">
        <v>428</v>
      </c>
      <c r="H12842" t="s">
        <v>163</v>
      </c>
      <c r="I12842">
        <v>5.000748387491696E-3</v>
      </c>
      <c r="J12842" t="s">
        <v>76</v>
      </c>
    </row>
    <row r="12843" spans="2:10" x14ac:dyDescent="0.45">
      <c r="B12843" t="s">
        <v>350</v>
      </c>
      <c r="C12843" t="s">
        <v>164</v>
      </c>
      <c r="D12843">
        <v>0</v>
      </c>
      <c r="E12843" t="s">
        <v>76</v>
      </c>
      <c r="G12843" t="s">
        <v>428</v>
      </c>
      <c r="H12843" t="s">
        <v>164</v>
      </c>
      <c r="I12843">
        <v>1.1563265981308106E-2</v>
      </c>
      <c r="J12843" t="s">
        <v>76</v>
      </c>
    </row>
    <row r="12844" spans="2:10" x14ac:dyDescent="0.45">
      <c r="B12844" t="s">
        <v>350</v>
      </c>
      <c r="C12844" t="s">
        <v>165</v>
      </c>
      <c r="D12844">
        <v>0</v>
      </c>
      <c r="E12844" t="s">
        <v>76</v>
      </c>
      <c r="G12844" t="s">
        <v>428</v>
      </c>
      <c r="H12844" t="s">
        <v>165</v>
      </c>
      <c r="I12844">
        <v>1.2838519244883918E-2</v>
      </c>
      <c r="J12844" t="s">
        <v>76</v>
      </c>
    </row>
    <row r="12845" spans="2:10" x14ac:dyDescent="0.45">
      <c r="B12845" t="s">
        <v>350</v>
      </c>
      <c r="C12845" t="s">
        <v>166</v>
      </c>
      <c r="D12845">
        <v>0</v>
      </c>
      <c r="E12845" t="s">
        <v>76</v>
      </c>
      <c r="G12845" t="s">
        <v>428</v>
      </c>
      <c r="H12845" t="s">
        <v>166</v>
      </c>
      <c r="I12845">
        <v>4.3679927910886519E-2</v>
      </c>
      <c r="J12845" t="s">
        <v>76</v>
      </c>
    </row>
    <row r="12846" spans="2:10" x14ac:dyDescent="0.45">
      <c r="B12846" t="s">
        <v>350</v>
      </c>
      <c r="C12846" t="s">
        <v>167</v>
      </c>
      <c r="D12846">
        <v>0</v>
      </c>
      <c r="E12846" t="s">
        <v>76</v>
      </c>
      <c r="G12846" t="s">
        <v>428</v>
      </c>
      <c r="H12846" t="s">
        <v>167</v>
      </c>
      <c r="I12846">
        <v>8.5734710307052743E-3</v>
      </c>
      <c r="J12846" t="s">
        <v>76</v>
      </c>
    </row>
    <row r="12847" spans="2:10" x14ac:dyDescent="0.45">
      <c r="B12847" t="s">
        <v>350</v>
      </c>
      <c r="C12847" t="s">
        <v>168</v>
      </c>
      <c r="D12847">
        <v>5.849323630895334E-4</v>
      </c>
      <c r="E12847" t="s">
        <v>76</v>
      </c>
      <c r="G12847" t="s">
        <v>428</v>
      </c>
      <c r="H12847" t="s">
        <v>168</v>
      </c>
      <c r="I12847">
        <v>8.2434998698745383E-3</v>
      </c>
      <c r="J12847" t="s">
        <v>76</v>
      </c>
    </row>
    <row r="12848" spans="2:10" x14ac:dyDescent="0.45">
      <c r="B12848" t="s">
        <v>350</v>
      </c>
      <c r="C12848" t="s">
        <v>169</v>
      </c>
      <c r="D12848">
        <v>1.9623102401072549E-3</v>
      </c>
      <c r="E12848" t="s">
        <v>76</v>
      </c>
      <c r="G12848" t="s">
        <v>428</v>
      </c>
      <c r="H12848" t="s">
        <v>169</v>
      </c>
      <c r="I12848">
        <v>7.5876690054814816E-3</v>
      </c>
      <c r="J12848" t="s">
        <v>76</v>
      </c>
    </row>
    <row r="12849" spans="2:10" x14ac:dyDescent="0.45">
      <c r="B12849" t="s">
        <v>350</v>
      </c>
      <c r="C12849" t="s">
        <v>170</v>
      </c>
      <c r="D12849">
        <v>3.6173358900348281E-3</v>
      </c>
      <c r="E12849" t="s">
        <v>76</v>
      </c>
      <c r="G12849" t="s">
        <v>428</v>
      </c>
      <c r="H12849" t="s">
        <v>170</v>
      </c>
      <c r="I12849">
        <v>7.9109396177748856E-3</v>
      </c>
      <c r="J12849" t="s">
        <v>76</v>
      </c>
    </row>
    <row r="12850" spans="2:10" x14ac:dyDescent="0.45">
      <c r="B12850" t="s">
        <v>350</v>
      </c>
      <c r="C12850" t="s">
        <v>171</v>
      </c>
      <c r="D12850">
        <v>4.7578457808656726E-3</v>
      </c>
      <c r="E12850" t="s">
        <v>76</v>
      </c>
      <c r="G12850" t="s">
        <v>428</v>
      </c>
      <c r="H12850" t="s">
        <v>171</v>
      </c>
      <c r="I12850">
        <v>7.6233697709995954E-3</v>
      </c>
      <c r="J12850" t="s">
        <v>76</v>
      </c>
    </row>
    <row r="12851" spans="2:10" x14ac:dyDescent="0.45">
      <c r="B12851" t="s">
        <v>350</v>
      </c>
      <c r="C12851" t="s">
        <v>172</v>
      </c>
      <c r="D12851">
        <v>5.4938979267484594E-3</v>
      </c>
      <c r="E12851" t="s">
        <v>76</v>
      </c>
      <c r="G12851" t="s">
        <v>428</v>
      </c>
      <c r="H12851" t="s">
        <v>172</v>
      </c>
      <c r="I12851">
        <v>6.7475053810088668E-3</v>
      </c>
      <c r="J12851" t="s">
        <v>76</v>
      </c>
    </row>
    <row r="12852" spans="2:10" x14ac:dyDescent="0.45">
      <c r="B12852" t="s">
        <v>350</v>
      </c>
      <c r="C12852" t="s">
        <v>173</v>
      </c>
      <c r="D12852">
        <v>6.1793779784535818E-3</v>
      </c>
      <c r="E12852" t="s">
        <v>76</v>
      </c>
      <c r="G12852" t="s">
        <v>428</v>
      </c>
      <c r="H12852" t="s">
        <v>173</v>
      </c>
      <c r="I12852">
        <v>5.931803491394585E-3</v>
      </c>
      <c r="J12852" t="s">
        <v>76</v>
      </c>
    </row>
    <row r="12853" spans="2:10" x14ac:dyDescent="0.45">
      <c r="B12853" t="s">
        <v>350</v>
      </c>
      <c r="C12853" t="s">
        <v>174</v>
      </c>
      <c r="D12853">
        <v>6.734248639468793E-3</v>
      </c>
      <c r="E12853" t="s">
        <v>76</v>
      </c>
      <c r="G12853" t="s">
        <v>428</v>
      </c>
      <c r="H12853" t="s">
        <v>174</v>
      </c>
      <c r="I12853">
        <v>5.361688782916145E-3</v>
      </c>
      <c r="J12853" t="s">
        <v>76</v>
      </c>
    </row>
    <row r="12854" spans="2:10" x14ac:dyDescent="0.45">
      <c r="B12854" t="s">
        <v>350</v>
      </c>
      <c r="C12854" t="s">
        <v>175</v>
      </c>
      <c r="D12854">
        <v>6.8488157137491122E-3</v>
      </c>
      <c r="E12854" t="s">
        <v>76</v>
      </c>
      <c r="G12854" t="s">
        <v>428</v>
      </c>
      <c r="H12854" t="s">
        <v>175</v>
      </c>
      <c r="I12854">
        <v>5.0037936788200101E-3</v>
      </c>
      <c r="J12854" t="s">
        <v>76</v>
      </c>
    </row>
    <row r="12855" spans="2:10" x14ac:dyDescent="0.45">
      <c r="B12855" t="s">
        <v>350</v>
      </c>
      <c r="C12855" t="s">
        <v>176</v>
      </c>
      <c r="D12855">
        <v>6.1589701122389488E-3</v>
      </c>
      <c r="E12855" t="s">
        <v>76</v>
      </c>
      <c r="G12855" t="s">
        <v>428</v>
      </c>
      <c r="H12855" t="s">
        <v>176</v>
      </c>
      <c r="I12855">
        <v>4.9822610571493599E-3</v>
      </c>
      <c r="J12855" t="s">
        <v>76</v>
      </c>
    </row>
    <row r="12856" spans="2:10" x14ac:dyDescent="0.45">
      <c r="B12856" t="s">
        <v>350</v>
      </c>
      <c r="C12856" t="s">
        <v>177</v>
      </c>
      <c r="D12856">
        <v>5.2470851798097889E-3</v>
      </c>
      <c r="E12856" t="s">
        <v>76</v>
      </c>
      <c r="G12856" t="s">
        <v>428</v>
      </c>
      <c r="H12856" t="s">
        <v>177</v>
      </c>
      <c r="I12856">
        <v>4.5167780886974322E-3</v>
      </c>
      <c r="J12856" t="s">
        <v>76</v>
      </c>
    </row>
    <row r="12857" spans="2:10" x14ac:dyDescent="0.45">
      <c r="B12857" t="s">
        <v>350</v>
      </c>
      <c r="C12857" t="s">
        <v>178</v>
      </c>
      <c r="D12857">
        <v>4.1924732314764981E-3</v>
      </c>
      <c r="E12857" t="s">
        <v>76</v>
      </c>
      <c r="G12857" t="s">
        <v>428</v>
      </c>
      <c r="H12857" t="s">
        <v>178</v>
      </c>
      <c r="I12857">
        <v>4.4514504169908637E-3</v>
      </c>
      <c r="J12857" t="s">
        <v>76</v>
      </c>
    </row>
    <row r="12858" spans="2:10" x14ac:dyDescent="0.45">
      <c r="B12858" t="s">
        <v>350</v>
      </c>
      <c r="C12858" t="s">
        <v>179</v>
      </c>
      <c r="D12858">
        <v>2.8599019566817496E-3</v>
      </c>
      <c r="E12858" t="s">
        <v>76</v>
      </c>
      <c r="G12858" t="s">
        <v>428</v>
      </c>
      <c r="H12858" t="s">
        <v>179</v>
      </c>
      <c r="I12858">
        <v>4.2792421739400351E-3</v>
      </c>
      <c r="J12858" t="s">
        <v>76</v>
      </c>
    </row>
    <row r="12859" spans="2:10" x14ac:dyDescent="0.45">
      <c r="B12859" t="s">
        <v>350</v>
      </c>
      <c r="C12859" t="s">
        <v>180</v>
      </c>
      <c r="D12859">
        <v>1.2743894183031609E-3</v>
      </c>
      <c r="E12859" t="s">
        <v>76</v>
      </c>
      <c r="G12859" t="s">
        <v>428</v>
      </c>
      <c r="H12859" t="s">
        <v>180</v>
      </c>
      <c r="I12859">
        <v>4.5828889683294047E-3</v>
      </c>
      <c r="J12859" t="s">
        <v>76</v>
      </c>
    </row>
    <row r="12860" spans="2:10" x14ac:dyDescent="0.45">
      <c r="B12860" t="s">
        <v>350</v>
      </c>
      <c r="C12860" t="s">
        <v>181</v>
      </c>
      <c r="D12860">
        <v>0</v>
      </c>
      <c r="E12860" t="s">
        <v>76</v>
      </c>
      <c r="G12860" t="s">
        <v>428</v>
      </c>
      <c r="H12860" t="s">
        <v>181</v>
      </c>
      <c r="I12860">
        <v>5.266313121270255E-3</v>
      </c>
      <c r="J12860" t="s">
        <v>76</v>
      </c>
    </row>
    <row r="12861" spans="2:10" x14ac:dyDescent="0.45">
      <c r="B12861" t="s">
        <v>350</v>
      </c>
      <c r="C12861" t="s">
        <v>182</v>
      </c>
      <c r="D12861">
        <v>0</v>
      </c>
      <c r="E12861" t="s">
        <v>76</v>
      </c>
      <c r="G12861" t="s">
        <v>428</v>
      </c>
      <c r="H12861" t="s">
        <v>182</v>
      </c>
      <c r="I12861">
        <v>1.245831011015721E-2</v>
      </c>
      <c r="J12861" t="s">
        <v>76</v>
      </c>
    </row>
    <row r="12862" spans="2:10" x14ac:dyDescent="0.45">
      <c r="B12862" t="s">
        <v>350</v>
      </c>
      <c r="C12862" t="s">
        <v>183</v>
      </c>
      <c r="D12862">
        <v>0</v>
      </c>
      <c r="E12862" t="s">
        <v>76</v>
      </c>
      <c r="G12862" t="s">
        <v>428</v>
      </c>
      <c r="H12862" t="s">
        <v>183</v>
      </c>
      <c r="I12862">
        <v>1.5136257034040078E-2</v>
      </c>
      <c r="J12862" t="s">
        <v>76</v>
      </c>
    </row>
    <row r="12863" spans="2:10" x14ac:dyDescent="0.45">
      <c r="B12863" t="s">
        <v>350</v>
      </c>
      <c r="C12863" t="s">
        <v>184</v>
      </c>
      <c r="D12863">
        <v>0</v>
      </c>
      <c r="E12863" t="s">
        <v>76</v>
      </c>
      <c r="G12863" t="s">
        <v>428</v>
      </c>
      <c r="H12863" t="s">
        <v>184</v>
      </c>
      <c r="I12863">
        <v>2.227839394900313E-2</v>
      </c>
      <c r="J12863" t="s">
        <v>76</v>
      </c>
    </row>
    <row r="12864" spans="2:10" x14ac:dyDescent="0.45">
      <c r="B12864" t="s">
        <v>350</v>
      </c>
      <c r="C12864" t="s">
        <v>185</v>
      </c>
      <c r="D12864">
        <v>0</v>
      </c>
      <c r="E12864" t="s">
        <v>76</v>
      </c>
      <c r="G12864" t="s">
        <v>428</v>
      </c>
      <c r="H12864" t="s">
        <v>185</v>
      </c>
      <c r="I12864">
        <v>4.2006375791829613E-3</v>
      </c>
      <c r="J12864" t="s">
        <v>76</v>
      </c>
    </row>
    <row r="12865" spans="2:10" x14ac:dyDescent="0.45">
      <c r="B12865" t="s">
        <v>350</v>
      </c>
      <c r="C12865" t="s">
        <v>186</v>
      </c>
      <c r="D12865">
        <v>2.1163130666543558E-4</v>
      </c>
      <c r="E12865" t="s">
        <v>76</v>
      </c>
      <c r="G12865" t="s">
        <v>428</v>
      </c>
      <c r="H12865" t="s">
        <v>186</v>
      </c>
      <c r="I12865">
        <v>4.2173065290448761E-3</v>
      </c>
      <c r="J12865" t="s">
        <v>76</v>
      </c>
    </row>
    <row r="12866" spans="2:10" x14ac:dyDescent="0.45">
      <c r="B12866" t="s">
        <v>350</v>
      </c>
      <c r="C12866" t="s">
        <v>187</v>
      </c>
      <c r="D12866">
        <v>1.0414017219051706E-3</v>
      </c>
      <c r="E12866" t="s">
        <v>76</v>
      </c>
      <c r="G12866" t="s">
        <v>428</v>
      </c>
      <c r="H12866" t="s">
        <v>187</v>
      </c>
      <c r="I12866">
        <v>4.5056957171929913E-3</v>
      </c>
      <c r="J12866" t="s">
        <v>76</v>
      </c>
    </row>
    <row r="12867" spans="2:10" x14ac:dyDescent="0.45">
      <c r="B12867" t="s">
        <v>350</v>
      </c>
      <c r="C12867" t="s">
        <v>188</v>
      </c>
      <c r="D12867">
        <v>2.3861015909761476E-3</v>
      </c>
      <c r="E12867" t="s">
        <v>76</v>
      </c>
      <c r="G12867" t="s">
        <v>428</v>
      </c>
      <c r="H12867" t="s">
        <v>188</v>
      </c>
      <c r="I12867">
        <v>4.7343572902843536E-3</v>
      </c>
      <c r="J12867" t="s">
        <v>76</v>
      </c>
    </row>
    <row r="12868" spans="2:10" x14ac:dyDescent="0.45">
      <c r="B12868" t="s">
        <v>350</v>
      </c>
      <c r="C12868" t="s">
        <v>189</v>
      </c>
      <c r="D12868">
        <v>3.518432199280077E-3</v>
      </c>
      <c r="E12868" t="s">
        <v>76</v>
      </c>
      <c r="G12868" t="s">
        <v>428</v>
      </c>
      <c r="H12868" t="s">
        <v>189</v>
      </c>
      <c r="I12868">
        <v>4.5429045205245813E-3</v>
      </c>
      <c r="J12868" t="s">
        <v>76</v>
      </c>
    </row>
    <row r="12869" spans="2:10" x14ac:dyDescent="0.45">
      <c r="B12869" t="s">
        <v>350</v>
      </c>
      <c r="C12869" t="s">
        <v>190</v>
      </c>
      <c r="D12869">
        <v>4.4442143246101453E-3</v>
      </c>
      <c r="E12869" t="s">
        <v>76</v>
      </c>
      <c r="G12869" t="s">
        <v>428</v>
      </c>
      <c r="H12869" t="s">
        <v>190</v>
      </c>
      <c r="I12869">
        <v>4.1617739791316609E-3</v>
      </c>
      <c r="J12869" t="s">
        <v>76</v>
      </c>
    </row>
    <row r="12870" spans="2:10" x14ac:dyDescent="0.45">
      <c r="B12870" t="s">
        <v>350</v>
      </c>
      <c r="C12870" t="s">
        <v>191</v>
      </c>
      <c r="D12870">
        <v>4.8199072696362873E-3</v>
      </c>
      <c r="E12870" t="s">
        <v>76</v>
      </c>
      <c r="G12870" t="s">
        <v>428</v>
      </c>
      <c r="H12870" t="s">
        <v>191</v>
      </c>
      <c r="I12870">
        <v>3.786799659969026E-3</v>
      </c>
      <c r="J12870" t="s">
        <v>76</v>
      </c>
    </row>
    <row r="12871" spans="2:10" x14ac:dyDescent="0.45">
      <c r="B12871" t="s">
        <v>350</v>
      </c>
      <c r="C12871" t="s">
        <v>192</v>
      </c>
      <c r="D12871">
        <v>4.9948525050476358E-3</v>
      </c>
      <c r="E12871" t="s">
        <v>76</v>
      </c>
      <c r="G12871" t="s">
        <v>428</v>
      </c>
      <c r="H12871" t="s">
        <v>192</v>
      </c>
      <c r="I12871">
        <v>3.6792892800952899E-3</v>
      </c>
      <c r="J12871" t="s">
        <v>76</v>
      </c>
    </row>
    <row r="12872" spans="2:10" x14ac:dyDescent="0.45">
      <c r="B12872" t="s">
        <v>350</v>
      </c>
      <c r="C12872" t="s">
        <v>193</v>
      </c>
      <c r="D12872">
        <v>5.0071255447959309E-3</v>
      </c>
      <c r="E12872" t="s">
        <v>76</v>
      </c>
      <c r="G12872" t="s">
        <v>428</v>
      </c>
      <c r="H12872" t="s">
        <v>193</v>
      </c>
      <c r="I12872">
        <v>3.7111195018990797E-3</v>
      </c>
      <c r="J12872" t="s">
        <v>76</v>
      </c>
    </row>
    <row r="12873" spans="2:10" x14ac:dyDescent="0.45">
      <c r="B12873" t="s">
        <v>350</v>
      </c>
      <c r="C12873" t="s">
        <v>194</v>
      </c>
      <c r="D12873">
        <v>4.4955979464400692E-3</v>
      </c>
      <c r="E12873" t="s">
        <v>76</v>
      </c>
      <c r="G12873" t="s">
        <v>428</v>
      </c>
      <c r="H12873" t="s">
        <v>194</v>
      </c>
      <c r="I12873">
        <v>3.816596189809153E-3</v>
      </c>
      <c r="J12873" t="s">
        <v>76</v>
      </c>
    </row>
    <row r="12874" spans="2:10" x14ac:dyDescent="0.45">
      <c r="B12874" t="s">
        <v>350</v>
      </c>
      <c r="C12874" t="s">
        <v>195</v>
      </c>
      <c r="D12874">
        <v>3.971004811430672E-3</v>
      </c>
      <c r="E12874" t="s">
        <v>76</v>
      </c>
      <c r="G12874" t="s">
        <v>428</v>
      </c>
      <c r="H12874" t="s">
        <v>195</v>
      </c>
      <c r="I12874">
        <v>3.7810190854041968E-3</v>
      </c>
      <c r="J12874" t="s">
        <v>76</v>
      </c>
    </row>
    <row r="12875" spans="2:10" x14ac:dyDescent="0.45">
      <c r="B12875" t="s">
        <v>350</v>
      </c>
      <c r="C12875" t="s">
        <v>196</v>
      </c>
      <c r="D12875">
        <v>3.0065012518605723E-3</v>
      </c>
      <c r="E12875" t="s">
        <v>76</v>
      </c>
      <c r="G12875" t="s">
        <v>428</v>
      </c>
      <c r="H12875" t="s">
        <v>196</v>
      </c>
      <c r="I12875">
        <v>3.4470962073632743E-3</v>
      </c>
      <c r="J12875" t="s">
        <v>76</v>
      </c>
    </row>
    <row r="12876" spans="2:10" x14ac:dyDescent="0.45">
      <c r="B12876" t="s">
        <v>350</v>
      </c>
      <c r="C12876" t="s">
        <v>197</v>
      </c>
      <c r="D12876">
        <v>1.8384129818923352E-3</v>
      </c>
      <c r="E12876" t="s">
        <v>76</v>
      </c>
      <c r="G12876" t="s">
        <v>428</v>
      </c>
      <c r="H12876" t="s">
        <v>197</v>
      </c>
      <c r="I12876">
        <v>3.129583658105832E-3</v>
      </c>
      <c r="J12876" t="s">
        <v>76</v>
      </c>
    </row>
    <row r="12877" spans="2:10" x14ac:dyDescent="0.45">
      <c r="B12877" t="s">
        <v>350</v>
      </c>
      <c r="C12877" t="s">
        <v>198</v>
      </c>
      <c r="D12877">
        <v>7.0758685051033909E-4</v>
      </c>
      <c r="E12877" t="s">
        <v>76</v>
      </c>
      <c r="G12877" t="s">
        <v>428</v>
      </c>
      <c r="H12877" t="s">
        <v>198</v>
      </c>
      <c r="I12877">
        <v>2.9208469164551366E-3</v>
      </c>
      <c r="J12877" t="s">
        <v>76</v>
      </c>
    </row>
    <row r="12878" spans="2:10" x14ac:dyDescent="0.45">
      <c r="B12878" t="s">
        <v>350</v>
      </c>
      <c r="C12878" t="s">
        <v>199</v>
      </c>
      <c r="D12878">
        <v>0</v>
      </c>
      <c r="E12878" t="s">
        <v>76</v>
      </c>
      <c r="G12878" t="s">
        <v>428</v>
      </c>
      <c r="H12878" t="s">
        <v>199</v>
      </c>
      <c r="I12878">
        <v>3.246505048095683E-3</v>
      </c>
      <c r="J12878" t="s">
        <v>76</v>
      </c>
    </row>
    <row r="12879" spans="2:10" x14ac:dyDescent="0.45">
      <c r="B12879" t="s">
        <v>350</v>
      </c>
      <c r="C12879" t="s">
        <v>200</v>
      </c>
      <c r="D12879">
        <v>0</v>
      </c>
      <c r="E12879" t="s">
        <v>76</v>
      </c>
      <c r="G12879" t="s">
        <v>428</v>
      </c>
      <c r="H12879" t="s">
        <v>200</v>
      </c>
      <c r="I12879">
        <v>7.3106436737802602E-3</v>
      </c>
      <c r="J12879" t="s">
        <v>76</v>
      </c>
    </row>
    <row r="12880" spans="2:10" x14ac:dyDescent="0.45">
      <c r="B12880" t="s">
        <v>350</v>
      </c>
      <c r="C12880" t="s">
        <v>201</v>
      </c>
      <c r="D12880">
        <v>0</v>
      </c>
      <c r="E12880" t="s">
        <v>76</v>
      </c>
      <c r="G12880" t="s">
        <v>428</v>
      </c>
      <c r="H12880" t="s">
        <v>201</v>
      </c>
      <c r="I12880">
        <v>7.765548728855225E-3</v>
      </c>
      <c r="J12880" t="s">
        <v>76</v>
      </c>
    </row>
    <row r="12881" spans="2:10" x14ac:dyDescent="0.45">
      <c r="B12881" t="s">
        <v>350</v>
      </c>
      <c r="C12881" t="s">
        <v>202</v>
      </c>
      <c r="D12881">
        <v>0</v>
      </c>
      <c r="E12881" t="s">
        <v>76</v>
      </c>
      <c r="G12881" t="s">
        <v>428</v>
      </c>
      <c r="H12881" t="s">
        <v>202</v>
      </c>
      <c r="I12881">
        <v>2.863833585623923E-2</v>
      </c>
      <c r="J12881" t="s">
        <v>76</v>
      </c>
    </row>
    <row r="12882" spans="2:10" x14ac:dyDescent="0.45">
      <c r="B12882" t="s">
        <v>350</v>
      </c>
      <c r="C12882" t="s">
        <v>203</v>
      </c>
      <c r="D12882">
        <v>0</v>
      </c>
      <c r="E12882" t="s">
        <v>76</v>
      </c>
      <c r="G12882" t="s">
        <v>428</v>
      </c>
      <c r="H12882" t="s">
        <v>203</v>
      </c>
      <c r="I12882">
        <v>5.7936875681813497E-3</v>
      </c>
      <c r="J12882" t="s">
        <v>76</v>
      </c>
    </row>
    <row r="12883" spans="2:10" x14ac:dyDescent="0.45">
      <c r="B12883" t="s">
        <v>350</v>
      </c>
      <c r="C12883" t="s">
        <v>204</v>
      </c>
      <c r="D12883">
        <v>3.0532303970397428E-5</v>
      </c>
      <c r="E12883" t="s">
        <v>76</v>
      </c>
      <c r="G12883" t="s">
        <v>428</v>
      </c>
      <c r="H12883" t="s">
        <v>204</v>
      </c>
      <c r="I12883">
        <v>5.7121560819220676E-3</v>
      </c>
      <c r="J12883" t="s">
        <v>76</v>
      </c>
    </row>
    <row r="12884" spans="2:10" x14ac:dyDescent="0.45">
      <c r="B12884" t="s">
        <v>350</v>
      </c>
      <c r="C12884" t="s">
        <v>205</v>
      </c>
      <c r="D12884">
        <v>1.600901807595582E-3</v>
      </c>
      <c r="E12884" t="s">
        <v>76</v>
      </c>
      <c r="G12884" t="s">
        <v>428</v>
      </c>
      <c r="H12884" t="s">
        <v>205</v>
      </c>
      <c r="I12884">
        <v>5.6393406314857644E-3</v>
      </c>
      <c r="J12884" t="s">
        <v>76</v>
      </c>
    </row>
    <row r="12885" spans="2:10" x14ac:dyDescent="0.45">
      <c r="B12885" t="s">
        <v>350</v>
      </c>
      <c r="C12885" t="s">
        <v>206</v>
      </c>
      <c r="D12885">
        <v>3.5525477613687364E-3</v>
      </c>
      <c r="E12885" t="s">
        <v>76</v>
      </c>
      <c r="G12885" t="s">
        <v>428</v>
      </c>
      <c r="H12885" t="s">
        <v>206</v>
      </c>
      <c r="I12885">
        <v>5.5865921266782638E-3</v>
      </c>
      <c r="J12885" t="s">
        <v>76</v>
      </c>
    </row>
    <row r="12886" spans="2:10" x14ac:dyDescent="0.45">
      <c r="B12886" t="s">
        <v>350</v>
      </c>
      <c r="C12886" t="s">
        <v>207</v>
      </c>
      <c r="D12886">
        <v>4.9776913449403907E-3</v>
      </c>
      <c r="E12886" t="s">
        <v>76</v>
      </c>
      <c r="G12886" t="s">
        <v>428</v>
      </c>
      <c r="H12886" t="s">
        <v>207</v>
      </c>
      <c r="I12886">
        <v>5.3436681118055798E-3</v>
      </c>
      <c r="J12886" t="s">
        <v>76</v>
      </c>
    </row>
    <row r="12887" spans="2:10" x14ac:dyDescent="0.45">
      <c r="B12887" t="s">
        <v>350</v>
      </c>
      <c r="C12887" t="s">
        <v>208</v>
      </c>
      <c r="D12887">
        <v>5.8076926772444495E-3</v>
      </c>
      <c r="E12887" t="s">
        <v>76</v>
      </c>
      <c r="G12887" t="s">
        <v>428</v>
      </c>
      <c r="H12887" t="s">
        <v>208</v>
      </c>
      <c r="I12887">
        <v>5.0301149629342441E-3</v>
      </c>
      <c r="J12887" t="s">
        <v>76</v>
      </c>
    </row>
    <row r="12888" spans="2:10" x14ac:dyDescent="0.45">
      <c r="B12888" t="s">
        <v>350</v>
      </c>
      <c r="C12888" t="s">
        <v>209</v>
      </c>
      <c r="D12888">
        <v>6.4078098818727116E-3</v>
      </c>
      <c r="E12888" t="s">
        <v>76</v>
      </c>
      <c r="G12888" t="s">
        <v>428</v>
      </c>
      <c r="H12888" t="s">
        <v>209</v>
      </c>
      <c r="I12888">
        <v>4.8695433353506002E-3</v>
      </c>
      <c r="J12888" t="s">
        <v>76</v>
      </c>
    </row>
    <row r="12889" spans="2:10" x14ac:dyDescent="0.45">
      <c r="B12889" t="s">
        <v>350</v>
      </c>
      <c r="C12889" t="s">
        <v>210</v>
      </c>
      <c r="D12889">
        <v>6.7464044397744566E-3</v>
      </c>
      <c r="E12889" t="s">
        <v>76</v>
      </c>
      <c r="G12889" t="s">
        <v>428</v>
      </c>
      <c r="H12889" t="s">
        <v>210</v>
      </c>
      <c r="I12889">
        <v>4.908146276745887E-3</v>
      </c>
      <c r="J12889" t="s">
        <v>76</v>
      </c>
    </row>
    <row r="12890" spans="2:10" x14ac:dyDescent="0.45">
      <c r="B12890" t="s">
        <v>350</v>
      </c>
      <c r="C12890" t="s">
        <v>211</v>
      </c>
      <c r="D12890">
        <v>6.5269703757624038E-3</v>
      </c>
      <c r="E12890" t="s">
        <v>76</v>
      </c>
      <c r="G12890" t="s">
        <v>428</v>
      </c>
      <c r="H12890" t="s">
        <v>211</v>
      </c>
      <c r="I12890">
        <v>4.7407954182923746E-3</v>
      </c>
      <c r="J12890" t="s">
        <v>76</v>
      </c>
    </row>
    <row r="12891" spans="2:10" x14ac:dyDescent="0.45">
      <c r="B12891" t="s">
        <v>350</v>
      </c>
      <c r="C12891" t="s">
        <v>212</v>
      </c>
      <c r="D12891">
        <v>6.0730588529377379E-3</v>
      </c>
      <c r="E12891" t="s">
        <v>76</v>
      </c>
      <c r="G12891" t="s">
        <v>428</v>
      </c>
      <c r="H12891" t="s">
        <v>212</v>
      </c>
      <c r="I12891">
        <v>4.745096087602263E-3</v>
      </c>
      <c r="J12891" t="s">
        <v>76</v>
      </c>
    </row>
    <row r="12892" spans="2:10" x14ac:dyDescent="0.45">
      <c r="B12892" t="s">
        <v>350</v>
      </c>
      <c r="C12892" t="s">
        <v>213</v>
      </c>
      <c r="D12892">
        <v>5.2553979253051443E-3</v>
      </c>
      <c r="E12892" t="s">
        <v>76</v>
      </c>
      <c r="G12892" t="s">
        <v>428</v>
      </c>
      <c r="H12892" t="s">
        <v>213</v>
      </c>
      <c r="I12892">
        <v>4.9511142987645777E-3</v>
      </c>
      <c r="J12892" t="s">
        <v>76</v>
      </c>
    </row>
    <row r="12893" spans="2:10" x14ac:dyDescent="0.45">
      <c r="B12893" t="s">
        <v>350</v>
      </c>
      <c r="C12893" t="s">
        <v>214</v>
      </c>
      <c r="D12893">
        <v>4.2037187006084501E-3</v>
      </c>
      <c r="E12893" t="s">
        <v>76</v>
      </c>
      <c r="G12893" t="s">
        <v>428</v>
      </c>
      <c r="H12893" t="s">
        <v>214</v>
      </c>
      <c r="I12893">
        <v>4.6373279904481897E-3</v>
      </c>
      <c r="J12893" t="s">
        <v>76</v>
      </c>
    </row>
    <row r="12894" spans="2:10" x14ac:dyDescent="0.45">
      <c r="B12894" t="s">
        <v>350</v>
      </c>
      <c r="C12894" t="s">
        <v>215</v>
      </c>
      <c r="D12894">
        <v>2.5795867136495501E-3</v>
      </c>
      <c r="E12894" t="s">
        <v>76</v>
      </c>
      <c r="G12894" t="s">
        <v>428</v>
      </c>
      <c r="H12894" t="s">
        <v>215</v>
      </c>
      <c r="I12894">
        <v>4.1916686750325394E-3</v>
      </c>
      <c r="J12894" t="s">
        <v>76</v>
      </c>
    </row>
    <row r="12895" spans="2:10" x14ac:dyDescent="0.45">
      <c r="B12895" t="s">
        <v>350</v>
      </c>
      <c r="C12895" t="s">
        <v>216</v>
      </c>
      <c r="D12895">
        <v>9.4145077818126035E-4</v>
      </c>
      <c r="E12895" t="s">
        <v>76</v>
      </c>
      <c r="G12895" t="s">
        <v>428</v>
      </c>
      <c r="H12895" t="s">
        <v>216</v>
      </c>
      <c r="I12895">
        <v>4.0653832998224443E-3</v>
      </c>
      <c r="J12895" t="s">
        <v>76</v>
      </c>
    </row>
    <row r="12896" spans="2:10" x14ac:dyDescent="0.45">
      <c r="B12896" t="s">
        <v>350</v>
      </c>
      <c r="C12896" t="s">
        <v>217</v>
      </c>
      <c r="D12896">
        <v>0</v>
      </c>
      <c r="E12896" t="s">
        <v>76</v>
      </c>
      <c r="G12896" t="s">
        <v>428</v>
      </c>
      <c r="H12896" t="s">
        <v>217</v>
      </c>
      <c r="I12896">
        <v>4.1322603344608484E-3</v>
      </c>
      <c r="J12896" t="s">
        <v>76</v>
      </c>
    </row>
    <row r="12897" spans="2:10" x14ac:dyDescent="0.45">
      <c r="B12897" t="s">
        <v>350</v>
      </c>
      <c r="C12897" t="s">
        <v>218</v>
      </c>
      <c r="D12897">
        <v>0</v>
      </c>
      <c r="E12897" t="s">
        <v>76</v>
      </c>
      <c r="G12897" t="s">
        <v>428</v>
      </c>
      <c r="H12897" t="s">
        <v>218</v>
      </c>
      <c r="I12897">
        <v>9.2636224550266145E-3</v>
      </c>
      <c r="J12897" t="s">
        <v>76</v>
      </c>
    </row>
    <row r="12898" spans="2:10" x14ac:dyDescent="0.45">
      <c r="B12898" t="s">
        <v>350</v>
      </c>
      <c r="C12898" t="s">
        <v>219</v>
      </c>
      <c r="D12898">
        <v>0</v>
      </c>
      <c r="E12898" t="s">
        <v>76</v>
      </c>
      <c r="G12898" t="s">
        <v>428</v>
      </c>
      <c r="H12898" t="s">
        <v>219</v>
      </c>
      <c r="I12898">
        <v>1.0040479807006701E-2</v>
      </c>
      <c r="J12898" t="s">
        <v>76</v>
      </c>
    </row>
    <row r="12899" spans="2:10" x14ac:dyDescent="0.45">
      <c r="B12899" t="s">
        <v>350</v>
      </c>
      <c r="C12899" t="s">
        <v>220</v>
      </c>
      <c r="D12899">
        <v>0</v>
      </c>
      <c r="E12899" t="s">
        <v>76</v>
      </c>
      <c r="G12899" t="s">
        <v>428</v>
      </c>
      <c r="H12899" t="s">
        <v>220</v>
      </c>
      <c r="I12899">
        <v>1.6487887753970996E-2</v>
      </c>
      <c r="J12899" t="s">
        <v>76</v>
      </c>
    </row>
    <row r="12900" spans="2:10" x14ac:dyDescent="0.45">
      <c r="B12900" t="s">
        <v>350</v>
      </c>
      <c r="C12900" t="s">
        <v>221</v>
      </c>
      <c r="D12900">
        <v>0</v>
      </c>
      <c r="E12900" t="s">
        <v>76</v>
      </c>
      <c r="G12900" t="s">
        <v>428</v>
      </c>
      <c r="H12900" t="s">
        <v>221</v>
      </c>
      <c r="I12900">
        <v>3.3019558583383944E-3</v>
      </c>
      <c r="J12900" t="s">
        <v>76</v>
      </c>
    </row>
    <row r="12901" spans="2:10" x14ac:dyDescent="0.45">
      <c r="B12901" t="s">
        <v>350</v>
      </c>
      <c r="C12901" t="s">
        <v>222</v>
      </c>
      <c r="D12901">
        <v>0</v>
      </c>
      <c r="E12901" t="s">
        <v>76</v>
      </c>
      <c r="G12901" t="s">
        <v>428</v>
      </c>
      <c r="H12901" t="s">
        <v>222</v>
      </c>
      <c r="I12901">
        <v>3.2515449056949039E-3</v>
      </c>
      <c r="J12901" t="s">
        <v>76</v>
      </c>
    </row>
    <row r="12902" spans="2:10" x14ac:dyDescent="0.45">
      <c r="B12902" t="s">
        <v>350</v>
      </c>
      <c r="C12902" t="s">
        <v>223</v>
      </c>
      <c r="D12902">
        <v>2.736375471896417E-3</v>
      </c>
      <c r="E12902" t="s">
        <v>76</v>
      </c>
      <c r="G12902" t="s">
        <v>428</v>
      </c>
      <c r="H12902" t="s">
        <v>223</v>
      </c>
      <c r="I12902">
        <v>2.8490845619512529E-3</v>
      </c>
      <c r="J12902" t="s">
        <v>76</v>
      </c>
    </row>
    <row r="12903" spans="2:10" x14ac:dyDescent="0.45">
      <c r="B12903" t="s">
        <v>350</v>
      </c>
      <c r="C12903" t="s">
        <v>224</v>
      </c>
      <c r="D12903">
        <v>5.3100245403462564E-3</v>
      </c>
      <c r="E12903" t="s">
        <v>76</v>
      </c>
      <c r="G12903" t="s">
        <v>428</v>
      </c>
      <c r="H12903" t="s">
        <v>224</v>
      </c>
      <c r="I12903">
        <v>2.1352766662639292E-3</v>
      </c>
      <c r="J12903" t="s">
        <v>76</v>
      </c>
    </row>
    <row r="12904" spans="2:10" x14ac:dyDescent="0.45">
      <c r="B12904" t="s">
        <v>350</v>
      </c>
      <c r="C12904" t="s">
        <v>225</v>
      </c>
      <c r="D12904">
        <v>7.0996582724182355E-3</v>
      </c>
      <c r="E12904" t="s">
        <v>76</v>
      </c>
      <c r="G12904" t="s">
        <v>428</v>
      </c>
      <c r="H12904" t="s">
        <v>225</v>
      </c>
      <c r="I12904">
        <v>1.784041664175981E-3</v>
      </c>
      <c r="J12904" t="s">
        <v>76</v>
      </c>
    </row>
    <row r="12905" spans="2:10" x14ac:dyDescent="0.45">
      <c r="B12905" t="s">
        <v>350</v>
      </c>
      <c r="C12905" t="s">
        <v>226</v>
      </c>
      <c r="D12905">
        <v>8.0144548700431129E-3</v>
      </c>
      <c r="E12905" t="s">
        <v>76</v>
      </c>
      <c r="G12905" t="s">
        <v>428</v>
      </c>
      <c r="H12905" t="s">
        <v>226</v>
      </c>
      <c r="I12905">
        <v>1.6298103488214825E-3</v>
      </c>
      <c r="J12905" t="s">
        <v>76</v>
      </c>
    </row>
    <row r="12906" spans="2:10" x14ac:dyDescent="0.45">
      <c r="B12906" t="s">
        <v>350</v>
      </c>
      <c r="C12906" t="s">
        <v>227</v>
      </c>
      <c r="D12906">
        <v>8.1679842849110042E-3</v>
      </c>
      <c r="E12906" t="s">
        <v>76</v>
      </c>
      <c r="G12906" t="s">
        <v>428</v>
      </c>
      <c r="H12906" t="s">
        <v>227</v>
      </c>
      <c r="I12906">
        <v>1.5195952800730089E-3</v>
      </c>
      <c r="J12906" t="s">
        <v>76</v>
      </c>
    </row>
    <row r="12907" spans="2:10" x14ac:dyDescent="0.45">
      <c r="B12907" t="s">
        <v>350</v>
      </c>
      <c r="C12907" t="s">
        <v>228</v>
      </c>
      <c r="D12907">
        <v>8.4489296370715752E-3</v>
      </c>
      <c r="E12907" t="s">
        <v>76</v>
      </c>
      <c r="G12907" t="s">
        <v>428</v>
      </c>
      <c r="H12907" t="s">
        <v>228</v>
      </c>
      <c r="I12907">
        <v>1.569817705461713E-3</v>
      </c>
      <c r="J12907" t="s">
        <v>76</v>
      </c>
    </row>
    <row r="12908" spans="2:10" x14ac:dyDescent="0.45">
      <c r="B12908" t="s">
        <v>350</v>
      </c>
      <c r="C12908" t="s">
        <v>229</v>
      </c>
      <c r="D12908">
        <v>8.1854603851202745E-3</v>
      </c>
      <c r="E12908" t="s">
        <v>76</v>
      </c>
      <c r="G12908" t="s">
        <v>428</v>
      </c>
      <c r="H12908" t="s">
        <v>229</v>
      </c>
      <c r="I12908">
        <v>1.6178158485886818E-3</v>
      </c>
      <c r="J12908" t="s">
        <v>76</v>
      </c>
    </row>
    <row r="12909" spans="2:10" x14ac:dyDescent="0.45">
      <c r="B12909" t="s">
        <v>350</v>
      </c>
      <c r="C12909" t="s">
        <v>230</v>
      </c>
      <c r="D12909">
        <v>7.5549842081909331E-3</v>
      </c>
      <c r="E12909" t="s">
        <v>76</v>
      </c>
      <c r="G12909" t="s">
        <v>428</v>
      </c>
      <c r="H12909" t="s">
        <v>230</v>
      </c>
      <c r="I12909">
        <v>1.6924677914686623E-3</v>
      </c>
      <c r="J12909" t="s">
        <v>76</v>
      </c>
    </row>
    <row r="12910" spans="2:10" x14ac:dyDescent="0.45">
      <c r="B12910" t="s">
        <v>350</v>
      </c>
      <c r="C12910" t="s">
        <v>231</v>
      </c>
      <c r="D12910">
        <v>6.54602701140552E-3</v>
      </c>
      <c r="E12910" t="s">
        <v>76</v>
      </c>
      <c r="G12910" t="s">
        <v>428</v>
      </c>
      <c r="H12910" t="s">
        <v>231</v>
      </c>
      <c r="I12910">
        <v>1.7014050622999432E-3</v>
      </c>
      <c r="J12910" t="s">
        <v>76</v>
      </c>
    </row>
    <row r="12911" spans="2:10" x14ac:dyDescent="0.45">
      <c r="B12911" t="s">
        <v>350</v>
      </c>
      <c r="C12911" t="s">
        <v>232</v>
      </c>
      <c r="D12911">
        <v>5.0402409026155367E-3</v>
      </c>
      <c r="E12911" t="s">
        <v>76</v>
      </c>
      <c r="G12911" t="s">
        <v>428</v>
      </c>
      <c r="H12911" t="s">
        <v>232</v>
      </c>
      <c r="I12911">
        <v>1.7397828966247073E-3</v>
      </c>
      <c r="J12911" t="s">
        <v>76</v>
      </c>
    </row>
    <row r="12912" spans="2:10" x14ac:dyDescent="0.45">
      <c r="B12912" t="s">
        <v>350</v>
      </c>
      <c r="C12912" t="s">
        <v>233</v>
      </c>
      <c r="D12912">
        <v>2.9974691100898925E-3</v>
      </c>
      <c r="E12912" t="s">
        <v>76</v>
      </c>
      <c r="G12912" t="s">
        <v>428</v>
      </c>
      <c r="H12912" t="s">
        <v>233</v>
      </c>
      <c r="I12912">
        <v>1.5896716036281114E-3</v>
      </c>
      <c r="J12912" t="s">
        <v>76</v>
      </c>
    </row>
    <row r="12913" spans="2:10" x14ac:dyDescent="0.45">
      <c r="B12913" t="s">
        <v>350</v>
      </c>
      <c r="C12913" t="s">
        <v>234</v>
      </c>
      <c r="D12913">
        <v>1.0265119130428509E-3</v>
      </c>
      <c r="E12913" t="s">
        <v>76</v>
      </c>
      <c r="G12913" t="s">
        <v>428</v>
      </c>
      <c r="H12913" t="s">
        <v>234</v>
      </c>
      <c r="I12913">
        <v>1.8043652656755346E-3</v>
      </c>
      <c r="J12913" t="s">
        <v>76</v>
      </c>
    </row>
    <row r="12914" spans="2:10" x14ac:dyDescent="0.45">
      <c r="B12914" t="s">
        <v>350</v>
      </c>
      <c r="C12914" t="s">
        <v>235</v>
      </c>
      <c r="D12914">
        <v>0</v>
      </c>
      <c r="E12914" t="s">
        <v>76</v>
      </c>
      <c r="G12914" t="s">
        <v>428</v>
      </c>
      <c r="H12914" t="s">
        <v>235</v>
      </c>
      <c r="I12914">
        <v>1.9865497825350075E-3</v>
      </c>
      <c r="J12914" t="s">
        <v>76</v>
      </c>
    </row>
    <row r="12915" spans="2:10" x14ac:dyDescent="0.45">
      <c r="B12915" t="s">
        <v>350</v>
      </c>
      <c r="C12915" t="s">
        <v>236</v>
      </c>
      <c r="D12915">
        <v>0</v>
      </c>
      <c r="E12915" t="s">
        <v>76</v>
      </c>
      <c r="G12915" t="s">
        <v>428</v>
      </c>
      <c r="H12915" t="s">
        <v>236</v>
      </c>
      <c r="I12915">
        <v>4.8349620455863827E-3</v>
      </c>
      <c r="J12915" t="s">
        <v>76</v>
      </c>
    </row>
    <row r="12916" spans="2:10" x14ac:dyDescent="0.45">
      <c r="B12916" t="s">
        <v>350</v>
      </c>
      <c r="C12916" t="s">
        <v>237</v>
      </c>
      <c r="D12916">
        <v>0</v>
      </c>
      <c r="E12916" t="s">
        <v>76</v>
      </c>
      <c r="G12916" t="s">
        <v>428</v>
      </c>
      <c r="H12916" t="s">
        <v>237</v>
      </c>
      <c r="I12916">
        <v>5.5997240292302323E-3</v>
      </c>
      <c r="J12916" t="s">
        <v>76</v>
      </c>
    </row>
    <row r="12917" spans="2:10" x14ac:dyDescent="0.45">
      <c r="B12917" t="s">
        <v>350</v>
      </c>
      <c r="C12917" t="s">
        <v>238</v>
      </c>
      <c r="D12917">
        <v>0</v>
      </c>
      <c r="E12917" t="s">
        <v>76</v>
      </c>
      <c r="G12917" t="s">
        <v>428</v>
      </c>
      <c r="H12917" t="s">
        <v>238</v>
      </c>
      <c r="I12917">
        <v>1.2427073633808232E-2</v>
      </c>
      <c r="J12917" t="s">
        <v>76</v>
      </c>
    </row>
    <row r="12918" spans="2:10" x14ac:dyDescent="0.45">
      <c r="B12918" t="s">
        <v>350</v>
      </c>
      <c r="C12918" t="s">
        <v>239</v>
      </c>
      <c r="D12918">
        <v>0</v>
      </c>
      <c r="E12918" t="s">
        <v>76</v>
      </c>
      <c r="G12918" t="s">
        <v>428</v>
      </c>
      <c r="H12918" t="s">
        <v>239</v>
      </c>
      <c r="I12918">
        <v>2.4781403685605078E-3</v>
      </c>
      <c r="J12918" t="s">
        <v>76</v>
      </c>
    </row>
    <row r="12919" spans="2:10" x14ac:dyDescent="0.45">
      <c r="B12919" t="s">
        <v>350</v>
      </c>
      <c r="C12919" t="s">
        <v>240</v>
      </c>
      <c r="D12919">
        <v>0</v>
      </c>
      <c r="E12919" t="s">
        <v>76</v>
      </c>
      <c r="G12919" t="s">
        <v>428</v>
      </c>
      <c r="H12919" t="s">
        <v>240</v>
      </c>
      <c r="I12919">
        <v>2.4258429664573982E-3</v>
      </c>
      <c r="J12919" t="s">
        <v>76</v>
      </c>
    </row>
    <row r="12920" spans="2:10" x14ac:dyDescent="0.45">
      <c r="B12920" t="s">
        <v>350</v>
      </c>
      <c r="C12920" t="s">
        <v>241</v>
      </c>
      <c r="D12920">
        <v>2.8913736396250817E-3</v>
      </c>
      <c r="E12920" t="s">
        <v>76</v>
      </c>
      <c r="G12920" t="s">
        <v>428</v>
      </c>
      <c r="H12920" t="s">
        <v>241</v>
      </c>
      <c r="I12920">
        <v>2.3542061434676052E-3</v>
      </c>
      <c r="J12920" t="s">
        <v>76</v>
      </c>
    </row>
    <row r="12921" spans="2:10" x14ac:dyDescent="0.45">
      <c r="B12921" t="s">
        <v>350</v>
      </c>
      <c r="C12921" t="s">
        <v>242</v>
      </c>
      <c r="D12921">
        <v>5.3538496450536727E-3</v>
      </c>
      <c r="E12921" t="s">
        <v>76</v>
      </c>
      <c r="G12921" t="s">
        <v>428</v>
      </c>
      <c r="H12921" t="s">
        <v>242</v>
      </c>
      <c r="I12921">
        <v>2.075952204704645E-3</v>
      </c>
      <c r="J12921" t="s">
        <v>76</v>
      </c>
    </row>
    <row r="12922" spans="2:10" x14ac:dyDescent="0.45">
      <c r="B12922" t="s">
        <v>350</v>
      </c>
      <c r="C12922" t="s">
        <v>243</v>
      </c>
      <c r="D12922">
        <v>6.9924682217488762E-3</v>
      </c>
      <c r="E12922" t="s">
        <v>76</v>
      </c>
      <c r="G12922" t="s">
        <v>428</v>
      </c>
      <c r="H12922" t="s">
        <v>243</v>
      </c>
      <c r="I12922">
        <v>2.0181017276793552E-3</v>
      </c>
      <c r="J12922" t="s">
        <v>76</v>
      </c>
    </row>
    <row r="12923" spans="2:10" x14ac:dyDescent="0.45">
      <c r="B12923" t="s">
        <v>350</v>
      </c>
      <c r="C12923" t="s">
        <v>244</v>
      </c>
      <c r="D12923">
        <v>8.0786916436688307E-3</v>
      </c>
      <c r="E12923" t="s">
        <v>76</v>
      </c>
      <c r="G12923" t="s">
        <v>428</v>
      </c>
      <c r="H12923" t="s">
        <v>244</v>
      </c>
      <c r="I12923">
        <v>2.1682112789233468E-3</v>
      </c>
      <c r="J12923" t="s">
        <v>76</v>
      </c>
    </row>
    <row r="12924" spans="2:10" x14ac:dyDescent="0.45">
      <c r="B12924" t="s">
        <v>350</v>
      </c>
      <c r="C12924" t="s">
        <v>245</v>
      </c>
      <c r="D12924">
        <v>8.5758668834326809E-3</v>
      </c>
      <c r="E12924" t="s">
        <v>76</v>
      </c>
      <c r="G12924" t="s">
        <v>428</v>
      </c>
      <c r="H12924" t="s">
        <v>245</v>
      </c>
      <c r="I12924">
        <v>2.1902908217594024E-3</v>
      </c>
      <c r="J12924" t="s">
        <v>76</v>
      </c>
    </row>
    <row r="12925" spans="2:10" x14ac:dyDescent="0.45">
      <c r="B12925" t="s">
        <v>350</v>
      </c>
      <c r="C12925" t="s">
        <v>246</v>
      </c>
      <c r="D12925">
        <v>8.5811053160031805E-3</v>
      </c>
      <c r="E12925" t="s">
        <v>76</v>
      </c>
      <c r="G12925" t="s">
        <v>428</v>
      </c>
      <c r="H12925" t="s">
        <v>246</v>
      </c>
      <c r="I12925">
        <v>2.1964110198460607E-3</v>
      </c>
      <c r="J12925" t="s">
        <v>76</v>
      </c>
    </row>
    <row r="12926" spans="2:10" x14ac:dyDescent="0.45">
      <c r="B12926" t="s">
        <v>350</v>
      </c>
      <c r="C12926" t="s">
        <v>247</v>
      </c>
      <c r="D12926">
        <v>8.441710962018463E-3</v>
      </c>
      <c r="E12926" t="s">
        <v>76</v>
      </c>
      <c r="G12926" t="s">
        <v>428</v>
      </c>
      <c r="H12926" t="s">
        <v>247</v>
      </c>
      <c r="I12926">
        <v>2.3067549378182877E-3</v>
      </c>
      <c r="J12926" t="s">
        <v>76</v>
      </c>
    </row>
    <row r="12927" spans="2:10" x14ac:dyDescent="0.45">
      <c r="B12927" t="s">
        <v>350</v>
      </c>
      <c r="C12927" t="s">
        <v>248</v>
      </c>
      <c r="D12927">
        <v>7.9079545349570127E-3</v>
      </c>
      <c r="E12927" t="s">
        <v>76</v>
      </c>
      <c r="G12927" t="s">
        <v>428</v>
      </c>
      <c r="H12927" t="s">
        <v>248</v>
      </c>
      <c r="I12927">
        <v>2.4657058863976141E-3</v>
      </c>
      <c r="J12927" t="s">
        <v>76</v>
      </c>
    </row>
    <row r="12928" spans="2:10" x14ac:dyDescent="0.45">
      <c r="B12928" t="s">
        <v>350</v>
      </c>
      <c r="C12928" t="s">
        <v>249</v>
      </c>
      <c r="D12928">
        <v>6.9844401837824387E-3</v>
      </c>
      <c r="E12928" t="s">
        <v>76</v>
      </c>
      <c r="G12928" t="s">
        <v>428</v>
      </c>
      <c r="H12928" t="s">
        <v>249</v>
      </c>
      <c r="I12928">
        <v>2.6090352813533477E-3</v>
      </c>
      <c r="J12928" t="s">
        <v>76</v>
      </c>
    </row>
    <row r="12929" spans="2:10" x14ac:dyDescent="0.45">
      <c r="B12929" t="s">
        <v>350</v>
      </c>
      <c r="C12929" t="s">
        <v>250</v>
      </c>
      <c r="D12929">
        <v>5.4979777932643147E-3</v>
      </c>
      <c r="E12929" t="s">
        <v>76</v>
      </c>
      <c r="G12929" t="s">
        <v>428</v>
      </c>
      <c r="H12929" t="s">
        <v>250</v>
      </c>
      <c r="I12929">
        <v>2.601860178090712E-3</v>
      </c>
      <c r="J12929" t="s">
        <v>76</v>
      </c>
    </row>
    <row r="12930" spans="2:10" x14ac:dyDescent="0.45">
      <c r="B12930" t="s">
        <v>350</v>
      </c>
      <c r="C12930" t="s">
        <v>251</v>
      </c>
      <c r="D12930">
        <v>3.0448683813370046E-3</v>
      </c>
      <c r="E12930" t="s">
        <v>76</v>
      </c>
      <c r="G12930" t="s">
        <v>428</v>
      </c>
      <c r="H12930" t="s">
        <v>251</v>
      </c>
      <c r="I12930">
        <v>2.6133426400772449E-3</v>
      </c>
      <c r="J12930" t="s">
        <v>76</v>
      </c>
    </row>
    <row r="12931" spans="2:10" x14ac:dyDescent="0.45">
      <c r="B12931" t="s">
        <v>350</v>
      </c>
      <c r="C12931" t="s">
        <v>252</v>
      </c>
      <c r="D12931">
        <v>6.3867751660864231E-6</v>
      </c>
      <c r="E12931" t="s">
        <v>76</v>
      </c>
      <c r="G12931" t="s">
        <v>428</v>
      </c>
      <c r="H12931" t="s">
        <v>252</v>
      </c>
      <c r="I12931">
        <v>2.9509987047326575E-3</v>
      </c>
      <c r="J12931" t="s">
        <v>76</v>
      </c>
    </row>
    <row r="12932" spans="2:10" x14ac:dyDescent="0.45">
      <c r="B12932" t="s">
        <v>350</v>
      </c>
      <c r="C12932" t="s">
        <v>253</v>
      </c>
      <c r="D12932">
        <v>0</v>
      </c>
      <c r="E12932" t="s">
        <v>76</v>
      </c>
      <c r="G12932" t="s">
        <v>428</v>
      </c>
      <c r="H12932" t="s">
        <v>253</v>
      </c>
      <c r="I12932">
        <v>3.161510785979585E-3</v>
      </c>
      <c r="J12932" t="s">
        <v>76</v>
      </c>
    </row>
    <row r="12933" spans="2:10" x14ac:dyDescent="0.45">
      <c r="B12933" t="s">
        <v>350</v>
      </c>
      <c r="C12933" t="s">
        <v>254</v>
      </c>
      <c r="D12933">
        <v>0</v>
      </c>
      <c r="E12933" t="s">
        <v>76</v>
      </c>
      <c r="G12933" t="s">
        <v>428</v>
      </c>
      <c r="H12933" t="s">
        <v>254</v>
      </c>
      <c r="I12933">
        <v>6.0610863079032353E-3</v>
      </c>
      <c r="J12933" t="s">
        <v>76</v>
      </c>
    </row>
    <row r="12934" spans="2:10" x14ac:dyDescent="0.45">
      <c r="B12934" t="s">
        <v>350</v>
      </c>
      <c r="C12934" t="s">
        <v>255</v>
      </c>
      <c r="D12934">
        <v>0</v>
      </c>
      <c r="E12934" t="s">
        <v>76</v>
      </c>
      <c r="G12934" t="s">
        <v>428</v>
      </c>
      <c r="H12934" t="s">
        <v>255</v>
      </c>
      <c r="I12934">
        <v>5.4200020906390641E-3</v>
      </c>
      <c r="J12934" t="s">
        <v>76</v>
      </c>
    </row>
    <row r="12935" spans="2:10" x14ac:dyDescent="0.45">
      <c r="B12935" t="s">
        <v>350</v>
      </c>
      <c r="C12935" t="s">
        <v>256</v>
      </c>
      <c r="D12935">
        <v>0</v>
      </c>
      <c r="E12935" t="s">
        <v>76</v>
      </c>
      <c r="G12935" t="s">
        <v>428</v>
      </c>
      <c r="H12935" t="s">
        <v>256</v>
      </c>
      <c r="I12935">
        <v>8.9567900725844689E-3</v>
      </c>
      <c r="J12935" t="s">
        <v>76</v>
      </c>
    </row>
    <row r="12936" spans="2:10" x14ac:dyDescent="0.45">
      <c r="B12936" t="s">
        <v>350</v>
      </c>
      <c r="C12936" t="s">
        <v>257</v>
      </c>
      <c r="D12936">
        <v>0</v>
      </c>
      <c r="E12936" t="s">
        <v>76</v>
      </c>
      <c r="G12936" t="s">
        <v>428</v>
      </c>
      <c r="H12936" t="s">
        <v>257</v>
      </c>
      <c r="I12936">
        <v>1.4495123926678408E-3</v>
      </c>
      <c r="J12936" t="s">
        <v>76</v>
      </c>
    </row>
    <row r="12937" spans="2:10" x14ac:dyDescent="0.45">
      <c r="B12937" t="s">
        <v>350</v>
      </c>
      <c r="C12937" t="s">
        <v>258</v>
      </c>
      <c r="D12937">
        <v>0</v>
      </c>
      <c r="E12937" t="s">
        <v>76</v>
      </c>
      <c r="G12937" t="s">
        <v>428</v>
      </c>
      <c r="H12937" t="s">
        <v>258</v>
      </c>
      <c r="I12937">
        <v>1.3710410055111323E-3</v>
      </c>
      <c r="J12937" t="s">
        <v>76</v>
      </c>
    </row>
    <row r="12938" spans="2:10" x14ac:dyDescent="0.45">
      <c r="B12938" t="s">
        <v>350</v>
      </c>
      <c r="C12938" t="s">
        <v>259</v>
      </c>
      <c r="D12938">
        <v>3.9912097680909987E-3</v>
      </c>
      <c r="E12938" t="s">
        <v>76</v>
      </c>
      <c r="G12938" t="s">
        <v>428</v>
      </c>
      <c r="H12938" t="s">
        <v>259</v>
      </c>
      <c r="I12938">
        <v>1.2051516889408991E-3</v>
      </c>
      <c r="J12938" t="s">
        <v>76</v>
      </c>
    </row>
    <row r="12939" spans="2:10" x14ac:dyDescent="0.45">
      <c r="B12939" t="s">
        <v>350</v>
      </c>
      <c r="C12939" t="s">
        <v>260</v>
      </c>
      <c r="D12939">
        <v>7.2602502906135404E-3</v>
      </c>
      <c r="E12939" t="s">
        <v>76</v>
      </c>
      <c r="G12939" t="s">
        <v>428</v>
      </c>
      <c r="H12939" t="s">
        <v>260</v>
      </c>
      <c r="I12939">
        <v>5.8419395469434018E-4</v>
      </c>
      <c r="J12939" t="s">
        <v>76</v>
      </c>
    </row>
    <row r="12940" spans="2:10" x14ac:dyDescent="0.45">
      <c r="B12940" t="s">
        <v>350</v>
      </c>
      <c r="C12940" t="s">
        <v>261</v>
      </c>
      <c r="D12940">
        <v>9.1952054718500709E-3</v>
      </c>
      <c r="E12940" t="s">
        <v>76</v>
      </c>
      <c r="G12940" t="s">
        <v>428</v>
      </c>
      <c r="H12940" t="s">
        <v>261</v>
      </c>
      <c r="I12940">
        <v>2.0192088946294288E-4</v>
      </c>
      <c r="J12940" t="s">
        <v>76</v>
      </c>
    </row>
    <row r="12941" spans="2:10" x14ac:dyDescent="0.45">
      <c r="B12941" t="s">
        <v>350</v>
      </c>
      <c r="C12941" t="s">
        <v>262</v>
      </c>
      <c r="D12941">
        <v>1.0018273225396321E-2</v>
      </c>
      <c r="E12941" t="s">
        <v>76</v>
      </c>
      <c r="G12941" t="s">
        <v>428</v>
      </c>
      <c r="H12941" t="s">
        <v>262</v>
      </c>
      <c r="I12941">
        <v>3.1758807009946399E-4</v>
      </c>
      <c r="J12941" t="s">
        <v>76</v>
      </c>
    </row>
    <row r="12942" spans="2:10" x14ac:dyDescent="0.45">
      <c r="B12942" t="s">
        <v>350</v>
      </c>
      <c r="C12942" t="s">
        <v>263</v>
      </c>
      <c r="D12942">
        <v>9.9814236580133033E-3</v>
      </c>
      <c r="E12942" t="s">
        <v>76</v>
      </c>
      <c r="G12942" t="s">
        <v>428</v>
      </c>
      <c r="H12942" t="s">
        <v>263</v>
      </c>
      <c r="I12942">
        <v>3.4314957925148397E-4</v>
      </c>
      <c r="J12942" t="s">
        <v>76</v>
      </c>
    </row>
    <row r="12943" spans="2:10" x14ac:dyDescent="0.45">
      <c r="B12943" t="s">
        <v>350</v>
      </c>
      <c r="C12943" t="s">
        <v>264</v>
      </c>
      <c r="D12943">
        <v>9.29871041962297E-3</v>
      </c>
      <c r="E12943" t="s">
        <v>76</v>
      </c>
      <c r="G12943" t="s">
        <v>428</v>
      </c>
      <c r="H12943" t="s">
        <v>264</v>
      </c>
      <c r="I12943">
        <v>3.3324391911903841E-4</v>
      </c>
      <c r="J12943" t="s">
        <v>76</v>
      </c>
    </row>
    <row r="12944" spans="2:10" x14ac:dyDescent="0.45">
      <c r="B12944" t="s">
        <v>350</v>
      </c>
      <c r="C12944" t="s">
        <v>265</v>
      </c>
      <c r="D12944">
        <v>9.6080926725434068E-3</v>
      </c>
      <c r="E12944" t="s">
        <v>76</v>
      </c>
      <c r="G12944" t="s">
        <v>428</v>
      </c>
      <c r="H12944" t="s">
        <v>265</v>
      </c>
      <c r="I12944">
        <v>3.8207072313105198E-4</v>
      </c>
      <c r="J12944" t="s">
        <v>76</v>
      </c>
    </row>
    <row r="12945" spans="2:10" x14ac:dyDescent="0.45">
      <c r="B12945" t="s">
        <v>350</v>
      </c>
      <c r="C12945" t="s">
        <v>266</v>
      </c>
      <c r="D12945">
        <v>9.4165902708087824E-3</v>
      </c>
      <c r="E12945" t="s">
        <v>76</v>
      </c>
      <c r="G12945" t="s">
        <v>428</v>
      </c>
      <c r="H12945" t="s">
        <v>266</v>
      </c>
      <c r="I12945">
        <v>4.9100187062468088E-4</v>
      </c>
      <c r="J12945" t="s">
        <v>76</v>
      </c>
    </row>
    <row r="12946" spans="2:10" x14ac:dyDescent="0.45">
      <c r="B12946" t="s">
        <v>350</v>
      </c>
      <c r="C12946" t="s">
        <v>267</v>
      </c>
      <c r="D12946">
        <v>8.4187786313969469E-3</v>
      </c>
      <c r="E12946" t="s">
        <v>76</v>
      </c>
      <c r="G12946" t="s">
        <v>428</v>
      </c>
      <c r="H12946" t="s">
        <v>267</v>
      </c>
      <c r="I12946">
        <v>3.8298884848908359E-4</v>
      </c>
      <c r="J12946" t="s">
        <v>76</v>
      </c>
    </row>
    <row r="12947" spans="2:10" x14ac:dyDescent="0.45">
      <c r="B12947" t="s">
        <v>350</v>
      </c>
      <c r="C12947" t="s">
        <v>268</v>
      </c>
      <c r="D12947">
        <v>6.6170661406071279E-3</v>
      </c>
      <c r="E12947" t="s">
        <v>76</v>
      </c>
      <c r="G12947" t="s">
        <v>428</v>
      </c>
      <c r="H12947" t="s">
        <v>268</v>
      </c>
      <c r="I12947">
        <v>5.3845440172048333E-4</v>
      </c>
      <c r="J12947" t="s">
        <v>76</v>
      </c>
    </row>
    <row r="12948" spans="2:10" x14ac:dyDescent="0.45">
      <c r="B12948" t="s">
        <v>350</v>
      </c>
      <c r="C12948" t="s">
        <v>269</v>
      </c>
      <c r="D12948">
        <v>3.766064227996942E-3</v>
      </c>
      <c r="E12948" t="s">
        <v>76</v>
      </c>
      <c r="G12948" t="s">
        <v>428</v>
      </c>
      <c r="H12948" t="s">
        <v>269</v>
      </c>
      <c r="I12948">
        <v>1.3243627678992255E-3</v>
      </c>
      <c r="J12948" t="s">
        <v>76</v>
      </c>
    </row>
    <row r="12949" spans="2:10" x14ac:dyDescent="0.45">
      <c r="B12949" t="s">
        <v>350</v>
      </c>
      <c r="C12949" t="s">
        <v>270</v>
      </c>
      <c r="D12949">
        <v>0</v>
      </c>
      <c r="E12949" t="s">
        <v>76</v>
      </c>
      <c r="G12949" t="s">
        <v>428</v>
      </c>
      <c r="H12949" t="s">
        <v>270</v>
      </c>
      <c r="I12949">
        <v>2.2180912927678856E-3</v>
      </c>
      <c r="J12949" t="s">
        <v>76</v>
      </c>
    </row>
    <row r="12950" spans="2:10" x14ac:dyDescent="0.45">
      <c r="B12950" t="s">
        <v>350</v>
      </c>
      <c r="C12950" t="s">
        <v>271</v>
      </c>
      <c r="D12950">
        <v>0</v>
      </c>
      <c r="E12950" t="s">
        <v>76</v>
      </c>
      <c r="G12950" t="s">
        <v>428</v>
      </c>
      <c r="H12950" t="s">
        <v>271</v>
      </c>
      <c r="I12950">
        <v>2.6837472667181031E-3</v>
      </c>
      <c r="J12950" t="s">
        <v>76</v>
      </c>
    </row>
    <row r="12951" spans="2:10" x14ac:dyDescent="0.45">
      <c r="B12951" t="s">
        <v>350</v>
      </c>
      <c r="C12951" t="s">
        <v>272</v>
      </c>
      <c r="D12951">
        <v>0</v>
      </c>
      <c r="E12951" t="s">
        <v>76</v>
      </c>
      <c r="G12951" t="s">
        <v>428</v>
      </c>
      <c r="H12951" t="s">
        <v>272</v>
      </c>
      <c r="I12951">
        <v>5.3254272350880937E-3</v>
      </c>
      <c r="J12951" t="s">
        <v>76</v>
      </c>
    </row>
    <row r="12952" spans="2:10" x14ac:dyDescent="0.45">
      <c r="B12952" t="s">
        <v>350</v>
      </c>
      <c r="C12952" t="s">
        <v>273</v>
      </c>
      <c r="D12952">
        <v>0</v>
      </c>
      <c r="E12952" t="s">
        <v>76</v>
      </c>
      <c r="G12952" t="s">
        <v>428</v>
      </c>
      <c r="H12952" t="s">
        <v>273</v>
      </c>
      <c r="I12952">
        <v>4.5766945805681631E-3</v>
      </c>
      <c r="J12952" t="s">
        <v>76</v>
      </c>
    </row>
    <row r="12953" spans="2:10" x14ac:dyDescent="0.45">
      <c r="B12953" t="s">
        <v>350</v>
      </c>
      <c r="C12953" t="s">
        <v>274</v>
      </c>
      <c r="D12953">
        <v>0</v>
      </c>
      <c r="E12953" t="s">
        <v>76</v>
      </c>
      <c r="G12953" t="s">
        <v>428</v>
      </c>
      <c r="H12953" t="s">
        <v>274</v>
      </c>
      <c r="I12953">
        <v>1.0880303253675833E-2</v>
      </c>
      <c r="J12953" t="s">
        <v>76</v>
      </c>
    </row>
    <row r="12954" spans="2:10" x14ac:dyDescent="0.45">
      <c r="B12954" t="s">
        <v>350</v>
      </c>
      <c r="C12954" t="s">
        <v>275</v>
      </c>
      <c r="D12954">
        <v>0</v>
      </c>
      <c r="E12954" t="s">
        <v>76</v>
      </c>
      <c r="G12954" t="s">
        <v>428</v>
      </c>
      <c r="H12954" t="s">
        <v>275</v>
      </c>
      <c r="I12954">
        <v>1.9247479011967425E-3</v>
      </c>
      <c r="J12954" t="s">
        <v>76</v>
      </c>
    </row>
    <row r="12955" spans="2:10" x14ac:dyDescent="0.45">
      <c r="B12955" t="s">
        <v>350</v>
      </c>
      <c r="C12955" t="s">
        <v>276</v>
      </c>
      <c r="D12955">
        <v>0</v>
      </c>
      <c r="E12955" t="s">
        <v>76</v>
      </c>
      <c r="G12955" t="s">
        <v>428</v>
      </c>
      <c r="H12955" t="s">
        <v>276</v>
      </c>
      <c r="I12955">
        <v>1.8410587220031324E-3</v>
      </c>
      <c r="J12955" t="s">
        <v>76</v>
      </c>
    </row>
    <row r="12956" spans="2:10" x14ac:dyDescent="0.45">
      <c r="B12956" t="s">
        <v>350</v>
      </c>
      <c r="C12956" t="s">
        <v>277</v>
      </c>
      <c r="D12956">
        <v>4.4731934736381256E-3</v>
      </c>
      <c r="E12956" t="s">
        <v>76</v>
      </c>
      <c r="G12956" t="s">
        <v>428</v>
      </c>
      <c r="H12956" t="s">
        <v>277</v>
      </c>
      <c r="I12956">
        <v>1.7579986026211929E-3</v>
      </c>
      <c r="J12956" t="s">
        <v>76</v>
      </c>
    </row>
    <row r="12957" spans="2:10" x14ac:dyDescent="0.45">
      <c r="B12957" t="s">
        <v>350</v>
      </c>
      <c r="C12957" t="s">
        <v>278</v>
      </c>
      <c r="D12957">
        <v>8.0308693535084807E-3</v>
      </c>
      <c r="E12957" t="s">
        <v>76</v>
      </c>
      <c r="G12957" t="s">
        <v>428</v>
      </c>
      <c r="H12957" t="s">
        <v>278</v>
      </c>
      <c r="I12957">
        <v>1.1883904043775175E-3</v>
      </c>
      <c r="J12957" t="s">
        <v>76</v>
      </c>
    </row>
    <row r="12958" spans="2:10" x14ac:dyDescent="0.45">
      <c r="B12958" t="s">
        <v>350</v>
      </c>
      <c r="C12958" t="s">
        <v>279</v>
      </c>
      <c r="D12958">
        <v>1.058629835217747E-2</v>
      </c>
      <c r="E12958" t="s">
        <v>76</v>
      </c>
      <c r="G12958" t="s">
        <v>428</v>
      </c>
      <c r="H12958" t="s">
        <v>279</v>
      </c>
      <c r="I12958">
        <v>4.1769685037301415E-4</v>
      </c>
      <c r="J12958" t="s">
        <v>76</v>
      </c>
    </row>
    <row r="12959" spans="2:10" x14ac:dyDescent="0.45">
      <c r="B12959" t="s">
        <v>350</v>
      </c>
      <c r="C12959" t="s">
        <v>280</v>
      </c>
      <c r="D12959">
        <v>1.1339616785928616E-2</v>
      </c>
      <c r="E12959" t="s">
        <v>76</v>
      </c>
      <c r="G12959" t="s">
        <v>428</v>
      </c>
      <c r="H12959" t="s">
        <v>280</v>
      </c>
      <c r="I12959">
        <v>4.5386255427966603E-4</v>
      </c>
      <c r="J12959" t="s">
        <v>76</v>
      </c>
    </row>
    <row r="12960" spans="2:10" x14ac:dyDescent="0.45">
      <c r="B12960" t="s">
        <v>350</v>
      </c>
      <c r="C12960" t="s">
        <v>281</v>
      </c>
      <c r="D12960">
        <v>1.119983300769679E-2</v>
      </c>
      <c r="E12960" t="s">
        <v>76</v>
      </c>
      <c r="G12960" t="s">
        <v>428</v>
      </c>
      <c r="H12960" t="s">
        <v>281</v>
      </c>
      <c r="I12960">
        <v>5.1770233453457667E-4</v>
      </c>
      <c r="J12960" t="s">
        <v>76</v>
      </c>
    </row>
    <row r="12961" spans="2:10" x14ac:dyDescent="0.45">
      <c r="B12961" t="s">
        <v>350</v>
      </c>
      <c r="C12961" t="s">
        <v>282</v>
      </c>
      <c r="D12961">
        <v>1.0383950407755874E-2</v>
      </c>
      <c r="E12961" t="s">
        <v>76</v>
      </c>
      <c r="G12961" t="s">
        <v>428</v>
      </c>
      <c r="H12961" t="s">
        <v>282</v>
      </c>
      <c r="I12961">
        <v>5.5700471481187923E-4</v>
      </c>
      <c r="J12961" t="s">
        <v>76</v>
      </c>
    </row>
    <row r="12962" spans="2:10" x14ac:dyDescent="0.45">
      <c r="B12962" t="s">
        <v>350</v>
      </c>
      <c r="C12962" t="s">
        <v>283</v>
      </c>
      <c r="D12962">
        <v>1.0788805746131865E-2</v>
      </c>
      <c r="E12962" t="s">
        <v>76</v>
      </c>
      <c r="G12962" t="s">
        <v>428</v>
      </c>
      <c r="H12962" t="s">
        <v>283</v>
      </c>
      <c r="I12962">
        <v>5.7967418657935903E-4</v>
      </c>
      <c r="J12962" t="s">
        <v>76</v>
      </c>
    </row>
    <row r="12963" spans="2:10" x14ac:dyDescent="0.45">
      <c r="B12963" t="s">
        <v>350</v>
      </c>
      <c r="C12963" t="s">
        <v>284</v>
      </c>
      <c r="D12963">
        <v>1.1051939451055127E-2</v>
      </c>
      <c r="E12963" t="s">
        <v>76</v>
      </c>
      <c r="G12963" t="s">
        <v>428</v>
      </c>
      <c r="H12963" t="s">
        <v>284</v>
      </c>
      <c r="I12963">
        <v>6.4446460034176076E-4</v>
      </c>
      <c r="J12963" t="s">
        <v>76</v>
      </c>
    </row>
    <row r="12964" spans="2:10" x14ac:dyDescent="0.45">
      <c r="B12964" t="s">
        <v>350</v>
      </c>
      <c r="C12964" t="s">
        <v>285</v>
      </c>
      <c r="D12964">
        <v>1.0599558405303158E-2</v>
      </c>
      <c r="E12964" t="s">
        <v>76</v>
      </c>
      <c r="G12964" t="s">
        <v>428</v>
      </c>
      <c r="H12964" t="s">
        <v>285</v>
      </c>
      <c r="I12964">
        <v>5.8563858881409121E-4</v>
      </c>
      <c r="J12964" t="s">
        <v>76</v>
      </c>
    </row>
    <row r="12965" spans="2:10" x14ac:dyDescent="0.45">
      <c r="B12965" t="s">
        <v>350</v>
      </c>
      <c r="C12965" t="s">
        <v>286</v>
      </c>
      <c r="D12965">
        <v>8.9038325293185963E-3</v>
      </c>
      <c r="E12965" t="s">
        <v>76</v>
      </c>
      <c r="G12965" t="s">
        <v>428</v>
      </c>
      <c r="H12965" t="s">
        <v>286</v>
      </c>
      <c r="I12965">
        <v>6.463570426795401E-4</v>
      </c>
      <c r="J12965" t="s">
        <v>76</v>
      </c>
    </row>
    <row r="12966" spans="2:10" x14ac:dyDescent="0.45">
      <c r="B12966" t="s">
        <v>350</v>
      </c>
      <c r="C12966" t="s">
        <v>287</v>
      </c>
      <c r="D12966">
        <v>5.4574986617179841E-3</v>
      </c>
      <c r="E12966" t="s">
        <v>76</v>
      </c>
      <c r="G12966" t="s">
        <v>428</v>
      </c>
      <c r="H12966" t="s">
        <v>287</v>
      </c>
      <c r="I12966">
        <v>1.4291138669529628E-3</v>
      </c>
      <c r="J12966" t="s">
        <v>76</v>
      </c>
    </row>
    <row r="12967" spans="2:10" x14ac:dyDescent="0.45">
      <c r="B12967" t="s">
        <v>350</v>
      </c>
      <c r="C12967" t="s">
        <v>288</v>
      </c>
      <c r="D12967">
        <v>0</v>
      </c>
      <c r="E12967" t="s">
        <v>76</v>
      </c>
      <c r="G12967" t="s">
        <v>428</v>
      </c>
      <c r="H12967" t="s">
        <v>288</v>
      </c>
      <c r="I12967">
        <v>2.4736887208337186E-3</v>
      </c>
      <c r="J12967" t="s">
        <v>76</v>
      </c>
    </row>
    <row r="12968" spans="2:10" x14ac:dyDescent="0.45">
      <c r="B12968" t="s">
        <v>350</v>
      </c>
      <c r="C12968" t="s">
        <v>289</v>
      </c>
      <c r="D12968">
        <v>0</v>
      </c>
      <c r="E12968" t="s">
        <v>76</v>
      </c>
      <c r="G12968" t="s">
        <v>428</v>
      </c>
      <c r="H12968" t="s">
        <v>289</v>
      </c>
      <c r="I12968">
        <v>3.021800367787529E-3</v>
      </c>
      <c r="J12968" t="s">
        <v>76</v>
      </c>
    </row>
    <row r="12969" spans="2:10" x14ac:dyDescent="0.45">
      <c r="B12969" t="s">
        <v>350</v>
      </c>
      <c r="C12969" t="s">
        <v>290</v>
      </c>
      <c r="D12969">
        <v>0</v>
      </c>
      <c r="E12969" t="s">
        <v>76</v>
      </c>
      <c r="G12969" t="s">
        <v>428</v>
      </c>
      <c r="H12969" t="s">
        <v>290</v>
      </c>
      <c r="I12969">
        <v>6.0951288048820274E-3</v>
      </c>
      <c r="J12969" t="s">
        <v>76</v>
      </c>
    </row>
    <row r="12970" spans="2:10" x14ac:dyDescent="0.45">
      <c r="B12970" t="s">
        <v>350</v>
      </c>
      <c r="C12970" t="s">
        <v>291</v>
      </c>
      <c r="D12970">
        <v>0</v>
      </c>
      <c r="E12970" t="s">
        <v>76</v>
      </c>
      <c r="G12970" t="s">
        <v>428</v>
      </c>
      <c r="H12970" t="s">
        <v>291</v>
      </c>
      <c r="I12970">
        <v>5.2349667768157217E-3</v>
      </c>
      <c r="J12970" t="s">
        <v>76</v>
      </c>
    </row>
    <row r="12971" spans="2:10" x14ac:dyDescent="0.45">
      <c r="B12971" t="s">
        <v>351</v>
      </c>
      <c r="C12971" t="s">
        <v>75</v>
      </c>
      <c r="D12971">
        <v>0</v>
      </c>
      <c r="E12971" t="s">
        <v>76</v>
      </c>
      <c r="G12971" t="s">
        <v>429</v>
      </c>
      <c r="H12971" t="s">
        <v>75</v>
      </c>
      <c r="I12971">
        <v>2.0284310432597166E-2</v>
      </c>
      <c r="J12971" t="s">
        <v>76</v>
      </c>
    </row>
    <row r="12972" spans="2:10" x14ac:dyDescent="0.45">
      <c r="B12972" t="s">
        <v>351</v>
      </c>
      <c r="C12972" t="s">
        <v>77</v>
      </c>
      <c r="D12972">
        <v>0</v>
      </c>
      <c r="E12972" t="s">
        <v>76</v>
      </c>
      <c r="G12972" t="s">
        <v>429</v>
      </c>
      <c r="H12972" t="s">
        <v>77</v>
      </c>
      <c r="I12972">
        <v>3.5342526398843455E-3</v>
      </c>
      <c r="J12972" t="s">
        <v>76</v>
      </c>
    </row>
    <row r="12973" spans="2:10" x14ac:dyDescent="0.45">
      <c r="B12973" t="s">
        <v>351</v>
      </c>
      <c r="C12973" t="s">
        <v>78</v>
      </c>
      <c r="D12973">
        <v>0</v>
      </c>
      <c r="E12973" t="s">
        <v>76</v>
      </c>
      <c r="G12973" t="s">
        <v>429</v>
      </c>
      <c r="H12973" t="s">
        <v>78</v>
      </c>
      <c r="I12973">
        <v>3.3504178185456263E-3</v>
      </c>
      <c r="J12973" t="s">
        <v>76</v>
      </c>
    </row>
    <row r="12974" spans="2:10" x14ac:dyDescent="0.45">
      <c r="B12974" t="s">
        <v>351</v>
      </c>
      <c r="C12974" t="s">
        <v>79</v>
      </c>
      <c r="D12974">
        <v>4.5867341839745497E-4</v>
      </c>
      <c r="E12974" t="s">
        <v>76</v>
      </c>
      <c r="G12974" t="s">
        <v>429</v>
      </c>
      <c r="H12974" t="s">
        <v>79</v>
      </c>
      <c r="I12974">
        <v>3.2034460066232375E-3</v>
      </c>
      <c r="J12974" t="s">
        <v>76</v>
      </c>
    </row>
    <row r="12975" spans="2:10" x14ac:dyDescent="0.45">
      <c r="B12975" t="s">
        <v>351</v>
      </c>
      <c r="C12975" t="s">
        <v>80</v>
      </c>
      <c r="D12975">
        <v>6.9437139891198691E-3</v>
      </c>
      <c r="E12975" t="s">
        <v>76</v>
      </c>
      <c r="G12975" t="s">
        <v>429</v>
      </c>
      <c r="H12975" t="s">
        <v>80</v>
      </c>
      <c r="I12975">
        <v>2.8528623788037421E-3</v>
      </c>
      <c r="J12975" t="s">
        <v>76</v>
      </c>
    </row>
    <row r="12976" spans="2:10" x14ac:dyDescent="0.45">
      <c r="B12976" t="s">
        <v>351</v>
      </c>
      <c r="C12976" t="s">
        <v>81</v>
      </c>
      <c r="D12976">
        <v>9.8616654488031027E-3</v>
      </c>
      <c r="E12976" t="s">
        <v>76</v>
      </c>
      <c r="G12976" t="s">
        <v>429</v>
      </c>
      <c r="H12976" t="s">
        <v>81</v>
      </c>
      <c r="I12976">
        <v>1.5010493167259774E-3</v>
      </c>
      <c r="J12976" t="s">
        <v>76</v>
      </c>
    </row>
    <row r="12977" spans="2:10" x14ac:dyDescent="0.45">
      <c r="B12977" t="s">
        <v>351</v>
      </c>
      <c r="C12977" t="s">
        <v>82</v>
      </c>
      <c r="D12977">
        <v>1.0988485305550666E-2</v>
      </c>
      <c r="E12977" t="s">
        <v>76</v>
      </c>
      <c r="G12977" t="s">
        <v>429</v>
      </c>
      <c r="H12977" t="s">
        <v>82</v>
      </c>
      <c r="I12977">
        <v>9.041666544563013E-4</v>
      </c>
      <c r="J12977" t="s">
        <v>76</v>
      </c>
    </row>
    <row r="12978" spans="2:10" x14ac:dyDescent="0.45">
      <c r="B12978" t="s">
        <v>351</v>
      </c>
      <c r="C12978" t="s">
        <v>83</v>
      </c>
      <c r="D12978">
        <v>1.1171235033872755E-2</v>
      </c>
      <c r="E12978" t="s">
        <v>76</v>
      </c>
      <c r="G12978" t="s">
        <v>429</v>
      </c>
      <c r="H12978" t="s">
        <v>83</v>
      </c>
      <c r="I12978">
        <v>1.1506574836681084E-3</v>
      </c>
      <c r="J12978" t="s">
        <v>76</v>
      </c>
    </row>
    <row r="12979" spans="2:10" x14ac:dyDescent="0.45">
      <c r="B12979" t="s">
        <v>351</v>
      </c>
      <c r="C12979" t="s">
        <v>84</v>
      </c>
      <c r="D12979">
        <v>1.0490837106439542E-2</v>
      </c>
      <c r="E12979" t="s">
        <v>76</v>
      </c>
      <c r="G12979" t="s">
        <v>429</v>
      </c>
      <c r="H12979" t="s">
        <v>84</v>
      </c>
      <c r="I12979">
        <v>1.4960547828752656E-3</v>
      </c>
      <c r="J12979" t="s">
        <v>76</v>
      </c>
    </row>
    <row r="12980" spans="2:10" x14ac:dyDescent="0.45">
      <c r="B12980" t="s">
        <v>351</v>
      </c>
      <c r="C12980" t="s">
        <v>85</v>
      </c>
      <c r="D12980">
        <v>1.0218706635117349E-2</v>
      </c>
      <c r="E12980" t="s">
        <v>76</v>
      </c>
      <c r="G12980" t="s">
        <v>429</v>
      </c>
      <c r="H12980" t="s">
        <v>85</v>
      </c>
      <c r="I12980">
        <v>1.8616507912832465E-3</v>
      </c>
      <c r="J12980" t="s">
        <v>76</v>
      </c>
    </row>
    <row r="12981" spans="2:10" x14ac:dyDescent="0.45">
      <c r="B12981" t="s">
        <v>351</v>
      </c>
      <c r="C12981" t="s">
        <v>86</v>
      </c>
      <c r="D12981">
        <v>1.0495562632926453E-2</v>
      </c>
      <c r="E12981" t="s">
        <v>76</v>
      </c>
      <c r="G12981" t="s">
        <v>429</v>
      </c>
      <c r="H12981" t="s">
        <v>86</v>
      </c>
      <c r="I12981">
        <v>2.1980575906574346E-3</v>
      </c>
      <c r="J12981" t="s">
        <v>76</v>
      </c>
    </row>
    <row r="12982" spans="2:10" x14ac:dyDescent="0.45">
      <c r="B12982" t="s">
        <v>351</v>
      </c>
      <c r="C12982" t="s">
        <v>87</v>
      </c>
      <c r="D12982">
        <v>1.0238768276502689E-2</v>
      </c>
      <c r="E12982" t="s">
        <v>76</v>
      </c>
      <c r="G12982" t="s">
        <v>429</v>
      </c>
      <c r="H12982" t="s">
        <v>87</v>
      </c>
      <c r="I12982">
        <v>2.2109148494284881E-3</v>
      </c>
      <c r="J12982" t="s">
        <v>76</v>
      </c>
    </row>
    <row r="12983" spans="2:10" x14ac:dyDescent="0.45">
      <c r="B12983" t="s">
        <v>351</v>
      </c>
      <c r="C12983" t="s">
        <v>88</v>
      </c>
      <c r="D12983">
        <v>8.8975030046428288E-3</v>
      </c>
      <c r="E12983" t="s">
        <v>76</v>
      </c>
      <c r="G12983" t="s">
        <v>429</v>
      </c>
      <c r="H12983" t="s">
        <v>88</v>
      </c>
      <c r="I12983">
        <v>1.9758416811798017E-3</v>
      </c>
      <c r="J12983" t="s">
        <v>76</v>
      </c>
    </row>
    <row r="12984" spans="2:10" x14ac:dyDescent="0.45">
      <c r="B12984" t="s">
        <v>351</v>
      </c>
      <c r="C12984" t="s">
        <v>89</v>
      </c>
      <c r="D12984">
        <v>6.224610854664199E-3</v>
      </c>
      <c r="E12984" t="s">
        <v>76</v>
      </c>
      <c r="G12984" t="s">
        <v>429</v>
      </c>
      <c r="H12984" t="s">
        <v>89</v>
      </c>
      <c r="I12984">
        <v>2.3612174104544483E-3</v>
      </c>
      <c r="J12984" t="s">
        <v>76</v>
      </c>
    </row>
    <row r="12985" spans="2:10" x14ac:dyDescent="0.45">
      <c r="B12985" t="s">
        <v>351</v>
      </c>
      <c r="C12985" t="s">
        <v>90</v>
      </c>
      <c r="D12985">
        <v>8.4820099423583701E-4</v>
      </c>
      <c r="E12985" t="s">
        <v>76</v>
      </c>
      <c r="G12985" t="s">
        <v>429</v>
      </c>
      <c r="H12985" t="s">
        <v>90</v>
      </c>
      <c r="I12985">
        <v>3.2060374281653965E-3</v>
      </c>
      <c r="J12985" t="s">
        <v>76</v>
      </c>
    </row>
    <row r="12986" spans="2:10" x14ac:dyDescent="0.45">
      <c r="B12986" t="s">
        <v>351</v>
      </c>
      <c r="C12986" t="s">
        <v>91</v>
      </c>
      <c r="D12986">
        <v>0</v>
      </c>
      <c r="E12986" t="s">
        <v>76</v>
      </c>
      <c r="G12986" t="s">
        <v>429</v>
      </c>
      <c r="H12986" t="s">
        <v>91</v>
      </c>
      <c r="I12986">
        <v>3.898309266775697E-3</v>
      </c>
      <c r="J12986" t="s">
        <v>76</v>
      </c>
    </row>
    <row r="12987" spans="2:10" x14ac:dyDescent="0.45">
      <c r="B12987" t="s">
        <v>351</v>
      </c>
      <c r="C12987" t="s">
        <v>92</v>
      </c>
      <c r="D12987">
        <v>0</v>
      </c>
      <c r="E12987" t="s">
        <v>76</v>
      </c>
      <c r="G12987" t="s">
        <v>429</v>
      </c>
      <c r="H12987" t="s">
        <v>92</v>
      </c>
      <c r="I12987">
        <v>8.2904123129435466E-3</v>
      </c>
      <c r="J12987" t="s">
        <v>76</v>
      </c>
    </row>
    <row r="12988" spans="2:10" x14ac:dyDescent="0.45">
      <c r="B12988" t="s">
        <v>351</v>
      </c>
      <c r="C12988" t="s">
        <v>93</v>
      </c>
      <c r="D12988">
        <v>0</v>
      </c>
      <c r="E12988" t="s">
        <v>76</v>
      </c>
      <c r="G12988" t="s">
        <v>429</v>
      </c>
      <c r="H12988" t="s">
        <v>93</v>
      </c>
      <c r="I12988">
        <v>7.9288613425156865E-3</v>
      </c>
      <c r="J12988" t="s">
        <v>76</v>
      </c>
    </row>
    <row r="12989" spans="2:10" x14ac:dyDescent="0.45">
      <c r="B12989" t="s">
        <v>351</v>
      </c>
      <c r="C12989" t="s">
        <v>94</v>
      </c>
      <c r="D12989">
        <v>0</v>
      </c>
      <c r="E12989" t="s">
        <v>76</v>
      </c>
      <c r="G12989" t="s">
        <v>429</v>
      </c>
      <c r="H12989" t="s">
        <v>94</v>
      </c>
      <c r="I12989">
        <v>3.1489896066871352E-2</v>
      </c>
      <c r="J12989" t="s">
        <v>76</v>
      </c>
    </row>
    <row r="12990" spans="2:10" x14ac:dyDescent="0.45">
      <c r="B12990" t="s">
        <v>351</v>
      </c>
      <c r="C12990" t="s">
        <v>95</v>
      </c>
      <c r="D12990">
        <v>0</v>
      </c>
      <c r="E12990" t="s">
        <v>76</v>
      </c>
      <c r="G12990" t="s">
        <v>429</v>
      </c>
      <c r="H12990" t="s">
        <v>95</v>
      </c>
      <c r="I12990">
        <v>5.1883542964805364E-3</v>
      </c>
      <c r="J12990" t="s">
        <v>76</v>
      </c>
    </row>
    <row r="12991" spans="2:10" x14ac:dyDescent="0.45">
      <c r="B12991" t="s">
        <v>351</v>
      </c>
      <c r="C12991" t="s">
        <v>96</v>
      </c>
      <c r="D12991">
        <v>0</v>
      </c>
      <c r="E12991" t="s">
        <v>76</v>
      </c>
      <c r="G12991" t="s">
        <v>429</v>
      </c>
      <c r="H12991" t="s">
        <v>96</v>
      </c>
      <c r="I12991">
        <v>5.1794849245380414E-3</v>
      </c>
      <c r="J12991" t="s">
        <v>76</v>
      </c>
    </row>
    <row r="12992" spans="2:10" x14ac:dyDescent="0.45">
      <c r="B12992" t="s">
        <v>351</v>
      </c>
      <c r="C12992" t="s">
        <v>97</v>
      </c>
      <c r="D12992">
        <v>2.9187795643630041E-3</v>
      </c>
      <c r="E12992" t="s">
        <v>76</v>
      </c>
      <c r="G12992" t="s">
        <v>429</v>
      </c>
      <c r="H12992" t="s">
        <v>97</v>
      </c>
      <c r="I12992">
        <v>5.0496025799335337E-3</v>
      </c>
      <c r="J12992" t="s">
        <v>76</v>
      </c>
    </row>
    <row r="12993" spans="2:10" x14ac:dyDescent="0.45">
      <c r="B12993" t="s">
        <v>351</v>
      </c>
      <c r="C12993" t="s">
        <v>98</v>
      </c>
      <c r="D12993">
        <v>6.61784421309306E-3</v>
      </c>
      <c r="E12993" t="s">
        <v>76</v>
      </c>
      <c r="G12993" t="s">
        <v>429</v>
      </c>
      <c r="H12993" t="s">
        <v>98</v>
      </c>
      <c r="I12993">
        <v>4.5765159415926361E-3</v>
      </c>
      <c r="J12993" t="s">
        <v>76</v>
      </c>
    </row>
    <row r="12994" spans="2:10" x14ac:dyDescent="0.45">
      <c r="B12994" t="s">
        <v>351</v>
      </c>
      <c r="C12994" t="s">
        <v>99</v>
      </c>
      <c r="D12994">
        <v>9.105297508755621E-3</v>
      </c>
      <c r="E12994" t="s">
        <v>76</v>
      </c>
      <c r="G12994" t="s">
        <v>429</v>
      </c>
      <c r="H12994" t="s">
        <v>99</v>
      </c>
      <c r="I12994">
        <v>3.5573807118201278E-3</v>
      </c>
      <c r="J12994" t="s">
        <v>76</v>
      </c>
    </row>
    <row r="12995" spans="2:10" x14ac:dyDescent="0.45">
      <c r="B12995" t="s">
        <v>351</v>
      </c>
      <c r="C12995" t="s">
        <v>100</v>
      </c>
      <c r="D12995">
        <v>1.0150043563787244E-2</v>
      </c>
      <c r="E12995" t="s">
        <v>76</v>
      </c>
      <c r="G12995" t="s">
        <v>429</v>
      </c>
      <c r="H12995" t="s">
        <v>100</v>
      </c>
      <c r="I12995">
        <v>3.392121505862435E-3</v>
      </c>
      <c r="J12995" t="s">
        <v>76</v>
      </c>
    </row>
    <row r="12996" spans="2:10" x14ac:dyDescent="0.45">
      <c r="B12996" t="s">
        <v>351</v>
      </c>
      <c r="C12996" t="s">
        <v>101</v>
      </c>
      <c r="D12996">
        <v>1.0433633142102177E-2</v>
      </c>
      <c r="E12996" t="s">
        <v>76</v>
      </c>
      <c r="G12996" t="s">
        <v>429</v>
      </c>
      <c r="H12996" t="s">
        <v>101</v>
      </c>
      <c r="I12996">
        <v>3.6032010874697666E-3</v>
      </c>
      <c r="J12996" t="s">
        <v>76</v>
      </c>
    </row>
    <row r="12997" spans="2:10" x14ac:dyDescent="0.45">
      <c r="B12997" t="s">
        <v>351</v>
      </c>
      <c r="C12997" t="s">
        <v>102</v>
      </c>
      <c r="D12997">
        <v>1.0248165483377274E-2</v>
      </c>
      <c r="E12997" t="s">
        <v>76</v>
      </c>
      <c r="G12997" t="s">
        <v>429</v>
      </c>
      <c r="H12997" t="s">
        <v>102</v>
      </c>
      <c r="I12997">
        <v>3.5889609050791453E-3</v>
      </c>
      <c r="J12997" t="s">
        <v>76</v>
      </c>
    </row>
    <row r="12998" spans="2:10" x14ac:dyDescent="0.45">
      <c r="B12998" t="s">
        <v>351</v>
      </c>
      <c r="C12998" t="s">
        <v>103</v>
      </c>
      <c r="D12998">
        <v>9.8818818597580967E-3</v>
      </c>
      <c r="E12998" t="s">
        <v>76</v>
      </c>
      <c r="G12998" t="s">
        <v>429</v>
      </c>
      <c r="H12998" t="s">
        <v>103</v>
      </c>
      <c r="I12998">
        <v>3.5074880397917281E-3</v>
      </c>
      <c r="J12998" t="s">
        <v>76</v>
      </c>
    </row>
    <row r="12999" spans="2:10" x14ac:dyDescent="0.45">
      <c r="B12999" t="s">
        <v>351</v>
      </c>
      <c r="C12999" t="s">
        <v>104</v>
      </c>
      <c r="D12999">
        <v>9.9860120517864248E-3</v>
      </c>
      <c r="E12999" t="s">
        <v>76</v>
      </c>
      <c r="G12999" t="s">
        <v>429</v>
      </c>
      <c r="H12999" t="s">
        <v>104</v>
      </c>
      <c r="I12999">
        <v>3.4574430682369184E-3</v>
      </c>
      <c r="J12999" t="s">
        <v>76</v>
      </c>
    </row>
    <row r="13000" spans="2:10" x14ac:dyDescent="0.45">
      <c r="B13000" t="s">
        <v>351</v>
      </c>
      <c r="C13000" t="s">
        <v>105</v>
      </c>
      <c r="D13000">
        <v>9.4584009595459692E-3</v>
      </c>
      <c r="E13000" t="s">
        <v>76</v>
      </c>
      <c r="G13000" t="s">
        <v>429</v>
      </c>
      <c r="H13000" t="s">
        <v>105</v>
      </c>
      <c r="I13000">
        <v>3.0700133736115548E-3</v>
      </c>
      <c r="J13000" t="s">
        <v>76</v>
      </c>
    </row>
    <row r="13001" spans="2:10" x14ac:dyDescent="0.45">
      <c r="B13001" t="s">
        <v>351</v>
      </c>
      <c r="C13001" t="s">
        <v>106</v>
      </c>
      <c r="D13001">
        <v>8.3283983718889266E-3</v>
      </c>
      <c r="E13001" t="s">
        <v>76</v>
      </c>
      <c r="G13001" t="s">
        <v>429</v>
      </c>
      <c r="H13001" t="s">
        <v>106</v>
      </c>
      <c r="I13001">
        <v>3.195634671603366E-3</v>
      </c>
      <c r="J13001" t="s">
        <v>76</v>
      </c>
    </row>
    <row r="13002" spans="2:10" x14ac:dyDescent="0.45">
      <c r="B13002" t="s">
        <v>351</v>
      </c>
      <c r="C13002" t="s">
        <v>107</v>
      </c>
      <c r="D13002">
        <v>6.1486931171037592E-3</v>
      </c>
      <c r="E13002" t="s">
        <v>76</v>
      </c>
      <c r="G13002" t="s">
        <v>429</v>
      </c>
      <c r="H13002" t="s">
        <v>107</v>
      </c>
      <c r="I13002">
        <v>3.4967498878161266E-3</v>
      </c>
      <c r="J13002" t="s">
        <v>76</v>
      </c>
    </row>
    <row r="13003" spans="2:10" x14ac:dyDescent="0.45">
      <c r="B13003" t="s">
        <v>351</v>
      </c>
      <c r="C13003" t="s">
        <v>108</v>
      </c>
      <c r="D13003">
        <v>3.3819510270444381E-3</v>
      </c>
      <c r="E13003" t="s">
        <v>76</v>
      </c>
      <c r="G13003" t="s">
        <v>429</v>
      </c>
      <c r="H13003" t="s">
        <v>108</v>
      </c>
      <c r="I13003">
        <v>4.567953371331061E-3</v>
      </c>
      <c r="J13003" t="s">
        <v>76</v>
      </c>
    </row>
    <row r="13004" spans="2:10" x14ac:dyDescent="0.45">
      <c r="B13004" t="s">
        <v>351</v>
      </c>
      <c r="C13004" t="s">
        <v>109</v>
      </c>
      <c r="D13004">
        <v>0</v>
      </c>
      <c r="E13004" t="s">
        <v>76</v>
      </c>
      <c r="G13004" t="s">
        <v>429</v>
      </c>
      <c r="H13004" t="s">
        <v>109</v>
      </c>
      <c r="I13004">
        <v>5.8000934740891274E-3</v>
      </c>
      <c r="J13004" t="s">
        <v>76</v>
      </c>
    </row>
    <row r="13005" spans="2:10" x14ac:dyDescent="0.45">
      <c r="B13005" t="s">
        <v>351</v>
      </c>
      <c r="C13005" t="s">
        <v>110</v>
      </c>
      <c r="D13005">
        <v>0</v>
      </c>
      <c r="E13005" t="s">
        <v>76</v>
      </c>
      <c r="G13005" t="s">
        <v>429</v>
      </c>
      <c r="H13005" t="s">
        <v>110</v>
      </c>
      <c r="I13005">
        <v>1.3666688005859759E-2</v>
      </c>
      <c r="J13005" t="s">
        <v>76</v>
      </c>
    </row>
    <row r="13006" spans="2:10" x14ac:dyDescent="0.45">
      <c r="B13006" t="s">
        <v>351</v>
      </c>
      <c r="C13006" t="s">
        <v>111</v>
      </c>
      <c r="D13006">
        <v>0</v>
      </c>
      <c r="E13006" t="s">
        <v>76</v>
      </c>
      <c r="G13006" t="s">
        <v>429</v>
      </c>
      <c r="H13006" t="s">
        <v>111</v>
      </c>
      <c r="I13006">
        <v>1.4592316004068778E-2</v>
      </c>
      <c r="J13006" t="s">
        <v>76</v>
      </c>
    </row>
    <row r="13007" spans="2:10" x14ac:dyDescent="0.45">
      <c r="B13007" t="s">
        <v>351</v>
      </c>
      <c r="C13007" t="s">
        <v>112</v>
      </c>
      <c r="D13007">
        <v>0</v>
      </c>
      <c r="E13007" t="s">
        <v>76</v>
      </c>
      <c r="G13007" t="s">
        <v>429</v>
      </c>
      <c r="H13007" t="s">
        <v>112</v>
      </c>
      <c r="I13007">
        <v>2.7090861706327931E-2</v>
      </c>
      <c r="J13007" t="s">
        <v>76</v>
      </c>
    </row>
    <row r="13008" spans="2:10" x14ac:dyDescent="0.45">
      <c r="B13008" t="s">
        <v>351</v>
      </c>
      <c r="C13008" t="s">
        <v>113</v>
      </c>
      <c r="D13008">
        <v>0</v>
      </c>
      <c r="E13008" t="s">
        <v>76</v>
      </c>
      <c r="G13008" t="s">
        <v>429</v>
      </c>
      <c r="H13008" t="s">
        <v>113</v>
      </c>
      <c r="I13008">
        <v>5.2280607497447408E-3</v>
      </c>
      <c r="J13008" t="s">
        <v>76</v>
      </c>
    </row>
    <row r="13009" spans="2:10" x14ac:dyDescent="0.45">
      <c r="B13009" t="s">
        <v>351</v>
      </c>
      <c r="C13009" t="s">
        <v>114</v>
      </c>
      <c r="D13009">
        <v>0</v>
      </c>
      <c r="E13009" t="s">
        <v>76</v>
      </c>
      <c r="G13009" t="s">
        <v>429</v>
      </c>
      <c r="H13009" t="s">
        <v>114</v>
      </c>
      <c r="I13009">
        <v>5.1701011885158105E-3</v>
      </c>
      <c r="J13009" t="s">
        <v>76</v>
      </c>
    </row>
    <row r="13010" spans="2:10" x14ac:dyDescent="0.45">
      <c r="B13010" t="s">
        <v>351</v>
      </c>
      <c r="C13010" t="s">
        <v>115</v>
      </c>
      <c r="D13010">
        <v>4.5854871499784429E-3</v>
      </c>
      <c r="E13010" t="s">
        <v>76</v>
      </c>
      <c r="G13010" t="s">
        <v>429</v>
      </c>
      <c r="H13010" t="s">
        <v>115</v>
      </c>
      <c r="I13010">
        <v>4.554940892237549E-3</v>
      </c>
      <c r="J13010" t="s">
        <v>76</v>
      </c>
    </row>
    <row r="13011" spans="2:10" x14ac:dyDescent="0.45">
      <c r="B13011" t="s">
        <v>351</v>
      </c>
      <c r="C13011" t="s">
        <v>116</v>
      </c>
      <c r="D13011">
        <v>8.1236815249067108E-3</v>
      </c>
      <c r="E13011" t="s">
        <v>76</v>
      </c>
      <c r="G13011" t="s">
        <v>429</v>
      </c>
      <c r="H13011" t="s">
        <v>116</v>
      </c>
      <c r="I13011">
        <v>2.6448721647443258E-3</v>
      </c>
      <c r="J13011" t="s">
        <v>76</v>
      </c>
    </row>
    <row r="13012" spans="2:10" x14ac:dyDescent="0.45">
      <c r="B13012" t="s">
        <v>351</v>
      </c>
      <c r="C13012" t="s">
        <v>117</v>
      </c>
      <c r="D13012">
        <v>1.0495118417210847E-2</v>
      </c>
      <c r="E13012" t="s">
        <v>76</v>
      </c>
      <c r="G13012" t="s">
        <v>429</v>
      </c>
      <c r="H13012" t="s">
        <v>117</v>
      </c>
      <c r="I13012">
        <v>1.4054507763157031E-3</v>
      </c>
      <c r="J13012" t="s">
        <v>76</v>
      </c>
    </row>
    <row r="13013" spans="2:10" x14ac:dyDescent="0.45">
      <c r="B13013" t="s">
        <v>351</v>
      </c>
      <c r="C13013" t="s">
        <v>118</v>
      </c>
      <c r="D13013">
        <v>1.1570933720118734E-2</v>
      </c>
      <c r="E13013" t="s">
        <v>76</v>
      </c>
      <c r="G13013" t="s">
        <v>429</v>
      </c>
      <c r="H13013" t="s">
        <v>118</v>
      </c>
      <c r="I13013">
        <v>1.5831086475925624E-3</v>
      </c>
      <c r="J13013" t="s">
        <v>76</v>
      </c>
    </row>
    <row r="13014" spans="2:10" x14ac:dyDescent="0.45">
      <c r="B13014" t="s">
        <v>351</v>
      </c>
      <c r="C13014" t="s">
        <v>119</v>
      </c>
      <c r="D13014">
        <v>1.2069687339674272E-2</v>
      </c>
      <c r="E13014" t="s">
        <v>76</v>
      </c>
      <c r="G13014" t="s">
        <v>429</v>
      </c>
      <c r="H13014" t="s">
        <v>119</v>
      </c>
      <c r="I13014">
        <v>1.8575000083350171E-3</v>
      </c>
      <c r="J13014" t="s">
        <v>76</v>
      </c>
    </row>
    <row r="13015" spans="2:10" x14ac:dyDescent="0.45">
      <c r="B13015" t="s">
        <v>351</v>
      </c>
      <c r="C13015" t="s">
        <v>120</v>
      </c>
      <c r="D13015">
        <v>1.1781562011385843E-2</v>
      </c>
      <c r="E13015" t="s">
        <v>76</v>
      </c>
      <c r="G13015" t="s">
        <v>429</v>
      </c>
      <c r="H13015" t="s">
        <v>120</v>
      </c>
      <c r="I13015">
        <v>2.1675310930135889E-3</v>
      </c>
      <c r="J13015" t="s">
        <v>76</v>
      </c>
    </row>
    <row r="13016" spans="2:10" x14ac:dyDescent="0.45">
      <c r="B13016" t="s">
        <v>351</v>
      </c>
      <c r="C13016" t="s">
        <v>121</v>
      </c>
      <c r="D13016">
        <v>1.1487758744915281E-2</v>
      </c>
      <c r="E13016" t="s">
        <v>76</v>
      </c>
      <c r="G13016" t="s">
        <v>429</v>
      </c>
      <c r="H13016" t="s">
        <v>121</v>
      </c>
      <c r="I13016">
        <v>2.3590250034959599E-3</v>
      </c>
      <c r="J13016" t="s">
        <v>76</v>
      </c>
    </row>
    <row r="13017" spans="2:10" x14ac:dyDescent="0.45">
      <c r="B13017" t="s">
        <v>351</v>
      </c>
      <c r="C13017" t="s">
        <v>122</v>
      </c>
      <c r="D13017">
        <v>1.1488004543661464E-2</v>
      </c>
      <c r="E13017" t="s">
        <v>76</v>
      </c>
      <c r="G13017" t="s">
        <v>429</v>
      </c>
      <c r="H13017" t="s">
        <v>122</v>
      </c>
      <c r="I13017">
        <v>2.6254087921846097E-3</v>
      </c>
      <c r="J13017" t="s">
        <v>76</v>
      </c>
    </row>
    <row r="13018" spans="2:10" x14ac:dyDescent="0.45">
      <c r="B13018" t="s">
        <v>351</v>
      </c>
      <c r="C13018" t="s">
        <v>123</v>
      </c>
      <c r="D13018">
        <v>1.0866791979131278E-2</v>
      </c>
      <c r="E13018" t="s">
        <v>76</v>
      </c>
      <c r="G13018" t="s">
        <v>429</v>
      </c>
      <c r="H13018" t="s">
        <v>123</v>
      </c>
      <c r="I13018">
        <v>2.9151441345237426E-3</v>
      </c>
      <c r="J13018" t="s">
        <v>76</v>
      </c>
    </row>
    <row r="13019" spans="2:10" x14ac:dyDescent="0.45">
      <c r="B13019" t="s">
        <v>351</v>
      </c>
      <c r="C13019" t="s">
        <v>124</v>
      </c>
      <c r="D13019">
        <v>9.652584127229781E-3</v>
      </c>
      <c r="E13019" t="s">
        <v>76</v>
      </c>
      <c r="G13019" t="s">
        <v>429</v>
      </c>
      <c r="H13019" t="s">
        <v>124</v>
      </c>
      <c r="I13019">
        <v>3.1419188456830857E-3</v>
      </c>
      <c r="J13019" t="s">
        <v>76</v>
      </c>
    </row>
    <row r="13020" spans="2:10" x14ac:dyDescent="0.45">
      <c r="B13020" t="s">
        <v>351</v>
      </c>
      <c r="C13020" t="s">
        <v>125</v>
      </c>
      <c r="D13020">
        <v>7.5767834701094758E-3</v>
      </c>
      <c r="E13020" t="s">
        <v>76</v>
      </c>
      <c r="G13020" t="s">
        <v>429</v>
      </c>
      <c r="H13020" t="s">
        <v>125</v>
      </c>
      <c r="I13020">
        <v>3.3860949798506157E-3</v>
      </c>
      <c r="J13020" t="s">
        <v>76</v>
      </c>
    </row>
    <row r="13021" spans="2:10" x14ac:dyDescent="0.45">
      <c r="B13021" t="s">
        <v>351</v>
      </c>
      <c r="C13021" t="s">
        <v>126</v>
      </c>
      <c r="D13021">
        <v>4.220788328133023E-3</v>
      </c>
      <c r="E13021" t="s">
        <v>76</v>
      </c>
      <c r="G13021" t="s">
        <v>429</v>
      </c>
      <c r="H13021" t="s">
        <v>126</v>
      </c>
      <c r="I13021">
        <v>4.5058508438392975E-3</v>
      </c>
      <c r="J13021" t="s">
        <v>76</v>
      </c>
    </row>
    <row r="13022" spans="2:10" x14ac:dyDescent="0.45">
      <c r="B13022" t="s">
        <v>351</v>
      </c>
      <c r="C13022" t="s">
        <v>127</v>
      </c>
      <c r="D13022">
        <v>0</v>
      </c>
      <c r="E13022" t="s">
        <v>76</v>
      </c>
      <c r="G13022" t="s">
        <v>429</v>
      </c>
      <c r="H13022" t="s">
        <v>127</v>
      </c>
      <c r="I13022">
        <v>5.8984846393222946E-3</v>
      </c>
      <c r="J13022" t="s">
        <v>76</v>
      </c>
    </row>
    <row r="13023" spans="2:10" x14ac:dyDescent="0.45">
      <c r="B13023" t="s">
        <v>351</v>
      </c>
      <c r="C13023" t="s">
        <v>128</v>
      </c>
      <c r="D13023">
        <v>0</v>
      </c>
      <c r="E13023" t="s">
        <v>76</v>
      </c>
      <c r="G13023" t="s">
        <v>429</v>
      </c>
      <c r="H13023" t="s">
        <v>128</v>
      </c>
      <c r="I13023">
        <v>1.2959635335076537E-2</v>
      </c>
      <c r="J13023" t="s">
        <v>76</v>
      </c>
    </row>
    <row r="13024" spans="2:10" x14ac:dyDescent="0.45">
      <c r="B13024" t="s">
        <v>351</v>
      </c>
      <c r="C13024" t="s">
        <v>129</v>
      </c>
      <c r="D13024">
        <v>0</v>
      </c>
      <c r="E13024" t="s">
        <v>76</v>
      </c>
      <c r="G13024" t="s">
        <v>429</v>
      </c>
      <c r="H13024" t="s">
        <v>129</v>
      </c>
      <c r="I13024">
        <v>1.196613004367468E-2</v>
      </c>
      <c r="J13024" t="s">
        <v>76</v>
      </c>
    </row>
    <row r="13025" spans="2:10" x14ac:dyDescent="0.45">
      <c r="B13025" t="s">
        <v>351</v>
      </c>
      <c r="C13025" t="s">
        <v>130</v>
      </c>
      <c r="D13025">
        <v>0</v>
      </c>
      <c r="E13025" t="s">
        <v>76</v>
      </c>
      <c r="G13025" t="s">
        <v>429</v>
      </c>
      <c r="H13025" t="s">
        <v>130</v>
      </c>
      <c r="I13025">
        <v>2.770553055693099E-2</v>
      </c>
      <c r="J13025" t="s">
        <v>76</v>
      </c>
    </row>
    <row r="13026" spans="2:10" x14ac:dyDescent="0.45">
      <c r="B13026" t="s">
        <v>351</v>
      </c>
      <c r="C13026" t="s">
        <v>131</v>
      </c>
      <c r="D13026">
        <v>0</v>
      </c>
      <c r="E13026" t="s">
        <v>76</v>
      </c>
      <c r="G13026" t="s">
        <v>429</v>
      </c>
      <c r="H13026" t="s">
        <v>131</v>
      </c>
      <c r="I13026">
        <v>5.2195500252278024E-3</v>
      </c>
      <c r="J13026" t="s">
        <v>76</v>
      </c>
    </row>
    <row r="13027" spans="2:10" x14ac:dyDescent="0.45">
      <c r="B13027" t="s">
        <v>351</v>
      </c>
      <c r="C13027" t="s">
        <v>132</v>
      </c>
      <c r="D13027">
        <v>3.1052053744793625E-4</v>
      </c>
      <c r="E13027" t="s">
        <v>76</v>
      </c>
      <c r="G13027" t="s">
        <v>429</v>
      </c>
      <c r="H13027" t="s">
        <v>132</v>
      </c>
      <c r="I13027">
        <v>5.0639835979793884E-3</v>
      </c>
      <c r="J13027" t="s">
        <v>76</v>
      </c>
    </row>
    <row r="13028" spans="2:10" x14ac:dyDescent="0.45">
      <c r="B13028" t="s">
        <v>351</v>
      </c>
      <c r="C13028" t="s">
        <v>133</v>
      </c>
      <c r="D13028">
        <v>5.4645205982978744E-3</v>
      </c>
      <c r="E13028" t="s">
        <v>76</v>
      </c>
      <c r="G13028" t="s">
        <v>429</v>
      </c>
      <c r="H13028" t="s">
        <v>133</v>
      </c>
      <c r="I13028">
        <v>3.8009849211755112E-3</v>
      </c>
      <c r="J13028" t="s">
        <v>76</v>
      </c>
    </row>
    <row r="13029" spans="2:10" x14ac:dyDescent="0.45">
      <c r="B13029" t="s">
        <v>351</v>
      </c>
      <c r="C13029" t="s">
        <v>134</v>
      </c>
      <c r="D13029">
        <v>8.5011135894834649E-3</v>
      </c>
      <c r="E13029" t="s">
        <v>76</v>
      </c>
      <c r="G13029" t="s">
        <v>429</v>
      </c>
      <c r="H13029" t="s">
        <v>134</v>
      </c>
      <c r="I13029">
        <v>2.2019463011923937E-3</v>
      </c>
      <c r="J13029" t="s">
        <v>76</v>
      </c>
    </row>
    <row r="13030" spans="2:10" x14ac:dyDescent="0.45">
      <c r="B13030" t="s">
        <v>351</v>
      </c>
      <c r="C13030" t="s">
        <v>135</v>
      </c>
      <c r="D13030">
        <v>1.0288588851437316E-2</v>
      </c>
      <c r="E13030" t="s">
        <v>76</v>
      </c>
      <c r="G13030" t="s">
        <v>429</v>
      </c>
      <c r="H13030" t="s">
        <v>135</v>
      </c>
      <c r="I13030">
        <v>2.0674601257529329E-3</v>
      </c>
      <c r="J13030" t="s">
        <v>76</v>
      </c>
    </row>
    <row r="13031" spans="2:10" x14ac:dyDescent="0.45">
      <c r="B13031" t="s">
        <v>351</v>
      </c>
      <c r="C13031" t="s">
        <v>136</v>
      </c>
      <c r="D13031">
        <v>1.1075569964249958E-2</v>
      </c>
      <c r="E13031" t="s">
        <v>76</v>
      </c>
      <c r="G13031" t="s">
        <v>429</v>
      </c>
      <c r="H13031" t="s">
        <v>136</v>
      </c>
      <c r="I13031">
        <v>2.1439198414194525E-3</v>
      </c>
      <c r="J13031" t="s">
        <v>76</v>
      </c>
    </row>
    <row r="13032" spans="2:10" x14ac:dyDescent="0.45">
      <c r="B13032" t="s">
        <v>351</v>
      </c>
      <c r="C13032" t="s">
        <v>137</v>
      </c>
      <c r="D13032">
        <v>1.1406260071634304E-2</v>
      </c>
      <c r="E13032" t="s">
        <v>76</v>
      </c>
      <c r="G13032" t="s">
        <v>429</v>
      </c>
      <c r="H13032" t="s">
        <v>137</v>
      </c>
      <c r="I13032">
        <v>2.0008641040361345E-3</v>
      </c>
      <c r="J13032" t="s">
        <v>76</v>
      </c>
    </row>
    <row r="13033" spans="2:10" x14ac:dyDescent="0.45">
      <c r="B13033" t="s">
        <v>351</v>
      </c>
      <c r="C13033" t="s">
        <v>138</v>
      </c>
      <c r="D13033">
        <v>1.1237358438483645E-2</v>
      </c>
      <c r="E13033" t="s">
        <v>76</v>
      </c>
      <c r="G13033" t="s">
        <v>429</v>
      </c>
      <c r="H13033" t="s">
        <v>138</v>
      </c>
      <c r="I13033">
        <v>2.0667393237618838E-3</v>
      </c>
      <c r="J13033" t="s">
        <v>76</v>
      </c>
    </row>
    <row r="13034" spans="2:10" x14ac:dyDescent="0.45">
      <c r="B13034" t="s">
        <v>351</v>
      </c>
      <c r="C13034" t="s">
        <v>139</v>
      </c>
      <c r="D13034">
        <v>1.1032051430005305E-2</v>
      </c>
      <c r="E13034" t="s">
        <v>76</v>
      </c>
      <c r="G13034" t="s">
        <v>429</v>
      </c>
      <c r="H13034" t="s">
        <v>139</v>
      </c>
      <c r="I13034">
        <v>2.4720856718983115E-3</v>
      </c>
      <c r="J13034" t="s">
        <v>76</v>
      </c>
    </row>
    <row r="13035" spans="2:10" x14ac:dyDescent="0.45">
      <c r="B13035" t="s">
        <v>351</v>
      </c>
      <c r="C13035" t="s">
        <v>140</v>
      </c>
      <c r="D13035">
        <v>1.0719529484521918E-2</v>
      </c>
      <c r="E13035" t="s">
        <v>76</v>
      </c>
      <c r="G13035" t="s">
        <v>429</v>
      </c>
      <c r="H13035" t="s">
        <v>140</v>
      </c>
      <c r="I13035">
        <v>3.1090529503159455E-3</v>
      </c>
      <c r="J13035" t="s">
        <v>76</v>
      </c>
    </row>
    <row r="13036" spans="2:10" x14ac:dyDescent="0.45">
      <c r="B13036" t="s">
        <v>351</v>
      </c>
      <c r="C13036" t="s">
        <v>141</v>
      </c>
      <c r="D13036">
        <v>9.7334981004546725E-3</v>
      </c>
      <c r="E13036" t="s">
        <v>76</v>
      </c>
      <c r="G13036" t="s">
        <v>429</v>
      </c>
      <c r="H13036" t="s">
        <v>141</v>
      </c>
      <c r="I13036">
        <v>3.3723113230532046E-3</v>
      </c>
      <c r="J13036" t="s">
        <v>76</v>
      </c>
    </row>
    <row r="13037" spans="2:10" x14ac:dyDescent="0.45">
      <c r="B13037" t="s">
        <v>351</v>
      </c>
      <c r="C13037" t="s">
        <v>142</v>
      </c>
      <c r="D13037">
        <v>8.4049223867025992E-3</v>
      </c>
      <c r="E13037" t="s">
        <v>76</v>
      </c>
      <c r="G13037" t="s">
        <v>429</v>
      </c>
      <c r="H13037" t="s">
        <v>142</v>
      </c>
      <c r="I13037">
        <v>3.8320695583251843E-3</v>
      </c>
      <c r="J13037" t="s">
        <v>76</v>
      </c>
    </row>
    <row r="13038" spans="2:10" x14ac:dyDescent="0.45">
      <c r="B13038" t="s">
        <v>351</v>
      </c>
      <c r="C13038" t="s">
        <v>143</v>
      </c>
      <c r="D13038">
        <v>6.4590537273406037E-3</v>
      </c>
      <c r="E13038" t="s">
        <v>76</v>
      </c>
      <c r="G13038" t="s">
        <v>429</v>
      </c>
      <c r="H13038" t="s">
        <v>143</v>
      </c>
      <c r="I13038">
        <v>3.9775835280119022E-3</v>
      </c>
      <c r="J13038" t="s">
        <v>76</v>
      </c>
    </row>
    <row r="13039" spans="2:10" x14ac:dyDescent="0.45">
      <c r="B13039" t="s">
        <v>351</v>
      </c>
      <c r="C13039" t="s">
        <v>144</v>
      </c>
      <c r="D13039">
        <v>3.5639906432747581E-3</v>
      </c>
      <c r="E13039" t="s">
        <v>76</v>
      </c>
      <c r="G13039" t="s">
        <v>429</v>
      </c>
      <c r="H13039" t="s">
        <v>144</v>
      </c>
      <c r="I13039">
        <v>4.4701496274047979E-3</v>
      </c>
      <c r="J13039" t="s">
        <v>76</v>
      </c>
    </row>
    <row r="13040" spans="2:10" x14ac:dyDescent="0.45">
      <c r="B13040" t="s">
        <v>351</v>
      </c>
      <c r="C13040" t="s">
        <v>145</v>
      </c>
      <c r="D13040">
        <v>0</v>
      </c>
      <c r="E13040" t="s">
        <v>76</v>
      </c>
      <c r="G13040" t="s">
        <v>429</v>
      </c>
      <c r="H13040" t="s">
        <v>145</v>
      </c>
      <c r="I13040">
        <v>5.6778544156968818E-3</v>
      </c>
      <c r="J13040" t="s">
        <v>76</v>
      </c>
    </row>
    <row r="13041" spans="2:10" x14ac:dyDescent="0.45">
      <c r="B13041" t="s">
        <v>351</v>
      </c>
      <c r="C13041" t="s">
        <v>146</v>
      </c>
      <c r="D13041">
        <v>0</v>
      </c>
      <c r="E13041" t="s">
        <v>76</v>
      </c>
      <c r="G13041" t="s">
        <v>429</v>
      </c>
      <c r="H13041" t="s">
        <v>146</v>
      </c>
      <c r="I13041">
        <v>1.301608723036602E-2</v>
      </c>
      <c r="J13041" t="s">
        <v>76</v>
      </c>
    </row>
    <row r="13042" spans="2:10" x14ac:dyDescent="0.45">
      <c r="B13042" t="s">
        <v>351</v>
      </c>
      <c r="C13042" t="s">
        <v>147</v>
      </c>
      <c r="D13042">
        <v>0</v>
      </c>
      <c r="E13042" t="s">
        <v>76</v>
      </c>
      <c r="G13042" t="s">
        <v>429</v>
      </c>
      <c r="H13042" t="s">
        <v>147</v>
      </c>
      <c r="I13042">
        <v>1.2600176840468267E-2</v>
      </c>
      <c r="J13042" t="s">
        <v>76</v>
      </c>
    </row>
    <row r="13043" spans="2:10" x14ac:dyDescent="0.45">
      <c r="B13043" t="s">
        <v>351</v>
      </c>
      <c r="C13043" t="s">
        <v>148</v>
      </c>
      <c r="D13043">
        <v>0</v>
      </c>
      <c r="E13043" t="s">
        <v>76</v>
      </c>
      <c r="G13043" t="s">
        <v>429</v>
      </c>
      <c r="H13043" t="s">
        <v>148</v>
      </c>
      <c r="I13043">
        <v>3.5064921709554712E-2</v>
      </c>
      <c r="J13043" t="s">
        <v>76</v>
      </c>
    </row>
    <row r="13044" spans="2:10" x14ac:dyDescent="0.45">
      <c r="B13044" t="s">
        <v>351</v>
      </c>
      <c r="C13044" t="s">
        <v>149</v>
      </c>
      <c r="D13044">
        <v>0</v>
      </c>
      <c r="E13044" t="s">
        <v>76</v>
      </c>
      <c r="G13044" t="s">
        <v>429</v>
      </c>
      <c r="H13044" t="s">
        <v>149</v>
      </c>
      <c r="I13044">
        <v>6.0479118650055771E-3</v>
      </c>
      <c r="J13044" t="s">
        <v>76</v>
      </c>
    </row>
    <row r="13045" spans="2:10" x14ac:dyDescent="0.45">
      <c r="B13045" t="s">
        <v>351</v>
      </c>
      <c r="C13045" t="s">
        <v>150</v>
      </c>
      <c r="D13045">
        <v>2.4376720888417548E-3</v>
      </c>
      <c r="E13045" t="s">
        <v>76</v>
      </c>
      <c r="G13045" t="s">
        <v>429</v>
      </c>
      <c r="H13045" t="s">
        <v>150</v>
      </c>
      <c r="I13045">
        <v>5.8412204734264693E-3</v>
      </c>
      <c r="J13045" t="s">
        <v>76</v>
      </c>
    </row>
    <row r="13046" spans="2:10" x14ac:dyDescent="0.45">
      <c r="B13046" t="s">
        <v>351</v>
      </c>
      <c r="C13046" t="s">
        <v>151</v>
      </c>
      <c r="D13046">
        <v>5.4875692924067909E-3</v>
      </c>
      <c r="E13046" t="s">
        <v>76</v>
      </c>
      <c r="G13046" t="s">
        <v>429</v>
      </c>
      <c r="H13046" t="s">
        <v>151</v>
      </c>
      <c r="I13046">
        <v>4.0894303006168897E-3</v>
      </c>
      <c r="J13046" t="s">
        <v>76</v>
      </c>
    </row>
    <row r="13047" spans="2:10" x14ac:dyDescent="0.45">
      <c r="B13047" t="s">
        <v>351</v>
      </c>
      <c r="C13047" t="s">
        <v>152</v>
      </c>
      <c r="D13047">
        <v>7.9858126352367088E-3</v>
      </c>
      <c r="E13047" t="s">
        <v>76</v>
      </c>
      <c r="G13047" t="s">
        <v>429</v>
      </c>
      <c r="H13047" t="s">
        <v>152</v>
      </c>
      <c r="I13047">
        <v>2.7991822883866291E-3</v>
      </c>
      <c r="J13047" t="s">
        <v>76</v>
      </c>
    </row>
    <row r="13048" spans="2:10" x14ac:dyDescent="0.45">
      <c r="B13048" t="s">
        <v>351</v>
      </c>
      <c r="C13048" t="s">
        <v>153</v>
      </c>
      <c r="D13048">
        <v>9.6189931673918098E-3</v>
      </c>
      <c r="E13048" t="s">
        <v>76</v>
      </c>
      <c r="G13048" t="s">
        <v>429</v>
      </c>
      <c r="H13048" t="s">
        <v>153</v>
      </c>
      <c r="I13048">
        <v>2.7908753273852994E-3</v>
      </c>
      <c r="J13048" t="s">
        <v>76</v>
      </c>
    </row>
    <row r="13049" spans="2:10" x14ac:dyDescent="0.45">
      <c r="B13049" t="s">
        <v>351</v>
      </c>
      <c r="C13049" t="s">
        <v>154</v>
      </c>
      <c r="D13049">
        <v>1.0632551841706273E-2</v>
      </c>
      <c r="E13049" t="s">
        <v>76</v>
      </c>
      <c r="G13049" t="s">
        <v>429</v>
      </c>
      <c r="H13049" t="s">
        <v>154</v>
      </c>
      <c r="I13049">
        <v>2.9585692232918584E-3</v>
      </c>
      <c r="J13049" t="s">
        <v>76</v>
      </c>
    </row>
    <row r="13050" spans="2:10" x14ac:dyDescent="0.45">
      <c r="B13050" t="s">
        <v>351</v>
      </c>
      <c r="C13050" t="s">
        <v>155</v>
      </c>
      <c r="D13050">
        <v>1.1194508085692091E-2</v>
      </c>
      <c r="E13050" t="s">
        <v>76</v>
      </c>
      <c r="G13050" t="s">
        <v>429</v>
      </c>
      <c r="H13050" t="s">
        <v>155</v>
      </c>
      <c r="I13050">
        <v>2.9624428380414063E-3</v>
      </c>
      <c r="J13050" t="s">
        <v>76</v>
      </c>
    </row>
    <row r="13051" spans="2:10" x14ac:dyDescent="0.45">
      <c r="B13051" t="s">
        <v>351</v>
      </c>
      <c r="C13051" t="s">
        <v>156</v>
      </c>
      <c r="D13051">
        <v>1.1140660446356001E-2</v>
      </c>
      <c r="E13051" t="s">
        <v>76</v>
      </c>
      <c r="G13051" t="s">
        <v>429</v>
      </c>
      <c r="H13051" t="s">
        <v>156</v>
      </c>
      <c r="I13051">
        <v>2.8372850474507635E-3</v>
      </c>
      <c r="J13051" t="s">
        <v>76</v>
      </c>
    </row>
    <row r="13052" spans="2:10" x14ac:dyDescent="0.45">
      <c r="B13052" t="s">
        <v>351</v>
      </c>
      <c r="C13052" t="s">
        <v>157</v>
      </c>
      <c r="D13052">
        <v>1.0891338866108253E-2</v>
      </c>
      <c r="E13052" t="s">
        <v>76</v>
      </c>
      <c r="G13052" t="s">
        <v>429</v>
      </c>
      <c r="H13052" t="s">
        <v>157</v>
      </c>
      <c r="I13052">
        <v>2.9292356843750454E-3</v>
      </c>
      <c r="J13052" t="s">
        <v>76</v>
      </c>
    </row>
    <row r="13053" spans="2:10" x14ac:dyDescent="0.45">
      <c r="B13053" t="s">
        <v>351</v>
      </c>
      <c r="C13053" t="s">
        <v>158</v>
      </c>
      <c r="D13053">
        <v>1.0259959052102408E-2</v>
      </c>
      <c r="E13053" t="s">
        <v>76</v>
      </c>
      <c r="G13053" t="s">
        <v>429</v>
      </c>
      <c r="H13053" t="s">
        <v>158</v>
      </c>
      <c r="I13053">
        <v>3.4059852658259973E-3</v>
      </c>
      <c r="J13053" t="s">
        <v>76</v>
      </c>
    </row>
    <row r="13054" spans="2:10" x14ac:dyDescent="0.45">
      <c r="B13054" t="s">
        <v>351</v>
      </c>
      <c r="C13054" t="s">
        <v>159</v>
      </c>
      <c r="D13054">
        <v>9.1624498947792017E-3</v>
      </c>
      <c r="E13054" t="s">
        <v>76</v>
      </c>
      <c r="G13054" t="s">
        <v>429</v>
      </c>
      <c r="H13054" t="s">
        <v>159</v>
      </c>
      <c r="I13054">
        <v>3.4371057417595966E-3</v>
      </c>
      <c r="J13054" t="s">
        <v>76</v>
      </c>
    </row>
    <row r="13055" spans="2:10" x14ac:dyDescent="0.45">
      <c r="B13055" t="s">
        <v>351</v>
      </c>
      <c r="C13055" t="s">
        <v>160</v>
      </c>
      <c r="D13055">
        <v>7.7068569862677868E-3</v>
      </c>
      <c r="E13055" t="s">
        <v>76</v>
      </c>
      <c r="G13055" t="s">
        <v>429</v>
      </c>
      <c r="H13055" t="s">
        <v>160</v>
      </c>
      <c r="I13055">
        <v>3.833614960539107E-3</v>
      </c>
      <c r="J13055" t="s">
        <v>76</v>
      </c>
    </row>
    <row r="13056" spans="2:10" x14ac:dyDescent="0.45">
      <c r="B13056" t="s">
        <v>351</v>
      </c>
      <c r="C13056" t="s">
        <v>161</v>
      </c>
      <c r="D13056">
        <v>5.8630492241226418E-3</v>
      </c>
      <c r="E13056" t="s">
        <v>76</v>
      </c>
      <c r="G13056" t="s">
        <v>429</v>
      </c>
      <c r="H13056" t="s">
        <v>161</v>
      </c>
      <c r="I13056">
        <v>3.8787473281023739E-3</v>
      </c>
      <c r="J13056" t="s">
        <v>76</v>
      </c>
    </row>
    <row r="13057" spans="2:10" x14ac:dyDescent="0.45">
      <c r="B13057" t="s">
        <v>351</v>
      </c>
      <c r="C13057" t="s">
        <v>162</v>
      </c>
      <c r="D13057">
        <v>3.2098982142967579E-3</v>
      </c>
      <c r="E13057" t="s">
        <v>76</v>
      </c>
      <c r="G13057" t="s">
        <v>429</v>
      </c>
      <c r="H13057" t="s">
        <v>162</v>
      </c>
      <c r="I13057">
        <v>4.2331873933156459E-3</v>
      </c>
      <c r="J13057" t="s">
        <v>76</v>
      </c>
    </row>
    <row r="13058" spans="2:10" x14ac:dyDescent="0.45">
      <c r="B13058" t="s">
        <v>351</v>
      </c>
      <c r="C13058" t="s">
        <v>163</v>
      </c>
      <c r="D13058">
        <v>0</v>
      </c>
      <c r="E13058" t="s">
        <v>76</v>
      </c>
      <c r="G13058" t="s">
        <v>429</v>
      </c>
      <c r="H13058" t="s">
        <v>163</v>
      </c>
      <c r="I13058">
        <v>6.1066364712806893E-3</v>
      </c>
      <c r="J13058" t="s">
        <v>76</v>
      </c>
    </row>
    <row r="13059" spans="2:10" x14ac:dyDescent="0.45">
      <c r="B13059" t="s">
        <v>351</v>
      </c>
      <c r="C13059" t="s">
        <v>164</v>
      </c>
      <c r="D13059">
        <v>0</v>
      </c>
      <c r="E13059" t="s">
        <v>76</v>
      </c>
      <c r="G13059" t="s">
        <v>429</v>
      </c>
      <c r="H13059" t="s">
        <v>164</v>
      </c>
      <c r="I13059">
        <v>1.6179326268908997E-2</v>
      </c>
      <c r="J13059" t="s">
        <v>76</v>
      </c>
    </row>
    <row r="13060" spans="2:10" x14ac:dyDescent="0.45">
      <c r="B13060" t="s">
        <v>351</v>
      </c>
      <c r="C13060" t="s">
        <v>165</v>
      </c>
      <c r="D13060">
        <v>0</v>
      </c>
      <c r="E13060" t="s">
        <v>76</v>
      </c>
      <c r="G13060" t="s">
        <v>429</v>
      </c>
      <c r="H13060" t="s">
        <v>165</v>
      </c>
      <c r="I13060">
        <v>1.6311139468809716E-2</v>
      </c>
      <c r="J13060" t="s">
        <v>76</v>
      </c>
    </row>
    <row r="13061" spans="2:10" x14ac:dyDescent="0.45">
      <c r="B13061" t="s">
        <v>351</v>
      </c>
      <c r="C13061" t="s">
        <v>166</v>
      </c>
      <c r="D13061">
        <v>0</v>
      </c>
      <c r="E13061" t="s">
        <v>76</v>
      </c>
      <c r="G13061" t="s">
        <v>429</v>
      </c>
      <c r="H13061" t="s">
        <v>166</v>
      </c>
      <c r="I13061">
        <v>3.3412357960208354E-2</v>
      </c>
      <c r="J13061" t="s">
        <v>76</v>
      </c>
    </row>
    <row r="13062" spans="2:10" x14ac:dyDescent="0.45">
      <c r="B13062" t="s">
        <v>351</v>
      </c>
      <c r="C13062" t="s">
        <v>167</v>
      </c>
      <c r="D13062">
        <v>0</v>
      </c>
      <c r="E13062" t="s">
        <v>76</v>
      </c>
      <c r="G13062" t="s">
        <v>429</v>
      </c>
      <c r="H13062" t="s">
        <v>167</v>
      </c>
      <c r="I13062">
        <v>7.6859502169039457E-3</v>
      </c>
      <c r="J13062" t="s">
        <v>76</v>
      </c>
    </row>
    <row r="13063" spans="2:10" x14ac:dyDescent="0.45">
      <c r="B13063" t="s">
        <v>351</v>
      </c>
      <c r="C13063" t="s">
        <v>168</v>
      </c>
      <c r="D13063">
        <v>5.1167982332911226E-4</v>
      </c>
      <c r="E13063" t="s">
        <v>76</v>
      </c>
      <c r="G13063" t="s">
        <v>429</v>
      </c>
      <c r="H13063" t="s">
        <v>168</v>
      </c>
      <c r="I13063">
        <v>7.3954840500146599E-3</v>
      </c>
      <c r="J13063" t="s">
        <v>76</v>
      </c>
    </row>
    <row r="13064" spans="2:10" x14ac:dyDescent="0.45">
      <c r="B13064" t="s">
        <v>351</v>
      </c>
      <c r="C13064" t="s">
        <v>169</v>
      </c>
      <c r="D13064">
        <v>1.8054519183869689E-3</v>
      </c>
      <c r="E13064" t="s">
        <v>76</v>
      </c>
      <c r="G13064" t="s">
        <v>429</v>
      </c>
      <c r="H13064" t="s">
        <v>169</v>
      </c>
      <c r="I13064">
        <v>6.5235716018015632E-3</v>
      </c>
      <c r="J13064" t="s">
        <v>76</v>
      </c>
    </row>
    <row r="13065" spans="2:10" x14ac:dyDescent="0.45">
      <c r="B13065" t="s">
        <v>351</v>
      </c>
      <c r="C13065" t="s">
        <v>170</v>
      </c>
      <c r="D13065">
        <v>3.2873853734943933E-3</v>
      </c>
      <c r="E13065" t="s">
        <v>76</v>
      </c>
      <c r="G13065" t="s">
        <v>429</v>
      </c>
      <c r="H13065" t="s">
        <v>170</v>
      </c>
      <c r="I13065">
        <v>6.7946137467483772E-3</v>
      </c>
      <c r="J13065" t="s">
        <v>76</v>
      </c>
    </row>
    <row r="13066" spans="2:10" x14ac:dyDescent="0.45">
      <c r="B13066" t="s">
        <v>351</v>
      </c>
      <c r="C13066" t="s">
        <v>171</v>
      </c>
      <c r="D13066">
        <v>4.423396532131578E-3</v>
      </c>
      <c r="E13066" t="s">
        <v>76</v>
      </c>
      <c r="G13066" t="s">
        <v>429</v>
      </c>
      <c r="H13066" t="s">
        <v>171</v>
      </c>
      <c r="I13066">
        <v>6.4884734929836329E-3</v>
      </c>
      <c r="J13066" t="s">
        <v>76</v>
      </c>
    </row>
    <row r="13067" spans="2:10" x14ac:dyDescent="0.45">
      <c r="B13067" t="s">
        <v>351</v>
      </c>
      <c r="C13067" t="s">
        <v>172</v>
      </c>
      <c r="D13067">
        <v>5.1406990178099092E-3</v>
      </c>
      <c r="E13067" t="s">
        <v>76</v>
      </c>
      <c r="G13067" t="s">
        <v>429</v>
      </c>
      <c r="H13067" t="s">
        <v>172</v>
      </c>
      <c r="I13067">
        <v>5.4420689915360143E-3</v>
      </c>
      <c r="J13067" t="s">
        <v>76</v>
      </c>
    </row>
    <row r="13068" spans="2:10" x14ac:dyDescent="0.45">
      <c r="B13068" t="s">
        <v>351</v>
      </c>
      <c r="C13068" t="s">
        <v>173</v>
      </c>
      <c r="D13068">
        <v>5.8871051545662419E-3</v>
      </c>
      <c r="E13068" t="s">
        <v>76</v>
      </c>
      <c r="G13068" t="s">
        <v>429</v>
      </c>
      <c r="H13068" t="s">
        <v>173</v>
      </c>
      <c r="I13068">
        <v>4.2453689485518892E-3</v>
      </c>
      <c r="J13068" t="s">
        <v>76</v>
      </c>
    </row>
    <row r="13069" spans="2:10" x14ac:dyDescent="0.45">
      <c r="B13069" t="s">
        <v>351</v>
      </c>
      <c r="C13069" t="s">
        <v>174</v>
      </c>
      <c r="D13069">
        <v>6.4764198054254318E-3</v>
      </c>
      <c r="E13069" t="s">
        <v>76</v>
      </c>
      <c r="G13069" t="s">
        <v>429</v>
      </c>
      <c r="H13069" t="s">
        <v>174</v>
      </c>
      <c r="I13069">
        <v>3.4430398921102712E-3</v>
      </c>
      <c r="J13069" t="s">
        <v>76</v>
      </c>
    </row>
    <row r="13070" spans="2:10" x14ac:dyDescent="0.45">
      <c r="B13070" t="s">
        <v>351</v>
      </c>
      <c r="C13070" t="s">
        <v>175</v>
      </c>
      <c r="D13070">
        <v>6.5788136513439382E-3</v>
      </c>
      <c r="E13070" t="s">
        <v>76</v>
      </c>
      <c r="G13070" t="s">
        <v>429</v>
      </c>
      <c r="H13070" t="s">
        <v>175</v>
      </c>
      <c r="I13070">
        <v>3.1617948260777387E-3</v>
      </c>
      <c r="J13070" t="s">
        <v>76</v>
      </c>
    </row>
    <row r="13071" spans="2:10" x14ac:dyDescent="0.45">
      <c r="B13071" t="s">
        <v>351</v>
      </c>
      <c r="C13071" t="s">
        <v>176</v>
      </c>
      <c r="D13071">
        <v>6.0819860024485736E-3</v>
      </c>
      <c r="E13071" t="s">
        <v>76</v>
      </c>
      <c r="G13071" t="s">
        <v>429</v>
      </c>
      <c r="H13071" t="s">
        <v>176</v>
      </c>
      <c r="I13071">
        <v>3.0593130029375301E-3</v>
      </c>
      <c r="J13071" t="s">
        <v>76</v>
      </c>
    </row>
    <row r="13072" spans="2:10" x14ac:dyDescent="0.45">
      <c r="B13072" t="s">
        <v>351</v>
      </c>
      <c r="C13072" t="s">
        <v>177</v>
      </c>
      <c r="D13072">
        <v>5.1675806339903001E-3</v>
      </c>
      <c r="E13072" t="s">
        <v>76</v>
      </c>
      <c r="G13072" t="s">
        <v>429</v>
      </c>
      <c r="H13072" t="s">
        <v>177</v>
      </c>
      <c r="I13072">
        <v>2.522986159562333E-3</v>
      </c>
      <c r="J13072" t="s">
        <v>76</v>
      </c>
    </row>
    <row r="13073" spans="2:10" x14ac:dyDescent="0.45">
      <c r="B13073" t="s">
        <v>351</v>
      </c>
      <c r="C13073" t="s">
        <v>178</v>
      </c>
      <c r="D13073">
        <v>4.0581379511594661E-3</v>
      </c>
      <c r="E13073" t="s">
        <v>76</v>
      </c>
      <c r="G13073" t="s">
        <v>429</v>
      </c>
      <c r="H13073" t="s">
        <v>178</v>
      </c>
      <c r="I13073">
        <v>2.529661520432029E-3</v>
      </c>
      <c r="J13073" t="s">
        <v>76</v>
      </c>
    </row>
    <row r="13074" spans="2:10" x14ac:dyDescent="0.45">
      <c r="B13074" t="s">
        <v>351</v>
      </c>
      <c r="C13074" t="s">
        <v>179</v>
      </c>
      <c r="D13074">
        <v>2.9099569010404874E-3</v>
      </c>
      <c r="E13074" t="s">
        <v>76</v>
      </c>
      <c r="G13074" t="s">
        <v>429</v>
      </c>
      <c r="H13074" t="s">
        <v>179</v>
      </c>
      <c r="I13074">
        <v>2.7447032058866513E-3</v>
      </c>
      <c r="J13074" t="s">
        <v>76</v>
      </c>
    </row>
    <row r="13075" spans="2:10" x14ac:dyDescent="0.45">
      <c r="B13075" t="s">
        <v>351</v>
      </c>
      <c r="C13075" t="s">
        <v>180</v>
      </c>
      <c r="D13075">
        <v>1.3258500770993715E-3</v>
      </c>
      <c r="E13075" t="s">
        <v>76</v>
      </c>
      <c r="G13075" t="s">
        <v>429</v>
      </c>
      <c r="H13075" t="s">
        <v>180</v>
      </c>
      <c r="I13075">
        <v>2.8628555596935637E-3</v>
      </c>
      <c r="J13075" t="s">
        <v>76</v>
      </c>
    </row>
    <row r="13076" spans="2:10" x14ac:dyDescent="0.45">
      <c r="B13076" t="s">
        <v>351</v>
      </c>
      <c r="C13076" t="s">
        <v>181</v>
      </c>
      <c r="D13076">
        <v>0</v>
      </c>
      <c r="E13076" t="s">
        <v>76</v>
      </c>
      <c r="G13076" t="s">
        <v>429</v>
      </c>
      <c r="H13076" t="s">
        <v>181</v>
      </c>
      <c r="I13076">
        <v>3.5918477515772518E-3</v>
      </c>
      <c r="J13076" t="s">
        <v>76</v>
      </c>
    </row>
    <row r="13077" spans="2:10" x14ac:dyDescent="0.45">
      <c r="B13077" t="s">
        <v>351</v>
      </c>
      <c r="C13077" t="s">
        <v>182</v>
      </c>
      <c r="D13077">
        <v>0</v>
      </c>
      <c r="E13077" t="s">
        <v>76</v>
      </c>
      <c r="G13077" t="s">
        <v>429</v>
      </c>
      <c r="H13077" t="s">
        <v>182</v>
      </c>
      <c r="I13077">
        <v>9.9504638303654913E-3</v>
      </c>
      <c r="J13077" t="s">
        <v>76</v>
      </c>
    </row>
    <row r="13078" spans="2:10" x14ac:dyDescent="0.45">
      <c r="B13078" t="s">
        <v>351</v>
      </c>
      <c r="C13078" t="s">
        <v>183</v>
      </c>
      <c r="D13078">
        <v>0</v>
      </c>
      <c r="E13078" t="s">
        <v>76</v>
      </c>
      <c r="G13078" t="s">
        <v>429</v>
      </c>
      <c r="H13078" t="s">
        <v>183</v>
      </c>
      <c r="I13078">
        <v>1.1939207582542353E-2</v>
      </c>
      <c r="J13078" t="s">
        <v>76</v>
      </c>
    </row>
    <row r="13079" spans="2:10" x14ac:dyDescent="0.45">
      <c r="B13079" t="s">
        <v>351</v>
      </c>
      <c r="C13079" t="s">
        <v>184</v>
      </c>
      <c r="D13079">
        <v>0</v>
      </c>
      <c r="E13079" t="s">
        <v>76</v>
      </c>
      <c r="G13079" t="s">
        <v>429</v>
      </c>
      <c r="H13079" t="s">
        <v>184</v>
      </c>
      <c r="I13079">
        <v>2.50720784356658E-2</v>
      </c>
      <c r="J13079" t="s">
        <v>76</v>
      </c>
    </row>
    <row r="13080" spans="2:10" x14ac:dyDescent="0.45">
      <c r="B13080" t="s">
        <v>351</v>
      </c>
      <c r="C13080" t="s">
        <v>185</v>
      </c>
      <c r="D13080">
        <v>0</v>
      </c>
      <c r="E13080" t="s">
        <v>76</v>
      </c>
      <c r="G13080" t="s">
        <v>429</v>
      </c>
      <c r="H13080" t="s">
        <v>185</v>
      </c>
      <c r="I13080">
        <v>3.5523054777013164E-3</v>
      </c>
      <c r="J13080" t="s">
        <v>76</v>
      </c>
    </row>
    <row r="13081" spans="2:10" x14ac:dyDescent="0.45">
      <c r="B13081" t="s">
        <v>351</v>
      </c>
      <c r="C13081" t="s">
        <v>186</v>
      </c>
      <c r="D13081">
        <v>1.1630001414352104E-4</v>
      </c>
      <c r="E13081" t="s">
        <v>76</v>
      </c>
      <c r="G13081" t="s">
        <v>429</v>
      </c>
      <c r="H13081" t="s">
        <v>186</v>
      </c>
      <c r="I13081">
        <v>3.0710671622293313E-3</v>
      </c>
      <c r="J13081" t="s">
        <v>76</v>
      </c>
    </row>
    <row r="13082" spans="2:10" x14ac:dyDescent="0.45">
      <c r="B13082" t="s">
        <v>351</v>
      </c>
      <c r="C13082" t="s">
        <v>187</v>
      </c>
      <c r="D13082">
        <v>7.6780815222077681E-4</v>
      </c>
      <c r="E13082" t="s">
        <v>76</v>
      </c>
      <c r="G13082" t="s">
        <v>429</v>
      </c>
      <c r="H13082" t="s">
        <v>187</v>
      </c>
      <c r="I13082">
        <v>2.4526715131350822E-3</v>
      </c>
      <c r="J13082" t="s">
        <v>76</v>
      </c>
    </row>
    <row r="13083" spans="2:10" x14ac:dyDescent="0.45">
      <c r="B13083" t="s">
        <v>351</v>
      </c>
      <c r="C13083" t="s">
        <v>188</v>
      </c>
      <c r="D13083">
        <v>1.806544068864667E-3</v>
      </c>
      <c r="E13083" t="s">
        <v>76</v>
      </c>
      <c r="G13083" t="s">
        <v>429</v>
      </c>
      <c r="H13083" t="s">
        <v>188</v>
      </c>
      <c r="I13083">
        <v>2.046595395251902E-3</v>
      </c>
      <c r="J13083" t="s">
        <v>76</v>
      </c>
    </row>
    <row r="13084" spans="2:10" x14ac:dyDescent="0.45">
      <c r="B13084" t="s">
        <v>351</v>
      </c>
      <c r="C13084" t="s">
        <v>189</v>
      </c>
      <c r="D13084">
        <v>2.8360256474336877E-3</v>
      </c>
      <c r="E13084" t="s">
        <v>76</v>
      </c>
      <c r="G13084" t="s">
        <v>429</v>
      </c>
      <c r="H13084" t="s">
        <v>189</v>
      </c>
      <c r="I13084">
        <v>1.9761994502894916E-3</v>
      </c>
      <c r="J13084" t="s">
        <v>76</v>
      </c>
    </row>
    <row r="13085" spans="2:10" x14ac:dyDescent="0.45">
      <c r="B13085" t="s">
        <v>351</v>
      </c>
      <c r="C13085" t="s">
        <v>190</v>
      </c>
      <c r="D13085">
        <v>3.7404023641322082E-3</v>
      </c>
      <c r="E13085" t="s">
        <v>76</v>
      </c>
      <c r="G13085" t="s">
        <v>429</v>
      </c>
      <c r="H13085" t="s">
        <v>190</v>
      </c>
      <c r="I13085">
        <v>1.9294774143257514E-3</v>
      </c>
      <c r="J13085" t="s">
        <v>76</v>
      </c>
    </row>
    <row r="13086" spans="2:10" x14ac:dyDescent="0.45">
      <c r="B13086" t="s">
        <v>351</v>
      </c>
      <c r="C13086" t="s">
        <v>191</v>
      </c>
      <c r="D13086">
        <v>4.313258488244192E-3</v>
      </c>
      <c r="E13086" t="s">
        <v>76</v>
      </c>
      <c r="G13086" t="s">
        <v>429</v>
      </c>
      <c r="H13086" t="s">
        <v>191</v>
      </c>
      <c r="I13086">
        <v>1.6567913436604644E-3</v>
      </c>
      <c r="J13086" t="s">
        <v>76</v>
      </c>
    </row>
    <row r="13087" spans="2:10" x14ac:dyDescent="0.45">
      <c r="B13087" t="s">
        <v>351</v>
      </c>
      <c r="C13087" t="s">
        <v>192</v>
      </c>
      <c r="D13087">
        <v>4.6861475257162491E-3</v>
      </c>
      <c r="E13087" t="s">
        <v>76</v>
      </c>
      <c r="G13087" t="s">
        <v>429</v>
      </c>
      <c r="H13087" t="s">
        <v>192</v>
      </c>
      <c r="I13087">
        <v>1.2370157173792111E-3</v>
      </c>
      <c r="J13087" t="s">
        <v>76</v>
      </c>
    </row>
    <row r="13088" spans="2:10" x14ac:dyDescent="0.45">
      <c r="B13088" t="s">
        <v>351</v>
      </c>
      <c r="C13088" t="s">
        <v>193</v>
      </c>
      <c r="D13088">
        <v>4.7772613469717158E-3</v>
      </c>
      <c r="E13088" t="s">
        <v>76</v>
      </c>
      <c r="G13088" t="s">
        <v>429</v>
      </c>
      <c r="H13088" t="s">
        <v>193</v>
      </c>
      <c r="I13088">
        <v>9.8072764655560379E-4</v>
      </c>
      <c r="J13088" t="s">
        <v>76</v>
      </c>
    </row>
    <row r="13089" spans="2:10" x14ac:dyDescent="0.45">
      <c r="B13089" t="s">
        <v>351</v>
      </c>
      <c r="C13089" t="s">
        <v>194</v>
      </c>
      <c r="D13089">
        <v>4.2723171881826894E-3</v>
      </c>
      <c r="E13089" t="s">
        <v>76</v>
      </c>
      <c r="G13089" t="s">
        <v>429</v>
      </c>
      <c r="H13089" t="s">
        <v>194</v>
      </c>
      <c r="I13089">
        <v>9.8331195072004344E-4</v>
      </c>
      <c r="J13089" t="s">
        <v>76</v>
      </c>
    </row>
    <row r="13090" spans="2:10" x14ac:dyDescent="0.45">
      <c r="B13090" t="s">
        <v>351</v>
      </c>
      <c r="C13090" t="s">
        <v>195</v>
      </c>
      <c r="D13090">
        <v>3.7018589069020245E-3</v>
      </c>
      <c r="E13090" t="s">
        <v>76</v>
      </c>
      <c r="G13090" t="s">
        <v>429</v>
      </c>
      <c r="H13090" t="s">
        <v>195</v>
      </c>
      <c r="I13090">
        <v>9.1409212154933551E-4</v>
      </c>
      <c r="J13090" t="s">
        <v>76</v>
      </c>
    </row>
    <row r="13091" spans="2:10" x14ac:dyDescent="0.45">
      <c r="B13091" t="s">
        <v>351</v>
      </c>
      <c r="C13091" t="s">
        <v>196</v>
      </c>
      <c r="D13091">
        <v>2.8652982510163428E-3</v>
      </c>
      <c r="E13091" t="s">
        <v>76</v>
      </c>
      <c r="G13091" t="s">
        <v>429</v>
      </c>
      <c r="H13091" t="s">
        <v>196</v>
      </c>
      <c r="I13091">
        <v>1.039905939844065E-3</v>
      </c>
      <c r="J13091" t="s">
        <v>76</v>
      </c>
    </row>
    <row r="13092" spans="2:10" x14ac:dyDescent="0.45">
      <c r="B13092" t="s">
        <v>351</v>
      </c>
      <c r="C13092" t="s">
        <v>197</v>
      </c>
      <c r="D13092">
        <v>1.8227080344495755E-3</v>
      </c>
      <c r="E13092" t="s">
        <v>76</v>
      </c>
      <c r="G13092" t="s">
        <v>429</v>
      </c>
      <c r="H13092" t="s">
        <v>197</v>
      </c>
      <c r="I13092">
        <v>1.0791246921768858E-3</v>
      </c>
      <c r="J13092" t="s">
        <v>76</v>
      </c>
    </row>
    <row r="13093" spans="2:10" x14ac:dyDescent="0.45">
      <c r="B13093" t="s">
        <v>351</v>
      </c>
      <c r="C13093" t="s">
        <v>198</v>
      </c>
      <c r="D13093">
        <v>7.5273910938793761E-4</v>
      </c>
      <c r="E13093" t="s">
        <v>76</v>
      </c>
      <c r="G13093" t="s">
        <v>429</v>
      </c>
      <c r="H13093" t="s">
        <v>198</v>
      </c>
      <c r="I13093">
        <v>1.1640631799974151E-3</v>
      </c>
      <c r="J13093" t="s">
        <v>76</v>
      </c>
    </row>
    <row r="13094" spans="2:10" x14ac:dyDescent="0.45">
      <c r="B13094" t="s">
        <v>351</v>
      </c>
      <c r="C13094" t="s">
        <v>199</v>
      </c>
      <c r="D13094">
        <v>1.6963846984021551E-6</v>
      </c>
      <c r="E13094" t="s">
        <v>76</v>
      </c>
      <c r="G13094" t="s">
        <v>429</v>
      </c>
      <c r="H13094" t="s">
        <v>199</v>
      </c>
      <c r="I13094">
        <v>2.1487354092929413E-3</v>
      </c>
      <c r="J13094" t="s">
        <v>76</v>
      </c>
    </row>
    <row r="13095" spans="2:10" x14ac:dyDescent="0.45">
      <c r="B13095" t="s">
        <v>351</v>
      </c>
      <c r="C13095" t="s">
        <v>200</v>
      </c>
      <c r="D13095">
        <v>0</v>
      </c>
      <c r="E13095" t="s">
        <v>76</v>
      </c>
      <c r="G13095" t="s">
        <v>429</v>
      </c>
      <c r="H13095" t="s">
        <v>200</v>
      </c>
      <c r="I13095">
        <v>8.4992093180042121E-3</v>
      </c>
      <c r="J13095" t="s">
        <v>76</v>
      </c>
    </row>
    <row r="13096" spans="2:10" x14ac:dyDescent="0.45">
      <c r="B13096" t="s">
        <v>351</v>
      </c>
      <c r="C13096" t="s">
        <v>201</v>
      </c>
      <c r="D13096">
        <v>0</v>
      </c>
      <c r="E13096" t="s">
        <v>76</v>
      </c>
      <c r="G13096" t="s">
        <v>429</v>
      </c>
      <c r="H13096" t="s">
        <v>201</v>
      </c>
      <c r="I13096">
        <v>1.1482890770423288E-2</v>
      </c>
      <c r="J13096" t="s">
        <v>76</v>
      </c>
    </row>
    <row r="13097" spans="2:10" x14ac:dyDescent="0.45">
      <c r="B13097" t="s">
        <v>351</v>
      </c>
      <c r="C13097" t="s">
        <v>202</v>
      </c>
      <c r="D13097">
        <v>0</v>
      </c>
      <c r="E13097" t="s">
        <v>76</v>
      </c>
      <c r="G13097" t="s">
        <v>429</v>
      </c>
      <c r="H13097" t="s">
        <v>202</v>
      </c>
      <c r="I13097">
        <v>1.6633406335850372E-2</v>
      </c>
      <c r="J13097" t="s">
        <v>76</v>
      </c>
    </row>
    <row r="13098" spans="2:10" x14ac:dyDescent="0.45">
      <c r="B13098" t="s">
        <v>351</v>
      </c>
      <c r="C13098" t="s">
        <v>203</v>
      </c>
      <c r="D13098">
        <v>0</v>
      </c>
      <c r="E13098" t="s">
        <v>76</v>
      </c>
      <c r="G13098" t="s">
        <v>429</v>
      </c>
      <c r="H13098" t="s">
        <v>203</v>
      </c>
      <c r="I13098">
        <v>2.9331118733125555E-3</v>
      </c>
      <c r="J13098" t="s">
        <v>76</v>
      </c>
    </row>
    <row r="13099" spans="2:10" x14ac:dyDescent="0.45">
      <c r="B13099" t="s">
        <v>351</v>
      </c>
      <c r="C13099" t="s">
        <v>204</v>
      </c>
      <c r="D13099">
        <v>1.1019555762867961E-5</v>
      </c>
      <c r="E13099" t="s">
        <v>76</v>
      </c>
      <c r="G13099" t="s">
        <v>429</v>
      </c>
      <c r="H13099" t="s">
        <v>204</v>
      </c>
      <c r="I13099">
        <v>3.1579955575135599E-3</v>
      </c>
      <c r="J13099" t="s">
        <v>76</v>
      </c>
    </row>
    <row r="13100" spans="2:10" x14ac:dyDescent="0.45">
      <c r="B13100" t="s">
        <v>351</v>
      </c>
      <c r="C13100" t="s">
        <v>205</v>
      </c>
      <c r="D13100">
        <v>1.2301506878093069E-3</v>
      </c>
      <c r="E13100" t="s">
        <v>76</v>
      </c>
      <c r="G13100" t="s">
        <v>429</v>
      </c>
      <c r="H13100" t="s">
        <v>205</v>
      </c>
      <c r="I13100">
        <v>3.0089736508820851E-3</v>
      </c>
      <c r="J13100" t="s">
        <v>76</v>
      </c>
    </row>
    <row r="13101" spans="2:10" x14ac:dyDescent="0.45">
      <c r="B13101" t="s">
        <v>351</v>
      </c>
      <c r="C13101" t="s">
        <v>206</v>
      </c>
      <c r="D13101">
        <v>3.0570537888555661E-3</v>
      </c>
      <c r="E13101" t="s">
        <v>76</v>
      </c>
      <c r="G13101" t="s">
        <v>429</v>
      </c>
      <c r="H13101" t="s">
        <v>206</v>
      </c>
      <c r="I13101">
        <v>3.1983231286565731E-3</v>
      </c>
      <c r="J13101" t="s">
        <v>76</v>
      </c>
    </row>
    <row r="13102" spans="2:10" x14ac:dyDescent="0.45">
      <c r="B13102" t="s">
        <v>351</v>
      </c>
      <c r="C13102" t="s">
        <v>207</v>
      </c>
      <c r="D13102">
        <v>4.3715642382471101E-3</v>
      </c>
      <c r="E13102" t="s">
        <v>76</v>
      </c>
      <c r="G13102" t="s">
        <v>429</v>
      </c>
      <c r="H13102" t="s">
        <v>207</v>
      </c>
      <c r="I13102">
        <v>3.1856804235386267E-3</v>
      </c>
      <c r="J13102" t="s">
        <v>76</v>
      </c>
    </row>
    <row r="13103" spans="2:10" x14ac:dyDescent="0.45">
      <c r="B13103" t="s">
        <v>351</v>
      </c>
      <c r="C13103" t="s">
        <v>208</v>
      </c>
      <c r="D13103">
        <v>5.0215160306311488E-3</v>
      </c>
      <c r="E13103" t="s">
        <v>76</v>
      </c>
      <c r="G13103" t="s">
        <v>429</v>
      </c>
      <c r="H13103" t="s">
        <v>208</v>
      </c>
      <c r="I13103">
        <v>2.9022009253616603E-3</v>
      </c>
      <c r="J13103" t="s">
        <v>76</v>
      </c>
    </row>
    <row r="13104" spans="2:10" x14ac:dyDescent="0.45">
      <c r="B13104" t="s">
        <v>351</v>
      </c>
      <c r="C13104" t="s">
        <v>209</v>
      </c>
      <c r="D13104">
        <v>5.7365647628736891E-3</v>
      </c>
      <c r="E13104" t="s">
        <v>76</v>
      </c>
      <c r="G13104" t="s">
        <v>429</v>
      </c>
      <c r="H13104" t="s">
        <v>209</v>
      </c>
      <c r="I13104">
        <v>2.3444548678574987E-3</v>
      </c>
      <c r="J13104" t="s">
        <v>76</v>
      </c>
    </row>
    <row r="13105" spans="2:10" x14ac:dyDescent="0.45">
      <c r="B13105" t="s">
        <v>351</v>
      </c>
      <c r="C13105" t="s">
        <v>210</v>
      </c>
      <c r="D13105">
        <v>6.428121045678672E-3</v>
      </c>
      <c r="E13105" t="s">
        <v>76</v>
      </c>
      <c r="G13105" t="s">
        <v>429</v>
      </c>
      <c r="H13105" t="s">
        <v>210</v>
      </c>
      <c r="I13105">
        <v>1.8555089646738855E-3</v>
      </c>
      <c r="J13105" t="s">
        <v>76</v>
      </c>
    </row>
    <row r="13106" spans="2:10" x14ac:dyDescent="0.45">
      <c r="B13106" t="s">
        <v>351</v>
      </c>
      <c r="C13106" t="s">
        <v>211</v>
      </c>
      <c r="D13106">
        <v>6.2541116679719544E-3</v>
      </c>
      <c r="E13106" t="s">
        <v>76</v>
      </c>
      <c r="G13106" t="s">
        <v>429</v>
      </c>
      <c r="H13106" t="s">
        <v>211</v>
      </c>
      <c r="I13106">
        <v>1.5792599035852079E-3</v>
      </c>
      <c r="J13106" t="s">
        <v>76</v>
      </c>
    </row>
    <row r="13107" spans="2:10" x14ac:dyDescent="0.45">
      <c r="B13107" t="s">
        <v>351</v>
      </c>
      <c r="C13107" t="s">
        <v>212</v>
      </c>
      <c r="D13107">
        <v>5.6475076429227371E-3</v>
      </c>
      <c r="E13107" t="s">
        <v>76</v>
      </c>
      <c r="G13107" t="s">
        <v>429</v>
      </c>
      <c r="H13107" t="s">
        <v>212</v>
      </c>
      <c r="I13107">
        <v>1.3917031551615928E-3</v>
      </c>
      <c r="J13107" t="s">
        <v>76</v>
      </c>
    </row>
    <row r="13108" spans="2:10" x14ac:dyDescent="0.45">
      <c r="B13108" t="s">
        <v>351</v>
      </c>
      <c r="C13108" t="s">
        <v>213</v>
      </c>
      <c r="D13108">
        <v>4.8920018448066916E-3</v>
      </c>
      <c r="E13108" t="s">
        <v>76</v>
      </c>
      <c r="G13108" t="s">
        <v>429</v>
      </c>
      <c r="H13108" t="s">
        <v>213</v>
      </c>
      <c r="I13108">
        <v>1.3294266615734216E-3</v>
      </c>
      <c r="J13108" t="s">
        <v>76</v>
      </c>
    </row>
    <row r="13109" spans="2:10" x14ac:dyDescent="0.45">
      <c r="B13109" t="s">
        <v>351</v>
      </c>
      <c r="C13109" t="s">
        <v>214</v>
      </c>
      <c r="D13109">
        <v>3.9164709794655538E-3</v>
      </c>
      <c r="E13109" t="s">
        <v>76</v>
      </c>
      <c r="G13109" t="s">
        <v>429</v>
      </c>
      <c r="H13109" t="s">
        <v>214</v>
      </c>
      <c r="I13109">
        <v>1.2004445336169544E-3</v>
      </c>
      <c r="J13109" t="s">
        <v>76</v>
      </c>
    </row>
    <row r="13110" spans="2:10" x14ac:dyDescent="0.45">
      <c r="B13110" t="s">
        <v>351</v>
      </c>
      <c r="C13110" t="s">
        <v>215</v>
      </c>
      <c r="D13110">
        <v>2.4896229269597814E-3</v>
      </c>
      <c r="E13110" t="s">
        <v>76</v>
      </c>
      <c r="G13110" t="s">
        <v>429</v>
      </c>
      <c r="H13110" t="s">
        <v>215</v>
      </c>
      <c r="I13110">
        <v>1.1365810560816018E-3</v>
      </c>
      <c r="J13110" t="s">
        <v>76</v>
      </c>
    </row>
    <row r="13111" spans="2:10" x14ac:dyDescent="0.45">
      <c r="B13111" t="s">
        <v>351</v>
      </c>
      <c r="C13111" t="s">
        <v>216</v>
      </c>
      <c r="D13111">
        <v>9.7792478729192005E-4</v>
      </c>
      <c r="E13111" t="s">
        <v>76</v>
      </c>
      <c r="G13111" t="s">
        <v>429</v>
      </c>
      <c r="H13111" t="s">
        <v>216</v>
      </c>
      <c r="I13111">
        <v>9.7871828248501818E-4</v>
      </c>
      <c r="J13111" t="s">
        <v>76</v>
      </c>
    </row>
    <row r="13112" spans="2:10" x14ac:dyDescent="0.45">
      <c r="B13112" t="s">
        <v>351</v>
      </c>
      <c r="C13112" t="s">
        <v>217</v>
      </c>
      <c r="D13112">
        <v>0</v>
      </c>
      <c r="E13112" t="s">
        <v>76</v>
      </c>
      <c r="G13112" t="s">
        <v>429</v>
      </c>
      <c r="H13112" t="s">
        <v>217</v>
      </c>
      <c r="I13112">
        <v>1.3864352315736117E-3</v>
      </c>
      <c r="J13112" t="s">
        <v>76</v>
      </c>
    </row>
    <row r="13113" spans="2:10" x14ac:dyDescent="0.45">
      <c r="B13113" t="s">
        <v>351</v>
      </c>
      <c r="C13113" t="s">
        <v>218</v>
      </c>
      <c r="D13113">
        <v>0</v>
      </c>
      <c r="E13113" t="s">
        <v>76</v>
      </c>
      <c r="G13113" t="s">
        <v>429</v>
      </c>
      <c r="H13113" t="s">
        <v>218</v>
      </c>
      <c r="I13113">
        <v>4.6757074414632265E-3</v>
      </c>
      <c r="J13113" t="s">
        <v>76</v>
      </c>
    </row>
    <row r="13114" spans="2:10" x14ac:dyDescent="0.45">
      <c r="B13114" t="s">
        <v>351</v>
      </c>
      <c r="C13114" t="s">
        <v>219</v>
      </c>
      <c r="D13114">
        <v>0</v>
      </c>
      <c r="E13114" t="s">
        <v>76</v>
      </c>
      <c r="G13114" t="s">
        <v>429</v>
      </c>
      <c r="H13114" t="s">
        <v>219</v>
      </c>
      <c r="I13114">
        <v>5.9349827542055627E-3</v>
      </c>
      <c r="J13114" t="s">
        <v>76</v>
      </c>
    </row>
    <row r="13115" spans="2:10" x14ac:dyDescent="0.45">
      <c r="B13115" t="s">
        <v>351</v>
      </c>
      <c r="C13115" t="s">
        <v>220</v>
      </c>
      <c r="D13115">
        <v>0</v>
      </c>
      <c r="E13115" t="s">
        <v>76</v>
      </c>
      <c r="G13115" t="s">
        <v>429</v>
      </c>
      <c r="H13115" t="s">
        <v>220</v>
      </c>
      <c r="I13115">
        <v>1.0677844955020782E-2</v>
      </c>
      <c r="J13115" t="s">
        <v>76</v>
      </c>
    </row>
    <row r="13116" spans="2:10" x14ac:dyDescent="0.45">
      <c r="B13116" t="s">
        <v>351</v>
      </c>
      <c r="C13116" t="s">
        <v>221</v>
      </c>
      <c r="D13116">
        <v>0</v>
      </c>
      <c r="E13116" t="s">
        <v>76</v>
      </c>
      <c r="G13116" t="s">
        <v>429</v>
      </c>
      <c r="H13116" t="s">
        <v>221</v>
      </c>
      <c r="I13116">
        <v>2.6839739497792349E-3</v>
      </c>
      <c r="J13116" t="s">
        <v>76</v>
      </c>
    </row>
    <row r="13117" spans="2:10" x14ac:dyDescent="0.45">
      <c r="B13117" t="s">
        <v>351</v>
      </c>
      <c r="C13117" t="s">
        <v>222</v>
      </c>
      <c r="D13117">
        <v>0</v>
      </c>
      <c r="E13117" t="s">
        <v>76</v>
      </c>
      <c r="G13117" t="s">
        <v>429</v>
      </c>
      <c r="H13117" t="s">
        <v>222</v>
      </c>
      <c r="I13117">
        <v>3.0158304863906718E-3</v>
      </c>
      <c r="J13117" t="s">
        <v>76</v>
      </c>
    </row>
    <row r="13118" spans="2:10" x14ac:dyDescent="0.45">
      <c r="B13118" t="s">
        <v>351</v>
      </c>
      <c r="C13118" t="s">
        <v>223</v>
      </c>
      <c r="D13118">
        <v>2.3533452075392763E-3</v>
      </c>
      <c r="E13118" t="s">
        <v>76</v>
      </c>
      <c r="G13118" t="s">
        <v>429</v>
      </c>
      <c r="H13118" t="s">
        <v>223</v>
      </c>
      <c r="I13118">
        <v>2.720202761185233E-3</v>
      </c>
      <c r="J13118" t="s">
        <v>76</v>
      </c>
    </row>
    <row r="13119" spans="2:10" x14ac:dyDescent="0.45">
      <c r="B13119" t="s">
        <v>351</v>
      </c>
      <c r="C13119" t="s">
        <v>224</v>
      </c>
      <c r="D13119">
        <v>4.7667986400828531E-3</v>
      </c>
      <c r="E13119" t="s">
        <v>76</v>
      </c>
      <c r="G13119" t="s">
        <v>429</v>
      </c>
      <c r="H13119" t="s">
        <v>224</v>
      </c>
      <c r="I13119">
        <v>1.7862094482674394E-3</v>
      </c>
      <c r="J13119" t="s">
        <v>76</v>
      </c>
    </row>
    <row r="13120" spans="2:10" x14ac:dyDescent="0.45">
      <c r="B13120" t="s">
        <v>351</v>
      </c>
      <c r="C13120" t="s">
        <v>225</v>
      </c>
      <c r="D13120">
        <v>6.4928218855251291E-3</v>
      </c>
      <c r="E13120" t="s">
        <v>76</v>
      </c>
      <c r="G13120" t="s">
        <v>429</v>
      </c>
      <c r="H13120" t="s">
        <v>225</v>
      </c>
      <c r="I13120">
        <v>1.8548275739402754E-3</v>
      </c>
      <c r="J13120" t="s">
        <v>76</v>
      </c>
    </row>
    <row r="13121" spans="2:10" x14ac:dyDescent="0.45">
      <c r="B13121" t="s">
        <v>351</v>
      </c>
      <c r="C13121" t="s">
        <v>226</v>
      </c>
      <c r="D13121">
        <v>7.5053688798846722E-3</v>
      </c>
      <c r="E13121" t="s">
        <v>76</v>
      </c>
      <c r="G13121" t="s">
        <v>429</v>
      </c>
      <c r="H13121" t="s">
        <v>226</v>
      </c>
      <c r="I13121">
        <v>1.5896148557587983E-3</v>
      </c>
      <c r="J13121" t="s">
        <v>76</v>
      </c>
    </row>
    <row r="13122" spans="2:10" x14ac:dyDescent="0.45">
      <c r="B13122" t="s">
        <v>351</v>
      </c>
      <c r="C13122" t="s">
        <v>227</v>
      </c>
      <c r="D13122">
        <v>7.8534486088296419E-3</v>
      </c>
      <c r="E13122" t="s">
        <v>76</v>
      </c>
      <c r="G13122" t="s">
        <v>429</v>
      </c>
      <c r="H13122" t="s">
        <v>227</v>
      </c>
      <c r="I13122">
        <v>1.1936467994680643E-3</v>
      </c>
      <c r="J13122" t="s">
        <v>76</v>
      </c>
    </row>
    <row r="13123" spans="2:10" x14ac:dyDescent="0.45">
      <c r="B13123" t="s">
        <v>351</v>
      </c>
      <c r="C13123" t="s">
        <v>228</v>
      </c>
      <c r="D13123">
        <v>8.512130262728311E-3</v>
      </c>
      <c r="E13123" t="s">
        <v>76</v>
      </c>
      <c r="G13123" t="s">
        <v>429</v>
      </c>
      <c r="H13123" t="s">
        <v>228</v>
      </c>
      <c r="I13123">
        <v>9.9833435151238498E-4</v>
      </c>
      <c r="J13123" t="s">
        <v>76</v>
      </c>
    </row>
    <row r="13124" spans="2:10" x14ac:dyDescent="0.45">
      <c r="B13124" t="s">
        <v>351</v>
      </c>
      <c r="C13124" t="s">
        <v>229</v>
      </c>
      <c r="D13124">
        <v>8.0927393586819208E-3</v>
      </c>
      <c r="E13124" t="s">
        <v>76</v>
      </c>
      <c r="G13124" t="s">
        <v>429</v>
      </c>
      <c r="H13124" t="s">
        <v>229</v>
      </c>
      <c r="I13124">
        <v>9.3192478091397584E-4</v>
      </c>
      <c r="J13124" t="s">
        <v>76</v>
      </c>
    </row>
    <row r="13125" spans="2:10" x14ac:dyDescent="0.45">
      <c r="B13125" t="s">
        <v>351</v>
      </c>
      <c r="C13125" t="s">
        <v>230</v>
      </c>
      <c r="D13125">
        <v>7.5810973910172977E-3</v>
      </c>
      <c r="E13125" t="s">
        <v>76</v>
      </c>
      <c r="G13125" t="s">
        <v>429</v>
      </c>
      <c r="H13125" t="s">
        <v>230</v>
      </c>
      <c r="I13125">
        <v>9.5553169991582422E-4</v>
      </c>
      <c r="J13125" t="s">
        <v>76</v>
      </c>
    </row>
    <row r="13126" spans="2:10" x14ac:dyDescent="0.45">
      <c r="B13126" t="s">
        <v>351</v>
      </c>
      <c r="C13126" t="s">
        <v>231</v>
      </c>
      <c r="D13126">
        <v>6.6616872122586199E-3</v>
      </c>
      <c r="E13126" t="s">
        <v>76</v>
      </c>
      <c r="G13126" t="s">
        <v>429</v>
      </c>
      <c r="H13126" t="s">
        <v>231</v>
      </c>
      <c r="I13126">
        <v>1.1396968799563545E-3</v>
      </c>
      <c r="J13126" t="s">
        <v>76</v>
      </c>
    </row>
    <row r="13127" spans="2:10" x14ac:dyDescent="0.45">
      <c r="B13127" t="s">
        <v>351</v>
      </c>
      <c r="C13127" t="s">
        <v>232</v>
      </c>
      <c r="D13127">
        <v>5.3384336324741538E-3</v>
      </c>
      <c r="E13127" t="s">
        <v>76</v>
      </c>
      <c r="G13127" t="s">
        <v>429</v>
      </c>
      <c r="H13127" t="s">
        <v>232</v>
      </c>
      <c r="I13127">
        <v>1.4007784019837662E-3</v>
      </c>
      <c r="J13127" t="s">
        <v>76</v>
      </c>
    </row>
    <row r="13128" spans="2:10" x14ac:dyDescent="0.45">
      <c r="B13128" t="s">
        <v>351</v>
      </c>
      <c r="C13128" t="s">
        <v>233</v>
      </c>
      <c r="D13128">
        <v>3.2083812900688606E-3</v>
      </c>
      <c r="E13128" t="s">
        <v>76</v>
      </c>
      <c r="G13128" t="s">
        <v>429</v>
      </c>
      <c r="H13128" t="s">
        <v>233</v>
      </c>
      <c r="I13128">
        <v>1.7641982626113481E-3</v>
      </c>
      <c r="J13128" t="s">
        <v>76</v>
      </c>
    </row>
    <row r="13129" spans="2:10" x14ac:dyDescent="0.45">
      <c r="B13129" t="s">
        <v>351</v>
      </c>
      <c r="C13129" t="s">
        <v>234</v>
      </c>
      <c r="D13129">
        <v>1.1937457246298747E-3</v>
      </c>
      <c r="E13129" t="s">
        <v>76</v>
      </c>
      <c r="G13129" t="s">
        <v>429</v>
      </c>
      <c r="H13129" t="s">
        <v>234</v>
      </c>
      <c r="I13129">
        <v>2.2742024673215269E-3</v>
      </c>
      <c r="J13129" t="s">
        <v>76</v>
      </c>
    </row>
    <row r="13130" spans="2:10" x14ac:dyDescent="0.45">
      <c r="B13130" t="s">
        <v>351</v>
      </c>
      <c r="C13130" t="s">
        <v>235</v>
      </c>
      <c r="D13130">
        <v>0</v>
      </c>
      <c r="E13130" t="s">
        <v>76</v>
      </c>
      <c r="G13130" t="s">
        <v>429</v>
      </c>
      <c r="H13130" t="s">
        <v>235</v>
      </c>
      <c r="I13130">
        <v>2.5482828381225985E-3</v>
      </c>
      <c r="J13130" t="s">
        <v>76</v>
      </c>
    </row>
    <row r="13131" spans="2:10" x14ac:dyDescent="0.45">
      <c r="B13131" t="s">
        <v>351</v>
      </c>
      <c r="C13131" t="s">
        <v>236</v>
      </c>
      <c r="D13131">
        <v>0</v>
      </c>
      <c r="E13131" t="s">
        <v>76</v>
      </c>
      <c r="G13131" t="s">
        <v>429</v>
      </c>
      <c r="H13131" t="s">
        <v>236</v>
      </c>
      <c r="I13131">
        <v>4.6671571863295775E-3</v>
      </c>
      <c r="J13131" t="s">
        <v>76</v>
      </c>
    </row>
    <row r="13132" spans="2:10" x14ac:dyDescent="0.45">
      <c r="B13132" t="s">
        <v>351</v>
      </c>
      <c r="C13132" t="s">
        <v>237</v>
      </c>
      <c r="D13132">
        <v>0</v>
      </c>
      <c r="E13132" t="s">
        <v>76</v>
      </c>
      <c r="G13132" t="s">
        <v>429</v>
      </c>
      <c r="H13132" t="s">
        <v>237</v>
      </c>
      <c r="I13132">
        <v>3.7591839629931055E-3</v>
      </c>
      <c r="J13132" t="s">
        <v>76</v>
      </c>
    </row>
    <row r="13133" spans="2:10" x14ac:dyDescent="0.45">
      <c r="B13133" t="s">
        <v>351</v>
      </c>
      <c r="C13133" t="s">
        <v>238</v>
      </c>
      <c r="D13133">
        <v>0</v>
      </c>
      <c r="E13133" t="s">
        <v>76</v>
      </c>
      <c r="G13133" t="s">
        <v>429</v>
      </c>
      <c r="H13133" t="s">
        <v>238</v>
      </c>
      <c r="I13133">
        <v>1.1928980976177537E-2</v>
      </c>
      <c r="J13133" t="s">
        <v>76</v>
      </c>
    </row>
    <row r="13134" spans="2:10" x14ac:dyDescent="0.45">
      <c r="B13134" t="s">
        <v>351</v>
      </c>
      <c r="C13134" t="s">
        <v>239</v>
      </c>
      <c r="D13134">
        <v>0</v>
      </c>
      <c r="E13134" t="s">
        <v>76</v>
      </c>
      <c r="G13134" t="s">
        <v>429</v>
      </c>
      <c r="H13134" t="s">
        <v>239</v>
      </c>
      <c r="I13134">
        <v>1.5911467258460218E-3</v>
      </c>
      <c r="J13134" t="s">
        <v>76</v>
      </c>
    </row>
    <row r="13135" spans="2:10" x14ac:dyDescent="0.45">
      <c r="B13135" t="s">
        <v>351</v>
      </c>
      <c r="C13135" t="s">
        <v>240</v>
      </c>
      <c r="D13135">
        <v>0</v>
      </c>
      <c r="E13135" t="s">
        <v>76</v>
      </c>
      <c r="G13135" t="s">
        <v>429</v>
      </c>
      <c r="H13135" t="s">
        <v>240</v>
      </c>
      <c r="I13135">
        <v>1.6981981280499189E-3</v>
      </c>
      <c r="J13135" t="s">
        <v>76</v>
      </c>
    </row>
    <row r="13136" spans="2:10" x14ac:dyDescent="0.45">
      <c r="B13136" t="s">
        <v>351</v>
      </c>
      <c r="C13136" t="s">
        <v>241</v>
      </c>
      <c r="D13136">
        <v>2.8839548896988777E-3</v>
      </c>
      <c r="E13136" t="s">
        <v>76</v>
      </c>
      <c r="G13136" t="s">
        <v>429</v>
      </c>
      <c r="H13136" t="s">
        <v>241</v>
      </c>
      <c r="I13136">
        <v>1.5738208576291631E-3</v>
      </c>
      <c r="J13136" t="s">
        <v>76</v>
      </c>
    </row>
    <row r="13137" spans="2:10" x14ac:dyDescent="0.45">
      <c r="B13137" t="s">
        <v>351</v>
      </c>
      <c r="C13137" t="s">
        <v>242</v>
      </c>
      <c r="D13137">
        <v>5.5265641844562475E-3</v>
      </c>
      <c r="E13137" t="s">
        <v>76</v>
      </c>
      <c r="G13137" t="s">
        <v>429</v>
      </c>
      <c r="H13137" t="s">
        <v>242</v>
      </c>
      <c r="I13137">
        <v>8.2849284091765952E-4</v>
      </c>
      <c r="J13137" t="s">
        <v>76</v>
      </c>
    </row>
    <row r="13138" spans="2:10" x14ac:dyDescent="0.45">
      <c r="B13138" t="s">
        <v>351</v>
      </c>
      <c r="C13138" t="s">
        <v>243</v>
      </c>
      <c r="D13138">
        <v>7.2409743375027036E-3</v>
      </c>
      <c r="E13138" t="s">
        <v>76</v>
      </c>
      <c r="G13138" t="s">
        <v>429</v>
      </c>
      <c r="H13138" t="s">
        <v>243</v>
      </c>
      <c r="I13138">
        <v>5.5861147994572561E-4</v>
      </c>
      <c r="J13138" t="s">
        <v>76</v>
      </c>
    </row>
    <row r="13139" spans="2:10" x14ac:dyDescent="0.45">
      <c r="B13139" t="s">
        <v>351</v>
      </c>
      <c r="C13139" t="s">
        <v>244</v>
      </c>
      <c r="D13139">
        <v>8.2480265028549524E-3</v>
      </c>
      <c r="E13139" t="s">
        <v>76</v>
      </c>
      <c r="G13139" t="s">
        <v>429</v>
      </c>
      <c r="H13139" t="s">
        <v>244</v>
      </c>
      <c r="I13139">
        <v>4.9689397604807059E-4</v>
      </c>
      <c r="J13139" t="s">
        <v>76</v>
      </c>
    </row>
    <row r="13140" spans="2:10" x14ac:dyDescent="0.45">
      <c r="B13140" t="s">
        <v>351</v>
      </c>
      <c r="C13140" t="s">
        <v>245</v>
      </c>
      <c r="D13140">
        <v>8.7899528373294785E-3</v>
      </c>
      <c r="E13140" t="s">
        <v>76</v>
      </c>
      <c r="G13140" t="s">
        <v>429</v>
      </c>
      <c r="H13140" t="s">
        <v>245</v>
      </c>
      <c r="I13140">
        <v>5.2376841770077661E-4</v>
      </c>
      <c r="J13140" t="s">
        <v>76</v>
      </c>
    </row>
    <row r="13141" spans="2:10" x14ac:dyDescent="0.45">
      <c r="B13141" t="s">
        <v>351</v>
      </c>
      <c r="C13141" t="s">
        <v>246</v>
      </c>
      <c r="D13141">
        <v>8.8332991986088769E-3</v>
      </c>
      <c r="E13141" t="s">
        <v>76</v>
      </c>
      <c r="G13141" t="s">
        <v>429</v>
      </c>
      <c r="H13141" t="s">
        <v>246</v>
      </c>
      <c r="I13141">
        <v>5.6397800176083098E-4</v>
      </c>
      <c r="J13141" t="s">
        <v>76</v>
      </c>
    </row>
    <row r="13142" spans="2:10" x14ac:dyDescent="0.45">
      <c r="B13142" t="s">
        <v>351</v>
      </c>
      <c r="C13142" t="s">
        <v>247</v>
      </c>
      <c r="D13142">
        <v>8.7211043655837702E-3</v>
      </c>
      <c r="E13142" t="s">
        <v>76</v>
      </c>
      <c r="G13142" t="s">
        <v>429</v>
      </c>
      <c r="H13142" t="s">
        <v>247</v>
      </c>
      <c r="I13142">
        <v>6.0891508865686377E-4</v>
      </c>
      <c r="J13142" t="s">
        <v>76</v>
      </c>
    </row>
    <row r="13143" spans="2:10" x14ac:dyDescent="0.45">
      <c r="B13143" t="s">
        <v>351</v>
      </c>
      <c r="C13143" t="s">
        <v>248</v>
      </c>
      <c r="D13143">
        <v>8.3908708306772301E-3</v>
      </c>
      <c r="E13143" t="s">
        <v>76</v>
      </c>
      <c r="G13143" t="s">
        <v>429</v>
      </c>
      <c r="H13143" t="s">
        <v>248</v>
      </c>
      <c r="I13143">
        <v>6.4921281155561257E-4</v>
      </c>
      <c r="J13143" t="s">
        <v>76</v>
      </c>
    </row>
    <row r="13144" spans="2:10" x14ac:dyDescent="0.45">
      <c r="B13144" t="s">
        <v>351</v>
      </c>
      <c r="C13144" t="s">
        <v>249</v>
      </c>
      <c r="D13144">
        <v>7.6437370600822719E-3</v>
      </c>
      <c r="E13144" t="s">
        <v>76</v>
      </c>
      <c r="G13144" t="s">
        <v>429</v>
      </c>
      <c r="H13144" t="s">
        <v>249</v>
      </c>
      <c r="I13144">
        <v>6.3371806316857586E-4</v>
      </c>
      <c r="J13144" t="s">
        <v>76</v>
      </c>
    </row>
    <row r="13145" spans="2:10" x14ac:dyDescent="0.45">
      <c r="B13145" t="s">
        <v>351</v>
      </c>
      <c r="C13145" t="s">
        <v>250</v>
      </c>
      <c r="D13145">
        <v>6.195823062804905E-3</v>
      </c>
      <c r="E13145" t="s">
        <v>76</v>
      </c>
      <c r="G13145" t="s">
        <v>429</v>
      </c>
      <c r="H13145" t="s">
        <v>250</v>
      </c>
      <c r="I13145">
        <v>6.6425649870289366E-4</v>
      </c>
      <c r="J13145" t="s">
        <v>76</v>
      </c>
    </row>
    <row r="13146" spans="2:10" x14ac:dyDescent="0.45">
      <c r="B13146" t="s">
        <v>351</v>
      </c>
      <c r="C13146" t="s">
        <v>251</v>
      </c>
      <c r="D13146">
        <v>3.6540083897085673E-3</v>
      </c>
      <c r="E13146" t="s">
        <v>76</v>
      </c>
      <c r="G13146" t="s">
        <v>429</v>
      </c>
      <c r="H13146" t="s">
        <v>251</v>
      </c>
      <c r="I13146">
        <v>8.0176983779167276E-4</v>
      </c>
      <c r="J13146" t="s">
        <v>76</v>
      </c>
    </row>
    <row r="13147" spans="2:10" x14ac:dyDescent="0.45">
      <c r="B13147" t="s">
        <v>351</v>
      </c>
      <c r="C13147" t="s">
        <v>252</v>
      </c>
      <c r="D13147">
        <v>1.1607328451545144E-4</v>
      </c>
      <c r="E13147" t="s">
        <v>76</v>
      </c>
      <c r="G13147" t="s">
        <v>429</v>
      </c>
      <c r="H13147" t="s">
        <v>252</v>
      </c>
      <c r="I13147">
        <v>1.2841236071355247E-3</v>
      </c>
      <c r="J13147" t="s">
        <v>76</v>
      </c>
    </row>
    <row r="13148" spans="2:10" x14ac:dyDescent="0.45">
      <c r="B13148" t="s">
        <v>351</v>
      </c>
      <c r="C13148" t="s">
        <v>253</v>
      </c>
      <c r="D13148">
        <v>0</v>
      </c>
      <c r="E13148" t="s">
        <v>76</v>
      </c>
      <c r="G13148" t="s">
        <v>429</v>
      </c>
      <c r="H13148" t="s">
        <v>253</v>
      </c>
      <c r="I13148">
        <v>1.9060501726806626E-3</v>
      </c>
      <c r="J13148" t="s">
        <v>76</v>
      </c>
    </row>
    <row r="13149" spans="2:10" x14ac:dyDescent="0.45">
      <c r="B13149" t="s">
        <v>351</v>
      </c>
      <c r="C13149" t="s">
        <v>254</v>
      </c>
      <c r="D13149">
        <v>0</v>
      </c>
      <c r="E13149" t="s">
        <v>76</v>
      </c>
      <c r="G13149" t="s">
        <v>429</v>
      </c>
      <c r="H13149" t="s">
        <v>254</v>
      </c>
      <c r="I13149">
        <v>5.0478701944873952E-3</v>
      </c>
      <c r="J13149" t="s">
        <v>76</v>
      </c>
    </row>
    <row r="13150" spans="2:10" x14ac:dyDescent="0.45">
      <c r="B13150" t="s">
        <v>351</v>
      </c>
      <c r="C13150" t="s">
        <v>255</v>
      </c>
      <c r="D13150">
        <v>0</v>
      </c>
      <c r="E13150" t="s">
        <v>76</v>
      </c>
      <c r="G13150" t="s">
        <v>429</v>
      </c>
      <c r="H13150" t="s">
        <v>255</v>
      </c>
      <c r="I13150">
        <v>6.2445231040786338E-3</v>
      </c>
      <c r="J13150" t="s">
        <v>76</v>
      </c>
    </row>
    <row r="13151" spans="2:10" x14ac:dyDescent="0.45">
      <c r="B13151" t="s">
        <v>351</v>
      </c>
      <c r="C13151" t="s">
        <v>256</v>
      </c>
      <c r="D13151">
        <v>0</v>
      </c>
      <c r="E13151" t="s">
        <v>76</v>
      </c>
      <c r="G13151" t="s">
        <v>429</v>
      </c>
      <c r="H13151" t="s">
        <v>256</v>
      </c>
      <c r="I13151">
        <v>1.6649544465777679E-2</v>
      </c>
      <c r="J13151" t="s">
        <v>76</v>
      </c>
    </row>
    <row r="13152" spans="2:10" x14ac:dyDescent="0.45">
      <c r="B13152" t="s">
        <v>351</v>
      </c>
      <c r="C13152" t="s">
        <v>257</v>
      </c>
      <c r="D13152">
        <v>0</v>
      </c>
      <c r="E13152" t="s">
        <v>76</v>
      </c>
      <c r="G13152" t="s">
        <v>429</v>
      </c>
      <c r="H13152" t="s">
        <v>257</v>
      </c>
      <c r="I13152">
        <v>2.9564079562419791E-3</v>
      </c>
      <c r="J13152" t="s">
        <v>76</v>
      </c>
    </row>
    <row r="13153" spans="2:10" x14ac:dyDescent="0.45">
      <c r="B13153" t="s">
        <v>351</v>
      </c>
      <c r="C13153" t="s">
        <v>258</v>
      </c>
      <c r="D13153">
        <v>0</v>
      </c>
      <c r="E13153" t="s">
        <v>76</v>
      </c>
      <c r="G13153" t="s">
        <v>429</v>
      </c>
      <c r="H13153" t="s">
        <v>258</v>
      </c>
      <c r="I13153">
        <v>2.7372657824290335E-3</v>
      </c>
      <c r="J13153" t="s">
        <v>76</v>
      </c>
    </row>
    <row r="13154" spans="2:10" x14ac:dyDescent="0.45">
      <c r="B13154" t="s">
        <v>351</v>
      </c>
      <c r="C13154" t="s">
        <v>259</v>
      </c>
      <c r="D13154">
        <v>4.1485179896861828E-3</v>
      </c>
      <c r="E13154" t="s">
        <v>76</v>
      </c>
      <c r="G13154" t="s">
        <v>429</v>
      </c>
      <c r="H13154" t="s">
        <v>259</v>
      </c>
      <c r="I13154">
        <v>2.4590737655412593E-3</v>
      </c>
      <c r="J13154" t="s">
        <v>76</v>
      </c>
    </row>
    <row r="13155" spans="2:10" x14ac:dyDescent="0.45">
      <c r="B13155" t="s">
        <v>351</v>
      </c>
      <c r="C13155" t="s">
        <v>260</v>
      </c>
      <c r="D13155">
        <v>7.5743643852780925E-3</v>
      </c>
      <c r="E13155" t="s">
        <v>76</v>
      </c>
      <c r="G13155" t="s">
        <v>429</v>
      </c>
      <c r="H13155" t="s">
        <v>260</v>
      </c>
      <c r="I13155">
        <v>1.485084888562854E-3</v>
      </c>
      <c r="J13155" t="s">
        <v>76</v>
      </c>
    </row>
    <row r="13156" spans="2:10" x14ac:dyDescent="0.45">
      <c r="B13156" t="s">
        <v>351</v>
      </c>
      <c r="C13156" t="s">
        <v>261</v>
      </c>
      <c r="D13156">
        <v>9.6443886642645239E-3</v>
      </c>
      <c r="E13156" t="s">
        <v>76</v>
      </c>
      <c r="G13156" t="s">
        <v>429</v>
      </c>
      <c r="H13156" t="s">
        <v>261</v>
      </c>
      <c r="I13156">
        <v>4.2461881093089717E-4</v>
      </c>
      <c r="J13156" t="s">
        <v>76</v>
      </c>
    </row>
    <row r="13157" spans="2:10" x14ac:dyDescent="0.45">
      <c r="B13157" t="s">
        <v>351</v>
      </c>
      <c r="C13157" t="s">
        <v>262</v>
      </c>
      <c r="D13157">
        <v>1.0327473007236706E-2</v>
      </c>
      <c r="E13157" t="s">
        <v>76</v>
      </c>
      <c r="G13157" t="s">
        <v>429</v>
      </c>
      <c r="H13157" t="s">
        <v>262</v>
      </c>
      <c r="I13157">
        <v>5.7124727432187467E-4</v>
      </c>
      <c r="J13157" t="s">
        <v>76</v>
      </c>
    </row>
    <row r="13158" spans="2:10" x14ac:dyDescent="0.45">
      <c r="B13158" t="s">
        <v>351</v>
      </c>
      <c r="C13158" t="s">
        <v>263</v>
      </c>
      <c r="D13158">
        <v>1.0237124219358533E-2</v>
      </c>
      <c r="E13158" t="s">
        <v>76</v>
      </c>
      <c r="G13158" t="s">
        <v>429</v>
      </c>
      <c r="H13158" t="s">
        <v>263</v>
      </c>
      <c r="I13158">
        <v>9.4665153954431392E-4</v>
      </c>
      <c r="J13158" t="s">
        <v>76</v>
      </c>
    </row>
    <row r="13159" spans="2:10" x14ac:dyDescent="0.45">
      <c r="B13159" t="s">
        <v>351</v>
      </c>
      <c r="C13159" t="s">
        <v>264</v>
      </c>
      <c r="D13159">
        <v>9.4741538083324538E-3</v>
      </c>
      <c r="E13159" t="s">
        <v>76</v>
      </c>
      <c r="G13159" t="s">
        <v>429</v>
      </c>
      <c r="H13159" t="s">
        <v>264</v>
      </c>
      <c r="I13159">
        <v>1.2207695365817682E-3</v>
      </c>
      <c r="J13159" t="s">
        <v>76</v>
      </c>
    </row>
    <row r="13160" spans="2:10" x14ac:dyDescent="0.45">
      <c r="B13160" t="s">
        <v>351</v>
      </c>
      <c r="C13160" t="s">
        <v>265</v>
      </c>
      <c r="D13160">
        <v>9.8101547555786168E-3</v>
      </c>
      <c r="E13160" t="s">
        <v>76</v>
      </c>
      <c r="G13160" t="s">
        <v>429</v>
      </c>
      <c r="H13160" t="s">
        <v>265</v>
      </c>
      <c r="I13160">
        <v>1.4740690638546882E-3</v>
      </c>
      <c r="J13160" t="s">
        <v>76</v>
      </c>
    </row>
    <row r="13161" spans="2:10" x14ac:dyDescent="0.45">
      <c r="B13161" t="s">
        <v>351</v>
      </c>
      <c r="C13161" t="s">
        <v>266</v>
      </c>
      <c r="D13161">
        <v>9.6490802745334663E-3</v>
      </c>
      <c r="E13161" t="s">
        <v>76</v>
      </c>
      <c r="G13161" t="s">
        <v>429</v>
      </c>
      <c r="H13161" t="s">
        <v>266</v>
      </c>
      <c r="I13161">
        <v>1.7826571163539792E-3</v>
      </c>
      <c r="J13161" t="s">
        <v>76</v>
      </c>
    </row>
    <row r="13162" spans="2:10" x14ac:dyDescent="0.45">
      <c r="B13162" t="s">
        <v>351</v>
      </c>
      <c r="C13162" t="s">
        <v>267</v>
      </c>
      <c r="D13162">
        <v>8.8755784982776399E-3</v>
      </c>
      <c r="E13162" t="s">
        <v>76</v>
      </c>
      <c r="G13162" t="s">
        <v>429</v>
      </c>
      <c r="H13162" t="s">
        <v>267</v>
      </c>
      <c r="I13162">
        <v>1.8536560905230758E-3</v>
      </c>
      <c r="J13162" t="s">
        <v>76</v>
      </c>
    </row>
    <row r="13163" spans="2:10" x14ac:dyDescent="0.45">
      <c r="B13163" t="s">
        <v>351</v>
      </c>
      <c r="C13163" t="s">
        <v>268</v>
      </c>
      <c r="D13163">
        <v>7.0896252580137323E-3</v>
      </c>
      <c r="E13163" t="s">
        <v>76</v>
      </c>
      <c r="G13163" t="s">
        <v>429</v>
      </c>
      <c r="H13163" t="s">
        <v>268</v>
      </c>
      <c r="I13163">
        <v>1.8701138163933512E-3</v>
      </c>
      <c r="J13163" t="s">
        <v>76</v>
      </c>
    </row>
    <row r="13164" spans="2:10" x14ac:dyDescent="0.45">
      <c r="B13164" t="s">
        <v>351</v>
      </c>
      <c r="C13164" t="s">
        <v>269</v>
      </c>
      <c r="D13164">
        <v>4.1764242575845281E-3</v>
      </c>
      <c r="E13164" t="s">
        <v>76</v>
      </c>
      <c r="G13164" t="s">
        <v>429</v>
      </c>
      <c r="H13164" t="s">
        <v>269</v>
      </c>
      <c r="I13164">
        <v>2.541486987991187E-3</v>
      </c>
      <c r="J13164" t="s">
        <v>76</v>
      </c>
    </row>
    <row r="13165" spans="2:10" x14ac:dyDescent="0.45">
      <c r="B13165" t="s">
        <v>351</v>
      </c>
      <c r="C13165" t="s">
        <v>270</v>
      </c>
      <c r="D13165">
        <v>0</v>
      </c>
      <c r="E13165" t="s">
        <v>76</v>
      </c>
      <c r="G13165" t="s">
        <v>429</v>
      </c>
      <c r="H13165" t="s">
        <v>270</v>
      </c>
      <c r="I13165">
        <v>3.4131849512847572E-3</v>
      </c>
      <c r="J13165" t="s">
        <v>76</v>
      </c>
    </row>
    <row r="13166" spans="2:10" x14ac:dyDescent="0.45">
      <c r="B13166" t="s">
        <v>351</v>
      </c>
      <c r="C13166" t="s">
        <v>271</v>
      </c>
      <c r="D13166">
        <v>0</v>
      </c>
      <c r="E13166" t="s">
        <v>76</v>
      </c>
      <c r="G13166" t="s">
        <v>429</v>
      </c>
      <c r="H13166" t="s">
        <v>271</v>
      </c>
      <c r="I13166">
        <v>3.8564056473977784E-3</v>
      </c>
      <c r="J13166" t="s">
        <v>76</v>
      </c>
    </row>
    <row r="13167" spans="2:10" x14ac:dyDescent="0.45">
      <c r="B13167" t="s">
        <v>351</v>
      </c>
      <c r="C13167" t="s">
        <v>272</v>
      </c>
      <c r="D13167">
        <v>0</v>
      </c>
      <c r="E13167" t="s">
        <v>76</v>
      </c>
      <c r="G13167" t="s">
        <v>429</v>
      </c>
      <c r="H13167" t="s">
        <v>272</v>
      </c>
      <c r="I13167">
        <v>7.853289691255403E-3</v>
      </c>
      <c r="J13167" t="s">
        <v>76</v>
      </c>
    </row>
    <row r="13168" spans="2:10" x14ac:dyDescent="0.45">
      <c r="B13168" t="s">
        <v>351</v>
      </c>
      <c r="C13168" t="s">
        <v>273</v>
      </c>
      <c r="D13168">
        <v>0</v>
      </c>
      <c r="E13168" t="s">
        <v>76</v>
      </c>
      <c r="G13168" t="s">
        <v>429</v>
      </c>
      <c r="H13168" t="s">
        <v>273</v>
      </c>
      <c r="I13168">
        <v>7.4393486919709303E-3</v>
      </c>
      <c r="J13168" t="s">
        <v>76</v>
      </c>
    </row>
    <row r="13169" spans="2:10" x14ac:dyDescent="0.45">
      <c r="B13169" t="s">
        <v>351</v>
      </c>
      <c r="C13169" t="s">
        <v>274</v>
      </c>
      <c r="D13169">
        <v>0</v>
      </c>
      <c r="E13169" t="s">
        <v>76</v>
      </c>
      <c r="G13169" t="s">
        <v>429</v>
      </c>
      <c r="H13169" t="s">
        <v>274</v>
      </c>
      <c r="I13169">
        <v>2.1619573509356529E-2</v>
      </c>
      <c r="J13169" t="s">
        <v>76</v>
      </c>
    </row>
    <row r="13170" spans="2:10" x14ac:dyDescent="0.45">
      <c r="B13170" t="s">
        <v>351</v>
      </c>
      <c r="C13170" t="s">
        <v>275</v>
      </c>
      <c r="D13170">
        <v>0</v>
      </c>
      <c r="E13170" t="s">
        <v>76</v>
      </c>
      <c r="G13170" t="s">
        <v>429</v>
      </c>
      <c r="H13170" t="s">
        <v>275</v>
      </c>
      <c r="I13170">
        <v>3.9732728744722359E-3</v>
      </c>
      <c r="J13170" t="s">
        <v>76</v>
      </c>
    </row>
    <row r="13171" spans="2:10" x14ac:dyDescent="0.45">
      <c r="B13171" t="s">
        <v>351</v>
      </c>
      <c r="C13171" t="s">
        <v>276</v>
      </c>
      <c r="D13171">
        <v>0</v>
      </c>
      <c r="E13171" t="s">
        <v>76</v>
      </c>
      <c r="G13171" t="s">
        <v>429</v>
      </c>
      <c r="H13171" t="s">
        <v>276</v>
      </c>
      <c r="I13171">
        <v>3.946099974109417E-3</v>
      </c>
      <c r="J13171" t="s">
        <v>76</v>
      </c>
    </row>
    <row r="13172" spans="2:10" x14ac:dyDescent="0.45">
      <c r="B13172" t="s">
        <v>351</v>
      </c>
      <c r="C13172" t="s">
        <v>277</v>
      </c>
      <c r="D13172">
        <v>3.7679242520629358E-3</v>
      </c>
      <c r="E13172" t="s">
        <v>76</v>
      </c>
      <c r="G13172" t="s">
        <v>429</v>
      </c>
      <c r="H13172" t="s">
        <v>277</v>
      </c>
      <c r="I13172">
        <v>3.8063108118503528E-3</v>
      </c>
      <c r="J13172" t="s">
        <v>76</v>
      </c>
    </row>
    <row r="13173" spans="2:10" x14ac:dyDescent="0.45">
      <c r="B13173" t="s">
        <v>351</v>
      </c>
      <c r="C13173" t="s">
        <v>278</v>
      </c>
      <c r="D13173">
        <v>7.7735476197978073E-3</v>
      </c>
      <c r="E13173" t="s">
        <v>76</v>
      </c>
      <c r="G13173" t="s">
        <v>429</v>
      </c>
      <c r="H13173" t="s">
        <v>278</v>
      </c>
      <c r="I13173">
        <v>3.1444956962883236E-3</v>
      </c>
      <c r="J13173" t="s">
        <v>76</v>
      </c>
    </row>
    <row r="13174" spans="2:10" x14ac:dyDescent="0.45">
      <c r="B13174" t="s">
        <v>351</v>
      </c>
      <c r="C13174" t="s">
        <v>279</v>
      </c>
      <c r="D13174">
        <v>1.0451674229819533E-2</v>
      </c>
      <c r="E13174" t="s">
        <v>76</v>
      </c>
      <c r="G13174" t="s">
        <v>429</v>
      </c>
      <c r="H13174" t="s">
        <v>279</v>
      </c>
      <c r="I13174">
        <v>1.5654629317805747E-3</v>
      </c>
      <c r="J13174" t="s">
        <v>76</v>
      </c>
    </row>
    <row r="13175" spans="2:10" x14ac:dyDescent="0.45">
      <c r="B13175" t="s">
        <v>351</v>
      </c>
      <c r="C13175" t="s">
        <v>280</v>
      </c>
      <c r="D13175">
        <v>1.1257432277226488E-2</v>
      </c>
      <c r="E13175" t="s">
        <v>76</v>
      </c>
      <c r="G13175" t="s">
        <v>429</v>
      </c>
      <c r="H13175" t="s">
        <v>280</v>
      </c>
      <c r="I13175">
        <v>1.3487708417527873E-3</v>
      </c>
      <c r="J13175" t="s">
        <v>76</v>
      </c>
    </row>
    <row r="13176" spans="2:10" x14ac:dyDescent="0.45">
      <c r="B13176" t="s">
        <v>351</v>
      </c>
      <c r="C13176" t="s">
        <v>281</v>
      </c>
      <c r="D13176">
        <v>1.1151319657090554E-2</v>
      </c>
      <c r="E13176" t="s">
        <v>76</v>
      </c>
      <c r="G13176" t="s">
        <v>429</v>
      </c>
      <c r="H13176" t="s">
        <v>281</v>
      </c>
      <c r="I13176">
        <v>1.5465669607234941E-3</v>
      </c>
      <c r="J13176" t="s">
        <v>76</v>
      </c>
    </row>
    <row r="13177" spans="2:10" x14ac:dyDescent="0.45">
      <c r="B13177" t="s">
        <v>351</v>
      </c>
      <c r="C13177" t="s">
        <v>282</v>
      </c>
      <c r="D13177">
        <v>1.0421866885608823E-2</v>
      </c>
      <c r="E13177" t="s">
        <v>76</v>
      </c>
      <c r="G13177" t="s">
        <v>429</v>
      </c>
      <c r="H13177" t="s">
        <v>282</v>
      </c>
      <c r="I13177">
        <v>1.7507502724571956E-3</v>
      </c>
      <c r="J13177" t="s">
        <v>76</v>
      </c>
    </row>
    <row r="13178" spans="2:10" x14ac:dyDescent="0.45">
      <c r="B13178" t="s">
        <v>351</v>
      </c>
      <c r="C13178" t="s">
        <v>283</v>
      </c>
      <c r="D13178">
        <v>1.0750739313376532E-2</v>
      </c>
      <c r="E13178" t="s">
        <v>76</v>
      </c>
      <c r="G13178" t="s">
        <v>429</v>
      </c>
      <c r="H13178" t="s">
        <v>283</v>
      </c>
      <c r="I13178">
        <v>1.8121828069208605E-3</v>
      </c>
      <c r="J13178" t="s">
        <v>76</v>
      </c>
    </row>
    <row r="13179" spans="2:10" x14ac:dyDescent="0.45">
      <c r="B13179" t="s">
        <v>351</v>
      </c>
      <c r="C13179" t="s">
        <v>284</v>
      </c>
      <c r="D13179">
        <v>1.1077301247688884E-2</v>
      </c>
      <c r="E13179" t="s">
        <v>76</v>
      </c>
      <c r="G13179" t="s">
        <v>429</v>
      </c>
      <c r="H13179" t="s">
        <v>284</v>
      </c>
      <c r="I13179">
        <v>1.8631790385881201E-3</v>
      </c>
      <c r="J13179" t="s">
        <v>76</v>
      </c>
    </row>
    <row r="13180" spans="2:10" x14ac:dyDescent="0.45">
      <c r="B13180" t="s">
        <v>351</v>
      </c>
      <c r="C13180" t="s">
        <v>285</v>
      </c>
      <c r="D13180">
        <v>1.0589475091962333E-2</v>
      </c>
      <c r="E13180" t="s">
        <v>76</v>
      </c>
      <c r="G13180" t="s">
        <v>429</v>
      </c>
      <c r="H13180" t="s">
        <v>285</v>
      </c>
      <c r="I13180">
        <v>1.6550732953406757E-3</v>
      </c>
      <c r="J13180" t="s">
        <v>76</v>
      </c>
    </row>
    <row r="13181" spans="2:10" x14ac:dyDescent="0.45">
      <c r="B13181" t="s">
        <v>351</v>
      </c>
      <c r="C13181" t="s">
        <v>286</v>
      </c>
      <c r="D13181">
        <v>8.9732250769079015E-3</v>
      </c>
      <c r="E13181" t="s">
        <v>76</v>
      </c>
      <c r="G13181" t="s">
        <v>429</v>
      </c>
      <c r="H13181" t="s">
        <v>286</v>
      </c>
      <c r="I13181">
        <v>1.4566365275433177E-3</v>
      </c>
      <c r="J13181" t="s">
        <v>76</v>
      </c>
    </row>
    <row r="13182" spans="2:10" x14ac:dyDescent="0.45">
      <c r="B13182" t="s">
        <v>351</v>
      </c>
      <c r="C13182" t="s">
        <v>287</v>
      </c>
      <c r="D13182">
        <v>5.6212213709257693E-3</v>
      </c>
      <c r="E13182" t="s">
        <v>76</v>
      </c>
      <c r="G13182" t="s">
        <v>429</v>
      </c>
      <c r="H13182" t="s">
        <v>287</v>
      </c>
      <c r="I13182">
        <v>1.9672146478955832E-3</v>
      </c>
      <c r="J13182" t="s">
        <v>76</v>
      </c>
    </row>
    <row r="13183" spans="2:10" x14ac:dyDescent="0.45">
      <c r="B13183" t="s">
        <v>351</v>
      </c>
      <c r="C13183" t="s">
        <v>288</v>
      </c>
      <c r="D13183">
        <v>0</v>
      </c>
      <c r="E13183" t="s">
        <v>76</v>
      </c>
      <c r="G13183" t="s">
        <v>429</v>
      </c>
      <c r="H13183" t="s">
        <v>288</v>
      </c>
      <c r="I13183">
        <v>2.989634148637333E-3</v>
      </c>
      <c r="J13183" t="s">
        <v>76</v>
      </c>
    </row>
    <row r="13184" spans="2:10" x14ac:dyDescent="0.45">
      <c r="B13184" t="s">
        <v>351</v>
      </c>
      <c r="C13184" t="s">
        <v>289</v>
      </c>
      <c r="D13184">
        <v>0</v>
      </c>
      <c r="E13184" t="s">
        <v>76</v>
      </c>
      <c r="G13184" t="s">
        <v>429</v>
      </c>
      <c r="H13184" t="s">
        <v>289</v>
      </c>
      <c r="I13184">
        <v>3.7789402430666069E-3</v>
      </c>
      <c r="J13184" t="s">
        <v>76</v>
      </c>
    </row>
    <row r="13185" spans="2:10" x14ac:dyDescent="0.45">
      <c r="B13185" t="s">
        <v>351</v>
      </c>
      <c r="C13185" t="s">
        <v>290</v>
      </c>
      <c r="D13185">
        <v>0</v>
      </c>
      <c r="E13185" t="s">
        <v>76</v>
      </c>
      <c r="G13185" t="s">
        <v>429</v>
      </c>
      <c r="H13185" t="s">
        <v>290</v>
      </c>
      <c r="I13185">
        <v>8.5489381185474608E-3</v>
      </c>
      <c r="J13185" t="s">
        <v>76</v>
      </c>
    </row>
    <row r="13186" spans="2:10" x14ac:dyDescent="0.45">
      <c r="B13186" t="s">
        <v>351</v>
      </c>
      <c r="C13186" t="s">
        <v>291</v>
      </c>
      <c r="D13186">
        <v>0</v>
      </c>
      <c r="E13186" t="s">
        <v>76</v>
      </c>
      <c r="G13186" t="s">
        <v>429</v>
      </c>
      <c r="H13186" t="s">
        <v>291</v>
      </c>
      <c r="I13186">
        <v>9.0596032071676626E-3</v>
      </c>
      <c r="J13186" t="s">
        <v>76</v>
      </c>
    </row>
    <row r="13187" spans="2:10" x14ac:dyDescent="0.45">
      <c r="B13187" t="s">
        <v>352</v>
      </c>
      <c r="C13187" t="s">
        <v>75</v>
      </c>
      <c r="D13187">
        <v>0</v>
      </c>
      <c r="E13187" t="s">
        <v>76</v>
      </c>
      <c r="G13187" t="s">
        <v>430</v>
      </c>
      <c r="H13187" t="s">
        <v>75</v>
      </c>
      <c r="I13187">
        <v>1.7469859175601357E-2</v>
      </c>
      <c r="J13187" t="s">
        <v>76</v>
      </c>
    </row>
    <row r="13188" spans="2:10" x14ac:dyDescent="0.45">
      <c r="B13188" t="s">
        <v>352</v>
      </c>
      <c r="C13188" t="s">
        <v>77</v>
      </c>
      <c r="D13188">
        <v>0</v>
      </c>
      <c r="E13188" t="s">
        <v>76</v>
      </c>
      <c r="G13188" t="s">
        <v>430</v>
      </c>
      <c r="H13188" t="s">
        <v>77</v>
      </c>
      <c r="I13188">
        <v>3.1122360909606682E-3</v>
      </c>
      <c r="J13188" t="s">
        <v>76</v>
      </c>
    </row>
    <row r="13189" spans="2:10" x14ac:dyDescent="0.45">
      <c r="B13189" t="s">
        <v>352</v>
      </c>
      <c r="C13189" t="s">
        <v>78</v>
      </c>
      <c r="D13189">
        <v>0</v>
      </c>
      <c r="E13189" t="s">
        <v>76</v>
      </c>
      <c r="G13189" t="s">
        <v>430</v>
      </c>
      <c r="H13189" t="s">
        <v>78</v>
      </c>
      <c r="I13189">
        <v>2.8939322593896271E-3</v>
      </c>
      <c r="J13189" t="s">
        <v>76</v>
      </c>
    </row>
    <row r="13190" spans="2:10" x14ac:dyDescent="0.45">
      <c r="B13190" t="s">
        <v>352</v>
      </c>
      <c r="C13190" t="s">
        <v>79</v>
      </c>
      <c r="D13190">
        <v>0</v>
      </c>
      <c r="E13190" t="s">
        <v>76</v>
      </c>
      <c r="G13190" t="s">
        <v>430</v>
      </c>
      <c r="H13190" t="s">
        <v>79</v>
      </c>
      <c r="I13190">
        <v>2.7209298030506915E-3</v>
      </c>
      <c r="J13190" t="s">
        <v>76</v>
      </c>
    </row>
    <row r="13191" spans="2:10" x14ac:dyDescent="0.45">
      <c r="B13191" t="s">
        <v>352</v>
      </c>
      <c r="C13191" t="s">
        <v>80</v>
      </c>
      <c r="D13191">
        <v>6.8138383169076867E-3</v>
      </c>
      <c r="E13191" t="s">
        <v>76</v>
      </c>
      <c r="G13191" t="s">
        <v>430</v>
      </c>
      <c r="H13191" t="s">
        <v>80</v>
      </c>
      <c r="I13191">
        <v>2.1484390839284673E-3</v>
      </c>
      <c r="J13191" t="s">
        <v>76</v>
      </c>
    </row>
    <row r="13192" spans="2:10" x14ac:dyDescent="0.45">
      <c r="B13192" t="s">
        <v>352</v>
      </c>
      <c r="C13192" t="s">
        <v>81</v>
      </c>
      <c r="D13192">
        <v>9.938770114204052E-3</v>
      </c>
      <c r="E13192" t="s">
        <v>76</v>
      </c>
      <c r="G13192" t="s">
        <v>430</v>
      </c>
      <c r="H13192" t="s">
        <v>81</v>
      </c>
      <c r="I13192">
        <v>8.4331230220166715E-4</v>
      </c>
      <c r="J13192" t="s">
        <v>76</v>
      </c>
    </row>
    <row r="13193" spans="2:10" x14ac:dyDescent="0.45">
      <c r="B13193" t="s">
        <v>352</v>
      </c>
      <c r="C13193" t="s">
        <v>82</v>
      </c>
      <c r="D13193">
        <v>1.1147967323757398E-2</v>
      </c>
      <c r="E13193" t="s">
        <v>76</v>
      </c>
      <c r="G13193" t="s">
        <v>430</v>
      </c>
      <c r="H13193" t="s">
        <v>82</v>
      </c>
      <c r="I13193">
        <v>8.1614978738229029E-4</v>
      </c>
      <c r="J13193" t="s">
        <v>76</v>
      </c>
    </row>
    <row r="13194" spans="2:10" x14ac:dyDescent="0.45">
      <c r="B13194" t="s">
        <v>352</v>
      </c>
      <c r="C13194" t="s">
        <v>83</v>
      </c>
      <c r="D13194">
        <v>1.1431951502814879E-2</v>
      </c>
      <c r="E13194" t="s">
        <v>76</v>
      </c>
      <c r="G13194" t="s">
        <v>430</v>
      </c>
      <c r="H13194" t="s">
        <v>83</v>
      </c>
      <c r="I13194">
        <v>1.1384643617014592E-3</v>
      </c>
      <c r="J13194" t="s">
        <v>76</v>
      </c>
    </row>
    <row r="13195" spans="2:10" x14ac:dyDescent="0.45">
      <c r="B13195" t="s">
        <v>352</v>
      </c>
      <c r="C13195" t="s">
        <v>84</v>
      </c>
      <c r="D13195">
        <v>1.0963583236693475E-2</v>
      </c>
      <c r="E13195" t="s">
        <v>76</v>
      </c>
      <c r="G13195" t="s">
        <v>430</v>
      </c>
      <c r="H13195" t="s">
        <v>84</v>
      </c>
      <c r="I13195">
        <v>1.4018133600661822E-3</v>
      </c>
      <c r="J13195" t="s">
        <v>76</v>
      </c>
    </row>
    <row r="13196" spans="2:10" x14ac:dyDescent="0.45">
      <c r="B13196" t="s">
        <v>352</v>
      </c>
      <c r="C13196" t="s">
        <v>85</v>
      </c>
      <c r="D13196">
        <v>1.0487218899519108E-2</v>
      </c>
      <c r="E13196" t="s">
        <v>76</v>
      </c>
      <c r="G13196" t="s">
        <v>430</v>
      </c>
      <c r="H13196" t="s">
        <v>85</v>
      </c>
      <c r="I13196">
        <v>1.7054835379661699E-3</v>
      </c>
      <c r="J13196" t="s">
        <v>76</v>
      </c>
    </row>
    <row r="13197" spans="2:10" x14ac:dyDescent="0.45">
      <c r="B13197" t="s">
        <v>352</v>
      </c>
      <c r="C13197" t="s">
        <v>86</v>
      </c>
      <c r="D13197">
        <v>1.0912972527775795E-2</v>
      </c>
      <c r="E13197" t="s">
        <v>76</v>
      </c>
      <c r="G13197" t="s">
        <v>430</v>
      </c>
      <c r="H13197" t="s">
        <v>86</v>
      </c>
      <c r="I13197">
        <v>2.076988223395092E-3</v>
      </c>
      <c r="J13197" t="s">
        <v>76</v>
      </c>
    </row>
    <row r="13198" spans="2:10" x14ac:dyDescent="0.45">
      <c r="B13198" t="s">
        <v>352</v>
      </c>
      <c r="C13198" t="s">
        <v>87</v>
      </c>
      <c r="D13198">
        <v>1.0727319150609224E-2</v>
      </c>
      <c r="E13198" t="s">
        <v>76</v>
      </c>
      <c r="G13198" t="s">
        <v>430</v>
      </c>
      <c r="H13198" t="s">
        <v>87</v>
      </c>
      <c r="I13198">
        <v>2.1691750389646607E-3</v>
      </c>
      <c r="J13198" t="s">
        <v>76</v>
      </c>
    </row>
    <row r="13199" spans="2:10" x14ac:dyDescent="0.45">
      <c r="B13199" t="s">
        <v>352</v>
      </c>
      <c r="C13199" t="s">
        <v>88</v>
      </c>
      <c r="D13199">
        <v>9.5493203115334969E-3</v>
      </c>
      <c r="E13199" t="s">
        <v>76</v>
      </c>
      <c r="G13199" t="s">
        <v>430</v>
      </c>
      <c r="H13199" t="s">
        <v>88</v>
      </c>
      <c r="I13199">
        <v>1.9488231607726601E-3</v>
      </c>
      <c r="J13199" t="s">
        <v>76</v>
      </c>
    </row>
    <row r="13200" spans="2:10" x14ac:dyDescent="0.45">
      <c r="B13200" t="s">
        <v>352</v>
      </c>
      <c r="C13200" t="s">
        <v>89</v>
      </c>
      <c r="D13200">
        <v>7.1245497650207429E-3</v>
      </c>
      <c r="E13200" t="s">
        <v>76</v>
      </c>
      <c r="G13200" t="s">
        <v>430</v>
      </c>
      <c r="H13200" t="s">
        <v>89</v>
      </c>
      <c r="I13200">
        <v>1.9986225116677106E-3</v>
      </c>
      <c r="J13200" t="s">
        <v>76</v>
      </c>
    </row>
    <row r="13201" spans="2:10" x14ac:dyDescent="0.45">
      <c r="B13201" t="s">
        <v>352</v>
      </c>
      <c r="C13201" t="s">
        <v>90</v>
      </c>
      <c r="D13201">
        <v>3.807398925712995E-3</v>
      </c>
      <c r="E13201" t="s">
        <v>76</v>
      </c>
      <c r="G13201" t="s">
        <v>430</v>
      </c>
      <c r="H13201" t="s">
        <v>90</v>
      </c>
      <c r="I13201">
        <v>2.6030894944828577E-3</v>
      </c>
      <c r="J13201" t="s">
        <v>76</v>
      </c>
    </row>
    <row r="13202" spans="2:10" x14ac:dyDescent="0.45">
      <c r="B13202" t="s">
        <v>352</v>
      </c>
      <c r="C13202" t="s">
        <v>91</v>
      </c>
      <c r="D13202">
        <v>0</v>
      </c>
      <c r="E13202" t="s">
        <v>76</v>
      </c>
      <c r="G13202" t="s">
        <v>430</v>
      </c>
      <c r="H13202" t="s">
        <v>91</v>
      </c>
      <c r="I13202">
        <v>3.1447722323621917E-3</v>
      </c>
      <c r="J13202" t="s">
        <v>76</v>
      </c>
    </row>
    <row r="13203" spans="2:10" x14ac:dyDescent="0.45">
      <c r="B13203" t="s">
        <v>352</v>
      </c>
      <c r="C13203" t="s">
        <v>92</v>
      </c>
      <c r="D13203">
        <v>0</v>
      </c>
      <c r="E13203" t="s">
        <v>76</v>
      </c>
      <c r="G13203" t="s">
        <v>430</v>
      </c>
      <c r="H13203" t="s">
        <v>92</v>
      </c>
      <c r="I13203">
        <v>6.6378517679516694E-3</v>
      </c>
      <c r="J13203" t="s">
        <v>76</v>
      </c>
    </row>
    <row r="13204" spans="2:10" x14ac:dyDescent="0.45">
      <c r="B13204" t="s">
        <v>352</v>
      </c>
      <c r="C13204" t="s">
        <v>93</v>
      </c>
      <c r="D13204">
        <v>0</v>
      </c>
      <c r="E13204" t="s">
        <v>76</v>
      </c>
      <c r="G13204" t="s">
        <v>430</v>
      </c>
      <c r="H13204" t="s">
        <v>93</v>
      </c>
      <c r="I13204">
        <v>6.8597176567555497E-3</v>
      </c>
      <c r="J13204" t="s">
        <v>76</v>
      </c>
    </row>
    <row r="13205" spans="2:10" x14ac:dyDescent="0.45">
      <c r="B13205" t="s">
        <v>352</v>
      </c>
      <c r="C13205" t="s">
        <v>94</v>
      </c>
      <c r="D13205">
        <v>0</v>
      </c>
      <c r="E13205" t="s">
        <v>76</v>
      </c>
      <c r="G13205" t="s">
        <v>430</v>
      </c>
      <c r="H13205" t="s">
        <v>94</v>
      </c>
      <c r="I13205">
        <v>2.4239189301746622E-2</v>
      </c>
      <c r="J13205" t="s">
        <v>76</v>
      </c>
    </row>
    <row r="13206" spans="2:10" x14ac:dyDescent="0.45">
      <c r="B13206" t="s">
        <v>352</v>
      </c>
      <c r="C13206" t="s">
        <v>95</v>
      </c>
      <c r="D13206">
        <v>0</v>
      </c>
      <c r="E13206" t="s">
        <v>76</v>
      </c>
      <c r="G13206" t="s">
        <v>430</v>
      </c>
      <c r="H13206" t="s">
        <v>95</v>
      </c>
      <c r="I13206">
        <v>3.9466187883533572E-3</v>
      </c>
      <c r="J13206" t="s">
        <v>76</v>
      </c>
    </row>
    <row r="13207" spans="2:10" x14ac:dyDescent="0.45">
      <c r="B13207" t="s">
        <v>352</v>
      </c>
      <c r="C13207" t="s">
        <v>96</v>
      </c>
      <c r="D13207">
        <v>0</v>
      </c>
      <c r="E13207" t="s">
        <v>76</v>
      </c>
      <c r="G13207" t="s">
        <v>430</v>
      </c>
      <c r="H13207" t="s">
        <v>96</v>
      </c>
      <c r="I13207">
        <v>3.7948847784526661E-3</v>
      </c>
      <c r="J13207" t="s">
        <v>76</v>
      </c>
    </row>
    <row r="13208" spans="2:10" x14ac:dyDescent="0.45">
      <c r="B13208" t="s">
        <v>352</v>
      </c>
      <c r="C13208" t="s">
        <v>97</v>
      </c>
      <c r="D13208">
        <v>8.4133119973330754E-4</v>
      </c>
      <c r="E13208" t="s">
        <v>76</v>
      </c>
      <c r="G13208" t="s">
        <v>430</v>
      </c>
      <c r="H13208" t="s">
        <v>97</v>
      </c>
      <c r="I13208">
        <v>3.6113920339876683E-3</v>
      </c>
      <c r="J13208" t="s">
        <v>76</v>
      </c>
    </row>
    <row r="13209" spans="2:10" x14ac:dyDescent="0.45">
      <c r="B13209" t="s">
        <v>352</v>
      </c>
      <c r="C13209" t="s">
        <v>98</v>
      </c>
      <c r="D13209">
        <v>6.1879219945054518E-3</v>
      </c>
      <c r="E13209" t="s">
        <v>76</v>
      </c>
      <c r="G13209" t="s">
        <v>430</v>
      </c>
      <c r="H13209" t="s">
        <v>98</v>
      </c>
      <c r="I13209">
        <v>2.9026399864964655E-3</v>
      </c>
      <c r="J13209" t="s">
        <v>76</v>
      </c>
    </row>
    <row r="13210" spans="2:10" x14ac:dyDescent="0.45">
      <c r="B13210" t="s">
        <v>352</v>
      </c>
      <c r="C13210" t="s">
        <v>99</v>
      </c>
      <c r="D13210">
        <v>8.9636927307646559E-3</v>
      </c>
      <c r="E13210" t="s">
        <v>76</v>
      </c>
      <c r="G13210" t="s">
        <v>430</v>
      </c>
      <c r="H13210" t="s">
        <v>99</v>
      </c>
      <c r="I13210">
        <v>1.8019254619928624E-3</v>
      </c>
      <c r="J13210" t="s">
        <v>76</v>
      </c>
    </row>
    <row r="13211" spans="2:10" x14ac:dyDescent="0.45">
      <c r="B13211" t="s">
        <v>352</v>
      </c>
      <c r="C13211" t="s">
        <v>100</v>
      </c>
      <c r="D13211">
        <v>1.0111800544547548E-2</v>
      </c>
      <c r="E13211" t="s">
        <v>76</v>
      </c>
      <c r="G13211" t="s">
        <v>430</v>
      </c>
      <c r="H13211" t="s">
        <v>100</v>
      </c>
      <c r="I13211">
        <v>1.7968164341454445E-3</v>
      </c>
      <c r="J13211" t="s">
        <v>76</v>
      </c>
    </row>
    <row r="13212" spans="2:10" x14ac:dyDescent="0.45">
      <c r="B13212" t="s">
        <v>352</v>
      </c>
      <c r="C13212" t="s">
        <v>101</v>
      </c>
      <c r="D13212">
        <v>1.0534659730902438E-2</v>
      </c>
      <c r="E13212" t="s">
        <v>76</v>
      </c>
      <c r="G13212" t="s">
        <v>430</v>
      </c>
      <c r="H13212" t="s">
        <v>101</v>
      </c>
      <c r="I13212">
        <v>1.5754258492057709E-3</v>
      </c>
      <c r="J13212" t="s">
        <v>76</v>
      </c>
    </row>
    <row r="13213" spans="2:10" x14ac:dyDescent="0.45">
      <c r="B13213" t="s">
        <v>352</v>
      </c>
      <c r="C13213" t="s">
        <v>102</v>
      </c>
      <c r="D13213">
        <v>1.036039133471107E-2</v>
      </c>
      <c r="E13213" t="s">
        <v>76</v>
      </c>
      <c r="G13213" t="s">
        <v>430</v>
      </c>
      <c r="H13213" t="s">
        <v>102</v>
      </c>
      <c r="I13213">
        <v>1.3987981291241039E-3</v>
      </c>
      <c r="J13213" t="s">
        <v>76</v>
      </c>
    </row>
    <row r="13214" spans="2:10" x14ac:dyDescent="0.45">
      <c r="B13214" t="s">
        <v>352</v>
      </c>
      <c r="C13214" t="s">
        <v>103</v>
      </c>
      <c r="D13214">
        <v>9.866401461195393E-3</v>
      </c>
      <c r="E13214" t="s">
        <v>76</v>
      </c>
      <c r="G13214" t="s">
        <v>430</v>
      </c>
      <c r="H13214" t="s">
        <v>103</v>
      </c>
      <c r="I13214">
        <v>1.4802852409817736E-3</v>
      </c>
      <c r="J13214" t="s">
        <v>76</v>
      </c>
    </row>
    <row r="13215" spans="2:10" x14ac:dyDescent="0.45">
      <c r="B13215" t="s">
        <v>352</v>
      </c>
      <c r="C13215" t="s">
        <v>104</v>
      </c>
      <c r="D13215">
        <v>9.9821248204892219E-3</v>
      </c>
      <c r="E13215" t="s">
        <v>76</v>
      </c>
      <c r="G13215" t="s">
        <v>430</v>
      </c>
      <c r="H13215" t="s">
        <v>104</v>
      </c>
      <c r="I13215">
        <v>1.6621995866249149E-3</v>
      </c>
      <c r="J13215" t="s">
        <v>76</v>
      </c>
    </row>
    <row r="13216" spans="2:10" x14ac:dyDescent="0.45">
      <c r="B13216" t="s">
        <v>352</v>
      </c>
      <c r="C13216" t="s">
        <v>105</v>
      </c>
      <c r="D13216">
        <v>9.5639036684738582E-3</v>
      </c>
      <c r="E13216" t="s">
        <v>76</v>
      </c>
      <c r="G13216" t="s">
        <v>430</v>
      </c>
      <c r="H13216" t="s">
        <v>105</v>
      </c>
      <c r="I13216">
        <v>1.5006336849456758E-3</v>
      </c>
      <c r="J13216" t="s">
        <v>76</v>
      </c>
    </row>
    <row r="13217" spans="2:10" x14ac:dyDescent="0.45">
      <c r="B13217" t="s">
        <v>352</v>
      </c>
      <c r="C13217" t="s">
        <v>106</v>
      </c>
      <c r="D13217">
        <v>8.4351131227418403E-3</v>
      </c>
      <c r="E13217" t="s">
        <v>76</v>
      </c>
      <c r="G13217" t="s">
        <v>430</v>
      </c>
      <c r="H13217" t="s">
        <v>106</v>
      </c>
      <c r="I13217">
        <v>1.4659591179874056E-3</v>
      </c>
      <c r="J13217" t="s">
        <v>76</v>
      </c>
    </row>
    <row r="13218" spans="2:10" x14ac:dyDescent="0.45">
      <c r="B13218" t="s">
        <v>352</v>
      </c>
      <c r="C13218" t="s">
        <v>107</v>
      </c>
      <c r="D13218">
        <v>6.6400652354881746E-3</v>
      </c>
      <c r="E13218" t="s">
        <v>76</v>
      </c>
      <c r="G13218" t="s">
        <v>430</v>
      </c>
      <c r="H13218" t="s">
        <v>107</v>
      </c>
      <c r="I13218">
        <v>1.8857736347305492E-3</v>
      </c>
      <c r="J13218" t="s">
        <v>76</v>
      </c>
    </row>
    <row r="13219" spans="2:10" x14ac:dyDescent="0.45">
      <c r="B13219" t="s">
        <v>352</v>
      </c>
      <c r="C13219" t="s">
        <v>108</v>
      </c>
      <c r="D13219">
        <v>3.7906332317072405E-3</v>
      </c>
      <c r="E13219" t="s">
        <v>76</v>
      </c>
      <c r="G13219" t="s">
        <v>430</v>
      </c>
      <c r="H13219" t="s">
        <v>108</v>
      </c>
      <c r="I13219">
        <v>3.4017207066742248E-3</v>
      </c>
      <c r="J13219" t="s">
        <v>76</v>
      </c>
    </row>
    <row r="13220" spans="2:10" x14ac:dyDescent="0.45">
      <c r="B13220" t="s">
        <v>352</v>
      </c>
      <c r="C13220" t="s">
        <v>109</v>
      </c>
      <c r="D13220">
        <v>0</v>
      </c>
      <c r="E13220" t="s">
        <v>76</v>
      </c>
      <c r="G13220" t="s">
        <v>430</v>
      </c>
      <c r="H13220" t="s">
        <v>109</v>
      </c>
      <c r="I13220">
        <v>4.7757394197742902E-3</v>
      </c>
      <c r="J13220" t="s">
        <v>76</v>
      </c>
    </row>
    <row r="13221" spans="2:10" x14ac:dyDescent="0.45">
      <c r="B13221" t="s">
        <v>352</v>
      </c>
      <c r="C13221" t="s">
        <v>110</v>
      </c>
      <c r="D13221">
        <v>0</v>
      </c>
      <c r="E13221" t="s">
        <v>76</v>
      </c>
      <c r="G13221" t="s">
        <v>430</v>
      </c>
      <c r="H13221" t="s">
        <v>110</v>
      </c>
      <c r="I13221">
        <v>1.2147622681853799E-2</v>
      </c>
      <c r="J13221" t="s">
        <v>76</v>
      </c>
    </row>
    <row r="13222" spans="2:10" x14ac:dyDescent="0.45">
      <c r="B13222" t="s">
        <v>352</v>
      </c>
      <c r="C13222" t="s">
        <v>111</v>
      </c>
      <c r="D13222">
        <v>0</v>
      </c>
      <c r="E13222" t="s">
        <v>76</v>
      </c>
      <c r="G13222" t="s">
        <v>430</v>
      </c>
      <c r="H13222" t="s">
        <v>111</v>
      </c>
      <c r="I13222">
        <v>1.2590217959566167E-2</v>
      </c>
      <c r="J13222" t="s">
        <v>76</v>
      </c>
    </row>
    <row r="13223" spans="2:10" x14ac:dyDescent="0.45">
      <c r="B13223" t="s">
        <v>352</v>
      </c>
      <c r="C13223" t="s">
        <v>112</v>
      </c>
      <c r="D13223">
        <v>0</v>
      </c>
      <c r="E13223" t="s">
        <v>76</v>
      </c>
      <c r="G13223" t="s">
        <v>430</v>
      </c>
      <c r="H13223" t="s">
        <v>112</v>
      </c>
      <c r="I13223">
        <v>2.4600991941843106E-2</v>
      </c>
      <c r="J13223" t="s">
        <v>76</v>
      </c>
    </row>
    <row r="13224" spans="2:10" x14ac:dyDescent="0.45">
      <c r="B13224" t="s">
        <v>352</v>
      </c>
      <c r="C13224" t="s">
        <v>113</v>
      </c>
      <c r="D13224">
        <v>0</v>
      </c>
      <c r="E13224" t="s">
        <v>76</v>
      </c>
      <c r="G13224" t="s">
        <v>430</v>
      </c>
      <c r="H13224" t="s">
        <v>113</v>
      </c>
      <c r="I13224">
        <v>4.0668314568570157E-3</v>
      </c>
      <c r="J13224" t="s">
        <v>76</v>
      </c>
    </row>
    <row r="13225" spans="2:10" x14ac:dyDescent="0.45">
      <c r="B13225" t="s">
        <v>352</v>
      </c>
      <c r="C13225" t="s">
        <v>114</v>
      </c>
      <c r="D13225">
        <v>0</v>
      </c>
      <c r="E13225" t="s">
        <v>76</v>
      </c>
      <c r="G13225" t="s">
        <v>430</v>
      </c>
      <c r="H13225" t="s">
        <v>114</v>
      </c>
      <c r="I13225">
        <v>3.7721499980224856E-3</v>
      </c>
      <c r="J13225" t="s">
        <v>76</v>
      </c>
    </row>
    <row r="13226" spans="2:10" x14ac:dyDescent="0.45">
      <c r="B13226" t="s">
        <v>352</v>
      </c>
      <c r="C13226" t="s">
        <v>115</v>
      </c>
      <c r="D13226">
        <v>4.2363382683772875E-3</v>
      </c>
      <c r="E13226" t="s">
        <v>76</v>
      </c>
      <c r="G13226" t="s">
        <v>430</v>
      </c>
      <c r="H13226" t="s">
        <v>115</v>
      </c>
      <c r="I13226">
        <v>3.2623179542388913E-3</v>
      </c>
      <c r="J13226" t="s">
        <v>76</v>
      </c>
    </row>
    <row r="13227" spans="2:10" x14ac:dyDescent="0.45">
      <c r="B13227" t="s">
        <v>352</v>
      </c>
      <c r="C13227" t="s">
        <v>116</v>
      </c>
      <c r="D13227">
        <v>7.5738051160072336E-3</v>
      </c>
      <c r="E13227" t="s">
        <v>76</v>
      </c>
      <c r="G13227" t="s">
        <v>430</v>
      </c>
      <c r="H13227" t="s">
        <v>116</v>
      </c>
      <c r="I13227">
        <v>1.735264694667699E-3</v>
      </c>
      <c r="J13227" t="s">
        <v>76</v>
      </c>
    </row>
    <row r="13228" spans="2:10" x14ac:dyDescent="0.45">
      <c r="B13228" t="s">
        <v>352</v>
      </c>
      <c r="C13228" t="s">
        <v>117</v>
      </c>
      <c r="D13228">
        <v>1.0065736331739506E-2</v>
      </c>
      <c r="E13228" t="s">
        <v>76</v>
      </c>
      <c r="G13228" t="s">
        <v>430</v>
      </c>
      <c r="H13228" t="s">
        <v>117</v>
      </c>
      <c r="I13228">
        <v>1.2186597331723264E-3</v>
      </c>
      <c r="J13228" t="s">
        <v>76</v>
      </c>
    </row>
    <row r="13229" spans="2:10" x14ac:dyDescent="0.45">
      <c r="B13229" t="s">
        <v>352</v>
      </c>
      <c r="C13229" t="s">
        <v>118</v>
      </c>
      <c r="D13229">
        <v>1.1242590571331056E-2</v>
      </c>
      <c r="E13229" t="s">
        <v>76</v>
      </c>
      <c r="G13229" t="s">
        <v>430</v>
      </c>
      <c r="H13229" t="s">
        <v>118</v>
      </c>
      <c r="I13229">
        <v>1.3064791371211657E-3</v>
      </c>
      <c r="J13229" t="s">
        <v>76</v>
      </c>
    </row>
    <row r="13230" spans="2:10" x14ac:dyDescent="0.45">
      <c r="B13230" t="s">
        <v>352</v>
      </c>
      <c r="C13230" t="s">
        <v>119</v>
      </c>
      <c r="D13230">
        <v>1.1813360650648898E-2</v>
      </c>
      <c r="E13230" t="s">
        <v>76</v>
      </c>
      <c r="G13230" t="s">
        <v>430</v>
      </c>
      <c r="H13230" t="s">
        <v>119</v>
      </c>
      <c r="I13230">
        <v>1.4144378608098504E-3</v>
      </c>
      <c r="J13230" t="s">
        <v>76</v>
      </c>
    </row>
    <row r="13231" spans="2:10" x14ac:dyDescent="0.45">
      <c r="B13231" t="s">
        <v>352</v>
      </c>
      <c r="C13231" t="s">
        <v>120</v>
      </c>
      <c r="D13231">
        <v>1.1942979796149651E-2</v>
      </c>
      <c r="E13231" t="s">
        <v>76</v>
      </c>
      <c r="G13231" t="s">
        <v>430</v>
      </c>
      <c r="H13231" t="s">
        <v>120</v>
      </c>
      <c r="I13231">
        <v>1.6109380760915624E-3</v>
      </c>
      <c r="J13231" t="s">
        <v>76</v>
      </c>
    </row>
    <row r="13232" spans="2:10" x14ac:dyDescent="0.45">
      <c r="B13232" t="s">
        <v>352</v>
      </c>
      <c r="C13232" t="s">
        <v>121</v>
      </c>
      <c r="D13232">
        <v>1.1649888895715896E-2</v>
      </c>
      <c r="E13232" t="s">
        <v>76</v>
      </c>
      <c r="G13232" t="s">
        <v>430</v>
      </c>
      <c r="H13232" t="s">
        <v>121</v>
      </c>
      <c r="I13232">
        <v>1.8575221711657809E-3</v>
      </c>
      <c r="J13232" t="s">
        <v>76</v>
      </c>
    </row>
    <row r="13233" spans="2:10" x14ac:dyDescent="0.45">
      <c r="B13233" t="s">
        <v>352</v>
      </c>
      <c r="C13233" t="s">
        <v>122</v>
      </c>
      <c r="D13233">
        <v>1.161304116940922E-2</v>
      </c>
      <c r="E13233" t="s">
        <v>76</v>
      </c>
      <c r="G13233" t="s">
        <v>430</v>
      </c>
      <c r="H13233" t="s">
        <v>122</v>
      </c>
      <c r="I13233">
        <v>2.1851287285153159E-3</v>
      </c>
      <c r="J13233" t="s">
        <v>76</v>
      </c>
    </row>
    <row r="13234" spans="2:10" x14ac:dyDescent="0.45">
      <c r="B13234" t="s">
        <v>352</v>
      </c>
      <c r="C13234" t="s">
        <v>123</v>
      </c>
      <c r="D13234">
        <v>1.1023910266679541E-2</v>
      </c>
      <c r="E13234" t="s">
        <v>76</v>
      </c>
      <c r="G13234" t="s">
        <v>430</v>
      </c>
      <c r="H13234" t="s">
        <v>123</v>
      </c>
      <c r="I13234">
        <v>2.7347254679759483E-3</v>
      </c>
      <c r="J13234" t="s">
        <v>76</v>
      </c>
    </row>
    <row r="13235" spans="2:10" x14ac:dyDescent="0.45">
      <c r="B13235" t="s">
        <v>352</v>
      </c>
      <c r="C13235" t="s">
        <v>124</v>
      </c>
      <c r="D13235">
        <v>9.7988980254216165E-3</v>
      </c>
      <c r="E13235" t="s">
        <v>76</v>
      </c>
      <c r="G13235" t="s">
        <v>430</v>
      </c>
      <c r="H13235" t="s">
        <v>124</v>
      </c>
      <c r="I13235">
        <v>2.8207274112377152E-3</v>
      </c>
      <c r="J13235" t="s">
        <v>76</v>
      </c>
    </row>
    <row r="13236" spans="2:10" x14ac:dyDescent="0.45">
      <c r="B13236" t="s">
        <v>352</v>
      </c>
      <c r="C13236" t="s">
        <v>125</v>
      </c>
      <c r="D13236">
        <v>7.7902371181216646E-3</v>
      </c>
      <c r="E13236" t="s">
        <v>76</v>
      </c>
      <c r="G13236" t="s">
        <v>430</v>
      </c>
      <c r="H13236" t="s">
        <v>125</v>
      </c>
      <c r="I13236">
        <v>2.7610366913105246E-3</v>
      </c>
      <c r="J13236" t="s">
        <v>76</v>
      </c>
    </row>
    <row r="13237" spans="2:10" x14ac:dyDescent="0.45">
      <c r="B13237" t="s">
        <v>352</v>
      </c>
      <c r="C13237" t="s">
        <v>126</v>
      </c>
      <c r="D13237">
        <v>4.5339117613969904E-3</v>
      </c>
      <c r="E13237" t="s">
        <v>76</v>
      </c>
      <c r="G13237" t="s">
        <v>430</v>
      </c>
      <c r="H13237" t="s">
        <v>126</v>
      </c>
      <c r="I13237">
        <v>4.0305721097910786E-3</v>
      </c>
      <c r="J13237" t="s">
        <v>76</v>
      </c>
    </row>
    <row r="13238" spans="2:10" x14ac:dyDescent="0.45">
      <c r="B13238" t="s">
        <v>352</v>
      </c>
      <c r="C13238" t="s">
        <v>127</v>
      </c>
      <c r="D13238">
        <v>0</v>
      </c>
      <c r="E13238" t="s">
        <v>76</v>
      </c>
      <c r="G13238" t="s">
        <v>430</v>
      </c>
      <c r="H13238" t="s">
        <v>127</v>
      </c>
      <c r="I13238">
        <v>5.7471488270942374E-3</v>
      </c>
      <c r="J13238" t="s">
        <v>76</v>
      </c>
    </row>
    <row r="13239" spans="2:10" x14ac:dyDescent="0.45">
      <c r="B13239" t="s">
        <v>352</v>
      </c>
      <c r="C13239" t="s">
        <v>128</v>
      </c>
      <c r="D13239">
        <v>0</v>
      </c>
      <c r="E13239" t="s">
        <v>76</v>
      </c>
      <c r="G13239" t="s">
        <v>430</v>
      </c>
      <c r="H13239" t="s">
        <v>128</v>
      </c>
      <c r="I13239">
        <v>1.2969661935827699E-2</v>
      </c>
      <c r="J13239" t="s">
        <v>76</v>
      </c>
    </row>
    <row r="13240" spans="2:10" x14ac:dyDescent="0.45">
      <c r="B13240" t="s">
        <v>352</v>
      </c>
      <c r="C13240" t="s">
        <v>129</v>
      </c>
      <c r="D13240">
        <v>0</v>
      </c>
      <c r="E13240" t="s">
        <v>76</v>
      </c>
      <c r="G13240" t="s">
        <v>430</v>
      </c>
      <c r="H13240" t="s">
        <v>129</v>
      </c>
      <c r="I13240">
        <v>1.1601816278501669E-2</v>
      </c>
      <c r="J13240" t="s">
        <v>76</v>
      </c>
    </row>
    <row r="13241" spans="2:10" x14ac:dyDescent="0.45">
      <c r="B13241" t="s">
        <v>352</v>
      </c>
      <c r="C13241" t="s">
        <v>130</v>
      </c>
      <c r="D13241">
        <v>0</v>
      </c>
      <c r="E13241" t="s">
        <v>76</v>
      </c>
      <c r="G13241" t="s">
        <v>430</v>
      </c>
      <c r="H13241" t="s">
        <v>130</v>
      </c>
      <c r="I13241">
        <v>2.0679380028174502E-2</v>
      </c>
      <c r="J13241" t="s">
        <v>76</v>
      </c>
    </row>
    <row r="13242" spans="2:10" x14ac:dyDescent="0.45">
      <c r="B13242" t="s">
        <v>352</v>
      </c>
      <c r="C13242" t="s">
        <v>131</v>
      </c>
      <c r="D13242">
        <v>0</v>
      </c>
      <c r="E13242" t="s">
        <v>76</v>
      </c>
      <c r="G13242" t="s">
        <v>430</v>
      </c>
      <c r="H13242" t="s">
        <v>131</v>
      </c>
      <c r="I13242">
        <v>2.6458191184947949E-3</v>
      </c>
      <c r="J13242" t="s">
        <v>76</v>
      </c>
    </row>
    <row r="13243" spans="2:10" x14ac:dyDescent="0.45">
      <c r="B13243" t="s">
        <v>352</v>
      </c>
      <c r="C13243" t="s">
        <v>132</v>
      </c>
      <c r="D13243">
        <v>0</v>
      </c>
      <c r="E13243" t="s">
        <v>76</v>
      </c>
      <c r="G13243" t="s">
        <v>430</v>
      </c>
      <c r="H13243" t="s">
        <v>132</v>
      </c>
      <c r="I13243">
        <v>2.6425595947081292E-3</v>
      </c>
      <c r="J13243" t="s">
        <v>76</v>
      </c>
    </row>
    <row r="13244" spans="2:10" x14ac:dyDescent="0.45">
      <c r="B13244" t="s">
        <v>352</v>
      </c>
      <c r="C13244" t="s">
        <v>133</v>
      </c>
      <c r="D13244">
        <v>4.9901576057725635E-3</v>
      </c>
      <c r="E13244" t="s">
        <v>76</v>
      </c>
      <c r="G13244" t="s">
        <v>430</v>
      </c>
      <c r="H13244" t="s">
        <v>133</v>
      </c>
      <c r="I13244">
        <v>1.9727753782930566E-3</v>
      </c>
      <c r="J13244" t="s">
        <v>76</v>
      </c>
    </row>
    <row r="13245" spans="2:10" x14ac:dyDescent="0.45">
      <c r="B13245" t="s">
        <v>352</v>
      </c>
      <c r="C13245" t="s">
        <v>134</v>
      </c>
      <c r="D13245">
        <v>8.2364630184494532E-3</v>
      </c>
      <c r="E13245" t="s">
        <v>76</v>
      </c>
      <c r="G13245" t="s">
        <v>430</v>
      </c>
      <c r="H13245" t="s">
        <v>134</v>
      </c>
      <c r="I13245">
        <v>8.8892304926534854E-4</v>
      </c>
      <c r="J13245" t="s">
        <v>76</v>
      </c>
    </row>
    <row r="13246" spans="2:10" x14ac:dyDescent="0.45">
      <c r="B13246" t="s">
        <v>352</v>
      </c>
      <c r="C13246" t="s">
        <v>135</v>
      </c>
      <c r="D13246">
        <v>1.0053776192899063E-2</v>
      </c>
      <c r="E13246" t="s">
        <v>76</v>
      </c>
      <c r="G13246" t="s">
        <v>430</v>
      </c>
      <c r="H13246" t="s">
        <v>135</v>
      </c>
      <c r="I13246">
        <v>9.62267239036977E-4</v>
      </c>
      <c r="J13246" t="s">
        <v>76</v>
      </c>
    </row>
    <row r="13247" spans="2:10" x14ac:dyDescent="0.45">
      <c r="B13247" t="s">
        <v>352</v>
      </c>
      <c r="C13247" t="s">
        <v>136</v>
      </c>
      <c r="D13247">
        <v>1.09493807490459E-2</v>
      </c>
      <c r="E13247" t="s">
        <v>76</v>
      </c>
      <c r="G13247" t="s">
        <v>430</v>
      </c>
      <c r="H13247" t="s">
        <v>136</v>
      </c>
      <c r="I13247">
        <v>1.1897838040441139E-3</v>
      </c>
      <c r="J13247" t="s">
        <v>76</v>
      </c>
    </row>
    <row r="13248" spans="2:10" x14ac:dyDescent="0.45">
      <c r="B13248" t="s">
        <v>352</v>
      </c>
      <c r="C13248" t="s">
        <v>137</v>
      </c>
      <c r="D13248">
        <v>1.1419202223970448E-2</v>
      </c>
      <c r="E13248" t="s">
        <v>76</v>
      </c>
      <c r="G13248" t="s">
        <v>430</v>
      </c>
      <c r="H13248" t="s">
        <v>137</v>
      </c>
      <c r="I13248">
        <v>1.3446638845630743E-3</v>
      </c>
      <c r="J13248" t="s">
        <v>76</v>
      </c>
    </row>
    <row r="13249" spans="2:10" x14ac:dyDescent="0.45">
      <c r="B13249" t="s">
        <v>352</v>
      </c>
      <c r="C13249" t="s">
        <v>138</v>
      </c>
      <c r="D13249">
        <v>1.1509578040517495E-2</v>
      </c>
      <c r="E13249" t="s">
        <v>76</v>
      </c>
      <c r="G13249" t="s">
        <v>430</v>
      </c>
      <c r="H13249" t="s">
        <v>138</v>
      </c>
      <c r="I13249">
        <v>1.5974566717732979E-3</v>
      </c>
      <c r="J13249" t="s">
        <v>76</v>
      </c>
    </row>
    <row r="13250" spans="2:10" x14ac:dyDescent="0.45">
      <c r="B13250" t="s">
        <v>352</v>
      </c>
      <c r="C13250" t="s">
        <v>139</v>
      </c>
      <c r="D13250">
        <v>1.1284418807765442E-2</v>
      </c>
      <c r="E13250" t="s">
        <v>76</v>
      </c>
      <c r="G13250" t="s">
        <v>430</v>
      </c>
      <c r="H13250" t="s">
        <v>139</v>
      </c>
      <c r="I13250">
        <v>1.9960280307564785E-3</v>
      </c>
      <c r="J13250" t="s">
        <v>76</v>
      </c>
    </row>
    <row r="13251" spans="2:10" x14ac:dyDescent="0.45">
      <c r="B13251" t="s">
        <v>352</v>
      </c>
      <c r="C13251" t="s">
        <v>140</v>
      </c>
      <c r="D13251">
        <v>1.0971553600591008E-2</v>
      </c>
      <c r="E13251" t="s">
        <v>76</v>
      </c>
      <c r="G13251" t="s">
        <v>430</v>
      </c>
      <c r="H13251" t="s">
        <v>140</v>
      </c>
      <c r="I13251">
        <v>2.5070981550043589E-3</v>
      </c>
      <c r="J13251" t="s">
        <v>76</v>
      </c>
    </row>
    <row r="13252" spans="2:10" x14ac:dyDescent="0.45">
      <c r="B13252" t="s">
        <v>352</v>
      </c>
      <c r="C13252" t="s">
        <v>141</v>
      </c>
      <c r="D13252">
        <v>1.0195649259909791E-2</v>
      </c>
      <c r="E13252" t="s">
        <v>76</v>
      </c>
      <c r="G13252" t="s">
        <v>430</v>
      </c>
      <c r="H13252" t="s">
        <v>141</v>
      </c>
      <c r="I13252">
        <v>2.9520948344782787E-3</v>
      </c>
      <c r="J13252" t="s">
        <v>76</v>
      </c>
    </row>
    <row r="13253" spans="2:10" x14ac:dyDescent="0.45">
      <c r="B13253" t="s">
        <v>352</v>
      </c>
      <c r="C13253" t="s">
        <v>142</v>
      </c>
      <c r="D13253">
        <v>8.8723056919871191E-3</v>
      </c>
      <c r="E13253" t="s">
        <v>76</v>
      </c>
      <c r="G13253" t="s">
        <v>430</v>
      </c>
      <c r="H13253" t="s">
        <v>142</v>
      </c>
      <c r="I13253">
        <v>3.3396896148092897E-3</v>
      </c>
      <c r="J13253" t="s">
        <v>76</v>
      </c>
    </row>
    <row r="13254" spans="2:10" x14ac:dyDescent="0.45">
      <c r="B13254" t="s">
        <v>352</v>
      </c>
      <c r="C13254" t="s">
        <v>143</v>
      </c>
      <c r="D13254">
        <v>7.0050605133780957E-3</v>
      </c>
      <c r="E13254" t="s">
        <v>76</v>
      </c>
      <c r="G13254" t="s">
        <v>430</v>
      </c>
      <c r="H13254" t="s">
        <v>143</v>
      </c>
      <c r="I13254">
        <v>3.2532743683509903E-3</v>
      </c>
      <c r="J13254" t="s">
        <v>76</v>
      </c>
    </row>
    <row r="13255" spans="2:10" x14ac:dyDescent="0.45">
      <c r="B13255" t="s">
        <v>352</v>
      </c>
      <c r="C13255" t="s">
        <v>144</v>
      </c>
      <c r="D13255">
        <v>4.1763559894428034E-3</v>
      </c>
      <c r="E13255" t="s">
        <v>76</v>
      </c>
      <c r="G13255" t="s">
        <v>430</v>
      </c>
      <c r="H13255" t="s">
        <v>144</v>
      </c>
      <c r="I13255">
        <v>3.5134887482222094E-3</v>
      </c>
      <c r="J13255" t="s">
        <v>76</v>
      </c>
    </row>
    <row r="13256" spans="2:10" x14ac:dyDescent="0.45">
      <c r="B13256" t="s">
        <v>352</v>
      </c>
      <c r="C13256" t="s">
        <v>145</v>
      </c>
      <c r="D13256">
        <v>0</v>
      </c>
      <c r="E13256" t="s">
        <v>76</v>
      </c>
      <c r="G13256" t="s">
        <v>430</v>
      </c>
      <c r="H13256" t="s">
        <v>145</v>
      </c>
      <c r="I13256">
        <v>5.0318784725607631E-3</v>
      </c>
      <c r="J13256" t="s">
        <v>76</v>
      </c>
    </row>
    <row r="13257" spans="2:10" x14ac:dyDescent="0.45">
      <c r="B13257" t="s">
        <v>352</v>
      </c>
      <c r="C13257" t="s">
        <v>146</v>
      </c>
      <c r="D13257">
        <v>0</v>
      </c>
      <c r="E13257" t="s">
        <v>76</v>
      </c>
      <c r="G13257" t="s">
        <v>430</v>
      </c>
      <c r="H13257" t="s">
        <v>146</v>
      </c>
      <c r="I13257">
        <v>1.3210352821100073E-2</v>
      </c>
      <c r="J13257" t="s">
        <v>76</v>
      </c>
    </row>
    <row r="13258" spans="2:10" x14ac:dyDescent="0.45">
      <c r="B13258" t="s">
        <v>352</v>
      </c>
      <c r="C13258" t="s">
        <v>147</v>
      </c>
      <c r="D13258">
        <v>0</v>
      </c>
      <c r="E13258" t="s">
        <v>76</v>
      </c>
      <c r="G13258" t="s">
        <v>430</v>
      </c>
      <c r="H13258" t="s">
        <v>147</v>
      </c>
      <c r="I13258">
        <v>1.3885953766260953E-2</v>
      </c>
      <c r="J13258" t="s">
        <v>76</v>
      </c>
    </row>
    <row r="13259" spans="2:10" x14ac:dyDescent="0.45">
      <c r="B13259" t="s">
        <v>352</v>
      </c>
      <c r="C13259" t="s">
        <v>148</v>
      </c>
      <c r="D13259">
        <v>0</v>
      </c>
      <c r="E13259" t="s">
        <v>76</v>
      </c>
      <c r="G13259" t="s">
        <v>430</v>
      </c>
      <c r="H13259" t="s">
        <v>148</v>
      </c>
      <c r="I13259">
        <v>5.5218947886910091E-2</v>
      </c>
      <c r="J13259" t="s">
        <v>76</v>
      </c>
    </row>
    <row r="13260" spans="2:10" x14ac:dyDescent="0.45">
      <c r="B13260" t="s">
        <v>352</v>
      </c>
      <c r="C13260" t="s">
        <v>149</v>
      </c>
      <c r="D13260">
        <v>0</v>
      </c>
      <c r="E13260" t="s">
        <v>76</v>
      </c>
      <c r="G13260" t="s">
        <v>430</v>
      </c>
      <c r="H13260" t="s">
        <v>149</v>
      </c>
      <c r="I13260">
        <v>1.1527344501636031E-2</v>
      </c>
      <c r="J13260" t="s">
        <v>76</v>
      </c>
    </row>
    <row r="13261" spans="2:10" x14ac:dyDescent="0.45">
      <c r="B13261" t="s">
        <v>352</v>
      </c>
      <c r="C13261" t="s">
        <v>150</v>
      </c>
      <c r="D13261">
        <v>2.7546252548388316E-4</v>
      </c>
      <c r="E13261" t="s">
        <v>76</v>
      </c>
      <c r="G13261" t="s">
        <v>430</v>
      </c>
      <c r="H13261" t="s">
        <v>150</v>
      </c>
      <c r="I13261">
        <v>1.1336347878077833E-2</v>
      </c>
      <c r="J13261" t="s">
        <v>76</v>
      </c>
    </row>
    <row r="13262" spans="2:10" x14ac:dyDescent="0.45">
      <c r="B13262" t="s">
        <v>352</v>
      </c>
      <c r="C13262" t="s">
        <v>151</v>
      </c>
      <c r="D13262">
        <v>4.6915727072430764E-3</v>
      </c>
      <c r="E13262" t="s">
        <v>76</v>
      </c>
      <c r="G13262" t="s">
        <v>430</v>
      </c>
      <c r="H13262" t="s">
        <v>151</v>
      </c>
      <c r="I13262">
        <v>9.1602322725488801E-3</v>
      </c>
      <c r="J13262" t="s">
        <v>76</v>
      </c>
    </row>
    <row r="13263" spans="2:10" x14ac:dyDescent="0.45">
      <c r="B13263" t="s">
        <v>352</v>
      </c>
      <c r="C13263" t="s">
        <v>152</v>
      </c>
      <c r="D13263">
        <v>7.3856349565414002E-3</v>
      </c>
      <c r="E13263" t="s">
        <v>76</v>
      </c>
      <c r="G13263" t="s">
        <v>430</v>
      </c>
      <c r="H13263" t="s">
        <v>152</v>
      </c>
      <c r="I13263">
        <v>7.5331737328876306E-3</v>
      </c>
      <c r="J13263" t="s">
        <v>76</v>
      </c>
    </row>
    <row r="13264" spans="2:10" x14ac:dyDescent="0.45">
      <c r="B13264" t="s">
        <v>352</v>
      </c>
      <c r="C13264" t="s">
        <v>153</v>
      </c>
      <c r="D13264">
        <v>9.1256521427712546E-3</v>
      </c>
      <c r="E13264" t="s">
        <v>76</v>
      </c>
      <c r="G13264" t="s">
        <v>430</v>
      </c>
      <c r="H13264" t="s">
        <v>153</v>
      </c>
      <c r="I13264">
        <v>7.326833927713665E-3</v>
      </c>
      <c r="J13264" t="s">
        <v>76</v>
      </c>
    </row>
    <row r="13265" spans="2:10" x14ac:dyDescent="0.45">
      <c r="B13265" t="s">
        <v>352</v>
      </c>
      <c r="C13265" t="s">
        <v>154</v>
      </c>
      <c r="D13265">
        <v>1.0213782511260736E-2</v>
      </c>
      <c r="E13265" t="s">
        <v>76</v>
      </c>
      <c r="G13265" t="s">
        <v>430</v>
      </c>
      <c r="H13265" t="s">
        <v>154</v>
      </c>
      <c r="I13265">
        <v>7.0759208436585019E-3</v>
      </c>
      <c r="J13265" t="s">
        <v>76</v>
      </c>
    </row>
    <row r="13266" spans="2:10" x14ac:dyDescent="0.45">
      <c r="B13266" t="s">
        <v>352</v>
      </c>
      <c r="C13266" t="s">
        <v>155</v>
      </c>
      <c r="D13266">
        <v>1.0939070304061571E-2</v>
      </c>
      <c r="E13266" t="s">
        <v>76</v>
      </c>
      <c r="G13266" t="s">
        <v>430</v>
      </c>
      <c r="H13266" t="s">
        <v>155</v>
      </c>
      <c r="I13266">
        <v>6.4924048516654658E-3</v>
      </c>
      <c r="J13266" t="s">
        <v>76</v>
      </c>
    </row>
    <row r="13267" spans="2:10" x14ac:dyDescent="0.45">
      <c r="B13267" t="s">
        <v>352</v>
      </c>
      <c r="C13267" t="s">
        <v>156</v>
      </c>
      <c r="D13267">
        <v>1.0919777278397658E-2</v>
      </c>
      <c r="E13267" t="s">
        <v>76</v>
      </c>
      <c r="G13267" t="s">
        <v>430</v>
      </c>
      <c r="H13267" t="s">
        <v>156</v>
      </c>
      <c r="I13267">
        <v>6.1053631781291268E-3</v>
      </c>
      <c r="J13267" t="s">
        <v>76</v>
      </c>
    </row>
    <row r="13268" spans="2:10" x14ac:dyDescent="0.45">
      <c r="B13268" t="s">
        <v>352</v>
      </c>
      <c r="C13268" t="s">
        <v>157</v>
      </c>
      <c r="D13268">
        <v>1.0648686862389874E-2</v>
      </c>
      <c r="E13268" t="s">
        <v>76</v>
      </c>
      <c r="G13268" t="s">
        <v>430</v>
      </c>
      <c r="H13268" t="s">
        <v>157</v>
      </c>
      <c r="I13268">
        <v>5.863964401661927E-3</v>
      </c>
      <c r="J13268" t="s">
        <v>76</v>
      </c>
    </row>
    <row r="13269" spans="2:10" x14ac:dyDescent="0.45">
      <c r="B13269" t="s">
        <v>352</v>
      </c>
      <c r="C13269" t="s">
        <v>158</v>
      </c>
      <c r="D13269">
        <v>1.0045900209234781E-2</v>
      </c>
      <c r="E13269" t="s">
        <v>76</v>
      </c>
      <c r="G13269" t="s">
        <v>430</v>
      </c>
      <c r="H13269" t="s">
        <v>158</v>
      </c>
      <c r="I13269">
        <v>6.0356815537901303E-3</v>
      </c>
      <c r="J13269" t="s">
        <v>76</v>
      </c>
    </row>
    <row r="13270" spans="2:10" x14ac:dyDescent="0.45">
      <c r="B13270" t="s">
        <v>352</v>
      </c>
      <c r="C13270" t="s">
        <v>159</v>
      </c>
      <c r="D13270">
        <v>9.0321041565789347E-3</v>
      </c>
      <c r="E13270" t="s">
        <v>76</v>
      </c>
      <c r="G13270" t="s">
        <v>430</v>
      </c>
      <c r="H13270" t="s">
        <v>159</v>
      </c>
      <c r="I13270">
        <v>6.4047057568149086E-3</v>
      </c>
      <c r="J13270" t="s">
        <v>76</v>
      </c>
    </row>
    <row r="13271" spans="2:10" x14ac:dyDescent="0.45">
      <c r="B13271" t="s">
        <v>352</v>
      </c>
      <c r="C13271" t="s">
        <v>160</v>
      </c>
      <c r="D13271">
        <v>7.7283847300337579E-3</v>
      </c>
      <c r="E13271" t="s">
        <v>76</v>
      </c>
      <c r="G13271" t="s">
        <v>430</v>
      </c>
      <c r="H13271" t="s">
        <v>160</v>
      </c>
      <c r="I13271">
        <v>6.4084192543887959E-3</v>
      </c>
      <c r="J13271" t="s">
        <v>76</v>
      </c>
    </row>
    <row r="13272" spans="2:10" x14ac:dyDescent="0.45">
      <c r="B13272" t="s">
        <v>352</v>
      </c>
      <c r="C13272" t="s">
        <v>161</v>
      </c>
      <c r="D13272">
        <v>5.8557079341879188E-3</v>
      </c>
      <c r="E13272" t="s">
        <v>76</v>
      </c>
      <c r="G13272" t="s">
        <v>430</v>
      </c>
      <c r="H13272" t="s">
        <v>161</v>
      </c>
      <c r="I13272">
        <v>5.7516676298767942E-3</v>
      </c>
      <c r="J13272" t="s">
        <v>76</v>
      </c>
    </row>
    <row r="13273" spans="2:10" x14ac:dyDescent="0.45">
      <c r="B13273" t="s">
        <v>352</v>
      </c>
      <c r="C13273" t="s">
        <v>162</v>
      </c>
      <c r="D13273">
        <v>3.4755452830054307E-3</v>
      </c>
      <c r="E13273" t="s">
        <v>76</v>
      </c>
      <c r="G13273" t="s">
        <v>430</v>
      </c>
      <c r="H13273" t="s">
        <v>162</v>
      </c>
      <c r="I13273">
        <v>4.7100520301027399E-3</v>
      </c>
      <c r="J13273" t="s">
        <v>76</v>
      </c>
    </row>
    <row r="13274" spans="2:10" x14ac:dyDescent="0.45">
      <c r="B13274" t="s">
        <v>352</v>
      </c>
      <c r="C13274" t="s">
        <v>163</v>
      </c>
      <c r="D13274">
        <v>1.9523800082537068E-7</v>
      </c>
      <c r="E13274" t="s">
        <v>76</v>
      </c>
      <c r="G13274" t="s">
        <v>430</v>
      </c>
      <c r="H13274" t="s">
        <v>163</v>
      </c>
      <c r="I13274">
        <v>5.5578247110692775E-3</v>
      </c>
      <c r="J13274" t="s">
        <v>76</v>
      </c>
    </row>
    <row r="13275" spans="2:10" x14ac:dyDescent="0.45">
      <c r="B13275" t="s">
        <v>352</v>
      </c>
      <c r="C13275" t="s">
        <v>164</v>
      </c>
      <c r="D13275">
        <v>0</v>
      </c>
      <c r="E13275" t="s">
        <v>76</v>
      </c>
      <c r="G13275" t="s">
        <v>430</v>
      </c>
      <c r="H13275" t="s">
        <v>164</v>
      </c>
      <c r="I13275">
        <v>1.4373400183775083E-2</v>
      </c>
      <c r="J13275" t="s">
        <v>76</v>
      </c>
    </row>
    <row r="13276" spans="2:10" x14ac:dyDescent="0.45">
      <c r="B13276" t="s">
        <v>352</v>
      </c>
      <c r="C13276" t="s">
        <v>165</v>
      </c>
      <c r="D13276">
        <v>0</v>
      </c>
      <c r="E13276" t="s">
        <v>76</v>
      </c>
      <c r="G13276" t="s">
        <v>430</v>
      </c>
      <c r="H13276" t="s">
        <v>165</v>
      </c>
      <c r="I13276">
        <v>1.8882286602947263E-2</v>
      </c>
      <c r="J13276" t="s">
        <v>76</v>
      </c>
    </row>
    <row r="13277" spans="2:10" x14ac:dyDescent="0.45">
      <c r="B13277" t="s">
        <v>352</v>
      </c>
      <c r="C13277" t="s">
        <v>166</v>
      </c>
      <c r="D13277">
        <v>0</v>
      </c>
      <c r="E13277" t="s">
        <v>76</v>
      </c>
      <c r="G13277" t="s">
        <v>430</v>
      </c>
      <c r="H13277" t="s">
        <v>166</v>
      </c>
      <c r="I13277">
        <v>4.6521394816920338E-2</v>
      </c>
      <c r="J13277" t="s">
        <v>76</v>
      </c>
    </row>
    <row r="13278" spans="2:10" x14ac:dyDescent="0.45">
      <c r="B13278" t="s">
        <v>352</v>
      </c>
      <c r="C13278" t="s">
        <v>167</v>
      </c>
      <c r="D13278">
        <v>0</v>
      </c>
      <c r="E13278" t="s">
        <v>76</v>
      </c>
      <c r="G13278" t="s">
        <v>430</v>
      </c>
      <c r="H13278" t="s">
        <v>167</v>
      </c>
      <c r="I13278">
        <v>8.9854874287537585E-3</v>
      </c>
      <c r="J13278" t="s">
        <v>76</v>
      </c>
    </row>
    <row r="13279" spans="2:10" x14ac:dyDescent="0.45">
      <c r="B13279" t="s">
        <v>352</v>
      </c>
      <c r="C13279" t="s">
        <v>168</v>
      </c>
      <c r="D13279">
        <v>8.7984136693346681E-5</v>
      </c>
      <c r="E13279" t="s">
        <v>76</v>
      </c>
      <c r="G13279" t="s">
        <v>430</v>
      </c>
      <c r="H13279" t="s">
        <v>168</v>
      </c>
      <c r="I13279">
        <v>8.5725215861040035E-3</v>
      </c>
      <c r="J13279" t="s">
        <v>76</v>
      </c>
    </row>
    <row r="13280" spans="2:10" x14ac:dyDescent="0.45">
      <c r="B13280" t="s">
        <v>352</v>
      </c>
      <c r="C13280" t="s">
        <v>169</v>
      </c>
      <c r="D13280">
        <v>1.2938719661080287E-3</v>
      </c>
      <c r="E13280" t="s">
        <v>76</v>
      </c>
      <c r="G13280" t="s">
        <v>430</v>
      </c>
      <c r="H13280" t="s">
        <v>169</v>
      </c>
      <c r="I13280">
        <v>7.798797644332672E-3</v>
      </c>
      <c r="J13280" t="s">
        <v>76</v>
      </c>
    </row>
    <row r="13281" spans="2:10" x14ac:dyDescent="0.45">
      <c r="B13281" t="s">
        <v>352</v>
      </c>
      <c r="C13281" t="s">
        <v>170</v>
      </c>
      <c r="D13281">
        <v>2.8505225952279748E-3</v>
      </c>
      <c r="E13281" t="s">
        <v>76</v>
      </c>
      <c r="G13281" t="s">
        <v>430</v>
      </c>
      <c r="H13281" t="s">
        <v>170</v>
      </c>
      <c r="I13281">
        <v>7.8966239063400796E-3</v>
      </c>
      <c r="J13281" t="s">
        <v>76</v>
      </c>
    </row>
    <row r="13282" spans="2:10" x14ac:dyDescent="0.45">
      <c r="B13282" t="s">
        <v>352</v>
      </c>
      <c r="C13282" t="s">
        <v>171</v>
      </c>
      <c r="D13282">
        <v>4.1081561662389462E-3</v>
      </c>
      <c r="E13282" t="s">
        <v>76</v>
      </c>
      <c r="G13282" t="s">
        <v>430</v>
      </c>
      <c r="H13282" t="s">
        <v>171</v>
      </c>
      <c r="I13282">
        <v>7.2968154106242689E-3</v>
      </c>
      <c r="J13282" t="s">
        <v>76</v>
      </c>
    </row>
    <row r="13283" spans="2:10" x14ac:dyDescent="0.45">
      <c r="B13283" t="s">
        <v>352</v>
      </c>
      <c r="C13283" t="s">
        <v>172</v>
      </c>
      <c r="D13283">
        <v>5.063057098191083E-3</v>
      </c>
      <c r="E13283" t="s">
        <v>76</v>
      </c>
      <c r="G13283" t="s">
        <v>430</v>
      </c>
      <c r="H13283" t="s">
        <v>172</v>
      </c>
      <c r="I13283">
        <v>6.1135486084568863E-3</v>
      </c>
      <c r="J13283" t="s">
        <v>76</v>
      </c>
    </row>
    <row r="13284" spans="2:10" x14ac:dyDescent="0.45">
      <c r="B13284" t="s">
        <v>352</v>
      </c>
      <c r="C13284" t="s">
        <v>173</v>
      </c>
      <c r="D13284">
        <v>5.9676785409967445E-3</v>
      </c>
      <c r="E13284" t="s">
        <v>76</v>
      </c>
      <c r="G13284" t="s">
        <v>430</v>
      </c>
      <c r="H13284" t="s">
        <v>173</v>
      </c>
      <c r="I13284">
        <v>4.6836804970113704E-3</v>
      </c>
      <c r="J13284" t="s">
        <v>76</v>
      </c>
    </row>
    <row r="13285" spans="2:10" x14ac:dyDescent="0.45">
      <c r="B13285" t="s">
        <v>352</v>
      </c>
      <c r="C13285" t="s">
        <v>174</v>
      </c>
      <c r="D13285">
        <v>6.7316150684430653E-3</v>
      </c>
      <c r="E13285" t="s">
        <v>76</v>
      </c>
      <c r="G13285" t="s">
        <v>430</v>
      </c>
      <c r="H13285" t="s">
        <v>174</v>
      </c>
      <c r="I13285">
        <v>3.584920906470339E-3</v>
      </c>
      <c r="J13285" t="s">
        <v>76</v>
      </c>
    </row>
    <row r="13286" spans="2:10" x14ac:dyDescent="0.45">
      <c r="B13286" t="s">
        <v>352</v>
      </c>
      <c r="C13286" t="s">
        <v>175</v>
      </c>
      <c r="D13286">
        <v>6.7201393711891636E-3</v>
      </c>
      <c r="E13286" t="s">
        <v>76</v>
      </c>
      <c r="G13286" t="s">
        <v>430</v>
      </c>
      <c r="H13286" t="s">
        <v>175</v>
      </c>
      <c r="I13286">
        <v>3.1143503877324899E-3</v>
      </c>
      <c r="J13286" t="s">
        <v>76</v>
      </c>
    </row>
    <row r="13287" spans="2:10" x14ac:dyDescent="0.45">
      <c r="B13287" t="s">
        <v>352</v>
      </c>
      <c r="C13287" t="s">
        <v>176</v>
      </c>
      <c r="D13287">
        <v>6.2184366257185524E-3</v>
      </c>
      <c r="E13287" t="s">
        <v>76</v>
      </c>
      <c r="G13287" t="s">
        <v>430</v>
      </c>
      <c r="H13287" t="s">
        <v>176</v>
      </c>
      <c r="I13287">
        <v>3.0547773310090117E-3</v>
      </c>
      <c r="J13287" t="s">
        <v>76</v>
      </c>
    </row>
    <row r="13288" spans="2:10" x14ac:dyDescent="0.45">
      <c r="B13288" t="s">
        <v>352</v>
      </c>
      <c r="C13288" t="s">
        <v>177</v>
      </c>
      <c r="D13288">
        <v>5.5188342759885057E-3</v>
      </c>
      <c r="E13288" t="s">
        <v>76</v>
      </c>
      <c r="G13288" t="s">
        <v>430</v>
      </c>
      <c r="H13288" t="s">
        <v>177</v>
      </c>
      <c r="I13288">
        <v>2.9753525788006386E-3</v>
      </c>
      <c r="J13288" t="s">
        <v>76</v>
      </c>
    </row>
    <row r="13289" spans="2:10" x14ac:dyDescent="0.45">
      <c r="B13289" t="s">
        <v>352</v>
      </c>
      <c r="C13289" t="s">
        <v>178</v>
      </c>
      <c r="D13289">
        <v>4.0525155738570812E-3</v>
      </c>
      <c r="E13289" t="s">
        <v>76</v>
      </c>
      <c r="G13289" t="s">
        <v>430</v>
      </c>
      <c r="H13289" t="s">
        <v>178</v>
      </c>
      <c r="I13289">
        <v>3.1563291310468117E-3</v>
      </c>
      <c r="J13289" t="s">
        <v>76</v>
      </c>
    </row>
    <row r="13290" spans="2:10" x14ac:dyDescent="0.45">
      <c r="B13290" t="s">
        <v>352</v>
      </c>
      <c r="C13290" t="s">
        <v>179</v>
      </c>
      <c r="D13290">
        <v>2.6225268717757358E-3</v>
      </c>
      <c r="E13290" t="s">
        <v>76</v>
      </c>
      <c r="G13290" t="s">
        <v>430</v>
      </c>
      <c r="H13290" t="s">
        <v>179</v>
      </c>
      <c r="I13290">
        <v>3.2917948961493446E-3</v>
      </c>
      <c r="J13290" t="s">
        <v>76</v>
      </c>
    </row>
    <row r="13291" spans="2:10" x14ac:dyDescent="0.45">
      <c r="B13291" t="s">
        <v>352</v>
      </c>
      <c r="C13291" t="s">
        <v>180</v>
      </c>
      <c r="D13291">
        <v>1.2559510470271644E-3</v>
      </c>
      <c r="E13291" t="s">
        <v>76</v>
      </c>
      <c r="G13291" t="s">
        <v>430</v>
      </c>
      <c r="H13291" t="s">
        <v>180</v>
      </c>
      <c r="I13291">
        <v>3.4225456070626943E-3</v>
      </c>
      <c r="J13291" t="s">
        <v>76</v>
      </c>
    </row>
    <row r="13292" spans="2:10" x14ac:dyDescent="0.45">
      <c r="B13292" t="s">
        <v>352</v>
      </c>
      <c r="C13292" t="s">
        <v>181</v>
      </c>
      <c r="D13292">
        <v>1.3702185446523831E-4</v>
      </c>
      <c r="E13292" t="s">
        <v>76</v>
      </c>
      <c r="G13292" t="s">
        <v>430</v>
      </c>
      <c r="H13292" t="s">
        <v>181</v>
      </c>
      <c r="I13292">
        <v>4.6009153398504227E-3</v>
      </c>
      <c r="J13292" t="s">
        <v>76</v>
      </c>
    </row>
    <row r="13293" spans="2:10" x14ac:dyDescent="0.45">
      <c r="B13293" t="s">
        <v>352</v>
      </c>
      <c r="C13293" t="s">
        <v>182</v>
      </c>
      <c r="D13293">
        <v>0</v>
      </c>
      <c r="E13293" t="s">
        <v>76</v>
      </c>
      <c r="G13293" t="s">
        <v>430</v>
      </c>
      <c r="H13293" t="s">
        <v>182</v>
      </c>
      <c r="I13293">
        <v>1.3393016225304156E-2</v>
      </c>
      <c r="J13293" t="s">
        <v>76</v>
      </c>
    </row>
    <row r="13294" spans="2:10" x14ac:dyDescent="0.45">
      <c r="B13294" t="s">
        <v>352</v>
      </c>
      <c r="C13294" t="s">
        <v>183</v>
      </c>
      <c r="D13294">
        <v>0</v>
      </c>
      <c r="E13294" t="s">
        <v>76</v>
      </c>
      <c r="G13294" t="s">
        <v>430</v>
      </c>
      <c r="H13294" t="s">
        <v>183</v>
      </c>
      <c r="I13294">
        <v>1.7688051430808403E-2</v>
      </c>
      <c r="J13294" t="s">
        <v>76</v>
      </c>
    </row>
    <row r="13295" spans="2:10" x14ac:dyDescent="0.45">
      <c r="B13295" t="s">
        <v>352</v>
      </c>
      <c r="C13295" t="s">
        <v>184</v>
      </c>
      <c r="D13295">
        <v>0</v>
      </c>
      <c r="E13295" t="s">
        <v>76</v>
      </c>
      <c r="G13295" t="s">
        <v>430</v>
      </c>
      <c r="H13295" t="s">
        <v>184</v>
      </c>
      <c r="I13295">
        <v>1.1027293924099303E-2</v>
      </c>
      <c r="J13295" t="s">
        <v>76</v>
      </c>
    </row>
    <row r="13296" spans="2:10" x14ac:dyDescent="0.45">
      <c r="B13296" t="s">
        <v>352</v>
      </c>
      <c r="C13296" t="s">
        <v>185</v>
      </c>
      <c r="D13296">
        <v>0</v>
      </c>
      <c r="E13296" t="s">
        <v>76</v>
      </c>
      <c r="G13296" t="s">
        <v>430</v>
      </c>
      <c r="H13296" t="s">
        <v>185</v>
      </c>
      <c r="I13296">
        <v>2.2454720336001861E-3</v>
      </c>
      <c r="J13296" t="s">
        <v>76</v>
      </c>
    </row>
    <row r="13297" spans="2:10" x14ac:dyDescent="0.45">
      <c r="B13297" t="s">
        <v>352</v>
      </c>
      <c r="C13297" t="s">
        <v>186</v>
      </c>
      <c r="D13297">
        <v>3.5457740089167961E-7</v>
      </c>
      <c r="E13297" t="s">
        <v>76</v>
      </c>
      <c r="G13297" t="s">
        <v>430</v>
      </c>
      <c r="H13297" t="s">
        <v>186</v>
      </c>
      <c r="I13297">
        <v>2.091927353044126E-3</v>
      </c>
      <c r="J13297" t="s">
        <v>76</v>
      </c>
    </row>
    <row r="13298" spans="2:10" x14ac:dyDescent="0.45">
      <c r="B13298" t="s">
        <v>352</v>
      </c>
      <c r="C13298" t="s">
        <v>187</v>
      </c>
      <c r="D13298">
        <v>6.2789647676644422E-4</v>
      </c>
      <c r="E13298" t="s">
        <v>76</v>
      </c>
      <c r="G13298" t="s">
        <v>430</v>
      </c>
      <c r="H13298" t="s">
        <v>187</v>
      </c>
      <c r="I13298">
        <v>1.7137617574352173E-3</v>
      </c>
      <c r="J13298" t="s">
        <v>76</v>
      </c>
    </row>
    <row r="13299" spans="2:10" x14ac:dyDescent="0.45">
      <c r="B13299" t="s">
        <v>352</v>
      </c>
      <c r="C13299" t="s">
        <v>188</v>
      </c>
      <c r="D13299">
        <v>1.8041853083207405E-3</v>
      </c>
      <c r="E13299" t="s">
        <v>76</v>
      </c>
      <c r="G13299" t="s">
        <v>430</v>
      </c>
      <c r="H13299" t="s">
        <v>188</v>
      </c>
      <c r="I13299">
        <v>1.6618348715736718E-3</v>
      </c>
      <c r="J13299" t="s">
        <v>76</v>
      </c>
    </row>
    <row r="13300" spans="2:10" x14ac:dyDescent="0.45">
      <c r="B13300" t="s">
        <v>352</v>
      </c>
      <c r="C13300" t="s">
        <v>189</v>
      </c>
      <c r="D13300">
        <v>3.063567384051911E-3</v>
      </c>
      <c r="E13300" t="s">
        <v>76</v>
      </c>
      <c r="G13300" t="s">
        <v>430</v>
      </c>
      <c r="H13300" t="s">
        <v>189</v>
      </c>
      <c r="I13300">
        <v>1.7683039995408526E-3</v>
      </c>
      <c r="J13300" t="s">
        <v>76</v>
      </c>
    </row>
    <row r="13301" spans="2:10" x14ac:dyDescent="0.45">
      <c r="B13301" t="s">
        <v>352</v>
      </c>
      <c r="C13301" t="s">
        <v>190</v>
      </c>
      <c r="D13301">
        <v>3.9963386624172707E-3</v>
      </c>
      <c r="E13301" t="s">
        <v>76</v>
      </c>
      <c r="G13301" t="s">
        <v>430</v>
      </c>
      <c r="H13301" t="s">
        <v>190</v>
      </c>
      <c r="I13301">
        <v>1.661790591442786E-3</v>
      </c>
      <c r="J13301" t="s">
        <v>76</v>
      </c>
    </row>
    <row r="13302" spans="2:10" x14ac:dyDescent="0.45">
      <c r="B13302" t="s">
        <v>352</v>
      </c>
      <c r="C13302" t="s">
        <v>191</v>
      </c>
      <c r="D13302">
        <v>4.9353100549429626E-3</v>
      </c>
      <c r="E13302" t="s">
        <v>76</v>
      </c>
      <c r="G13302" t="s">
        <v>430</v>
      </c>
      <c r="H13302" t="s">
        <v>191</v>
      </c>
      <c r="I13302">
        <v>1.4689839118220741E-3</v>
      </c>
      <c r="J13302" t="s">
        <v>76</v>
      </c>
    </row>
    <row r="13303" spans="2:10" x14ac:dyDescent="0.45">
      <c r="B13303" t="s">
        <v>352</v>
      </c>
      <c r="C13303" t="s">
        <v>192</v>
      </c>
      <c r="D13303">
        <v>5.4397816173903909E-3</v>
      </c>
      <c r="E13303" t="s">
        <v>76</v>
      </c>
      <c r="G13303" t="s">
        <v>430</v>
      </c>
      <c r="H13303" t="s">
        <v>192</v>
      </c>
      <c r="I13303">
        <v>1.3059944193438765E-3</v>
      </c>
      <c r="J13303" t="s">
        <v>76</v>
      </c>
    </row>
    <row r="13304" spans="2:10" x14ac:dyDescent="0.45">
      <c r="B13304" t="s">
        <v>352</v>
      </c>
      <c r="C13304" t="s">
        <v>193</v>
      </c>
      <c r="D13304">
        <v>5.2387059677081243E-3</v>
      </c>
      <c r="E13304" t="s">
        <v>76</v>
      </c>
      <c r="G13304" t="s">
        <v>430</v>
      </c>
      <c r="H13304" t="s">
        <v>193</v>
      </c>
      <c r="I13304">
        <v>1.2782126756104794E-3</v>
      </c>
      <c r="J13304" t="s">
        <v>76</v>
      </c>
    </row>
    <row r="13305" spans="2:10" x14ac:dyDescent="0.45">
      <c r="B13305" t="s">
        <v>352</v>
      </c>
      <c r="C13305" t="s">
        <v>194</v>
      </c>
      <c r="D13305">
        <v>4.7703006398074612E-3</v>
      </c>
      <c r="E13305" t="s">
        <v>76</v>
      </c>
      <c r="G13305" t="s">
        <v>430</v>
      </c>
      <c r="H13305" t="s">
        <v>194</v>
      </c>
      <c r="I13305">
        <v>1.2732203357259093E-3</v>
      </c>
      <c r="J13305" t="s">
        <v>76</v>
      </c>
    </row>
    <row r="13306" spans="2:10" x14ac:dyDescent="0.45">
      <c r="B13306" t="s">
        <v>352</v>
      </c>
      <c r="C13306" t="s">
        <v>195</v>
      </c>
      <c r="D13306">
        <v>3.9637905917702188E-3</v>
      </c>
      <c r="E13306" t="s">
        <v>76</v>
      </c>
      <c r="G13306" t="s">
        <v>430</v>
      </c>
      <c r="H13306" t="s">
        <v>195</v>
      </c>
      <c r="I13306">
        <v>1.3558665725084695E-3</v>
      </c>
      <c r="J13306" t="s">
        <v>76</v>
      </c>
    </row>
    <row r="13307" spans="2:10" x14ac:dyDescent="0.45">
      <c r="B13307" t="s">
        <v>352</v>
      </c>
      <c r="C13307" t="s">
        <v>196</v>
      </c>
      <c r="D13307">
        <v>3.097482413571506E-3</v>
      </c>
      <c r="E13307" t="s">
        <v>76</v>
      </c>
      <c r="G13307" t="s">
        <v>430</v>
      </c>
      <c r="H13307" t="s">
        <v>196</v>
      </c>
      <c r="I13307">
        <v>1.1647469547647518E-3</v>
      </c>
      <c r="J13307" t="s">
        <v>76</v>
      </c>
    </row>
    <row r="13308" spans="2:10" x14ac:dyDescent="0.45">
      <c r="B13308" t="s">
        <v>352</v>
      </c>
      <c r="C13308" t="s">
        <v>197</v>
      </c>
      <c r="D13308">
        <v>1.9792822124542185E-3</v>
      </c>
      <c r="E13308" t="s">
        <v>76</v>
      </c>
      <c r="G13308" t="s">
        <v>430</v>
      </c>
      <c r="H13308" t="s">
        <v>197</v>
      </c>
      <c r="I13308">
        <v>1.0372361119463101E-3</v>
      </c>
      <c r="J13308" t="s">
        <v>76</v>
      </c>
    </row>
    <row r="13309" spans="2:10" x14ac:dyDescent="0.45">
      <c r="B13309" t="s">
        <v>352</v>
      </c>
      <c r="C13309" t="s">
        <v>198</v>
      </c>
      <c r="D13309">
        <v>9.2588574557183191E-4</v>
      </c>
      <c r="E13309" t="s">
        <v>76</v>
      </c>
      <c r="G13309" t="s">
        <v>430</v>
      </c>
      <c r="H13309" t="s">
        <v>198</v>
      </c>
      <c r="I13309">
        <v>1.2419910018745556E-3</v>
      </c>
      <c r="J13309" t="s">
        <v>76</v>
      </c>
    </row>
    <row r="13310" spans="2:10" x14ac:dyDescent="0.45">
      <c r="B13310" t="s">
        <v>352</v>
      </c>
      <c r="C13310" t="s">
        <v>199</v>
      </c>
      <c r="D13310">
        <v>1.3037116344520602E-4</v>
      </c>
      <c r="E13310" t="s">
        <v>76</v>
      </c>
      <c r="G13310" t="s">
        <v>430</v>
      </c>
      <c r="H13310" t="s">
        <v>199</v>
      </c>
      <c r="I13310">
        <v>1.5784143822721508E-3</v>
      </c>
      <c r="J13310" t="s">
        <v>76</v>
      </c>
    </row>
    <row r="13311" spans="2:10" x14ac:dyDescent="0.45">
      <c r="B13311" t="s">
        <v>352</v>
      </c>
      <c r="C13311" t="s">
        <v>200</v>
      </c>
      <c r="D13311">
        <v>0</v>
      </c>
      <c r="E13311" t="s">
        <v>76</v>
      </c>
      <c r="G13311" t="s">
        <v>430</v>
      </c>
      <c r="H13311" t="s">
        <v>200</v>
      </c>
      <c r="I13311">
        <v>3.9244349813004446E-3</v>
      </c>
      <c r="J13311" t="s">
        <v>76</v>
      </c>
    </row>
    <row r="13312" spans="2:10" x14ac:dyDescent="0.45">
      <c r="B13312" t="s">
        <v>352</v>
      </c>
      <c r="C13312" t="s">
        <v>201</v>
      </c>
      <c r="D13312">
        <v>0</v>
      </c>
      <c r="E13312" t="s">
        <v>76</v>
      </c>
      <c r="G13312" t="s">
        <v>430</v>
      </c>
      <c r="H13312" t="s">
        <v>201</v>
      </c>
      <c r="I13312">
        <v>4.4586640759361447E-3</v>
      </c>
      <c r="J13312" t="s">
        <v>76</v>
      </c>
    </row>
    <row r="13313" spans="2:10" x14ac:dyDescent="0.45">
      <c r="B13313" t="s">
        <v>352</v>
      </c>
      <c r="C13313" t="s">
        <v>202</v>
      </c>
      <c r="D13313">
        <v>0</v>
      </c>
      <c r="E13313" t="s">
        <v>76</v>
      </c>
      <c r="G13313" t="s">
        <v>430</v>
      </c>
      <c r="H13313" t="s">
        <v>202</v>
      </c>
      <c r="I13313">
        <v>2.1238899122473114E-2</v>
      </c>
      <c r="J13313" t="s">
        <v>76</v>
      </c>
    </row>
    <row r="13314" spans="2:10" x14ac:dyDescent="0.45">
      <c r="B13314" t="s">
        <v>352</v>
      </c>
      <c r="C13314" t="s">
        <v>203</v>
      </c>
      <c r="D13314">
        <v>0</v>
      </c>
      <c r="E13314" t="s">
        <v>76</v>
      </c>
      <c r="G13314" t="s">
        <v>430</v>
      </c>
      <c r="H13314" t="s">
        <v>203</v>
      </c>
      <c r="I13314">
        <v>4.3334861132825519E-3</v>
      </c>
      <c r="J13314" t="s">
        <v>76</v>
      </c>
    </row>
    <row r="13315" spans="2:10" x14ac:dyDescent="0.45">
      <c r="B13315" t="s">
        <v>352</v>
      </c>
      <c r="C13315" t="s">
        <v>204</v>
      </c>
      <c r="D13315">
        <v>0</v>
      </c>
      <c r="E13315" t="s">
        <v>76</v>
      </c>
      <c r="G13315" t="s">
        <v>430</v>
      </c>
      <c r="H13315" t="s">
        <v>204</v>
      </c>
      <c r="I13315">
        <v>4.1294905007679718E-3</v>
      </c>
      <c r="J13315" t="s">
        <v>76</v>
      </c>
    </row>
    <row r="13316" spans="2:10" x14ac:dyDescent="0.45">
      <c r="B13316" t="s">
        <v>352</v>
      </c>
      <c r="C13316" t="s">
        <v>205</v>
      </c>
      <c r="D13316">
        <v>9.3680299327925565E-4</v>
      </c>
      <c r="E13316" t="s">
        <v>76</v>
      </c>
      <c r="G13316" t="s">
        <v>430</v>
      </c>
      <c r="H13316" t="s">
        <v>205</v>
      </c>
      <c r="I13316">
        <v>3.4814564122159636E-3</v>
      </c>
      <c r="J13316" t="s">
        <v>76</v>
      </c>
    </row>
    <row r="13317" spans="2:10" x14ac:dyDescent="0.45">
      <c r="B13317" t="s">
        <v>352</v>
      </c>
      <c r="C13317" t="s">
        <v>206</v>
      </c>
      <c r="D13317">
        <v>2.9206769859350598E-3</v>
      </c>
      <c r="E13317" t="s">
        <v>76</v>
      </c>
      <c r="G13317" t="s">
        <v>430</v>
      </c>
      <c r="H13317" t="s">
        <v>206</v>
      </c>
      <c r="I13317">
        <v>3.0528835881800109E-3</v>
      </c>
      <c r="J13317" t="s">
        <v>76</v>
      </c>
    </row>
    <row r="13318" spans="2:10" x14ac:dyDescent="0.45">
      <c r="B13318" t="s">
        <v>352</v>
      </c>
      <c r="C13318" t="s">
        <v>207</v>
      </c>
      <c r="D13318">
        <v>4.4404475967930309E-3</v>
      </c>
      <c r="E13318" t="s">
        <v>76</v>
      </c>
      <c r="G13318" t="s">
        <v>430</v>
      </c>
      <c r="H13318" t="s">
        <v>207</v>
      </c>
      <c r="I13318">
        <v>2.6265343284442018E-3</v>
      </c>
      <c r="J13318" t="s">
        <v>76</v>
      </c>
    </row>
    <row r="13319" spans="2:10" x14ac:dyDescent="0.45">
      <c r="B13319" t="s">
        <v>352</v>
      </c>
      <c r="C13319" t="s">
        <v>208</v>
      </c>
      <c r="D13319">
        <v>5.4999837469415563E-3</v>
      </c>
      <c r="E13319" t="s">
        <v>76</v>
      </c>
      <c r="G13319" t="s">
        <v>430</v>
      </c>
      <c r="H13319" t="s">
        <v>208</v>
      </c>
      <c r="I13319">
        <v>2.2233581141936822E-3</v>
      </c>
      <c r="J13319" t="s">
        <v>76</v>
      </c>
    </row>
    <row r="13320" spans="2:10" x14ac:dyDescent="0.45">
      <c r="B13320" t="s">
        <v>352</v>
      </c>
      <c r="C13320" t="s">
        <v>209</v>
      </c>
      <c r="D13320">
        <v>6.3547292512446335E-3</v>
      </c>
      <c r="E13320" t="s">
        <v>76</v>
      </c>
      <c r="G13320" t="s">
        <v>430</v>
      </c>
      <c r="H13320" t="s">
        <v>209</v>
      </c>
      <c r="I13320">
        <v>1.8547429686657918E-3</v>
      </c>
      <c r="J13320" t="s">
        <v>76</v>
      </c>
    </row>
    <row r="13321" spans="2:10" x14ac:dyDescent="0.45">
      <c r="B13321" t="s">
        <v>352</v>
      </c>
      <c r="C13321" t="s">
        <v>210</v>
      </c>
      <c r="D13321">
        <v>7.1263991303197891E-3</v>
      </c>
      <c r="E13321" t="s">
        <v>76</v>
      </c>
      <c r="G13321" t="s">
        <v>430</v>
      </c>
      <c r="H13321" t="s">
        <v>210</v>
      </c>
      <c r="I13321">
        <v>1.6604437853735979E-3</v>
      </c>
      <c r="J13321" t="s">
        <v>76</v>
      </c>
    </row>
    <row r="13322" spans="2:10" x14ac:dyDescent="0.45">
      <c r="B13322" t="s">
        <v>352</v>
      </c>
      <c r="C13322" t="s">
        <v>211</v>
      </c>
      <c r="D13322">
        <v>7.4228743596391885E-3</v>
      </c>
      <c r="E13322" t="s">
        <v>76</v>
      </c>
      <c r="G13322" t="s">
        <v>430</v>
      </c>
      <c r="H13322" t="s">
        <v>211</v>
      </c>
      <c r="I13322">
        <v>1.4816695131305957E-3</v>
      </c>
      <c r="J13322" t="s">
        <v>76</v>
      </c>
    </row>
    <row r="13323" spans="2:10" x14ac:dyDescent="0.45">
      <c r="B13323" t="s">
        <v>352</v>
      </c>
      <c r="C13323" t="s">
        <v>212</v>
      </c>
      <c r="D13323">
        <v>6.8128005563926975E-3</v>
      </c>
      <c r="E13323" t="s">
        <v>76</v>
      </c>
      <c r="G13323" t="s">
        <v>430</v>
      </c>
      <c r="H13323" t="s">
        <v>212</v>
      </c>
      <c r="I13323">
        <v>1.4929190851952513E-3</v>
      </c>
      <c r="J13323" t="s">
        <v>76</v>
      </c>
    </row>
    <row r="13324" spans="2:10" x14ac:dyDescent="0.45">
      <c r="B13324" t="s">
        <v>352</v>
      </c>
      <c r="C13324" t="s">
        <v>213</v>
      </c>
      <c r="D13324">
        <v>5.814047262334433E-3</v>
      </c>
      <c r="E13324" t="s">
        <v>76</v>
      </c>
      <c r="G13324" t="s">
        <v>430</v>
      </c>
      <c r="H13324" t="s">
        <v>213</v>
      </c>
      <c r="I13324">
        <v>1.5662631930055718E-3</v>
      </c>
      <c r="J13324" t="s">
        <v>76</v>
      </c>
    </row>
    <row r="13325" spans="2:10" x14ac:dyDescent="0.45">
      <c r="B13325" t="s">
        <v>352</v>
      </c>
      <c r="C13325" t="s">
        <v>214</v>
      </c>
      <c r="D13325">
        <v>4.6483194892360654E-3</v>
      </c>
      <c r="E13325" t="s">
        <v>76</v>
      </c>
      <c r="G13325" t="s">
        <v>430</v>
      </c>
      <c r="H13325" t="s">
        <v>214</v>
      </c>
      <c r="I13325">
        <v>1.456705981351111E-3</v>
      </c>
      <c r="J13325" t="s">
        <v>76</v>
      </c>
    </row>
    <row r="13326" spans="2:10" x14ac:dyDescent="0.45">
      <c r="B13326" t="s">
        <v>352</v>
      </c>
      <c r="C13326" t="s">
        <v>215</v>
      </c>
      <c r="D13326">
        <v>3.1192341273031275E-3</v>
      </c>
      <c r="E13326" t="s">
        <v>76</v>
      </c>
      <c r="G13326" t="s">
        <v>430</v>
      </c>
      <c r="H13326" t="s">
        <v>215</v>
      </c>
      <c r="I13326">
        <v>1.3728494153929633E-3</v>
      </c>
      <c r="J13326" t="s">
        <v>76</v>
      </c>
    </row>
    <row r="13327" spans="2:10" x14ac:dyDescent="0.45">
      <c r="B13327" t="s">
        <v>352</v>
      </c>
      <c r="C13327" t="s">
        <v>216</v>
      </c>
      <c r="D13327">
        <v>1.4273521758856793E-3</v>
      </c>
      <c r="E13327" t="s">
        <v>76</v>
      </c>
      <c r="G13327" t="s">
        <v>430</v>
      </c>
      <c r="H13327" t="s">
        <v>216</v>
      </c>
      <c r="I13327">
        <v>1.6474256750044452E-3</v>
      </c>
      <c r="J13327" t="s">
        <v>76</v>
      </c>
    </row>
    <row r="13328" spans="2:10" x14ac:dyDescent="0.45">
      <c r="B13328" t="s">
        <v>352</v>
      </c>
      <c r="C13328" t="s">
        <v>217</v>
      </c>
      <c r="D13328">
        <v>2.2687289906093058E-6</v>
      </c>
      <c r="E13328" t="s">
        <v>76</v>
      </c>
      <c r="G13328" t="s">
        <v>430</v>
      </c>
      <c r="H13328" t="s">
        <v>217</v>
      </c>
      <c r="I13328">
        <v>2.0231888910752275E-3</v>
      </c>
      <c r="J13328" t="s">
        <v>76</v>
      </c>
    </row>
    <row r="13329" spans="2:10" x14ac:dyDescent="0.45">
      <c r="B13329" t="s">
        <v>352</v>
      </c>
      <c r="C13329" t="s">
        <v>218</v>
      </c>
      <c r="D13329">
        <v>0</v>
      </c>
      <c r="E13329" t="s">
        <v>76</v>
      </c>
      <c r="G13329" t="s">
        <v>430</v>
      </c>
      <c r="H13329" t="s">
        <v>218</v>
      </c>
      <c r="I13329">
        <v>5.1794929054817078E-3</v>
      </c>
      <c r="J13329" t="s">
        <v>76</v>
      </c>
    </row>
    <row r="13330" spans="2:10" x14ac:dyDescent="0.45">
      <c r="B13330" t="s">
        <v>352</v>
      </c>
      <c r="C13330" t="s">
        <v>219</v>
      </c>
      <c r="D13330">
        <v>0</v>
      </c>
      <c r="E13330" t="s">
        <v>76</v>
      </c>
      <c r="G13330" t="s">
        <v>430</v>
      </c>
      <c r="H13330" t="s">
        <v>219</v>
      </c>
      <c r="I13330">
        <v>6.5797226925398871E-3</v>
      </c>
      <c r="J13330" t="s">
        <v>76</v>
      </c>
    </row>
    <row r="13331" spans="2:10" x14ac:dyDescent="0.45">
      <c r="B13331" t="s">
        <v>352</v>
      </c>
      <c r="C13331" t="s">
        <v>220</v>
      </c>
      <c r="D13331">
        <v>0</v>
      </c>
      <c r="E13331" t="s">
        <v>76</v>
      </c>
      <c r="G13331" t="s">
        <v>430</v>
      </c>
      <c r="H13331" t="s">
        <v>220</v>
      </c>
      <c r="I13331">
        <v>2.865246918092338E-2</v>
      </c>
      <c r="J13331" t="s">
        <v>76</v>
      </c>
    </row>
    <row r="13332" spans="2:10" x14ac:dyDescent="0.45">
      <c r="B13332" t="s">
        <v>352</v>
      </c>
      <c r="C13332" t="s">
        <v>221</v>
      </c>
      <c r="D13332">
        <v>0</v>
      </c>
      <c r="E13332" t="s">
        <v>76</v>
      </c>
      <c r="G13332" t="s">
        <v>430</v>
      </c>
      <c r="H13332" t="s">
        <v>221</v>
      </c>
      <c r="I13332">
        <v>4.6205681865591382E-3</v>
      </c>
      <c r="J13332" t="s">
        <v>76</v>
      </c>
    </row>
    <row r="13333" spans="2:10" x14ac:dyDescent="0.45">
      <c r="B13333" t="s">
        <v>352</v>
      </c>
      <c r="C13333" t="s">
        <v>222</v>
      </c>
      <c r="D13333">
        <v>0</v>
      </c>
      <c r="E13333" t="s">
        <v>76</v>
      </c>
      <c r="G13333" t="s">
        <v>430</v>
      </c>
      <c r="H13333" t="s">
        <v>222</v>
      </c>
      <c r="I13333">
        <v>4.381399153604827E-3</v>
      </c>
      <c r="J13333" t="s">
        <v>76</v>
      </c>
    </row>
    <row r="13334" spans="2:10" x14ac:dyDescent="0.45">
      <c r="B13334" t="s">
        <v>352</v>
      </c>
      <c r="C13334" t="s">
        <v>223</v>
      </c>
      <c r="D13334">
        <v>1.2968146876590778E-3</v>
      </c>
      <c r="E13334" t="s">
        <v>76</v>
      </c>
      <c r="G13334" t="s">
        <v>430</v>
      </c>
      <c r="H13334" t="s">
        <v>223</v>
      </c>
      <c r="I13334">
        <v>3.8567025863225253E-3</v>
      </c>
      <c r="J13334" t="s">
        <v>76</v>
      </c>
    </row>
    <row r="13335" spans="2:10" x14ac:dyDescent="0.45">
      <c r="B13335" t="s">
        <v>352</v>
      </c>
      <c r="C13335" t="s">
        <v>224</v>
      </c>
      <c r="D13335">
        <v>3.3643957955317274E-3</v>
      </c>
      <c r="E13335" t="s">
        <v>76</v>
      </c>
      <c r="G13335" t="s">
        <v>430</v>
      </c>
      <c r="H13335" t="s">
        <v>224</v>
      </c>
      <c r="I13335">
        <v>2.492867043473508E-3</v>
      </c>
      <c r="J13335" t="s">
        <v>76</v>
      </c>
    </row>
    <row r="13336" spans="2:10" x14ac:dyDescent="0.45">
      <c r="B13336" t="s">
        <v>352</v>
      </c>
      <c r="C13336" t="s">
        <v>225</v>
      </c>
      <c r="D13336">
        <v>5.1492828365434428E-3</v>
      </c>
      <c r="E13336" t="s">
        <v>76</v>
      </c>
      <c r="G13336" t="s">
        <v>430</v>
      </c>
      <c r="H13336" t="s">
        <v>225</v>
      </c>
      <c r="I13336">
        <v>2.4866223148380501E-3</v>
      </c>
      <c r="J13336" t="s">
        <v>76</v>
      </c>
    </row>
    <row r="13337" spans="2:10" x14ac:dyDescent="0.45">
      <c r="B13337" t="s">
        <v>352</v>
      </c>
      <c r="C13337" t="s">
        <v>226</v>
      </c>
      <c r="D13337">
        <v>6.2058666770381096E-3</v>
      </c>
      <c r="E13337" t="s">
        <v>76</v>
      </c>
      <c r="G13337" t="s">
        <v>430</v>
      </c>
      <c r="H13337" t="s">
        <v>226</v>
      </c>
      <c r="I13337">
        <v>2.3667287053098516E-3</v>
      </c>
      <c r="J13337" t="s">
        <v>76</v>
      </c>
    </row>
    <row r="13338" spans="2:10" x14ac:dyDescent="0.45">
      <c r="B13338" t="s">
        <v>352</v>
      </c>
      <c r="C13338" t="s">
        <v>227</v>
      </c>
      <c r="D13338">
        <v>7.0404928261154553E-3</v>
      </c>
      <c r="E13338" t="s">
        <v>76</v>
      </c>
      <c r="G13338" t="s">
        <v>430</v>
      </c>
      <c r="H13338" t="s">
        <v>227</v>
      </c>
      <c r="I13338">
        <v>2.1811588773939902E-3</v>
      </c>
      <c r="J13338" t="s">
        <v>76</v>
      </c>
    </row>
    <row r="13339" spans="2:10" x14ac:dyDescent="0.45">
      <c r="B13339" t="s">
        <v>352</v>
      </c>
      <c r="C13339" t="s">
        <v>228</v>
      </c>
      <c r="D13339">
        <v>7.8121420301536029E-3</v>
      </c>
      <c r="E13339" t="s">
        <v>76</v>
      </c>
      <c r="G13339" t="s">
        <v>430</v>
      </c>
      <c r="H13339" t="s">
        <v>228</v>
      </c>
      <c r="I13339">
        <v>1.9979477285289077E-3</v>
      </c>
      <c r="J13339" t="s">
        <v>76</v>
      </c>
    </row>
    <row r="13340" spans="2:10" x14ac:dyDescent="0.45">
      <c r="B13340" t="s">
        <v>352</v>
      </c>
      <c r="C13340" t="s">
        <v>229</v>
      </c>
      <c r="D13340">
        <v>7.7141114085730773E-3</v>
      </c>
      <c r="E13340" t="s">
        <v>76</v>
      </c>
      <c r="G13340" t="s">
        <v>430</v>
      </c>
      <c r="H13340" t="s">
        <v>229</v>
      </c>
      <c r="I13340">
        <v>1.8879590905721468E-3</v>
      </c>
      <c r="J13340" t="s">
        <v>76</v>
      </c>
    </row>
    <row r="13341" spans="2:10" x14ac:dyDescent="0.45">
      <c r="B13341" t="s">
        <v>352</v>
      </c>
      <c r="C13341" t="s">
        <v>230</v>
      </c>
      <c r="D13341">
        <v>7.1949186122610819E-3</v>
      </c>
      <c r="E13341" t="s">
        <v>76</v>
      </c>
      <c r="G13341" t="s">
        <v>430</v>
      </c>
      <c r="H13341" t="s">
        <v>230</v>
      </c>
      <c r="I13341">
        <v>1.8607826931861559E-3</v>
      </c>
      <c r="J13341" t="s">
        <v>76</v>
      </c>
    </row>
    <row r="13342" spans="2:10" x14ac:dyDescent="0.45">
      <c r="B13342" t="s">
        <v>352</v>
      </c>
      <c r="C13342" t="s">
        <v>231</v>
      </c>
      <c r="D13342">
        <v>6.5564257752687531E-3</v>
      </c>
      <c r="E13342" t="s">
        <v>76</v>
      </c>
      <c r="G13342" t="s">
        <v>430</v>
      </c>
      <c r="H13342" t="s">
        <v>231</v>
      </c>
      <c r="I13342">
        <v>1.6683126016023137E-3</v>
      </c>
      <c r="J13342" t="s">
        <v>76</v>
      </c>
    </row>
    <row r="13343" spans="2:10" x14ac:dyDescent="0.45">
      <c r="B13343" t="s">
        <v>352</v>
      </c>
      <c r="C13343" t="s">
        <v>232</v>
      </c>
      <c r="D13343">
        <v>5.1430383319736178E-3</v>
      </c>
      <c r="E13343" t="s">
        <v>76</v>
      </c>
      <c r="G13343" t="s">
        <v>430</v>
      </c>
      <c r="H13343" t="s">
        <v>232</v>
      </c>
      <c r="I13343">
        <v>1.7704487436392489E-3</v>
      </c>
      <c r="J13343" t="s">
        <v>76</v>
      </c>
    </row>
    <row r="13344" spans="2:10" x14ac:dyDescent="0.45">
      <c r="B13344" t="s">
        <v>352</v>
      </c>
      <c r="C13344" t="s">
        <v>233</v>
      </c>
      <c r="D13344">
        <v>3.2452264752619257E-3</v>
      </c>
      <c r="E13344" t="s">
        <v>76</v>
      </c>
      <c r="G13344" t="s">
        <v>430</v>
      </c>
      <c r="H13344" t="s">
        <v>233</v>
      </c>
      <c r="I13344">
        <v>1.7179737091444255E-3</v>
      </c>
      <c r="J13344" t="s">
        <v>76</v>
      </c>
    </row>
    <row r="13345" spans="2:10" x14ac:dyDescent="0.45">
      <c r="B13345" t="s">
        <v>352</v>
      </c>
      <c r="C13345" t="s">
        <v>234</v>
      </c>
      <c r="D13345">
        <v>1.3241438849242223E-3</v>
      </c>
      <c r="E13345" t="s">
        <v>76</v>
      </c>
      <c r="G13345" t="s">
        <v>430</v>
      </c>
      <c r="H13345" t="s">
        <v>234</v>
      </c>
      <c r="I13345">
        <v>2.1856178903213522E-3</v>
      </c>
      <c r="J13345" t="s">
        <v>76</v>
      </c>
    </row>
    <row r="13346" spans="2:10" x14ac:dyDescent="0.45">
      <c r="B13346" t="s">
        <v>352</v>
      </c>
      <c r="C13346" t="s">
        <v>235</v>
      </c>
      <c r="D13346">
        <v>0</v>
      </c>
      <c r="E13346" t="s">
        <v>76</v>
      </c>
      <c r="G13346" t="s">
        <v>430</v>
      </c>
      <c r="H13346" t="s">
        <v>235</v>
      </c>
      <c r="I13346">
        <v>2.8981555466361135E-3</v>
      </c>
      <c r="J13346" t="s">
        <v>76</v>
      </c>
    </row>
    <row r="13347" spans="2:10" x14ac:dyDescent="0.45">
      <c r="B13347" t="s">
        <v>352</v>
      </c>
      <c r="C13347" t="s">
        <v>236</v>
      </c>
      <c r="D13347">
        <v>0</v>
      </c>
      <c r="E13347" t="s">
        <v>76</v>
      </c>
      <c r="G13347" t="s">
        <v>430</v>
      </c>
      <c r="H13347" t="s">
        <v>236</v>
      </c>
      <c r="I13347">
        <v>8.4253008359503716E-3</v>
      </c>
      <c r="J13347" t="s">
        <v>76</v>
      </c>
    </row>
    <row r="13348" spans="2:10" x14ac:dyDescent="0.45">
      <c r="B13348" t="s">
        <v>352</v>
      </c>
      <c r="C13348" t="s">
        <v>237</v>
      </c>
      <c r="D13348">
        <v>0</v>
      </c>
      <c r="E13348" t="s">
        <v>76</v>
      </c>
      <c r="G13348" t="s">
        <v>430</v>
      </c>
      <c r="H13348" t="s">
        <v>237</v>
      </c>
      <c r="I13348">
        <v>1.1160235643314222E-2</v>
      </c>
      <c r="J13348" t="s">
        <v>76</v>
      </c>
    </row>
    <row r="13349" spans="2:10" x14ac:dyDescent="0.45">
      <c r="B13349" t="s">
        <v>352</v>
      </c>
      <c r="C13349" t="s">
        <v>238</v>
      </c>
      <c r="D13349">
        <v>0</v>
      </c>
      <c r="E13349" t="s">
        <v>76</v>
      </c>
      <c r="G13349" t="s">
        <v>430</v>
      </c>
      <c r="H13349" t="s">
        <v>238</v>
      </c>
      <c r="I13349">
        <v>9.6220783803641612E-3</v>
      </c>
      <c r="J13349" t="s">
        <v>76</v>
      </c>
    </row>
    <row r="13350" spans="2:10" x14ac:dyDescent="0.45">
      <c r="B13350" t="s">
        <v>352</v>
      </c>
      <c r="C13350" t="s">
        <v>239</v>
      </c>
      <c r="D13350">
        <v>0</v>
      </c>
      <c r="E13350" t="s">
        <v>76</v>
      </c>
      <c r="G13350" t="s">
        <v>430</v>
      </c>
      <c r="H13350" t="s">
        <v>239</v>
      </c>
      <c r="I13350">
        <v>1.9024313320262418E-3</v>
      </c>
      <c r="J13350" t="s">
        <v>76</v>
      </c>
    </row>
    <row r="13351" spans="2:10" x14ac:dyDescent="0.45">
      <c r="B13351" t="s">
        <v>352</v>
      </c>
      <c r="C13351" t="s">
        <v>240</v>
      </c>
      <c r="D13351">
        <v>0</v>
      </c>
      <c r="E13351" t="s">
        <v>76</v>
      </c>
      <c r="G13351" t="s">
        <v>430</v>
      </c>
      <c r="H13351" t="s">
        <v>240</v>
      </c>
      <c r="I13351">
        <v>1.9853212159605281E-3</v>
      </c>
      <c r="J13351" t="s">
        <v>76</v>
      </c>
    </row>
    <row r="13352" spans="2:10" x14ac:dyDescent="0.45">
      <c r="B13352" t="s">
        <v>352</v>
      </c>
      <c r="C13352" t="s">
        <v>241</v>
      </c>
      <c r="D13352">
        <v>2.6793637920486252E-3</v>
      </c>
      <c r="E13352" t="s">
        <v>76</v>
      </c>
      <c r="G13352" t="s">
        <v>430</v>
      </c>
      <c r="H13352" t="s">
        <v>241</v>
      </c>
      <c r="I13352">
        <v>1.8853171451974934E-3</v>
      </c>
      <c r="J13352" t="s">
        <v>76</v>
      </c>
    </row>
    <row r="13353" spans="2:10" x14ac:dyDescent="0.45">
      <c r="B13353" t="s">
        <v>352</v>
      </c>
      <c r="C13353" t="s">
        <v>242</v>
      </c>
      <c r="D13353">
        <v>5.4656940365196034E-3</v>
      </c>
      <c r="E13353" t="s">
        <v>76</v>
      </c>
      <c r="G13353" t="s">
        <v>430</v>
      </c>
      <c r="H13353" t="s">
        <v>242</v>
      </c>
      <c r="I13353">
        <v>1.5968686867490979E-3</v>
      </c>
      <c r="J13353" t="s">
        <v>76</v>
      </c>
    </row>
    <row r="13354" spans="2:10" x14ac:dyDescent="0.45">
      <c r="B13354" t="s">
        <v>352</v>
      </c>
      <c r="C13354" t="s">
        <v>243</v>
      </c>
      <c r="D13354">
        <v>7.6724199421377409E-3</v>
      </c>
      <c r="E13354" t="s">
        <v>76</v>
      </c>
      <c r="G13354" t="s">
        <v>430</v>
      </c>
      <c r="H13354" t="s">
        <v>243</v>
      </c>
      <c r="I13354">
        <v>1.6722285917919104E-3</v>
      </c>
      <c r="J13354" t="s">
        <v>76</v>
      </c>
    </row>
    <row r="13355" spans="2:10" x14ac:dyDescent="0.45">
      <c r="B13355" t="s">
        <v>352</v>
      </c>
      <c r="C13355" t="s">
        <v>244</v>
      </c>
      <c r="D13355">
        <v>8.813244466799007E-3</v>
      </c>
      <c r="E13355" t="s">
        <v>76</v>
      </c>
      <c r="G13355" t="s">
        <v>430</v>
      </c>
      <c r="H13355" t="s">
        <v>244</v>
      </c>
      <c r="I13355">
        <v>2.1038015885645458E-3</v>
      </c>
      <c r="J13355" t="s">
        <v>76</v>
      </c>
    </row>
    <row r="13356" spans="2:10" x14ac:dyDescent="0.45">
      <c r="B13356" t="s">
        <v>352</v>
      </c>
      <c r="C13356" t="s">
        <v>245</v>
      </c>
      <c r="D13356">
        <v>9.2531482240361916E-3</v>
      </c>
      <c r="E13356" t="s">
        <v>76</v>
      </c>
      <c r="G13356" t="s">
        <v>430</v>
      </c>
      <c r="H13356" t="s">
        <v>245</v>
      </c>
      <c r="I13356">
        <v>2.0338157802328202E-3</v>
      </c>
      <c r="J13356" t="s">
        <v>76</v>
      </c>
    </row>
    <row r="13357" spans="2:10" x14ac:dyDescent="0.45">
      <c r="B13357" t="s">
        <v>352</v>
      </c>
      <c r="C13357" t="s">
        <v>246</v>
      </c>
      <c r="D13357">
        <v>9.0703644717454596E-3</v>
      </c>
      <c r="E13357" t="s">
        <v>76</v>
      </c>
      <c r="G13357" t="s">
        <v>430</v>
      </c>
      <c r="H13357" t="s">
        <v>246</v>
      </c>
      <c r="I13357">
        <v>1.7296111492828444E-3</v>
      </c>
      <c r="J13357" t="s">
        <v>76</v>
      </c>
    </row>
    <row r="13358" spans="2:10" x14ac:dyDescent="0.45">
      <c r="B13358" t="s">
        <v>352</v>
      </c>
      <c r="C13358" t="s">
        <v>247</v>
      </c>
      <c r="D13358">
        <v>9.0607650627668075E-3</v>
      </c>
      <c r="E13358" t="s">
        <v>76</v>
      </c>
      <c r="G13358" t="s">
        <v>430</v>
      </c>
      <c r="H13358" t="s">
        <v>247</v>
      </c>
      <c r="I13358">
        <v>1.5065525329428133E-3</v>
      </c>
      <c r="J13358" t="s">
        <v>76</v>
      </c>
    </row>
    <row r="13359" spans="2:10" x14ac:dyDescent="0.45">
      <c r="B13359" t="s">
        <v>352</v>
      </c>
      <c r="C13359" t="s">
        <v>248</v>
      </c>
      <c r="D13359">
        <v>8.73873810915274E-3</v>
      </c>
      <c r="E13359" t="s">
        <v>76</v>
      </c>
      <c r="G13359" t="s">
        <v>430</v>
      </c>
      <c r="H13359" t="s">
        <v>248</v>
      </c>
      <c r="I13359">
        <v>1.4149110954742871E-3</v>
      </c>
      <c r="J13359" t="s">
        <v>76</v>
      </c>
    </row>
    <row r="13360" spans="2:10" x14ac:dyDescent="0.45">
      <c r="B13360" t="s">
        <v>352</v>
      </c>
      <c r="C13360" t="s">
        <v>249</v>
      </c>
      <c r="D13360">
        <v>7.8937534841789902E-3</v>
      </c>
      <c r="E13360" t="s">
        <v>76</v>
      </c>
      <c r="G13360" t="s">
        <v>430</v>
      </c>
      <c r="H13360" t="s">
        <v>249</v>
      </c>
      <c r="I13360">
        <v>1.2710916042809413E-3</v>
      </c>
      <c r="J13360" t="s">
        <v>76</v>
      </c>
    </row>
    <row r="13361" spans="2:10" x14ac:dyDescent="0.45">
      <c r="B13361" t="s">
        <v>352</v>
      </c>
      <c r="C13361" t="s">
        <v>250</v>
      </c>
      <c r="D13361">
        <v>6.3790435152245323E-3</v>
      </c>
      <c r="E13361" t="s">
        <v>76</v>
      </c>
      <c r="G13361" t="s">
        <v>430</v>
      </c>
      <c r="H13361" t="s">
        <v>250</v>
      </c>
      <c r="I13361">
        <v>1.114702781830919E-3</v>
      </c>
      <c r="J13361" t="s">
        <v>76</v>
      </c>
    </row>
    <row r="13362" spans="2:10" x14ac:dyDescent="0.45">
      <c r="B13362" t="s">
        <v>352</v>
      </c>
      <c r="C13362" t="s">
        <v>251</v>
      </c>
      <c r="D13362">
        <v>4.1286806502492373E-3</v>
      </c>
      <c r="E13362" t="s">
        <v>76</v>
      </c>
      <c r="G13362" t="s">
        <v>430</v>
      </c>
      <c r="H13362" t="s">
        <v>251</v>
      </c>
      <c r="I13362">
        <v>1.2068583158614857E-3</v>
      </c>
      <c r="J13362" t="s">
        <v>76</v>
      </c>
    </row>
    <row r="13363" spans="2:10" x14ac:dyDescent="0.45">
      <c r="B13363" t="s">
        <v>352</v>
      </c>
      <c r="C13363" t="s">
        <v>252</v>
      </c>
      <c r="D13363">
        <v>9.1324261971742926E-4</v>
      </c>
      <c r="E13363" t="s">
        <v>76</v>
      </c>
      <c r="G13363" t="s">
        <v>430</v>
      </c>
      <c r="H13363" t="s">
        <v>252</v>
      </c>
      <c r="I13363">
        <v>1.6273221248325417E-3</v>
      </c>
      <c r="J13363" t="s">
        <v>76</v>
      </c>
    </row>
    <row r="13364" spans="2:10" x14ac:dyDescent="0.45">
      <c r="B13364" t="s">
        <v>352</v>
      </c>
      <c r="C13364" t="s">
        <v>253</v>
      </c>
      <c r="D13364">
        <v>0</v>
      </c>
      <c r="E13364" t="s">
        <v>76</v>
      </c>
      <c r="G13364" t="s">
        <v>430</v>
      </c>
      <c r="H13364" t="s">
        <v>253</v>
      </c>
      <c r="I13364">
        <v>2.023217718413376E-3</v>
      </c>
      <c r="J13364" t="s">
        <v>76</v>
      </c>
    </row>
    <row r="13365" spans="2:10" x14ac:dyDescent="0.45">
      <c r="B13365" t="s">
        <v>352</v>
      </c>
      <c r="C13365" t="s">
        <v>254</v>
      </c>
      <c r="D13365">
        <v>0</v>
      </c>
      <c r="E13365" t="s">
        <v>76</v>
      </c>
      <c r="G13365" t="s">
        <v>430</v>
      </c>
      <c r="H13365" t="s">
        <v>254</v>
      </c>
      <c r="I13365">
        <v>4.4414273764965418E-3</v>
      </c>
      <c r="J13365" t="s">
        <v>76</v>
      </c>
    </row>
    <row r="13366" spans="2:10" x14ac:dyDescent="0.45">
      <c r="B13366" t="s">
        <v>352</v>
      </c>
      <c r="C13366" t="s">
        <v>255</v>
      </c>
      <c r="D13366">
        <v>0</v>
      </c>
      <c r="E13366" t="s">
        <v>76</v>
      </c>
      <c r="G13366" t="s">
        <v>430</v>
      </c>
      <c r="H13366" t="s">
        <v>255</v>
      </c>
      <c r="I13366">
        <v>4.480605601061503E-3</v>
      </c>
      <c r="J13366" t="s">
        <v>76</v>
      </c>
    </row>
    <row r="13367" spans="2:10" x14ac:dyDescent="0.45">
      <c r="B13367" t="s">
        <v>352</v>
      </c>
      <c r="C13367" t="s">
        <v>256</v>
      </c>
      <c r="D13367">
        <v>0</v>
      </c>
      <c r="E13367" t="s">
        <v>76</v>
      </c>
      <c r="G13367" t="s">
        <v>430</v>
      </c>
      <c r="H13367" t="s">
        <v>256</v>
      </c>
      <c r="I13367">
        <v>1.2716305692299704E-2</v>
      </c>
      <c r="J13367" t="s">
        <v>76</v>
      </c>
    </row>
    <row r="13368" spans="2:10" x14ac:dyDescent="0.45">
      <c r="B13368" t="s">
        <v>352</v>
      </c>
      <c r="C13368" t="s">
        <v>257</v>
      </c>
      <c r="D13368">
        <v>0</v>
      </c>
      <c r="E13368" t="s">
        <v>76</v>
      </c>
      <c r="G13368" t="s">
        <v>430</v>
      </c>
      <c r="H13368" t="s">
        <v>257</v>
      </c>
      <c r="I13368">
        <v>2.398616654941199E-3</v>
      </c>
      <c r="J13368" t="s">
        <v>76</v>
      </c>
    </row>
    <row r="13369" spans="2:10" x14ac:dyDescent="0.45">
      <c r="B13369" t="s">
        <v>352</v>
      </c>
      <c r="C13369" t="s">
        <v>258</v>
      </c>
      <c r="D13369">
        <v>0</v>
      </c>
      <c r="E13369" t="s">
        <v>76</v>
      </c>
      <c r="G13369" t="s">
        <v>430</v>
      </c>
      <c r="H13369" t="s">
        <v>258</v>
      </c>
      <c r="I13369">
        <v>2.2917176732042644E-3</v>
      </c>
      <c r="J13369" t="s">
        <v>76</v>
      </c>
    </row>
    <row r="13370" spans="2:10" x14ac:dyDescent="0.45">
      <c r="B13370" t="s">
        <v>352</v>
      </c>
      <c r="C13370" t="s">
        <v>259</v>
      </c>
      <c r="D13370">
        <v>3.6174549868252578E-3</v>
      </c>
      <c r="E13370" t="s">
        <v>76</v>
      </c>
      <c r="G13370" t="s">
        <v>430</v>
      </c>
      <c r="H13370" t="s">
        <v>259</v>
      </c>
      <c r="I13370">
        <v>2.0479108797731862E-3</v>
      </c>
      <c r="J13370" t="s">
        <v>76</v>
      </c>
    </row>
    <row r="13371" spans="2:10" x14ac:dyDescent="0.45">
      <c r="B13371" t="s">
        <v>352</v>
      </c>
      <c r="C13371" t="s">
        <v>260</v>
      </c>
      <c r="D13371">
        <v>6.8629167413559048E-3</v>
      </c>
      <c r="E13371" t="s">
        <v>76</v>
      </c>
      <c r="G13371" t="s">
        <v>430</v>
      </c>
      <c r="H13371" t="s">
        <v>260</v>
      </c>
      <c r="I13371">
        <v>1.2326145309911E-3</v>
      </c>
      <c r="J13371" t="s">
        <v>76</v>
      </c>
    </row>
    <row r="13372" spans="2:10" x14ac:dyDescent="0.45">
      <c r="B13372" t="s">
        <v>352</v>
      </c>
      <c r="C13372" t="s">
        <v>261</v>
      </c>
      <c r="D13372">
        <v>9.1202260246778955E-3</v>
      </c>
      <c r="E13372" t="s">
        <v>76</v>
      </c>
      <c r="G13372" t="s">
        <v>430</v>
      </c>
      <c r="H13372" t="s">
        <v>261</v>
      </c>
      <c r="I13372">
        <v>3.3243297045442674E-4</v>
      </c>
      <c r="J13372" t="s">
        <v>76</v>
      </c>
    </row>
    <row r="13373" spans="2:10" x14ac:dyDescent="0.45">
      <c r="B13373" t="s">
        <v>352</v>
      </c>
      <c r="C13373" t="s">
        <v>262</v>
      </c>
      <c r="D13373">
        <v>1.0057110897686915E-2</v>
      </c>
      <c r="E13373" t="s">
        <v>76</v>
      </c>
      <c r="G13373" t="s">
        <v>430</v>
      </c>
      <c r="H13373" t="s">
        <v>262</v>
      </c>
      <c r="I13373">
        <v>4.3402384307077196E-4</v>
      </c>
      <c r="J13373" t="s">
        <v>76</v>
      </c>
    </row>
    <row r="13374" spans="2:10" x14ac:dyDescent="0.45">
      <c r="B13374" t="s">
        <v>352</v>
      </c>
      <c r="C13374" t="s">
        <v>263</v>
      </c>
      <c r="D13374">
        <v>1.0153544560486061E-2</v>
      </c>
      <c r="E13374" t="s">
        <v>76</v>
      </c>
      <c r="G13374" t="s">
        <v>430</v>
      </c>
      <c r="H13374" t="s">
        <v>263</v>
      </c>
      <c r="I13374">
        <v>5.5740703324244601E-4</v>
      </c>
      <c r="J13374" t="s">
        <v>76</v>
      </c>
    </row>
    <row r="13375" spans="2:10" x14ac:dyDescent="0.45">
      <c r="B13375" t="s">
        <v>352</v>
      </c>
      <c r="C13375" t="s">
        <v>264</v>
      </c>
      <c r="D13375">
        <v>9.4656347244421631E-3</v>
      </c>
      <c r="E13375" t="s">
        <v>76</v>
      </c>
      <c r="G13375" t="s">
        <v>430</v>
      </c>
      <c r="H13375" t="s">
        <v>264</v>
      </c>
      <c r="I13375">
        <v>6.0117515132553025E-4</v>
      </c>
      <c r="J13375" t="s">
        <v>76</v>
      </c>
    </row>
    <row r="13376" spans="2:10" x14ac:dyDescent="0.45">
      <c r="B13376" t="s">
        <v>352</v>
      </c>
      <c r="C13376" t="s">
        <v>265</v>
      </c>
      <c r="D13376">
        <v>9.4044115950233809E-3</v>
      </c>
      <c r="E13376" t="s">
        <v>76</v>
      </c>
      <c r="G13376" t="s">
        <v>430</v>
      </c>
      <c r="H13376" t="s">
        <v>265</v>
      </c>
      <c r="I13376">
        <v>6.841021325593151E-4</v>
      </c>
      <c r="J13376" t="s">
        <v>76</v>
      </c>
    </row>
    <row r="13377" spans="2:10" x14ac:dyDescent="0.45">
      <c r="B13377" t="s">
        <v>352</v>
      </c>
      <c r="C13377" t="s">
        <v>266</v>
      </c>
      <c r="D13377">
        <v>9.1854474456936949E-3</v>
      </c>
      <c r="E13377" t="s">
        <v>76</v>
      </c>
      <c r="G13377" t="s">
        <v>430</v>
      </c>
      <c r="H13377" t="s">
        <v>266</v>
      </c>
      <c r="I13377">
        <v>7.9501802412041062E-4</v>
      </c>
      <c r="J13377" t="s">
        <v>76</v>
      </c>
    </row>
    <row r="13378" spans="2:10" x14ac:dyDescent="0.45">
      <c r="B13378" t="s">
        <v>352</v>
      </c>
      <c r="C13378" t="s">
        <v>267</v>
      </c>
      <c r="D13378">
        <v>8.4879577122771444E-3</v>
      </c>
      <c r="E13378" t="s">
        <v>76</v>
      </c>
      <c r="G13378" t="s">
        <v>430</v>
      </c>
      <c r="H13378" t="s">
        <v>267</v>
      </c>
      <c r="I13378">
        <v>6.6781599909272803E-4</v>
      </c>
      <c r="J13378" t="s">
        <v>76</v>
      </c>
    </row>
    <row r="13379" spans="2:10" x14ac:dyDescent="0.45">
      <c r="B13379" t="s">
        <v>352</v>
      </c>
      <c r="C13379" t="s">
        <v>268</v>
      </c>
      <c r="D13379">
        <v>6.9659909744163272E-3</v>
      </c>
      <c r="E13379" t="s">
        <v>76</v>
      </c>
      <c r="G13379" t="s">
        <v>430</v>
      </c>
      <c r="H13379" t="s">
        <v>268</v>
      </c>
      <c r="I13379">
        <v>6.2559066142998021E-4</v>
      </c>
      <c r="J13379" t="s">
        <v>76</v>
      </c>
    </row>
    <row r="13380" spans="2:10" x14ac:dyDescent="0.45">
      <c r="B13380" t="s">
        <v>352</v>
      </c>
      <c r="C13380" t="s">
        <v>269</v>
      </c>
      <c r="D13380">
        <v>4.4678511833477737E-3</v>
      </c>
      <c r="E13380" t="s">
        <v>76</v>
      </c>
      <c r="G13380" t="s">
        <v>430</v>
      </c>
      <c r="H13380" t="s">
        <v>269</v>
      </c>
      <c r="I13380">
        <v>8.6691186665754276E-4</v>
      </c>
      <c r="J13380" t="s">
        <v>76</v>
      </c>
    </row>
    <row r="13381" spans="2:10" x14ac:dyDescent="0.45">
      <c r="B13381" t="s">
        <v>352</v>
      </c>
      <c r="C13381" t="s">
        <v>270</v>
      </c>
      <c r="D13381">
        <v>0</v>
      </c>
      <c r="E13381" t="s">
        <v>76</v>
      </c>
      <c r="G13381" t="s">
        <v>430</v>
      </c>
      <c r="H13381" t="s">
        <v>270</v>
      </c>
      <c r="I13381">
        <v>1.2890785647722484E-3</v>
      </c>
      <c r="J13381" t="s">
        <v>76</v>
      </c>
    </row>
    <row r="13382" spans="2:10" x14ac:dyDescent="0.45">
      <c r="B13382" t="s">
        <v>352</v>
      </c>
      <c r="C13382" t="s">
        <v>271</v>
      </c>
      <c r="D13382">
        <v>0</v>
      </c>
      <c r="E13382" t="s">
        <v>76</v>
      </c>
      <c r="G13382" t="s">
        <v>430</v>
      </c>
      <c r="H13382" t="s">
        <v>271</v>
      </c>
      <c r="I13382">
        <v>1.6323407220885692E-3</v>
      </c>
      <c r="J13382" t="s">
        <v>76</v>
      </c>
    </row>
    <row r="13383" spans="2:10" x14ac:dyDescent="0.45">
      <c r="B13383" t="s">
        <v>352</v>
      </c>
      <c r="C13383" t="s">
        <v>272</v>
      </c>
      <c r="D13383">
        <v>0</v>
      </c>
      <c r="E13383" t="s">
        <v>76</v>
      </c>
      <c r="G13383" t="s">
        <v>430</v>
      </c>
      <c r="H13383" t="s">
        <v>272</v>
      </c>
      <c r="I13383">
        <v>3.9233633238243441E-3</v>
      </c>
      <c r="J13383" t="s">
        <v>76</v>
      </c>
    </row>
    <row r="13384" spans="2:10" x14ac:dyDescent="0.45">
      <c r="B13384" t="s">
        <v>352</v>
      </c>
      <c r="C13384" t="s">
        <v>273</v>
      </c>
      <c r="D13384">
        <v>0</v>
      </c>
      <c r="E13384" t="s">
        <v>76</v>
      </c>
      <c r="G13384" t="s">
        <v>430</v>
      </c>
      <c r="H13384" t="s">
        <v>273</v>
      </c>
      <c r="I13384">
        <v>4.6818814547025488E-3</v>
      </c>
      <c r="J13384" t="s">
        <v>76</v>
      </c>
    </row>
    <row r="13385" spans="2:10" x14ac:dyDescent="0.45">
      <c r="B13385" t="s">
        <v>352</v>
      </c>
      <c r="C13385" t="s">
        <v>274</v>
      </c>
      <c r="D13385">
        <v>0</v>
      </c>
      <c r="E13385" t="s">
        <v>76</v>
      </c>
      <c r="G13385" t="s">
        <v>430</v>
      </c>
      <c r="H13385" t="s">
        <v>274</v>
      </c>
      <c r="I13385">
        <v>1.6064218519868924E-2</v>
      </c>
      <c r="J13385" t="s">
        <v>76</v>
      </c>
    </row>
    <row r="13386" spans="2:10" x14ac:dyDescent="0.45">
      <c r="B13386" t="s">
        <v>352</v>
      </c>
      <c r="C13386" t="s">
        <v>275</v>
      </c>
      <c r="D13386">
        <v>0</v>
      </c>
      <c r="E13386" t="s">
        <v>76</v>
      </c>
      <c r="G13386" t="s">
        <v>430</v>
      </c>
      <c r="H13386" t="s">
        <v>275</v>
      </c>
      <c r="I13386">
        <v>3.1955048633703406E-3</v>
      </c>
      <c r="J13386" t="s">
        <v>76</v>
      </c>
    </row>
    <row r="13387" spans="2:10" x14ac:dyDescent="0.45">
      <c r="B13387" t="s">
        <v>352</v>
      </c>
      <c r="C13387" t="s">
        <v>276</v>
      </c>
      <c r="D13387">
        <v>0</v>
      </c>
      <c r="E13387" t="s">
        <v>76</v>
      </c>
      <c r="G13387" t="s">
        <v>430</v>
      </c>
      <c r="H13387" t="s">
        <v>276</v>
      </c>
      <c r="I13387">
        <v>3.0551065175699436E-3</v>
      </c>
      <c r="J13387" t="s">
        <v>76</v>
      </c>
    </row>
    <row r="13388" spans="2:10" x14ac:dyDescent="0.45">
      <c r="B13388" t="s">
        <v>352</v>
      </c>
      <c r="C13388" t="s">
        <v>277</v>
      </c>
      <c r="D13388">
        <v>1.6303926917114104E-3</v>
      </c>
      <c r="E13388" t="s">
        <v>76</v>
      </c>
      <c r="G13388" t="s">
        <v>430</v>
      </c>
      <c r="H13388" t="s">
        <v>277</v>
      </c>
      <c r="I13388">
        <v>2.8751617882059118E-3</v>
      </c>
      <c r="J13388" t="s">
        <v>76</v>
      </c>
    </row>
    <row r="13389" spans="2:10" x14ac:dyDescent="0.45">
      <c r="B13389" t="s">
        <v>352</v>
      </c>
      <c r="C13389" t="s">
        <v>278</v>
      </c>
      <c r="D13389">
        <v>7.2917118128082437E-3</v>
      </c>
      <c r="E13389" t="s">
        <v>76</v>
      </c>
      <c r="G13389" t="s">
        <v>430</v>
      </c>
      <c r="H13389" t="s">
        <v>278</v>
      </c>
      <c r="I13389">
        <v>2.2570571938183895E-3</v>
      </c>
      <c r="J13389" t="s">
        <v>76</v>
      </c>
    </row>
    <row r="13390" spans="2:10" x14ac:dyDescent="0.45">
      <c r="B13390" t="s">
        <v>352</v>
      </c>
      <c r="C13390" t="s">
        <v>279</v>
      </c>
      <c r="D13390">
        <v>1.0157274470714491E-2</v>
      </c>
      <c r="E13390" t="s">
        <v>76</v>
      </c>
      <c r="G13390" t="s">
        <v>430</v>
      </c>
      <c r="H13390" t="s">
        <v>279</v>
      </c>
      <c r="I13390">
        <v>8.6032924997780751E-4</v>
      </c>
      <c r="J13390" t="s">
        <v>76</v>
      </c>
    </row>
    <row r="13391" spans="2:10" x14ac:dyDescent="0.45">
      <c r="B13391" t="s">
        <v>352</v>
      </c>
      <c r="C13391" t="s">
        <v>280</v>
      </c>
      <c r="D13391">
        <v>1.1103971473723662E-2</v>
      </c>
      <c r="E13391" t="s">
        <v>76</v>
      </c>
      <c r="G13391" t="s">
        <v>430</v>
      </c>
      <c r="H13391" t="s">
        <v>280</v>
      </c>
      <c r="I13391">
        <v>8.3070220952201985E-4</v>
      </c>
      <c r="J13391" t="s">
        <v>76</v>
      </c>
    </row>
    <row r="13392" spans="2:10" x14ac:dyDescent="0.45">
      <c r="B13392" t="s">
        <v>352</v>
      </c>
      <c r="C13392" t="s">
        <v>281</v>
      </c>
      <c r="D13392">
        <v>1.119534975992743E-2</v>
      </c>
      <c r="E13392" t="s">
        <v>76</v>
      </c>
      <c r="G13392" t="s">
        <v>430</v>
      </c>
      <c r="H13392" t="s">
        <v>281</v>
      </c>
      <c r="I13392">
        <v>9.172532455733475E-4</v>
      </c>
      <c r="J13392" t="s">
        <v>76</v>
      </c>
    </row>
    <row r="13393" spans="2:10" x14ac:dyDescent="0.45">
      <c r="B13393" t="s">
        <v>352</v>
      </c>
      <c r="C13393" t="s">
        <v>282</v>
      </c>
      <c r="D13393">
        <v>1.0553800229314297E-2</v>
      </c>
      <c r="E13393" t="s">
        <v>76</v>
      </c>
      <c r="G13393" t="s">
        <v>430</v>
      </c>
      <c r="H13393" t="s">
        <v>282</v>
      </c>
      <c r="I13393">
        <v>9.2734857968889144E-4</v>
      </c>
      <c r="J13393" t="s">
        <v>76</v>
      </c>
    </row>
    <row r="13394" spans="2:10" x14ac:dyDescent="0.45">
      <c r="B13394" t="s">
        <v>352</v>
      </c>
      <c r="C13394" t="s">
        <v>283</v>
      </c>
      <c r="D13394">
        <v>1.0512351944766012E-2</v>
      </c>
      <c r="E13394" t="s">
        <v>76</v>
      </c>
      <c r="G13394" t="s">
        <v>430</v>
      </c>
      <c r="H13394" t="s">
        <v>283</v>
      </c>
      <c r="I13394">
        <v>1.0032390626953033E-3</v>
      </c>
      <c r="J13394" t="s">
        <v>76</v>
      </c>
    </row>
    <row r="13395" spans="2:10" x14ac:dyDescent="0.45">
      <c r="B13395" t="s">
        <v>352</v>
      </c>
      <c r="C13395" t="s">
        <v>284</v>
      </c>
      <c r="D13395">
        <v>1.0914508269817371E-2</v>
      </c>
      <c r="E13395" t="s">
        <v>76</v>
      </c>
      <c r="G13395" t="s">
        <v>430</v>
      </c>
      <c r="H13395" t="s">
        <v>284</v>
      </c>
      <c r="I13395">
        <v>1.0688864581027797E-3</v>
      </c>
      <c r="J13395" t="s">
        <v>76</v>
      </c>
    </row>
    <row r="13396" spans="2:10" x14ac:dyDescent="0.45">
      <c r="B13396" t="s">
        <v>352</v>
      </c>
      <c r="C13396" t="s">
        <v>285</v>
      </c>
      <c r="D13396">
        <v>1.057421443260867E-2</v>
      </c>
      <c r="E13396" t="s">
        <v>76</v>
      </c>
      <c r="G13396" t="s">
        <v>430</v>
      </c>
      <c r="H13396" t="s">
        <v>285</v>
      </c>
      <c r="I13396">
        <v>9.8862728419097843E-4</v>
      </c>
      <c r="J13396" t="s">
        <v>76</v>
      </c>
    </row>
    <row r="13397" spans="2:10" x14ac:dyDescent="0.45">
      <c r="B13397" t="s">
        <v>352</v>
      </c>
      <c r="C13397" t="s">
        <v>286</v>
      </c>
      <c r="D13397">
        <v>9.2137002634592527E-3</v>
      </c>
      <c r="E13397" t="s">
        <v>76</v>
      </c>
      <c r="G13397" t="s">
        <v>430</v>
      </c>
      <c r="H13397" t="s">
        <v>286</v>
      </c>
      <c r="I13397">
        <v>8.018558929368117E-4</v>
      </c>
      <c r="J13397" t="s">
        <v>76</v>
      </c>
    </row>
    <row r="13398" spans="2:10" x14ac:dyDescent="0.45">
      <c r="B13398" t="s">
        <v>352</v>
      </c>
      <c r="C13398" t="s">
        <v>287</v>
      </c>
      <c r="D13398">
        <v>6.3244568212118381E-3</v>
      </c>
      <c r="E13398" t="s">
        <v>76</v>
      </c>
      <c r="G13398" t="s">
        <v>430</v>
      </c>
      <c r="H13398" t="s">
        <v>287</v>
      </c>
      <c r="I13398">
        <v>9.705816845602932E-4</v>
      </c>
      <c r="J13398" t="s">
        <v>76</v>
      </c>
    </row>
    <row r="13399" spans="2:10" x14ac:dyDescent="0.45">
      <c r="B13399" t="s">
        <v>352</v>
      </c>
      <c r="C13399" t="s">
        <v>288</v>
      </c>
      <c r="D13399">
        <v>2.7897202263302435E-5</v>
      </c>
      <c r="E13399" t="s">
        <v>76</v>
      </c>
      <c r="G13399" t="s">
        <v>430</v>
      </c>
      <c r="H13399" t="s">
        <v>288</v>
      </c>
      <c r="I13399">
        <v>1.389146100133415E-3</v>
      </c>
      <c r="J13399" t="s">
        <v>76</v>
      </c>
    </row>
    <row r="13400" spans="2:10" x14ac:dyDescent="0.45">
      <c r="B13400" t="s">
        <v>352</v>
      </c>
      <c r="C13400" t="s">
        <v>289</v>
      </c>
      <c r="D13400">
        <v>0</v>
      </c>
      <c r="E13400" t="s">
        <v>76</v>
      </c>
      <c r="G13400" t="s">
        <v>430</v>
      </c>
      <c r="H13400" t="s">
        <v>289</v>
      </c>
      <c r="I13400">
        <v>1.8361460619744023E-3</v>
      </c>
      <c r="J13400" t="s">
        <v>76</v>
      </c>
    </row>
    <row r="13401" spans="2:10" x14ac:dyDescent="0.45">
      <c r="B13401" t="s">
        <v>352</v>
      </c>
      <c r="C13401" t="s">
        <v>290</v>
      </c>
      <c r="D13401">
        <v>0</v>
      </c>
      <c r="E13401" t="s">
        <v>76</v>
      </c>
      <c r="G13401" t="s">
        <v>430</v>
      </c>
      <c r="H13401" t="s">
        <v>290</v>
      </c>
      <c r="I13401">
        <v>4.7865984640294941E-3</v>
      </c>
      <c r="J13401" t="s">
        <v>76</v>
      </c>
    </row>
    <row r="13402" spans="2:10" x14ac:dyDescent="0.45">
      <c r="B13402" t="s">
        <v>352</v>
      </c>
      <c r="C13402" t="s">
        <v>291</v>
      </c>
      <c r="D13402">
        <v>0</v>
      </c>
      <c r="E13402" t="s">
        <v>76</v>
      </c>
      <c r="G13402" t="s">
        <v>430</v>
      </c>
      <c r="H13402" t="s">
        <v>291</v>
      </c>
      <c r="I13402">
        <v>5.6119382231113448E-3</v>
      </c>
      <c r="J13402" t="s">
        <v>76</v>
      </c>
    </row>
    <row r="13403" spans="2:10" x14ac:dyDescent="0.45">
      <c r="B13403" t="s">
        <v>353</v>
      </c>
      <c r="C13403" t="s">
        <v>75</v>
      </c>
      <c r="D13403">
        <v>0</v>
      </c>
      <c r="E13403" t="s">
        <v>76</v>
      </c>
      <c r="G13403" t="s">
        <v>431</v>
      </c>
      <c r="H13403" t="s">
        <v>75</v>
      </c>
      <c r="I13403">
        <v>1.5046814882992093E-2</v>
      </c>
      <c r="J13403" t="s">
        <v>76</v>
      </c>
    </row>
    <row r="13404" spans="2:10" x14ac:dyDescent="0.45">
      <c r="B13404" t="s">
        <v>353</v>
      </c>
      <c r="C13404" t="s">
        <v>77</v>
      </c>
      <c r="D13404">
        <v>0</v>
      </c>
      <c r="E13404" t="s">
        <v>76</v>
      </c>
      <c r="G13404" t="s">
        <v>431</v>
      </c>
      <c r="H13404" t="s">
        <v>77</v>
      </c>
      <c r="I13404">
        <v>2.5127415561636279E-3</v>
      </c>
      <c r="J13404" t="s">
        <v>76</v>
      </c>
    </row>
    <row r="13405" spans="2:10" x14ac:dyDescent="0.45">
      <c r="B13405" t="s">
        <v>353</v>
      </c>
      <c r="C13405" t="s">
        <v>78</v>
      </c>
      <c r="D13405">
        <v>0</v>
      </c>
      <c r="E13405" t="s">
        <v>76</v>
      </c>
      <c r="G13405" t="s">
        <v>431</v>
      </c>
      <c r="H13405" t="s">
        <v>78</v>
      </c>
      <c r="I13405">
        <v>2.4578773160300609E-3</v>
      </c>
      <c r="J13405" t="s">
        <v>76</v>
      </c>
    </row>
    <row r="13406" spans="2:10" x14ac:dyDescent="0.45">
      <c r="B13406" t="s">
        <v>353</v>
      </c>
      <c r="C13406" t="s">
        <v>79</v>
      </c>
      <c r="D13406">
        <v>0</v>
      </c>
      <c r="E13406" t="s">
        <v>76</v>
      </c>
      <c r="G13406" t="s">
        <v>431</v>
      </c>
      <c r="H13406" t="s">
        <v>79</v>
      </c>
      <c r="I13406">
        <v>2.4919164528485376E-3</v>
      </c>
      <c r="J13406" t="s">
        <v>76</v>
      </c>
    </row>
    <row r="13407" spans="2:10" x14ac:dyDescent="0.45">
      <c r="B13407" t="s">
        <v>353</v>
      </c>
      <c r="C13407" t="s">
        <v>80</v>
      </c>
      <c r="D13407">
        <v>7.2299579744169009E-3</v>
      </c>
      <c r="E13407" t="s">
        <v>76</v>
      </c>
      <c r="G13407" t="s">
        <v>431</v>
      </c>
      <c r="H13407" t="s">
        <v>80</v>
      </c>
      <c r="I13407">
        <v>2.3348098213719038E-3</v>
      </c>
      <c r="J13407" t="s">
        <v>76</v>
      </c>
    </row>
    <row r="13408" spans="2:10" x14ac:dyDescent="0.45">
      <c r="B13408" t="s">
        <v>353</v>
      </c>
      <c r="C13408" t="s">
        <v>81</v>
      </c>
      <c r="D13408">
        <v>1.0388190145330718E-2</v>
      </c>
      <c r="E13408" t="s">
        <v>76</v>
      </c>
      <c r="G13408" t="s">
        <v>431</v>
      </c>
      <c r="H13408" t="s">
        <v>81</v>
      </c>
      <c r="I13408">
        <v>1.3038385079802667E-3</v>
      </c>
      <c r="J13408" t="s">
        <v>76</v>
      </c>
    </row>
    <row r="13409" spans="2:10" x14ac:dyDescent="0.45">
      <c r="B13409" t="s">
        <v>353</v>
      </c>
      <c r="C13409" t="s">
        <v>82</v>
      </c>
      <c r="D13409">
        <v>1.1581003266610825E-2</v>
      </c>
      <c r="E13409" t="s">
        <v>76</v>
      </c>
      <c r="G13409" t="s">
        <v>431</v>
      </c>
      <c r="H13409" t="s">
        <v>82</v>
      </c>
      <c r="I13409">
        <v>8.5382456069677784E-4</v>
      </c>
      <c r="J13409" t="s">
        <v>76</v>
      </c>
    </row>
    <row r="13410" spans="2:10" x14ac:dyDescent="0.45">
      <c r="B13410" t="s">
        <v>353</v>
      </c>
      <c r="C13410" t="s">
        <v>83</v>
      </c>
      <c r="D13410">
        <v>1.1981901564186898E-2</v>
      </c>
      <c r="E13410" t="s">
        <v>76</v>
      </c>
      <c r="G13410" t="s">
        <v>431</v>
      </c>
      <c r="H13410" t="s">
        <v>83</v>
      </c>
      <c r="I13410">
        <v>1.0094754518595976E-3</v>
      </c>
      <c r="J13410" t="s">
        <v>76</v>
      </c>
    </row>
    <row r="13411" spans="2:10" x14ac:dyDescent="0.45">
      <c r="B13411" t="s">
        <v>353</v>
      </c>
      <c r="C13411" t="s">
        <v>84</v>
      </c>
      <c r="D13411">
        <v>1.1623264044411247E-2</v>
      </c>
      <c r="E13411" t="s">
        <v>76</v>
      </c>
      <c r="G13411" t="s">
        <v>431</v>
      </c>
      <c r="H13411" t="s">
        <v>84</v>
      </c>
      <c r="I13411">
        <v>1.2937363795664219E-3</v>
      </c>
      <c r="J13411" t="s">
        <v>76</v>
      </c>
    </row>
    <row r="13412" spans="2:10" x14ac:dyDescent="0.45">
      <c r="B13412" t="s">
        <v>353</v>
      </c>
      <c r="C13412" t="s">
        <v>85</v>
      </c>
      <c r="D13412">
        <v>1.1197149238749232E-2</v>
      </c>
      <c r="E13412" t="s">
        <v>76</v>
      </c>
      <c r="G13412" t="s">
        <v>431</v>
      </c>
      <c r="H13412" t="s">
        <v>85</v>
      </c>
      <c r="I13412">
        <v>1.6581107622634002E-3</v>
      </c>
      <c r="J13412" t="s">
        <v>76</v>
      </c>
    </row>
    <row r="13413" spans="2:10" x14ac:dyDescent="0.45">
      <c r="B13413" t="s">
        <v>353</v>
      </c>
      <c r="C13413" t="s">
        <v>86</v>
      </c>
      <c r="D13413">
        <v>1.1614182567069035E-2</v>
      </c>
      <c r="E13413" t="s">
        <v>76</v>
      </c>
      <c r="G13413" t="s">
        <v>431</v>
      </c>
      <c r="H13413" t="s">
        <v>86</v>
      </c>
      <c r="I13413">
        <v>2.0252164808722121E-3</v>
      </c>
      <c r="J13413" t="s">
        <v>76</v>
      </c>
    </row>
    <row r="13414" spans="2:10" x14ac:dyDescent="0.45">
      <c r="B13414" t="s">
        <v>353</v>
      </c>
      <c r="C13414" t="s">
        <v>87</v>
      </c>
      <c r="D13414">
        <v>1.1489785447156694E-2</v>
      </c>
      <c r="E13414" t="s">
        <v>76</v>
      </c>
      <c r="G13414" t="s">
        <v>431</v>
      </c>
      <c r="H13414" t="s">
        <v>87</v>
      </c>
      <c r="I13414">
        <v>2.0291714143301832E-3</v>
      </c>
      <c r="J13414" t="s">
        <v>76</v>
      </c>
    </row>
    <row r="13415" spans="2:10" x14ac:dyDescent="0.45">
      <c r="B13415" t="s">
        <v>353</v>
      </c>
      <c r="C13415" t="s">
        <v>88</v>
      </c>
      <c r="D13415">
        <v>1.0510883529738514E-2</v>
      </c>
      <c r="E13415" t="s">
        <v>76</v>
      </c>
      <c r="G13415" t="s">
        <v>431</v>
      </c>
      <c r="H13415" t="s">
        <v>88</v>
      </c>
      <c r="I13415">
        <v>1.886193692359557E-3</v>
      </c>
      <c r="J13415" t="s">
        <v>76</v>
      </c>
    </row>
    <row r="13416" spans="2:10" x14ac:dyDescent="0.45">
      <c r="B13416" t="s">
        <v>353</v>
      </c>
      <c r="C13416" t="s">
        <v>89</v>
      </c>
      <c r="D13416">
        <v>8.2783883149081302E-3</v>
      </c>
      <c r="E13416" t="s">
        <v>76</v>
      </c>
      <c r="G13416" t="s">
        <v>431</v>
      </c>
      <c r="H13416" t="s">
        <v>89</v>
      </c>
      <c r="I13416">
        <v>2.0339232128759465E-3</v>
      </c>
      <c r="J13416" t="s">
        <v>76</v>
      </c>
    </row>
    <row r="13417" spans="2:10" x14ac:dyDescent="0.45">
      <c r="B13417" t="s">
        <v>353</v>
      </c>
      <c r="C13417" t="s">
        <v>90</v>
      </c>
      <c r="D13417">
        <v>4.9558419873903777E-3</v>
      </c>
      <c r="E13417" t="s">
        <v>76</v>
      </c>
      <c r="G13417" t="s">
        <v>431</v>
      </c>
      <c r="H13417" t="s">
        <v>90</v>
      </c>
      <c r="I13417">
        <v>2.4548404268238473E-3</v>
      </c>
      <c r="J13417" t="s">
        <v>76</v>
      </c>
    </row>
    <row r="13418" spans="2:10" x14ac:dyDescent="0.45">
      <c r="B13418" t="s">
        <v>353</v>
      </c>
      <c r="C13418" t="s">
        <v>91</v>
      </c>
      <c r="D13418">
        <v>0</v>
      </c>
      <c r="E13418" t="s">
        <v>76</v>
      </c>
      <c r="G13418" t="s">
        <v>431</v>
      </c>
      <c r="H13418" t="s">
        <v>91</v>
      </c>
      <c r="I13418">
        <v>2.8970127757695064E-3</v>
      </c>
      <c r="J13418" t="s">
        <v>76</v>
      </c>
    </row>
    <row r="13419" spans="2:10" x14ac:dyDescent="0.45">
      <c r="B13419" t="s">
        <v>353</v>
      </c>
      <c r="C13419" t="s">
        <v>92</v>
      </c>
      <c r="D13419">
        <v>0</v>
      </c>
      <c r="E13419" t="s">
        <v>76</v>
      </c>
      <c r="G13419" t="s">
        <v>431</v>
      </c>
      <c r="H13419" t="s">
        <v>92</v>
      </c>
      <c r="I13419">
        <v>6.235228808627616E-3</v>
      </c>
      <c r="J13419" t="s">
        <v>76</v>
      </c>
    </row>
    <row r="13420" spans="2:10" x14ac:dyDescent="0.45">
      <c r="B13420" t="s">
        <v>353</v>
      </c>
      <c r="C13420" t="s">
        <v>93</v>
      </c>
      <c r="D13420">
        <v>0</v>
      </c>
      <c r="E13420" t="s">
        <v>76</v>
      </c>
      <c r="G13420" t="s">
        <v>431</v>
      </c>
      <c r="H13420" t="s">
        <v>93</v>
      </c>
      <c r="I13420">
        <v>6.1387233119834014E-3</v>
      </c>
      <c r="J13420" t="s">
        <v>76</v>
      </c>
    </row>
    <row r="13421" spans="2:10" x14ac:dyDescent="0.45">
      <c r="B13421" t="s">
        <v>353</v>
      </c>
      <c r="C13421" t="s">
        <v>94</v>
      </c>
      <c r="D13421">
        <v>0</v>
      </c>
      <c r="E13421" t="s">
        <v>76</v>
      </c>
      <c r="G13421" t="s">
        <v>431</v>
      </c>
      <c r="H13421" t="s">
        <v>94</v>
      </c>
      <c r="I13421">
        <v>2.4322309376589333E-2</v>
      </c>
      <c r="J13421" t="s">
        <v>76</v>
      </c>
    </row>
    <row r="13422" spans="2:10" x14ac:dyDescent="0.45">
      <c r="B13422" t="s">
        <v>353</v>
      </c>
      <c r="C13422" t="s">
        <v>95</v>
      </c>
      <c r="D13422">
        <v>0</v>
      </c>
      <c r="E13422" t="s">
        <v>76</v>
      </c>
      <c r="G13422" t="s">
        <v>431</v>
      </c>
      <c r="H13422" t="s">
        <v>95</v>
      </c>
      <c r="I13422">
        <v>3.5376667721448958E-3</v>
      </c>
      <c r="J13422" t="s">
        <v>76</v>
      </c>
    </row>
    <row r="13423" spans="2:10" x14ac:dyDescent="0.45">
      <c r="B13423" t="s">
        <v>353</v>
      </c>
      <c r="C13423" t="s">
        <v>96</v>
      </c>
      <c r="D13423">
        <v>0</v>
      </c>
      <c r="E13423" t="s">
        <v>76</v>
      </c>
      <c r="G13423" t="s">
        <v>431</v>
      </c>
      <c r="H13423" t="s">
        <v>96</v>
      </c>
      <c r="I13423">
        <v>3.3711602486234918E-3</v>
      </c>
      <c r="J13423" t="s">
        <v>76</v>
      </c>
    </row>
    <row r="13424" spans="2:10" x14ac:dyDescent="0.45">
      <c r="B13424" t="s">
        <v>353</v>
      </c>
      <c r="C13424" t="s">
        <v>97</v>
      </c>
      <c r="D13424">
        <v>4.9631990976560232E-4</v>
      </c>
      <c r="E13424" t="s">
        <v>76</v>
      </c>
      <c r="G13424" t="s">
        <v>431</v>
      </c>
      <c r="H13424" t="s">
        <v>97</v>
      </c>
      <c r="I13424">
        <v>3.2642399453127759E-3</v>
      </c>
      <c r="J13424" t="s">
        <v>76</v>
      </c>
    </row>
    <row r="13425" spans="2:10" x14ac:dyDescent="0.45">
      <c r="B13425" t="s">
        <v>353</v>
      </c>
      <c r="C13425" t="s">
        <v>98</v>
      </c>
      <c r="D13425">
        <v>6.0686840648116252E-3</v>
      </c>
      <c r="E13425" t="s">
        <v>76</v>
      </c>
      <c r="G13425" t="s">
        <v>431</v>
      </c>
      <c r="H13425" t="s">
        <v>98</v>
      </c>
      <c r="I13425">
        <v>2.9873312039030227E-3</v>
      </c>
      <c r="J13425" t="s">
        <v>76</v>
      </c>
    </row>
    <row r="13426" spans="2:10" x14ac:dyDescent="0.45">
      <c r="B13426" t="s">
        <v>353</v>
      </c>
      <c r="C13426" t="s">
        <v>99</v>
      </c>
      <c r="D13426">
        <v>8.9459499791679446E-3</v>
      </c>
      <c r="E13426" t="s">
        <v>76</v>
      </c>
      <c r="G13426" t="s">
        <v>431</v>
      </c>
      <c r="H13426" t="s">
        <v>99</v>
      </c>
      <c r="I13426">
        <v>2.1592240915060748E-3</v>
      </c>
      <c r="J13426" t="s">
        <v>76</v>
      </c>
    </row>
    <row r="13427" spans="2:10" x14ac:dyDescent="0.45">
      <c r="B13427" t="s">
        <v>353</v>
      </c>
      <c r="C13427" t="s">
        <v>100</v>
      </c>
      <c r="D13427">
        <v>1.0266630867908997E-2</v>
      </c>
      <c r="E13427" t="s">
        <v>76</v>
      </c>
      <c r="G13427" t="s">
        <v>431</v>
      </c>
      <c r="H13427" t="s">
        <v>100</v>
      </c>
      <c r="I13427">
        <v>2.0239614173154664E-3</v>
      </c>
      <c r="J13427" t="s">
        <v>76</v>
      </c>
    </row>
    <row r="13428" spans="2:10" x14ac:dyDescent="0.45">
      <c r="B13428" t="s">
        <v>353</v>
      </c>
      <c r="C13428" t="s">
        <v>101</v>
      </c>
      <c r="D13428">
        <v>1.0893393350659298E-2</v>
      </c>
      <c r="E13428" t="s">
        <v>76</v>
      </c>
      <c r="G13428" t="s">
        <v>431</v>
      </c>
      <c r="H13428" t="s">
        <v>101</v>
      </c>
      <c r="I13428">
        <v>2.0616289438766615E-3</v>
      </c>
      <c r="J13428" t="s">
        <v>76</v>
      </c>
    </row>
    <row r="13429" spans="2:10" x14ac:dyDescent="0.45">
      <c r="B13429" t="s">
        <v>353</v>
      </c>
      <c r="C13429" t="s">
        <v>102</v>
      </c>
      <c r="D13429">
        <v>1.0838415803325778E-2</v>
      </c>
      <c r="E13429" t="s">
        <v>76</v>
      </c>
      <c r="G13429" t="s">
        <v>431</v>
      </c>
      <c r="H13429" t="s">
        <v>102</v>
      </c>
      <c r="I13429">
        <v>1.9421705469511205E-3</v>
      </c>
      <c r="J13429" t="s">
        <v>76</v>
      </c>
    </row>
    <row r="13430" spans="2:10" x14ac:dyDescent="0.45">
      <c r="B13430" t="s">
        <v>353</v>
      </c>
      <c r="C13430" t="s">
        <v>103</v>
      </c>
      <c r="D13430">
        <v>1.0365570644915154E-2</v>
      </c>
      <c r="E13430" t="s">
        <v>76</v>
      </c>
      <c r="G13430" t="s">
        <v>431</v>
      </c>
      <c r="H13430" t="s">
        <v>103</v>
      </c>
      <c r="I13430">
        <v>1.8088138951213126E-3</v>
      </c>
      <c r="J13430" t="s">
        <v>76</v>
      </c>
    </row>
    <row r="13431" spans="2:10" x14ac:dyDescent="0.45">
      <c r="B13431" t="s">
        <v>353</v>
      </c>
      <c r="C13431" t="s">
        <v>104</v>
      </c>
      <c r="D13431">
        <v>1.0465202763487442E-2</v>
      </c>
      <c r="E13431" t="s">
        <v>76</v>
      </c>
      <c r="G13431" t="s">
        <v>431</v>
      </c>
      <c r="H13431" t="s">
        <v>104</v>
      </c>
      <c r="I13431">
        <v>1.7931337841267801E-3</v>
      </c>
      <c r="J13431" t="s">
        <v>76</v>
      </c>
    </row>
    <row r="13432" spans="2:10" x14ac:dyDescent="0.45">
      <c r="B13432" t="s">
        <v>353</v>
      </c>
      <c r="C13432" t="s">
        <v>105</v>
      </c>
      <c r="D13432">
        <v>1.0132016185343876E-2</v>
      </c>
      <c r="E13432" t="s">
        <v>76</v>
      </c>
      <c r="G13432" t="s">
        <v>431</v>
      </c>
      <c r="H13432" t="s">
        <v>105</v>
      </c>
      <c r="I13432">
        <v>1.6452130216940131E-3</v>
      </c>
      <c r="J13432" t="s">
        <v>76</v>
      </c>
    </row>
    <row r="13433" spans="2:10" x14ac:dyDescent="0.45">
      <c r="B13433" t="s">
        <v>353</v>
      </c>
      <c r="C13433" t="s">
        <v>106</v>
      </c>
      <c r="D13433">
        <v>9.1403737618297055E-3</v>
      </c>
      <c r="E13433" t="s">
        <v>76</v>
      </c>
      <c r="G13433" t="s">
        <v>431</v>
      </c>
      <c r="H13433" t="s">
        <v>106</v>
      </c>
      <c r="I13433">
        <v>1.995817806368943E-3</v>
      </c>
      <c r="J13433" t="s">
        <v>76</v>
      </c>
    </row>
    <row r="13434" spans="2:10" x14ac:dyDescent="0.45">
      <c r="B13434" t="s">
        <v>353</v>
      </c>
      <c r="C13434" t="s">
        <v>107</v>
      </c>
      <c r="D13434">
        <v>7.4711832159361094E-3</v>
      </c>
      <c r="E13434" t="s">
        <v>76</v>
      </c>
      <c r="G13434" t="s">
        <v>431</v>
      </c>
      <c r="H13434" t="s">
        <v>107</v>
      </c>
      <c r="I13434">
        <v>2.5452785972775878E-3</v>
      </c>
      <c r="J13434" t="s">
        <v>76</v>
      </c>
    </row>
    <row r="13435" spans="2:10" x14ac:dyDescent="0.45">
      <c r="B13435" t="s">
        <v>353</v>
      </c>
      <c r="C13435" t="s">
        <v>108</v>
      </c>
      <c r="D13435">
        <v>4.5306538127475159E-3</v>
      </c>
      <c r="E13435" t="s">
        <v>76</v>
      </c>
      <c r="G13435" t="s">
        <v>431</v>
      </c>
      <c r="H13435" t="s">
        <v>108</v>
      </c>
      <c r="I13435">
        <v>3.7220511871027492E-3</v>
      </c>
      <c r="J13435" t="s">
        <v>76</v>
      </c>
    </row>
    <row r="13436" spans="2:10" x14ac:dyDescent="0.45">
      <c r="B13436" t="s">
        <v>353</v>
      </c>
      <c r="C13436" t="s">
        <v>109</v>
      </c>
      <c r="D13436">
        <v>0</v>
      </c>
      <c r="E13436" t="s">
        <v>76</v>
      </c>
      <c r="G13436" t="s">
        <v>431</v>
      </c>
      <c r="H13436" t="s">
        <v>109</v>
      </c>
      <c r="I13436">
        <v>4.9627823664169226E-3</v>
      </c>
      <c r="J13436" t="s">
        <v>76</v>
      </c>
    </row>
    <row r="13437" spans="2:10" x14ac:dyDescent="0.45">
      <c r="B13437" t="s">
        <v>353</v>
      </c>
      <c r="C13437" t="s">
        <v>110</v>
      </c>
      <c r="D13437">
        <v>0</v>
      </c>
      <c r="E13437" t="s">
        <v>76</v>
      </c>
      <c r="G13437" t="s">
        <v>431</v>
      </c>
      <c r="H13437" t="s">
        <v>110</v>
      </c>
      <c r="I13437">
        <v>1.1438664490695328E-2</v>
      </c>
      <c r="J13437" t="s">
        <v>76</v>
      </c>
    </row>
    <row r="13438" spans="2:10" x14ac:dyDescent="0.45">
      <c r="B13438" t="s">
        <v>353</v>
      </c>
      <c r="C13438" t="s">
        <v>111</v>
      </c>
      <c r="D13438">
        <v>0</v>
      </c>
      <c r="E13438" t="s">
        <v>76</v>
      </c>
      <c r="G13438" t="s">
        <v>431</v>
      </c>
      <c r="H13438" t="s">
        <v>111</v>
      </c>
      <c r="I13438">
        <v>1.1895937960717884E-2</v>
      </c>
      <c r="J13438" t="s">
        <v>76</v>
      </c>
    </row>
    <row r="13439" spans="2:10" x14ac:dyDescent="0.45">
      <c r="B13439" t="s">
        <v>353</v>
      </c>
      <c r="C13439" t="s">
        <v>112</v>
      </c>
      <c r="D13439">
        <v>0</v>
      </c>
      <c r="E13439" t="s">
        <v>76</v>
      </c>
      <c r="G13439" t="s">
        <v>431</v>
      </c>
      <c r="H13439" t="s">
        <v>112</v>
      </c>
      <c r="I13439">
        <v>2.2678125454286099E-2</v>
      </c>
      <c r="J13439" t="s">
        <v>76</v>
      </c>
    </row>
    <row r="13440" spans="2:10" x14ac:dyDescent="0.45">
      <c r="B13440" t="s">
        <v>353</v>
      </c>
      <c r="C13440" t="s">
        <v>113</v>
      </c>
      <c r="D13440">
        <v>0</v>
      </c>
      <c r="E13440" t="s">
        <v>76</v>
      </c>
      <c r="G13440" t="s">
        <v>431</v>
      </c>
      <c r="H13440" t="s">
        <v>113</v>
      </c>
      <c r="I13440">
        <v>4.0227310619818657E-3</v>
      </c>
      <c r="J13440" t="s">
        <v>76</v>
      </c>
    </row>
    <row r="13441" spans="2:10" x14ac:dyDescent="0.45">
      <c r="B13441" t="s">
        <v>353</v>
      </c>
      <c r="C13441" t="s">
        <v>114</v>
      </c>
      <c r="D13441">
        <v>0</v>
      </c>
      <c r="E13441" t="s">
        <v>76</v>
      </c>
      <c r="G13441" t="s">
        <v>431</v>
      </c>
      <c r="H13441" t="s">
        <v>114</v>
      </c>
      <c r="I13441">
        <v>3.8365505451454702E-3</v>
      </c>
      <c r="J13441" t="s">
        <v>76</v>
      </c>
    </row>
    <row r="13442" spans="2:10" x14ac:dyDescent="0.45">
      <c r="B13442" t="s">
        <v>353</v>
      </c>
      <c r="C13442" t="s">
        <v>115</v>
      </c>
      <c r="D13442">
        <v>3.9067137253845762E-3</v>
      </c>
      <c r="E13442" t="s">
        <v>76</v>
      </c>
      <c r="G13442" t="s">
        <v>431</v>
      </c>
      <c r="H13442" t="s">
        <v>115</v>
      </c>
      <c r="I13442">
        <v>3.5189263362279686E-3</v>
      </c>
      <c r="J13442" t="s">
        <v>76</v>
      </c>
    </row>
    <row r="13443" spans="2:10" x14ac:dyDescent="0.45">
      <c r="B13443" t="s">
        <v>353</v>
      </c>
      <c r="C13443" t="s">
        <v>116</v>
      </c>
      <c r="D13443">
        <v>7.1319043143086101E-3</v>
      </c>
      <c r="E13443" t="s">
        <v>76</v>
      </c>
      <c r="G13443" t="s">
        <v>431</v>
      </c>
      <c r="H13443" t="s">
        <v>116</v>
      </c>
      <c r="I13443">
        <v>2.1883918055501427E-3</v>
      </c>
      <c r="J13443" t="s">
        <v>76</v>
      </c>
    </row>
    <row r="13444" spans="2:10" x14ac:dyDescent="0.45">
      <c r="B13444" t="s">
        <v>353</v>
      </c>
      <c r="C13444" t="s">
        <v>117</v>
      </c>
      <c r="D13444">
        <v>9.968154113372197E-3</v>
      </c>
      <c r="E13444" t="s">
        <v>76</v>
      </c>
      <c r="G13444" t="s">
        <v>431</v>
      </c>
      <c r="H13444" t="s">
        <v>117</v>
      </c>
      <c r="I13444">
        <v>1.4310106369795341E-3</v>
      </c>
      <c r="J13444" t="s">
        <v>76</v>
      </c>
    </row>
    <row r="13445" spans="2:10" x14ac:dyDescent="0.45">
      <c r="B13445" t="s">
        <v>353</v>
      </c>
      <c r="C13445" t="s">
        <v>118</v>
      </c>
      <c r="D13445">
        <v>1.1392988909521815E-2</v>
      </c>
      <c r="E13445" t="s">
        <v>76</v>
      </c>
      <c r="G13445" t="s">
        <v>431</v>
      </c>
      <c r="H13445" t="s">
        <v>118</v>
      </c>
      <c r="I13445">
        <v>1.6362734621506835E-3</v>
      </c>
      <c r="J13445" t="s">
        <v>76</v>
      </c>
    </row>
    <row r="13446" spans="2:10" x14ac:dyDescent="0.45">
      <c r="B13446" t="s">
        <v>353</v>
      </c>
      <c r="C13446" t="s">
        <v>119</v>
      </c>
      <c r="D13446">
        <v>1.2150054337269303E-2</v>
      </c>
      <c r="E13446" t="s">
        <v>76</v>
      </c>
      <c r="G13446" t="s">
        <v>431</v>
      </c>
      <c r="H13446" t="s">
        <v>119</v>
      </c>
      <c r="I13446">
        <v>1.7466043219837391E-3</v>
      </c>
      <c r="J13446" t="s">
        <v>76</v>
      </c>
    </row>
    <row r="13447" spans="2:10" x14ac:dyDescent="0.45">
      <c r="B13447" t="s">
        <v>353</v>
      </c>
      <c r="C13447" t="s">
        <v>120</v>
      </c>
      <c r="D13447">
        <v>1.2225654718632378E-2</v>
      </c>
      <c r="E13447" t="s">
        <v>76</v>
      </c>
      <c r="G13447" t="s">
        <v>431</v>
      </c>
      <c r="H13447" t="s">
        <v>120</v>
      </c>
      <c r="I13447">
        <v>1.8745579268792565E-3</v>
      </c>
      <c r="J13447" t="s">
        <v>76</v>
      </c>
    </row>
    <row r="13448" spans="2:10" x14ac:dyDescent="0.45">
      <c r="B13448" t="s">
        <v>353</v>
      </c>
      <c r="C13448" t="s">
        <v>121</v>
      </c>
      <c r="D13448">
        <v>1.1856402898291167E-2</v>
      </c>
      <c r="E13448" t="s">
        <v>76</v>
      </c>
      <c r="G13448" t="s">
        <v>431</v>
      </c>
      <c r="H13448" t="s">
        <v>121</v>
      </c>
      <c r="I13448">
        <v>2.0710649575760437E-3</v>
      </c>
      <c r="J13448" t="s">
        <v>76</v>
      </c>
    </row>
    <row r="13449" spans="2:10" x14ac:dyDescent="0.45">
      <c r="B13449" t="s">
        <v>353</v>
      </c>
      <c r="C13449" t="s">
        <v>122</v>
      </c>
      <c r="D13449">
        <v>1.1726546101005899E-2</v>
      </c>
      <c r="E13449" t="s">
        <v>76</v>
      </c>
      <c r="G13449" t="s">
        <v>431</v>
      </c>
      <c r="H13449" t="s">
        <v>122</v>
      </c>
      <c r="I13449">
        <v>2.4188127491447508E-3</v>
      </c>
      <c r="J13449" t="s">
        <v>76</v>
      </c>
    </row>
    <row r="13450" spans="2:10" x14ac:dyDescent="0.45">
      <c r="B13450" t="s">
        <v>353</v>
      </c>
      <c r="C13450" t="s">
        <v>123</v>
      </c>
      <c r="D13450">
        <v>1.10243025334024E-2</v>
      </c>
      <c r="E13450" t="s">
        <v>76</v>
      </c>
      <c r="G13450" t="s">
        <v>431</v>
      </c>
      <c r="H13450" t="s">
        <v>123</v>
      </c>
      <c r="I13450">
        <v>2.6544746693434227E-3</v>
      </c>
      <c r="J13450" t="s">
        <v>76</v>
      </c>
    </row>
    <row r="13451" spans="2:10" x14ac:dyDescent="0.45">
      <c r="B13451" t="s">
        <v>353</v>
      </c>
      <c r="C13451" t="s">
        <v>124</v>
      </c>
      <c r="D13451">
        <v>9.7903455970076939E-3</v>
      </c>
      <c r="E13451" t="s">
        <v>76</v>
      </c>
      <c r="G13451" t="s">
        <v>431</v>
      </c>
      <c r="H13451" t="s">
        <v>124</v>
      </c>
      <c r="I13451">
        <v>2.8861606196670261E-3</v>
      </c>
      <c r="J13451" t="s">
        <v>76</v>
      </c>
    </row>
    <row r="13452" spans="2:10" x14ac:dyDescent="0.45">
      <c r="B13452" t="s">
        <v>353</v>
      </c>
      <c r="C13452" t="s">
        <v>125</v>
      </c>
      <c r="D13452">
        <v>8.0840200994432131E-3</v>
      </c>
      <c r="E13452" t="s">
        <v>76</v>
      </c>
      <c r="G13452" t="s">
        <v>431</v>
      </c>
      <c r="H13452" t="s">
        <v>125</v>
      </c>
      <c r="I13452">
        <v>3.3649714920797789E-3</v>
      </c>
      <c r="J13452" t="s">
        <v>76</v>
      </c>
    </row>
    <row r="13453" spans="2:10" x14ac:dyDescent="0.45">
      <c r="B13453" t="s">
        <v>353</v>
      </c>
      <c r="C13453" t="s">
        <v>126</v>
      </c>
      <c r="D13453">
        <v>4.929512599842081E-3</v>
      </c>
      <c r="E13453" t="s">
        <v>76</v>
      </c>
      <c r="G13453" t="s">
        <v>431</v>
      </c>
      <c r="H13453" t="s">
        <v>126</v>
      </c>
      <c r="I13453">
        <v>4.700943224252665E-3</v>
      </c>
      <c r="J13453" t="s">
        <v>76</v>
      </c>
    </row>
    <row r="13454" spans="2:10" x14ac:dyDescent="0.45">
      <c r="B13454" t="s">
        <v>353</v>
      </c>
      <c r="C13454" t="s">
        <v>127</v>
      </c>
      <c r="D13454">
        <v>0</v>
      </c>
      <c r="E13454" t="s">
        <v>76</v>
      </c>
      <c r="G13454" t="s">
        <v>431</v>
      </c>
      <c r="H13454" t="s">
        <v>127</v>
      </c>
      <c r="I13454">
        <v>6.3206813198861487E-3</v>
      </c>
      <c r="J13454" t="s">
        <v>76</v>
      </c>
    </row>
    <row r="13455" spans="2:10" x14ac:dyDescent="0.45">
      <c r="B13455" t="s">
        <v>353</v>
      </c>
      <c r="C13455" t="s">
        <v>128</v>
      </c>
      <c r="D13455">
        <v>0</v>
      </c>
      <c r="E13455" t="s">
        <v>76</v>
      </c>
      <c r="G13455" t="s">
        <v>431</v>
      </c>
      <c r="H13455" t="s">
        <v>128</v>
      </c>
      <c r="I13455">
        <v>1.402001628229795E-2</v>
      </c>
      <c r="J13455" t="s">
        <v>76</v>
      </c>
    </row>
    <row r="13456" spans="2:10" x14ac:dyDescent="0.45">
      <c r="B13456" t="s">
        <v>353</v>
      </c>
      <c r="C13456" t="s">
        <v>129</v>
      </c>
      <c r="D13456">
        <v>0</v>
      </c>
      <c r="E13456" t="s">
        <v>76</v>
      </c>
      <c r="G13456" t="s">
        <v>431</v>
      </c>
      <c r="H13456" t="s">
        <v>129</v>
      </c>
      <c r="I13456">
        <v>1.1549530243673549E-2</v>
      </c>
      <c r="J13456" t="s">
        <v>76</v>
      </c>
    </row>
    <row r="13457" spans="2:10" x14ac:dyDescent="0.45">
      <c r="B13457" t="s">
        <v>353</v>
      </c>
      <c r="C13457" t="s">
        <v>130</v>
      </c>
      <c r="D13457">
        <v>0</v>
      </c>
      <c r="E13457" t="s">
        <v>76</v>
      </c>
      <c r="G13457" t="s">
        <v>431</v>
      </c>
      <c r="H13457" t="s">
        <v>130</v>
      </c>
      <c r="I13457">
        <v>2.0224335323964067E-2</v>
      </c>
      <c r="J13457" t="s">
        <v>76</v>
      </c>
    </row>
    <row r="13458" spans="2:10" x14ac:dyDescent="0.45">
      <c r="B13458" t="s">
        <v>353</v>
      </c>
      <c r="C13458" t="s">
        <v>131</v>
      </c>
      <c r="D13458">
        <v>0</v>
      </c>
      <c r="E13458" t="s">
        <v>76</v>
      </c>
      <c r="G13458" t="s">
        <v>431</v>
      </c>
      <c r="H13458" t="s">
        <v>131</v>
      </c>
      <c r="I13458">
        <v>3.0257141691874372E-3</v>
      </c>
      <c r="J13458" t="s">
        <v>76</v>
      </c>
    </row>
    <row r="13459" spans="2:10" x14ac:dyDescent="0.45">
      <c r="B13459" t="s">
        <v>353</v>
      </c>
      <c r="C13459" t="s">
        <v>132</v>
      </c>
      <c r="D13459">
        <v>0</v>
      </c>
      <c r="E13459" t="s">
        <v>76</v>
      </c>
      <c r="G13459" t="s">
        <v>431</v>
      </c>
      <c r="H13459" t="s">
        <v>132</v>
      </c>
      <c r="I13459">
        <v>3.2408429288467459E-3</v>
      </c>
      <c r="J13459" t="s">
        <v>76</v>
      </c>
    </row>
    <row r="13460" spans="2:10" x14ac:dyDescent="0.45">
      <c r="B13460" t="s">
        <v>353</v>
      </c>
      <c r="C13460" t="s">
        <v>133</v>
      </c>
      <c r="D13460">
        <v>3.9183493949269824E-3</v>
      </c>
      <c r="E13460" t="s">
        <v>76</v>
      </c>
      <c r="G13460" t="s">
        <v>431</v>
      </c>
      <c r="H13460" t="s">
        <v>133</v>
      </c>
      <c r="I13460">
        <v>2.8458123111146458E-3</v>
      </c>
      <c r="J13460" t="s">
        <v>76</v>
      </c>
    </row>
    <row r="13461" spans="2:10" x14ac:dyDescent="0.45">
      <c r="B13461" t="s">
        <v>353</v>
      </c>
      <c r="C13461" t="s">
        <v>134</v>
      </c>
      <c r="D13461">
        <v>7.0552156812911477E-3</v>
      </c>
      <c r="E13461" t="s">
        <v>76</v>
      </c>
      <c r="G13461" t="s">
        <v>431</v>
      </c>
      <c r="H13461" t="s">
        <v>134</v>
      </c>
      <c r="I13461">
        <v>2.0881925643003651E-3</v>
      </c>
      <c r="J13461" t="s">
        <v>76</v>
      </c>
    </row>
    <row r="13462" spans="2:10" x14ac:dyDescent="0.45">
      <c r="B13462" t="s">
        <v>353</v>
      </c>
      <c r="C13462" t="s">
        <v>135</v>
      </c>
      <c r="D13462">
        <v>9.6355646766661529E-3</v>
      </c>
      <c r="E13462" t="s">
        <v>76</v>
      </c>
      <c r="G13462" t="s">
        <v>431</v>
      </c>
      <c r="H13462" t="s">
        <v>135</v>
      </c>
      <c r="I13462">
        <v>2.1359182174923051E-3</v>
      </c>
      <c r="J13462" t="s">
        <v>76</v>
      </c>
    </row>
    <row r="13463" spans="2:10" x14ac:dyDescent="0.45">
      <c r="B13463" t="s">
        <v>353</v>
      </c>
      <c r="C13463" t="s">
        <v>136</v>
      </c>
      <c r="D13463">
        <v>1.0966523463618484E-2</v>
      </c>
      <c r="E13463" t="s">
        <v>76</v>
      </c>
      <c r="G13463" t="s">
        <v>431</v>
      </c>
      <c r="H13463" t="s">
        <v>136</v>
      </c>
      <c r="I13463">
        <v>1.9214778018202621E-3</v>
      </c>
      <c r="J13463" t="s">
        <v>76</v>
      </c>
    </row>
    <row r="13464" spans="2:10" x14ac:dyDescent="0.45">
      <c r="B13464" t="s">
        <v>353</v>
      </c>
      <c r="C13464" t="s">
        <v>137</v>
      </c>
      <c r="D13464">
        <v>1.1804020676285496E-2</v>
      </c>
      <c r="E13464" t="s">
        <v>76</v>
      </c>
      <c r="G13464" t="s">
        <v>431</v>
      </c>
      <c r="H13464" t="s">
        <v>137</v>
      </c>
      <c r="I13464">
        <v>1.5263780833799439E-3</v>
      </c>
      <c r="J13464" t="s">
        <v>76</v>
      </c>
    </row>
    <row r="13465" spans="2:10" x14ac:dyDescent="0.45">
      <c r="B13465" t="s">
        <v>353</v>
      </c>
      <c r="C13465" t="s">
        <v>138</v>
      </c>
      <c r="D13465">
        <v>1.2120487258645982E-2</v>
      </c>
      <c r="E13465" t="s">
        <v>76</v>
      </c>
      <c r="G13465" t="s">
        <v>431</v>
      </c>
      <c r="H13465" t="s">
        <v>138</v>
      </c>
      <c r="I13465">
        <v>1.4885261418175237E-3</v>
      </c>
      <c r="J13465" t="s">
        <v>76</v>
      </c>
    </row>
    <row r="13466" spans="2:10" x14ac:dyDescent="0.45">
      <c r="B13466" t="s">
        <v>353</v>
      </c>
      <c r="C13466" t="s">
        <v>139</v>
      </c>
      <c r="D13466">
        <v>1.1780405172976426E-2</v>
      </c>
      <c r="E13466" t="s">
        <v>76</v>
      </c>
      <c r="G13466" t="s">
        <v>431</v>
      </c>
      <c r="H13466" t="s">
        <v>139</v>
      </c>
      <c r="I13466">
        <v>1.9156875886327483E-3</v>
      </c>
      <c r="J13466" t="s">
        <v>76</v>
      </c>
    </row>
    <row r="13467" spans="2:10" x14ac:dyDescent="0.45">
      <c r="B13467" t="s">
        <v>353</v>
      </c>
      <c r="C13467" t="s">
        <v>140</v>
      </c>
      <c r="D13467">
        <v>1.1269390529179026E-2</v>
      </c>
      <c r="E13467" t="s">
        <v>76</v>
      </c>
      <c r="G13467" t="s">
        <v>431</v>
      </c>
      <c r="H13467" t="s">
        <v>140</v>
      </c>
      <c r="I13467">
        <v>2.6083594844757783E-3</v>
      </c>
      <c r="J13467" t="s">
        <v>76</v>
      </c>
    </row>
    <row r="13468" spans="2:10" x14ac:dyDescent="0.45">
      <c r="B13468" t="s">
        <v>353</v>
      </c>
      <c r="C13468" t="s">
        <v>141</v>
      </c>
      <c r="D13468">
        <v>1.0225860089758338E-2</v>
      </c>
      <c r="E13468" t="s">
        <v>76</v>
      </c>
      <c r="G13468" t="s">
        <v>431</v>
      </c>
      <c r="H13468" t="s">
        <v>141</v>
      </c>
      <c r="I13468">
        <v>2.8603631135280892E-3</v>
      </c>
      <c r="J13468" t="s">
        <v>76</v>
      </c>
    </row>
    <row r="13469" spans="2:10" x14ac:dyDescent="0.45">
      <c r="B13469" t="s">
        <v>353</v>
      </c>
      <c r="C13469" t="s">
        <v>142</v>
      </c>
      <c r="D13469">
        <v>9.0122124869593031E-3</v>
      </c>
      <c r="E13469" t="s">
        <v>76</v>
      </c>
      <c r="G13469" t="s">
        <v>431</v>
      </c>
      <c r="H13469" t="s">
        <v>142</v>
      </c>
      <c r="I13469">
        <v>3.4261509224862438E-3</v>
      </c>
      <c r="J13469" t="s">
        <v>76</v>
      </c>
    </row>
    <row r="13470" spans="2:10" x14ac:dyDescent="0.45">
      <c r="B13470" t="s">
        <v>353</v>
      </c>
      <c r="C13470" t="s">
        <v>143</v>
      </c>
      <c r="D13470">
        <v>7.4065668122835502E-3</v>
      </c>
      <c r="E13470" t="s">
        <v>76</v>
      </c>
      <c r="G13470" t="s">
        <v>431</v>
      </c>
      <c r="H13470" t="s">
        <v>143</v>
      </c>
      <c r="I13470">
        <v>3.4329146247282566E-3</v>
      </c>
      <c r="J13470" t="s">
        <v>76</v>
      </c>
    </row>
    <row r="13471" spans="2:10" x14ac:dyDescent="0.45">
      <c r="B13471" t="s">
        <v>353</v>
      </c>
      <c r="C13471" t="s">
        <v>144</v>
      </c>
      <c r="D13471">
        <v>4.7162401478126042E-3</v>
      </c>
      <c r="E13471" t="s">
        <v>76</v>
      </c>
      <c r="G13471" t="s">
        <v>431</v>
      </c>
      <c r="H13471" t="s">
        <v>144</v>
      </c>
      <c r="I13471">
        <v>4.077945148458253E-3</v>
      </c>
      <c r="J13471" t="s">
        <v>76</v>
      </c>
    </row>
    <row r="13472" spans="2:10" x14ac:dyDescent="0.45">
      <c r="B13472" t="s">
        <v>353</v>
      </c>
      <c r="C13472" t="s">
        <v>145</v>
      </c>
      <c r="D13472">
        <v>0</v>
      </c>
      <c r="E13472" t="s">
        <v>76</v>
      </c>
      <c r="G13472" t="s">
        <v>431</v>
      </c>
      <c r="H13472" t="s">
        <v>145</v>
      </c>
      <c r="I13472">
        <v>5.7126977074256589E-3</v>
      </c>
      <c r="J13472" t="s">
        <v>76</v>
      </c>
    </row>
    <row r="13473" spans="2:10" x14ac:dyDescent="0.45">
      <c r="B13473" t="s">
        <v>353</v>
      </c>
      <c r="C13473" t="s">
        <v>146</v>
      </c>
      <c r="D13473">
        <v>0</v>
      </c>
      <c r="E13473" t="s">
        <v>76</v>
      </c>
      <c r="G13473" t="s">
        <v>431</v>
      </c>
      <c r="H13473" t="s">
        <v>146</v>
      </c>
      <c r="I13473">
        <v>1.4118590036854893E-2</v>
      </c>
      <c r="J13473" t="s">
        <v>76</v>
      </c>
    </row>
    <row r="13474" spans="2:10" x14ac:dyDescent="0.45">
      <c r="B13474" t="s">
        <v>353</v>
      </c>
      <c r="C13474" t="s">
        <v>147</v>
      </c>
      <c r="D13474">
        <v>0</v>
      </c>
      <c r="E13474" t="s">
        <v>76</v>
      </c>
      <c r="G13474" t="s">
        <v>431</v>
      </c>
      <c r="H13474" t="s">
        <v>147</v>
      </c>
      <c r="I13474">
        <v>1.4092118171137242E-2</v>
      </c>
      <c r="J13474" t="s">
        <v>76</v>
      </c>
    </row>
    <row r="13475" spans="2:10" x14ac:dyDescent="0.45">
      <c r="B13475" t="s">
        <v>353</v>
      </c>
      <c r="C13475" t="s">
        <v>148</v>
      </c>
      <c r="D13475">
        <v>0</v>
      </c>
      <c r="E13475" t="s">
        <v>76</v>
      </c>
      <c r="G13475" t="s">
        <v>431</v>
      </c>
      <c r="H13475" t="s">
        <v>148</v>
      </c>
      <c r="I13475">
        <v>3.7756606546977378E-2</v>
      </c>
      <c r="J13475" t="s">
        <v>76</v>
      </c>
    </row>
    <row r="13476" spans="2:10" x14ac:dyDescent="0.45">
      <c r="B13476" t="s">
        <v>353</v>
      </c>
      <c r="C13476" t="s">
        <v>149</v>
      </c>
      <c r="D13476">
        <v>0</v>
      </c>
      <c r="E13476" t="s">
        <v>76</v>
      </c>
      <c r="G13476" t="s">
        <v>431</v>
      </c>
      <c r="H13476" t="s">
        <v>149</v>
      </c>
      <c r="I13476">
        <v>8.0273011216863942E-3</v>
      </c>
      <c r="J13476" t="s">
        <v>76</v>
      </c>
    </row>
    <row r="13477" spans="2:10" x14ac:dyDescent="0.45">
      <c r="B13477" t="s">
        <v>353</v>
      </c>
      <c r="C13477" t="s">
        <v>150</v>
      </c>
      <c r="D13477">
        <v>0</v>
      </c>
      <c r="E13477" t="s">
        <v>76</v>
      </c>
      <c r="G13477" t="s">
        <v>431</v>
      </c>
      <c r="H13477" t="s">
        <v>150</v>
      </c>
      <c r="I13477">
        <v>8.0005921912386126E-3</v>
      </c>
      <c r="J13477" t="s">
        <v>76</v>
      </c>
    </row>
    <row r="13478" spans="2:10" x14ac:dyDescent="0.45">
      <c r="B13478" t="s">
        <v>353</v>
      </c>
      <c r="C13478" t="s">
        <v>151</v>
      </c>
      <c r="D13478">
        <v>2.7133847754659168E-3</v>
      </c>
      <c r="E13478" t="s">
        <v>76</v>
      </c>
      <c r="G13478" t="s">
        <v>431</v>
      </c>
      <c r="H13478" t="s">
        <v>151</v>
      </c>
      <c r="I13478">
        <v>6.8425414603716338E-3</v>
      </c>
      <c r="J13478" t="s">
        <v>76</v>
      </c>
    </row>
    <row r="13479" spans="2:10" x14ac:dyDescent="0.45">
      <c r="B13479" t="s">
        <v>353</v>
      </c>
      <c r="C13479" t="s">
        <v>152</v>
      </c>
      <c r="D13479">
        <v>5.287411697868733E-3</v>
      </c>
      <c r="E13479" t="s">
        <v>76</v>
      </c>
      <c r="G13479" t="s">
        <v>431</v>
      </c>
      <c r="H13479" t="s">
        <v>152</v>
      </c>
      <c r="I13479">
        <v>5.8720565329518698E-3</v>
      </c>
      <c r="J13479" t="s">
        <v>76</v>
      </c>
    </row>
    <row r="13480" spans="2:10" x14ac:dyDescent="0.45">
      <c r="B13480" t="s">
        <v>353</v>
      </c>
      <c r="C13480" t="s">
        <v>153</v>
      </c>
      <c r="D13480">
        <v>7.5253980958440948E-3</v>
      </c>
      <c r="E13480" t="s">
        <v>76</v>
      </c>
      <c r="G13480" t="s">
        <v>431</v>
      </c>
      <c r="H13480" t="s">
        <v>153</v>
      </c>
      <c r="I13480">
        <v>5.8316715681296588E-3</v>
      </c>
      <c r="J13480" t="s">
        <v>76</v>
      </c>
    </row>
    <row r="13481" spans="2:10" x14ac:dyDescent="0.45">
      <c r="B13481" t="s">
        <v>353</v>
      </c>
      <c r="C13481" t="s">
        <v>154</v>
      </c>
      <c r="D13481">
        <v>9.0302904099579719E-3</v>
      </c>
      <c r="E13481" t="s">
        <v>76</v>
      </c>
      <c r="G13481" t="s">
        <v>431</v>
      </c>
      <c r="H13481" t="s">
        <v>154</v>
      </c>
      <c r="I13481">
        <v>5.7886518362966375E-3</v>
      </c>
      <c r="J13481" t="s">
        <v>76</v>
      </c>
    </row>
    <row r="13482" spans="2:10" x14ac:dyDescent="0.45">
      <c r="B13482" t="s">
        <v>353</v>
      </c>
      <c r="C13482" t="s">
        <v>155</v>
      </c>
      <c r="D13482">
        <v>1.026186137136109E-2</v>
      </c>
      <c r="E13482" t="s">
        <v>76</v>
      </c>
      <c r="G13482" t="s">
        <v>431</v>
      </c>
      <c r="H13482" t="s">
        <v>155</v>
      </c>
      <c r="I13482">
        <v>5.4072310251364322E-3</v>
      </c>
      <c r="J13482" t="s">
        <v>76</v>
      </c>
    </row>
    <row r="13483" spans="2:10" x14ac:dyDescent="0.45">
      <c r="B13483" t="s">
        <v>353</v>
      </c>
      <c r="C13483" t="s">
        <v>156</v>
      </c>
      <c r="D13483">
        <v>1.0826343599934351E-2</v>
      </c>
      <c r="E13483" t="s">
        <v>76</v>
      </c>
      <c r="G13483" t="s">
        <v>431</v>
      </c>
      <c r="H13483" t="s">
        <v>156</v>
      </c>
      <c r="I13483">
        <v>4.9844315259722155E-3</v>
      </c>
      <c r="J13483" t="s">
        <v>76</v>
      </c>
    </row>
    <row r="13484" spans="2:10" x14ac:dyDescent="0.45">
      <c r="B13484" t="s">
        <v>353</v>
      </c>
      <c r="C13484" t="s">
        <v>157</v>
      </c>
      <c r="D13484">
        <v>1.0831601232382712E-2</v>
      </c>
      <c r="E13484" t="s">
        <v>76</v>
      </c>
      <c r="G13484" t="s">
        <v>431</v>
      </c>
      <c r="H13484" t="s">
        <v>157</v>
      </c>
      <c r="I13484">
        <v>4.8378916682906741E-3</v>
      </c>
      <c r="J13484" t="s">
        <v>76</v>
      </c>
    </row>
    <row r="13485" spans="2:10" x14ac:dyDescent="0.45">
      <c r="B13485" t="s">
        <v>353</v>
      </c>
      <c r="C13485" t="s">
        <v>158</v>
      </c>
      <c r="D13485">
        <v>1.0283403057333662E-2</v>
      </c>
      <c r="E13485" t="s">
        <v>76</v>
      </c>
      <c r="G13485" t="s">
        <v>431</v>
      </c>
      <c r="H13485" t="s">
        <v>158</v>
      </c>
      <c r="I13485">
        <v>5.0561700260636144E-3</v>
      </c>
      <c r="J13485" t="s">
        <v>76</v>
      </c>
    </row>
    <row r="13486" spans="2:10" x14ac:dyDescent="0.45">
      <c r="B13486" t="s">
        <v>353</v>
      </c>
      <c r="C13486" t="s">
        <v>159</v>
      </c>
      <c r="D13486">
        <v>9.108657855550012E-3</v>
      </c>
      <c r="E13486" t="s">
        <v>76</v>
      </c>
      <c r="G13486" t="s">
        <v>431</v>
      </c>
      <c r="H13486" t="s">
        <v>159</v>
      </c>
      <c r="I13486">
        <v>5.0651127454963366E-3</v>
      </c>
      <c r="J13486" t="s">
        <v>76</v>
      </c>
    </row>
    <row r="13487" spans="2:10" x14ac:dyDescent="0.45">
      <c r="B13487" t="s">
        <v>353</v>
      </c>
      <c r="C13487" t="s">
        <v>160</v>
      </c>
      <c r="D13487">
        <v>7.7312585510743949E-3</v>
      </c>
      <c r="E13487" t="s">
        <v>76</v>
      </c>
      <c r="G13487" t="s">
        <v>431</v>
      </c>
      <c r="H13487" t="s">
        <v>160</v>
      </c>
      <c r="I13487">
        <v>5.3617544171398485E-3</v>
      </c>
      <c r="J13487" t="s">
        <v>76</v>
      </c>
    </row>
    <row r="13488" spans="2:10" x14ac:dyDescent="0.45">
      <c r="B13488" t="s">
        <v>353</v>
      </c>
      <c r="C13488" t="s">
        <v>161</v>
      </c>
      <c r="D13488">
        <v>5.87968215311847E-3</v>
      </c>
      <c r="E13488" t="s">
        <v>76</v>
      </c>
      <c r="G13488" t="s">
        <v>431</v>
      </c>
      <c r="H13488" t="s">
        <v>161</v>
      </c>
      <c r="I13488">
        <v>5.5173271551419651E-3</v>
      </c>
      <c r="J13488" t="s">
        <v>76</v>
      </c>
    </row>
    <row r="13489" spans="2:10" x14ac:dyDescent="0.45">
      <c r="B13489" t="s">
        <v>353</v>
      </c>
      <c r="C13489" t="s">
        <v>162</v>
      </c>
      <c r="D13489">
        <v>3.5496871590794451E-3</v>
      </c>
      <c r="E13489" t="s">
        <v>76</v>
      </c>
      <c r="G13489" t="s">
        <v>431</v>
      </c>
      <c r="H13489" t="s">
        <v>162</v>
      </c>
      <c r="I13489">
        <v>5.0663805302649766E-3</v>
      </c>
      <c r="J13489" t="s">
        <v>76</v>
      </c>
    </row>
    <row r="13490" spans="2:10" x14ac:dyDescent="0.45">
      <c r="B13490" t="s">
        <v>353</v>
      </c>
      <c r="C13490" t="s">
        <v>163</v>
      </c>
      <c r="D13490">
        <v>2.7607081584996553E-6</v>
      </c>
      <c r="E13490" t="s">
        <v>76</v>
      </c>
      <c r="G13490" t="s">
        <v>431</v>
      </c>
      <c r="H13490" t="s">
        <v>163</v>
      </c>
      <c r="I13490">
        <v>5.6965002363356838E-3</v>
      </c>
      <c r="J13490" t="s">
        <v>76</v>
      </c>
    </row>
    <row r="13491" spans="2:10" x14ac:dyDescent="0.45">
      <c r="B13491" t="s">
        <v>353</v>
      </c>
      <c r="C13491" t="s">
        <v>164</v>
      </c>
      <c r="D13491">
        <v>0</v>
      </c>
      <c r="E13491" t="s">
        <v>76</v>
      </c>
      <c r="G13491" t="s">
        <v>431</v>
      </c>
      <c r="H13491" t="s">
        <v>164</v>
      </c>
      <c r="I13491">
        <v>1.3783199893268969E-2</v>
      </c>
      <c r="J13491" t="s">
        <v>76</v>
      </c>
    </row>
    <row r="13492" spans="2:10" x14ac:dyDescent="0.45">
      <c r="B13492" t="s">
        <v>353</v>
      </c>
      <c r="C13492" t="s">
        <v>165</v>
      </c>
      <c r="D13492">
        <v>0</v>
      </c>
      <c r="E13492" t="s">
        <v>76</v>
      </c>
      <c r="G13492" t="s">
        <v>431</v>
      </c>
      <c r="H13492" t="s">
        <v>165</v>
      </c>
      <c r="I13492">
        <v>1.4464619646134642E-2</v>
      </c>
      <c r="J13492" t="s">
        <v>76</v>
      </c>
    </row>
    <row r="13493" spans="2:10" x14ac:dyDescent="0.45">
      <c r="B13493" t="s">
        <v>353</v>
      </c>
      <c r="C13493" t="s">
        <v>166</v>
      </c>
      <c r="D13493">
        <v>0</v>
      </c>
      <c r="E13493" t="s">
        <v>76</v>
      </c>
      <c r="G13493" t="s">
        <v>431</v>
      </c>
      <c r="H13493" t="s">
        <v>166</v>
      </c>
      <c r="I13493">
        <v>4.1100710018409689E-2</v>
      </c>
      <c r="J13493" t="s">
        <v>76</v>
      </c>
    </row>
    <row r="13494" spans="2:10" x14ac:dyDescent="0.45">
      <c r="B13494" t="s">
        <v>353</v>
      </c>
      <c r="C13494" t="s">
        <v>167</v>
      </c>
      <c r="D13494">
        <v>0</v>
      </c>
      <c r="E13494" t="s">
        <v>76</v>
      </c>
      <c r="G13494" t="s">
        <v>431</v>
      </c>
      <c r="H13494" t="s">
        <v>167</v>
      </c>
      <c r="I13494">
        <v>9.1651276812346333E-3</v>
      </c>
      <c r="J13494" t="s">
        <v>76</v>
      </c>
    </row>
    <row r="13495" spans="2:10" x14ac:dyDescent="0.45">
      <c r="B13495" t="s">
        <v>353</v>
      </c>
      <c r="C13495" t="s">
        <v>168</v>
      </c>
      <c r="D13495">
        <v>0</v>
      </c>
      <c r="E13495" t="s">
        <v>76</v>
      </c>
      <c r="G13495" t="s">
        <v>431</v>
      </c>
      <c r="H13495" t="s">
        <v>168</v>
      </c>
      <c r="I13495">
        <v>8.6760662843549455E-3</v>
      </c>
      <c r="J13495" t="s">
        <v>76</v>
      </c>
    </row>
    <row r="13496" spans="2:10" x14ac:dyDescent="0.45">
      <c r="B13496" t="s">
        <v>353</v>
      </c>
      <c r="C13496" t="s">
        <v>169</v>
      </c>
      <c r="D13496">
        <v>6.1710463688739584E-4</v>
      </c>
      <c r="E13496" t="s">
        <v>76</v>
      </c>
      <c r="G13496" t="s">
        <v>431</v>
      </c>
      <c r="H13496" t="s">
        <v>169</v>
      </c>
      <c r="I13496">
        <v>7.8386490920008978E-3</v>
      </c>
      <c r="J13496" t="s">
        <v>76</v>
      </c>
    </row>
    <row r="13497" spans="2:10" x14ac:dyDescent="0.45">
      <c r="B13497" t="s">
        <v>353</v>
      </c>
      <c r="C13497" t="s">
        <v>170</v>
      </c>
      <c r="D13497">
        <v>1.8212160613506247E-3</v>
      </c>
      <c r="E13497" t="s">
        <v>76</v>
      </c>
      <c r="G13497" t="s">
        <v>431</v>
      </c>
      <c r="H13497" t="s">
        <v>170</v>
      </c>
      <c r="I13497">
        <v>9.0207468277579105E-3</v>
      </c>
      <c r="J13497" t="s">
        <v>76</v>
      </c>
    </row>
    <row r="13498" spans="2:10" x14ac:dyDescent="0.45">
      <c r="B13498" t="s">
        <v>353</v>
      </c>
      <c r="C13498" t="s">
        <v>171</v>
      </c>
      <c r="D13498">
        <v>3.422036285469241E-3</v>
      </c>
      <c r="E13498" t="s">
        <v>76</v>
      </c>
      <c r="G13498" t="s">
        <v>431</v>
      </c>
      <c r="H13498" t="s">
        <v>171</v>
      </c>
      <c r="I13498">
        <v>8.9481232265997464E-3</v>
      </c>
      <c r="J13498" t="s">
        <v>76</v>
      </c>
    </row>
    <row r="13499" spans="2:10" x14ac:dyDescent="0.45">
      <c r="B13499" t="s">
        <v>353</v>
      </c>
      <c r="C13499" t="s">
        <v>172</v>
      </c>
      <c r="D13499">
        <v>4.727493155563838E-3</v>
      </c>
      <c r="E13499" t="s">
        <v>76</v>
      </c>
      <c r="G13499" t="s">
        <v>431</v>
      </c>
      <c r="H13499" t="s">
        <v>172</v>
      </c>
      <c r="I13499">
        <v>7.5596547760904496E-3</v>
      </c>
      <c r="J13499" t="s">
        <v>76</v>
      </c>
    </row>
    <row r="13500" spans="2:10" x14ac:dyDescent="0.45">
      <c r="B13500" t="s">
        <v>353</v>
      </c>
      <c r="C13500" t="s">
        <v>173</v>
      </c>
      <c r="D13500">
        <v>5.4894922192296001E-3</v>
      </c>
      <c r="E13500" t="s">
        <v>76</v>
      </c>
      <c r="G13500" t="s">
        <v>431</v>
      </c>
      <c r="H13500" t="s">
        <v>173</v>
      </c>
      <c r="I13500">
        <v>5.9561898173767797E-3</v>
      </c>
      <c r="J13500" t="s">
        <v>76</v>
      </c>
    </row>
    <row r="13501" spans="2:10" x14ac:dyDescent="0.45">
      <c r="B13501" t="s">
        <v>353</v>
      </c>
      <c r="C13501" t="s">
        <v>174</v>
      </c>
      <c r="D13501">
        <v>6.0356264550867631E-3</v>
      </c>
      <c r="E13501" t="s">
        <v>76</v>
      </c>
      <c r="G13501" t="s">
        <v>431</v>
      </c>
      <c r="H13501" t="s">
        <v>174</v>
      </c>
      <c r="I13501">
        <v>4.8178484140739414E-3</v>
      </c>
      <c r="J13501" t="s">
        <v>76</v>
      </c>
    </row>
    <row r="13502" spans="2:10" x14ac:dyDescent="0.45">
      <c r="B13502" t="s">
        <v>353</v>
      </c>
      <c r="C13502" t="s">
        <v>175</v>
      </c>
      <c r="D13502">
        <v>5.9528328234645248E-3</v>
      </c>
      <c r="E13502" t="s">
        <v>76</v>
      </c>
      <c r="G13502" t="s">
        <v>431</v>
      </c>
      <c r="H13502" t="s">
        <v>175</v>
      </c>
      <c r="I13502">
        <v>4.2777951906901278E-3</v>
      </c>
      <c r="J13502" t="s">
        <v>76</v>
      </c>
    </row>
    <row r="13503" spans="2:10" x14ac:dyDescent="0.45">
      <c r="B13503" t="s">
        <v>353</v>
      </c>
      <c r="C13503" t="s">
        <v>176</v>
      </c>
      <c r="D13503">
        <v>5.0137247518204694E-3</v>
      </c>
      <c r="E13503" t="s">
        <v>76</v>
      </c>
      <c r="G13503" t="s">
        <v>431</v>
      </c>
      <c r="H13503" t="s">
        <v>176</v>
      </c>
      <c r="I13503">
        <v>4.0483756324587259E-3</v>
      </c>
      <c r="J13503" t="s">
        <v>76</v>
      </c>
    </row>
    <row r="13504" spans="2:10" x14ac:dyDescent="0.45">
      <c r="B13504" t="s">
        <v>353</v>
      </c>
      <c r="C13504" t="s">
        <v>177</v>
      </c>
      <c r="D13504">
        <v>4.383157067886943E-3</v>
      </c>
      <c r="E13504" t="s">
        <v>76</v>
      </c>
      <c r="G13504" t="s">
        <v>431</v>
      </c>
      <c r="H13504" t="s">
        <v>177</v>
      </c>
      <c r="I13504">
        <v>3.3991253853528341E-3</v>
      </c>
      <c r="J13504" t="s">
        <v>76</v>
      </c>
    </row>
    <row r="13505" spans="2:10" x14ac:dyDescent="0.45">
      <c r="B13505" t="s">
        <v>353</v>
      </c>
      <c r="C13505" t="s">
        <v>178</v>
      </c>
      <c r="D13505">
        <v>3.2373001568938237E-3</v>
      </c>
      <c r="E13505" t="s">
        <v>76</v>
      </c>
      <c r="G13505" t="s">
        <v>431</v>
      </c>
      <c r="H13505" t="s">
        <v>178</v>
      </c>
      <c r="I13505">
        <v>3.6692837259093072E-3</v>
      </c>
      <c r="J13505" t="s">
        <v>76</v>
      </c>
    </row>
    <row r="13506" spans="2:10" x14ac:dyDescent="0.45">
      <c r="B13506" t="s">
        <v>353</v>
      </c>
      <c r="C13506" t="s">
        <v>179</v>
      </c>
      <c r="D13506">
        <v>1.9463206302908079E-3</v>
      </c>
      <c r="E13506" t="s">
        <v>76</v>
      </c>
      <c r="G13506" t="s">
        <v>431</v>
      </c>
      <c r="H13506" t="s">
        <v>179</v>
      </c>
      <c r="I13506">
        <v>3.9443263357255712E-3</v>
      </c>
      <c r="J13506" t="s">
        <v>76</v>
      </c>
    </row>
    <row r="13507" spans="2:10" x14ac:dyDescent="0.45">
      <c r="B13507" t="s">
        <v>353</v>
      </c>
      <c r="C13507" t="s">
        <v>180</v>
      </c>
      <c r="D13507">
        <v>9.7638323690012153E-4</v>
      </c>
      <c r="E13507" t="s">
        <v>76</v>
      </c>
      <c r="G13507" t="s">
        <v>431</v>
      </c>
      <c r="H13507" t="s">
        <v>180</v>
      </c>
      <c r="I13507">
        <v>4.1032298726764969E-3</v>
      </c>
      <c r="J13507" t="s">
        <v>76</v>
      </c>
    </row>
    <row r="13508" spans="2:10" x14ac:dyDescent="0.45">
      <c r="B13508" t="s">
        <v>353</v>
      </c>
      <c r="C13508" t="s">
        <v>181</v>
      </c>
      <c r="D13508">
        <v>9.0498126522730538E-5</v>
      </c>
      <c r="E13508" t="s">
        <v>76</v>
      </c>
      <c r="G13508" t="s">
        <v>431</v>
      </c>
      <c r="H13508" t="s">
        <v>181</v>
      </c>
      <c r="I13508">
        <v>4.5718005006029931E-3</v>
      </c>
      <c r="J13508" t="s">
        <v>76</v>
      </c>
    </row>
    <row r="13509" spans="2:10" x14ac:dyDescent="0.45">
      <c r="B13509" t="s">
        <v>353</v>
      </c>
      <c r="C13509" t="s">
        <v>182</v>
      </c>
      <c r="D13509">
        <v>0</v>
      </c>
      <c r="E13509" t="s">
        <v>76</v>
      </c>
      <c r="G13509" t="s">
        <v>431</v>
      </c>
      <c r="H13509" t="s">
        <v>182</v>
      </c>
      <c r="I13509">
        <v>1.1221124603892747E-2</v>
      </c>
      <c r="J13509" t="s">
        <v>76</v>
      </c>
    </row>
    <row r="13510" spans="2:10" x14ac:dyDescent="0.45">
      <c r="B13510" t="s">
        <v>353</v>
      </c>
      <c r="C13510" t="s">
        <v>183</v>
      </c>
      <c r="D13510">
        <v>0</v>
      </c>
      <c r="E13510" t="s">
        <v>76</v>
      </c>
      <c r="G13510" t="s">
        <v>431</v>
      </c>
      <c r="H13510" t="s">
        <v>183</v>
      </c>
      <c r="I13510">
        <v>1.2891479085813919E-2</v>
      </c>
      <c r="J13510" t="s">
        <v>76</v>
      </c>
    </row>
    <row r="13511" spans="2:10" x14ac:dyDescent="0.45">
      <c r="B13511" t="s">
        <v>353</v>
      </c>
      <c r="C13511" t="s">
        <v>184</v>
      </c>
      <c r="D13511">
        <v>0</v>
      </c>
      <c r="E13511" t="s">
        <v>76</v>
      </c>
      <c r="G13511" t="s">
        <v>431</v>
      </c>
      <c r="H13511" t="s">
        <v>184</v>
      </c>
      <c r="I13511">
        <v>1.9801552134605185E-2</v>
      </c>
      <c r="J13511" t="s">
        <v>76</v>
      </c>
    </row>
    <row r="13512" spans="2:10" x14ac:dyDescent="0.45">
      <c r="B13512" t="s">
        <v>353</v>
      </c>
      <c r="C13512" t="s">
        <v>185</v>
      </c>
      <c r="D13512">
        <v>0</v>
      </c>
      <c r="E13512" t="s">
        <v>76</v>
      </c>
      <c r="G13512" t="s">
        <v>431</v>
      </c>
      <c r="H13512" t="s">
        <v>185</v>
      </c>
      <c r="I13512">
        <v>2.9642809071915646E-3</v>
      </c>
      <c r="J13512" t="s">
        <v>76</v>
      </c>
    </row>
    <row r="13513" spans="2:10" x14ac:dyDescent="0.45">
      <c r="B13513" t="s">
        <v>353</v>
      </c>
      <c r="C13513" t="s">
        <v>186</v>
      </c>
      <c r="D13513">
        <v>0</v>
      </c>
      <c r="E13513" t="s">
        <v>76</v>
      </c>
      <c r="G13513" t="s">
        <v>431</v>
      </c>
      <c r="H13513" t="s">
        <v>186</v>
      </c>
      <c r="I13513">
        <v>2.5897194975232182E-3</v>
      </c>
      <c r="J13513" t="s">
        <v>76</v>
      </c>
    </row>
    <row r="13514" spans="2:10" x14ac:dyDescent="0.45">
      <c r="B13514" t="s">
        <v>353</v>
      </c>
      <c r="C13514" t="s">
        <v>187</v>
      </c>
      <c r="D13514">
        <v>3.0817244305896105E-4</v>
      </c>
      <c r="E13514" t="s">
        <v>76</v>
      </c>
      <c r="G13514" t="s">
        <v>431</v>
      </c>
      <c r="H13514" t="s">
        <v>187</v>
      </c>
      <c r="I13514">
        <v>2.0376366715391652E-3</v>
      </c>
      <c r="J13514" t="s">
        <v>76</v>
      </c>
    </row>
    <row r="13515" spans="2:10" x14ac:dyDescent="0.45">
      <c r="B13515" t="s">
        <v>353</v>
      </c>
      <c r="C13515" t="s">
        <v>188</v>
      </c>
      <c r="D13515">
        <v>1.0639442865879841E-3</v>
      </c>
      <c r="E13515" t="s">
        <v>76</v>
      </c>
      <c r="G13515" t="s">
        <v>431</v>
      </c>
      <c r="H13515" t="s">
        <v>188</v>
      </c>
      <c r="I13515">
        <v>2.0069534690448469E-3</v>
      </c>
      <c r="J13515" t="s">
        <v>76</v>
      </c>
    </row>
    <row r="13516" spans="2:10" x14ac:dyDescent="0.45">
      <c r="B13516" t="s">
        <v>353</v>
      </c>
      <c r="C13516" t="s">
        <v>189</v>
      </c>
      <c r="D13516">
        <v>2.2564655647818472E-3</v>
      </c>
      <c r="E13516" t="s">
        <v>76</v>
      </c>
      <c r="G13516" t="s">
        <v>431</v>
      </c>
      <c r="H13516" t="s">
        <v>189</v>
      </c>
      <c r="I13516">
        <v>2.1761128188099161E-3</v>
      </c>
      <c r="J13516" t="s">
        <v>76</v>
      </c>
    </row>
    <row r="13517" spans="2:10" x14ac:dyDescent="0.45">
      <c r="B13517" t="s">
        <v>353</v>
      </c>
      <c r="C13517" t="s">
        <v>190</v>
      </c>
      <c r="D13517">
        <v>3.3590114837185377E-3</v>
      </c>
      <c r="E13517" t="s">
        <v>76</v>
      </c>
      <c r="G13517" t="s">
        <v>431</v>
      </c>
      <c r="H13517" t="s">
        <v>190</v>
      </c>
      <c r="I13517">
        <v>2.0992427051623646E-3</v>
      </c>
      <c r="J13517" t="s">
        <v>76</v>
      </c>
    </row>
    <row r="13518" spans="2:10" x14ac:dyDescent="0.45">
      <c r="B13518" t="s">
        <v>353</v>
      </c>
      <c r="C13518" t="s">
        <v>191</v>
      </c>
      <c r="D13518">
        <v>4.3262832334499176E-3</v>
      </c>
      <c r="E13518" t="s">
        <v>76</v>
      </c>
      <c r="G13518" t="s">
        <v>431</v>
      </c>
      <c r="H13518" t="s">
        <v>191</v>
      </c>
      <c r="I13518">
        <v>1.8747293425304334E-3</v>
      </c>
      <c r="J13518" t="s">
        <v>76</v>
      </c>
    </row>
    <row r="13519" spans="2:10" x14ac:dyDescent="0.45">
      <c r="B13519" t="s">
        <v>353</v>
      </c>
      <c r="C13519" t="s">
        <v>192</v>
      </c>
      <c r="D13519">
        <v>4.7890925507159086E-3</v>
      </c>
      <c r="E13519" t="s">
        <v>76</v>
      </c>
      <c r="G13519" t="s">
        <v>431</v>
      </c>
      <c r="H13519" t="s">
        <v>192</v>
      </c>
      <c r="I13519">
        <v>1.6544875568458039E-3</v>
      </c>
      <c r="J13519" t="s">
        <v>76</v>
      </c>
    </row>
    <row r="13520" spans="2:10" x14ac:dyDescent="0.45">
      <c r="B13520" t="s">
        <v>353</v>
      </c>
      <c r="C13520" t="s">
        <v>193</v>
      </c>
      <c r="D13520">
        <v>5.3026390004517155E-3</v>
      </c>
      <c r="E13520" t="s">
        <v>76</v>
      </c>
      <c r="G13520" t="s">
        <v>431</v>
      </c>
      <c r="H13520" t="s">
        <v>193</v>
      </c>
      <c r="I13520">
        <v>1.4433694157696621E-3</v>
      </c>
      <c r="J13520" t="s">
        <v>76</v>
      </c>
    </row>
    <row r="13521" spans="2:10" x14ac:dyDescent="0.45">
      <c r="B13521" t="s">
        <v>353</v>
      </c>
      <c r="C13521" t="s">
        <v>194</v>
      </c>
      <c r="D13521">
        <v>4.4875858749118943E-3</v>
      </c>
      <c r="E13521" t="s">
        <v>76</v>
      </c>
      <c r="G13521" t="s">
        <v>431</v>
      </c>
      <c r="H13521" t="s">
        <v>194</v>
      </c>
      <c r="I13521">
        <v>1.3946116372433521E-3</v>
      </c>
      <c r="J13521" t="s">
        <v>76</v>
      </c>
    </row>
    <row r="13522" spans="2:10" x14ac:dyDescent="0.45">
      <c r="B13522" t="s">
        <v>353</v>
      </c>
      <c r="C13522" t="s">
        <v>195</v>
      </c>
      <c r="D13522">
        <v>3.6770044573737424E-3</v>
      </c>
      <c r="E13522" t="s">
        <v>76</v>
      </c>
      <c r="G13522" t="s">
        <v>431</v>
      </c>
      <c r="H13522" t="s">
        <v>195</v>
      </c>
      <c r="I13522">
        <v>1.5035670485655033E-3</v>
      </c>
      <c r="J13522" t="s">
        <v>76</v>
      </c>
    </row>
    <row r="13523" spans="2:10" x14ac:dyDescent="0.45">
      <c r="B13523" t="s">
        <v>353</v>
      </c>
      <c r="C13523" t="s">
        <v>196</v>
      </c>
      <c r="D13523">
        <v>2.5957946018376823E-3</v>
      </c>
      <c r="E13523" t="s">
        <v>76</v>
      </c>
      <c r="G13523" t="s">
        <v>431</v>
      </c>
      <c r="H13523" t="s">
        <v>196</v>
      </c>
      <c r="I13523">
        <v>1.6649327536979062E-3</v>
      </c>
      <c r="J13523" t="s">
        <v>76</v>
      </c>
    </row>
    <row r="13524" spans="2:10" x14ac:dyDescent="0.45">
      <c r="B13524" t="s">
        <v>353</v>
      </c>
      <c r="C13524" t="s">
        <v>197</v>
      </c>
      <c r="D13524">
        <v>1.5254925388716587E-3</v>
      </c>
      <c r="E13524" t="s">
        <v>76</v>
      </c>
      <c r="G13524" t="s">
        <v>431</v>
      </c>
      <c r="H13524" t="s">
        <v>197</v>
      </c>
      <c r="I13524">
        <v>1.536931667741735E-3</v>
      </c>
      <c r="J13524" t="s">
        <v>76</v>
      </c>
    </row>
    <row r="13525" spans="2:10" x14ac:dyDescent="0.45">
      <c r="B13525" t="s">
        <v>353</v>
      </c>
      <c r="C13525" t="s">
        <v>198</v>
      </c>
      <c r="D13525">
        <v>7.4799483482778219E-4</v>
      </c>
      <c r="E13525" t="s">
        <v>76</v>
      </c>
      <c r="G13525" t="s">
        <v>431</v>
      </c>
      <c r="H13525" t="s">
        <v>198</v>
      </c>
      <c r="I13525">
        <v>1.6312534585147139E-3</v>
      </c>
      <c r="J13525" t="s">
        <v>76</v>
      </c>
    </row>
    <row r="13526" spans="2:10" x14ac:dyDescent="0.45">
      <c r="B13526" t="s">
        <v>353</v>
      </c>
      <c r="C13526" t="s">
        <v>199</v>
      </c>
      <c r="D13526">
        <v>1.0510336283524831E-4</v>
      </c>
      <c r="E13526" t="s">
        <v>76</v>
      </c>
      <c r="G13526" t="s">
        <v>431</v>
      </c>
      <c r="H13526" t="s">
        <v>199</v>
      </c>
      <c r="I13526">
        <v>2.3741423993831785E-3</v>
      </c>
      <c r="J13526" t="s">
        <v>76</v>
      </c>
    </row>
    <row r="13527" spans="2:10" x14ac:dyDescent="0.45">
      <c r="B13527" t="s">
        <v>353</v>
      </c>
      <c r="C13527" t="s">
        <v>200</v>
      </c>
      <c r="D13527">
        <v>0</v>
      </c>
      <c r="E13527" t="s">
        <v>76</v>
      </c>
      <c r="G13527" t="s">
        <v>431</v>
      </c>
      <c r="H13527" t="s">
        <v>200</v>
      </c>
      <c r="I13527">
        <v>7.6142093814577511E-3</v>
      </c>
      <c r="J13527" t="s">
        <v>76</v>
      </c>
    </row>
    <row r="13528" spans="2:10" x14ac:dyDescent="0.45">
      <c r="B13528" t="s">
        <v>353</v>
      </c>
      <c r="C13528" t="s">
        <v>201</v>
      </c>
      <c r="D13528">
        <v>0</v>
      </c>
      <c r="E13528" t="s">
        <v>76</v>
      </c>
      <c r="G13528" t="s">
        <v>431</v>
      </c>
      <c r="H13528" t="s">
        <v>201</v>
      </c>
      <c r="I13528">
        <v>9.6926140652790604E-3</v>
      </c>
      <c r="J13528" t="s">
        <v>76</v>
      </c>
    </row>
    <row r="13529" spans="2:10" x14ac:dyDescent="0.45">
      <c r="B13529" t="s">
        <v>353</v>
      </c>
      <c r="C13529" t="s">
        <v>202</v>
      </c>
      <c r="D13529">
        <v>0</v>
      </c>
      <c r="E13529" t="s">
        <v>76</v>
      </c>
      <c r="G13529" t="s">
        <v>431</v>
      </c>
      <c r="H13529" t="s">
        <v>202</v>
      </c>
      <c r="I13529">
        <v>2.3662127886963452E-2</v>
      </c>
      <c r="J13529" t="s">
        <v>76</v>
      </c>
    </row>
    <row r="13530" spans="2:10" x14ac:dyDescent="0.45">
      <c r="B13530" t="s">
        <v>353</v>
      </c>
      <c r="C13530" t="s">
        <v>203</v>
      </c>
      <c r="D13530">
        <v>0</v>
      </c>
      <c r="E13530" t="s">
        <v>76</v>
      </c>
      <c r="G13530" t="s">
        <v>431</v>
      </c>
      <c r="H13530" t="s">
        <v>203</v>
      </c>
      <c r="I13530">
        <v>4.4419071514481961E-3</v>
      </c>
      <c r="J13530" t="s">
        <v>76</v>
      </c>
    </row>
    <row r="13531" spans="2:10" x14ac:dyDescent="0.45">
      <c r="B13531" t="s">
        <v>353</v>
      </c>
      <c r="C13531" t="s">
        <v>204</v>
      </c>
      <c r="D13531">
        <v>0</v>
      </c>
      <c r="E13531" t="s">
        <v>76</v>
      </c>
      <c r="G13531" t="s">
        <v>431</v>
      </c>
      <c r="H13531" t="s">
        <v>204</v>
      </c>
      <c r="I13531">
        <v>4.2672039887274495E-3</v>
      </c>
      <c r="J13531" t="s">
        <v>76</v>
      </c>
    </row>
    <row r="13532" spans="2:10" x14ac:dyDescent="0.45">
      <c r="B13532" t="s">
        <v>353</v>
      </c>
      <c r="C13532" t="s">
        <v>205</v>
      </c>
      <c r="D13532">
        <v>6.1199866662794272E-4</v>
      </c>
      <c r="E13532" t="s">
        <v>76</v>
      </c>
      <c r="G13532" t="s">
        <v>431</v>
      </c>
      <c r="H13532" t="s">
        <v>205</v>
      </c>
      <c r="I13532">
        <v>3.6966850071585809E-3</v>
      </c>
      <c r="J13532" t="s">
        <v>76</v>
      </c>
    </row>
    <row r="13533" spans="2:10" x14ac:dyDescent="0.45">
      <c r="B13533" t="s">
        <v>353</v>
      </c>
      <c r="C13533" t="s">
        <v>206</v>
      </c>
      <c r="D13533">
        <v>2.1598996343624604E-3</v>
      </c>
      <c r="E13533" t="s">
        <v>76</v>
      </c>
      <c r="G13533" t="s">
        <v>431</v>
      </c>
      <c r="H13533" t="s">
        <v>206</v>
      </c>
      <c r="I13533">
        <v>3.4166295956544654E-3</v>
      </c>
      <c r="J13533" t="s">
        <v>76</v>
      </c>
    </row>
    <row r="13534" spans="2:10" x14ac:dyDescent="0.45">
      <c r="B13534" t="s">
        <v>353</v>
      </c>
      <c r="C13534" t="s">
        <v>207</v>
      </c>
      <c r="D13534">
        <v>4.1647911197698582E-3</v>
      </c>
      <c r="E13534" t="s">
        <v>76</v>
      </c>
      <c r="G13534" t="s">
        <v>431</v>
      </c>
      <c r="H13534" t="s">
        <v>207</v>
      </c>
      <c r="I13534">
        <v>3.4066683627113903E-3</v>
      </c>
      <c r="J13534" t="s">
        <v>76</v>
      </c>
    </row>
    <row r="13535" spans="2:10" x14ac:dyDescent="0.45">
      <c r="B13535" t="s">
        <v>353</v>
      </c>
      <c r="C13535" t="s">
        <v>208</v>
      </c>
      <c r="D13535">
        <v>5.4990253485461158E-3</v>
      </c>
      <c r="E13535" t="s">
        <v>76</v>
      </c>
      <c r="G13535" t="s">
        <v>431</v>
      </c>
      <c r="H13535" t="s">
        <v>208</v>
      </c>
      <c r="I13535">
        <v>2.9955812503537882E-3</v>
      </c>
      <c r="J13535" t="s">
        <v>76</v>
      </c>
    </row>
    <row r="13536" spans="2:10" x14ac:dyDescent="0.45">
      <c r="B13536" t="s">
        <v>353</v>
      </c>
      <c r="C13536" t="s">
        <v>209</v>
      </c>
      <c r="D13536">
        <v>6.7854238893322134E-3</v>
      </c>
      <c r="E13536" t="s">
        <v>76</v>
      </c>
      <c r="G13536" t="s">
        <v>431</v>
      </c>
      <c r="H13536" t="s">
        <v>209</v>
      </c>
      <c r="I13536">
        <v>2.3063675894550318E-3</v>
      </c>
      <c r="J13536" t="s">
        <v>76</v>
      </c>
    </row>
    <row r="13537" spans="2:10" x14ac:dyDescent="0.45">
      <c r="B13537" t="s">
        <v>353</v>
      </c>
      <c r="C13537" t="s">
        <v>210</v>
      </c>
      <c r="D13537">
        <v>7.5484298012954108E-3</v>
      </c>
      <c r="E13537" t="s">
        <v>76</v>
      </c>
      <c r="G13537" t="s">
        <v>431</v>
      </c>
      <c r="H13537" t="s">
        <v>210</v>
      </c>
      <c r="I13537">
        <v>1.8194853840646764E-3</v>
      </c>
      <c r="J13537" t="s">
        <v>76</v>
      </c>
    </row>
    <row r="13538" spans="2:10" x14ac:dyDescent="0.45">
      <c r="B13538" t="s">
        <v>353</v>
      </c>
      <c r="C13538" t="s">
        <v>211</v>
      </c>
      <c r="D13538">
        <v>7.5396363052740063E-3</v>
      </c>
      <c r="E13538" t="s">
        <v>76</v>
      </c>
      <c r="G13538" t="s">
        <v>431</v>
      </c>
      <c r="H13538" t="s">
        <v>211</v>
      </c>
      <c r="I13538">
        <v>1.5779776033741212E-3</v>
      </c>
      <c r="J13538" t="s">
        <v>76</v>
      </c>
    </row>
    <row r="13539" spans="2:10" x14ac:dyDescent="0.45">
      <c r="B13539" t="s">
        <v>353</v>
      </c>
      <c r="C13539" t="s">
        <v>212</v>
      </c>
      <c r="D13539">
        <v>7.0207989415232083E-3</v>
      </c>
      <c r="E13539" t="s">
        <v>76</v>
      </c>
      <c r="G13539" t="s">
        <v>431</v>
      </c>
      <c r="H13539" t="s">
        <v>212</v>
      </c>
      <c r="I13539">
        <v>1.4772894582054314E-3</v>
      </c>
      <c r="J13539" t="s">
        <v>76</v>
      </c>
    </row>
    <row r="13540" spans="2:10" x14ac:dyDescent="0.45">
      <c r="B13540" t="s">
        <v>353</v>
      </c>
      <c r="C13540" t="s">
        <v>213</v>
      </c>
      <c r="D13540">
        <v>5.9416298455330294E-3</v>
      </c>
      <c r="E13540" t="s">
        <v>76</v>
      </c>
      <c r="G13540" t="s">
        <v>431</v>
      </c>
      <c r="H13540" t="s">
        <v>213</v>
      </c>
      <c r="I13540">
        <v>1.4201433204165867E-3</v>
      </c>
      <c r="J13540" t="s">
        <v>76</v>
      </c>
    </row>
    <row r="13541" spans="2:10" x14ac:dyDescent="0.45">
      <c r="B13541" t="s">
        <v>353</v>
      </c>
      <c r="C13541" t="s">
        <v>214</v>
      </c>
      <c r="D13541">
        <v>4.8697774227661602E-3</v>
      </c>
      <c r="E13541" t="s">
        <v>76</v>
      </c>
      <c r="G13541" t="s">
        <v>431</v>
      </c>
      <c r="H13541" t="s">
        <v>214</v>
      </c>
      <c r="I13541">
        <v>1.3940014054765067E-3</v>
      </c>
      <c r="J13541" t="s">
        <v>76</v>
      </c>
    </row>
    <row r="13542" spans="2:10" x14ac:dyDescent="0.45">
      <c r="B13542" t="s">
        <v>353</v>
      </c>
      <c r="C13542" t="s">
        <v>215</v>
      </c>
      <c r="D13542">
        <v>3.1900579400145862E-3</v>
      </c>
      <c r="E13542" t="s">
        <v>76</v>
      </c>
      <c r="G13542" t="s">
        <v>431</v>
      </c>
      <c r="H13542" t="s">
        <v>215</v>
      </c>
      <c r="I13542">
        <v>1.2156596765984077E-3</v>
      </c>
      <c r="J13542" t="s">
        <v>76</v>
      </c>
    </row>
    <row r="13543" spans="2:10" x14ac:dyDescent="0.45">
      <c r="B13543" t="s">
        <v>353</v>
      </c>
      <c r="C13543" t="s">
        <v>216</v>
      </c>
      <c r="D13543">
        <v>1.5414261324136647E-3</v>
      </c>
      <c r="E13543" t="s">
        <v>76</v>
      </c>
      <c r="G13543" t="s">
        <v>431</v>
      </c>
      <c r="H13543" t="s">
        <v>216</v>
      </c>
      <c r="I13543">
        <v>1.311326206279052E-3</v>
      </c>
      <c r="J13543" t="s">
        <v>76</v>
      </c>
    </row>
    <row r="13544" spans="2:10" x14ac:dyDescent="0.45">
      <c r="B13544" t="s">
        <v>353</v>
      </c>
      <c r="C13544" t="s">
        <v>217</v>
      </c>
      <c r="D13544">
        <v>1.7355398658980377E-6</v>
      </c>
      <c r="E13544" t="s">
        <v>76</v>
      </c>
      <c r="G13544" t="s">
        <v>431</v>
      </c>
      <c r="H13544" t="s">
        <v>217</v>
      </c>
      <c r="I13544">
        <v>1.7200956566017949E-3</v>
      </c>
      <c r="J13544" t="s">
        <v>76</v>
      </c>
    </row>
    <row r="13545" spans="2:10" x14ac:dyDescent="0.45">
      <c r="B13545" t="s">
        <v>353</v>
      </c>
      <c r="C13545" t="s">
        <v>218</v>
      </c>
      <c r="D13545">
        <v>0</v>
      </c>
      <c r="E13545" t="s">
        <v>76</v>
      </c>
      <c r="G13545" t="s">
        <v>431</v>
      </c>
      <c r="H13545" t="s">
        <v>218</v>
      </c>
      <c r="I13545">
        <v>5.1015773304904366E-3</v>
      </c>
      <c r="J13545" t="s">
        <v>76</v>
      </c>
    </row>
    <row r="13546" spans="2:10" x14ac:dyDescent="0.45">
      <c r="B13546" t="s">
        <v>353</v>
      </c>
      <c r="C13546" t="s">
        <v>219</v>
      </c>
      <c r="D13546">
        <v>0</v>
      </c>
      <c r="E13546" t="s">
        <v>76</v>
      </c>
      <c r="G13546" t="s">
        <v>431</v>
      </c>
      <c r="H13546" t="s">
        <v>219</v>
      </c>
      <c r="I13546">
        <v>7.7570008140701568E-3</v>
      </c>
      <c r="J13546" t="s">
        <v>76</v>
      </c>
    </row>
    <row r="13547" spans="2:10" x14ac:dyDescent="0.45">
      <c r="B13547" t="s">
        <v>353</v>
      </c>
      <c r="C13547" t="s">
        <v>220</v>
      </c>
      <c r="D13547">
        <v>0</v>
      </c>
      <c r="E13547" t="s">
        <v>76</v>
      </c>
      <c r="G13547" t="s">
        <v>431</v>
      </c>
      <c r="H13547" t="s">
        <v>220</v>
      </c>
      <c r="I13547">
        <v>2.4226375158340183E-2</v>
      </c>
      <c r="J13547" t="s">
        <v>76</v>
      </c>
    </row>
    <row r="13548" spans="2:10" x14ac:dyDescent="0.45">
      <c r="B13548" t="s">
        <v>353</v>
      </c>
      <c r="C13548" t="s">
        <v>221</v>
      </c>
      <c r="D13548">
        <v>0</v>
      </c>
      <c r="E13548" t="s">
        <v>76</v>
      </c>
      <c r="G13548" t="s">
        <v>431</v>
      </c>
      <c r="H13548" t="s">
        <v>221</v>
      </c>
      <c r="I13548">
        <v>4.8908921210130034E-3</v>
      </c>
      <c r="J13548" t="s">
        <v>76</v>
      </c>
    </row>
    <row r="13549" spans="2:10" x14ac:dyDescent="0.45">
      <c r="B13549" t="s">
        <v>353</v>
      </c>
      <c r="C13549" t="s">
        <v>222</v>
      </c>
      <c r="D13549">
        <v>0</v>
      </c>
      <c r="E13549" t="s">
        <v>76</v>
      </c>
      <c r="G13549" t="s">
        <v>431</v>
      </c>
      <c r="H13549" t="s">
        <v>222</v>
      </c>
      <c r="I13549">
        <v>4.696195399967319E-3</v>
      </c>
      <c r="J13549" t="s">
        <v>76</v>
      </c>
    </row>
    <row r="13550" spans="2:10" x14ac:dyDescent="0.45">
      <c r="B13550" t="s">
        <v>353</v>
      </c>
      <c r="C13550" t="s">
        <v>223</v>
      </c>
      <c r="D13550">
        <v>8.6197848676708563E-4</v>
      </c>
      <c r="E13550" t="s">
        <v>76</v>
      </c>
      <c r="G13550" t="s">
        <v>431</v>
      </c>
      <c r="H13550" t="s">
        <v>223</v>
      </c>
      <c r="I13550">
        <v>3.9612186007667964E-3</v>
      </c>
      <c r="J13550" t="s">
        <v>76</v>
      </c>
    </row>
    <row r="13551" spans="2:10" x14ac:dyDescent="0.45">
      <c r="B13551" t="s">
        <v>353</v>
      </c>
      <c r="C13551" t="s">
        <v>224</v>
      </c>
      <c r="D13551">
        <v>2.6377878477959458E-3</v>
      </c>
      <c r="E13551" t="s">
        <v>76</v>
      </c>
      <c r="G13551" t="s">
        <v>431</v>
      </c>
      <c r="H13551" t="s">
        <v>224</v>
      </c>
      <c r="I13551">
        <v>3.0646887443281428E-3</v>
      </c>
      <c r="J13551" t="s">
        <v>76</v>
      </c>
    </row>
    <row r="13552" spans="2:10" x14ac:dyDescent="0.45">
      <c r="B13552" t="s">
        <v>353</v>
      </c>
      <c r="C13552" t="s">
        <v>225</v>
      </c>
      <c r="D13552">
        <v>4.9891281458208326E-3</v>
      </c>
      <c r="E13552" t="s">
        <v>76</v>
      </c>
      <c r="G13552" t="s">
        <v>431</v>
      </c>
      <c r="H13552" t="s">
        <v>225</v>
      </c>
      <c r="I13552">
        <v>3.0997832896474584E-3</v>
      </c>
      <c r="J13552" t="s">
        <v>76</v>
      </c>
    </row>
    <row r="13553" spans="2:10" x14ac:dyDescent="0.45">
      <c r="B13553" t="s">
        <v>353</v>
      </c>
      <c r="C13553" t="s">
        <v>226</v>
      </c>
      <c r="D13553">
        <v>6.4544289208298949E-3</v>
      </c>
      <c r="E13553" t="s">
        <v>76</v>
      </c>
      <c r="G13553" t="s">
        <v>431</v>
      </c>
      <c r="H13553" t="s">
        <v>226</v>
      </c>
      <c r="I13553">
        <v>2.7669323928668547E-3</v>
      </c>
      <c r="J13553" t="s">
        <v>76</v>
      </c>
    </row>
    <row r="13554" spans="2:10" x14ac:dyDescent="0.45">
      <c r="B13554" t="s">
        <v>353</v>
      </c>
      <c r="C13554" t="s">
        <v>227</v>
      </c>
      <c r="D13554">
        <v>7.1958209427445399E-3</v>
      </c>
      <c r="E13554" t="s">
        <v>76</v>
      </c>
      <c r="G13554" t="s">
        <v>431</v>
      </c>
      <c r="H13554" t="s">
        <v>227</v>
      </c>
      <c r="I13554">
        <v>2.087474331100873E-3</v>
      </c>
      <c r="J13554" t="s">
        <v>76</v>
      </c>
    </row>
    <row r="13555" spans="2:10" x14ac:dyDescent="0.45">
      <c r="B13555" t="s">
        <v>353</v>
      </c>
      <c r="C13555" t="s">
        <v>228</v>
      </c>
      <c r="D13555">
        <v>7.7349950308982663E-3</v>
      </c>
      <c r="E13555" t="s">
        <v>76</v>
      </c>
      <c r="G13555" t="s">
        <v>431</v>
      </c>
      <c r="H13555" t="s">
        <v>228</v>
      </c>
      <c r="I13555">
        <v>1.5812146801051439E-3</v>
      </c>
      <c r="J13555" t="s">
        <v>76</v>
      </c>
    </row>
    <row r="13556" spans="2:10" x14ac:dyDescent="0.45">
      <c r="B13556" t="s">
        <v>353</v>
      </c>
      <c r="C13556" t="s">
        <v>229</v>
      </c>
      <c r="D13556">
        <v>7.6615303875616795E-3</v>
      </c>
      <c r="E13556" t="s">
        <v>76</v>
      </c>
      <c r="G13556" t="s">
        <v>431</v>
      </c>
      <c r="H13556" t="s">
        <v>229</v>
      </c>
      <c r="I13556">
        <v>1.4150817577901144E-3</v>
      </c>
      <c r="J13556" t="s">
        <v>76</v>
      </c>
    </row>
    <row r="13557" spans="2:10" x14ac:dyDescent="0.45">
      <c r="B13557" t="s">
        <v>353</v>
      </c>
      <c r="C13557" t="s">
        <v>230</v>
      </c>
      <c r="D13557">
        <v>6.8120915290956043E-3</v>
      </c>
      <c r="E13557" t="s">
        <v>76</v>
      </c>
      <c r="G13557" t="s">
        <v>431</v>
      </c>
      <c r="H13557" t="s">
        <v>230</v>
      </c>
      <c r="I13557">
        <v>1.6601886244907251E-3</v>
      </c>
      <c r="J13557" t="s">
        <v>76</v>
      </c>
    </row>
    <row r="13558" spans="2:10" x14ac:dyDescent="0.45">
      <c r="B13558" t="s">
        <v>353</v>
      </c>
      <c r="C13558" t="s">
        <v>231</v>
      </c>
      <c r="D13558">
        <v>5.9588600039106434E-3</v>
      </c>
      <c r="E13558" t="s">
        <v>76</v>
      </c>
      <c r="G13558" t="s">
        <v>431</v>
      </c>
      <c r="H13558" t="s">
        <v>231</v>
      </c>
      <c r="I13558">
        <v>1.7658875848875861E-3</v>
      </c>
      <c r="J13558" t="s">
        <v>76</v>
      </c>
    </row>
    <row r="13559" spans="2:10" x14ac:dyDescent="0.45">
      <c r="B13559" t="s">
        <v>353</v>
      </c>
      <c r="C13559" t="s">
        <v>232</v>
      </c>
      <c r="D13559">
        <v>4.6934182225160147E-3</v>
      </c>
      <c r="E13559" t="s">
        <v>76</v>
      </c>
      <c r="G13559" t="s">
        <v>431</v>
      </c>
      <c r="H13559" t="s">
        <v>232</v>
      </c>
      <c r="I13559">
        <v>1.9966163439537098E-3</v>
      </c>
      <c r="J13559" t="s">
        <v>76</v>
      </c>
    </row>
    <row r="13560" spans="2:10" x14ac:dyDescent="0.45">
      <c r="B13560" t="s">
        <v>353</v>
      </c>
      <c r="C13560" t="s">
        <v>233</v>
      </c>
      <c r="D13560">
        <v>3.0245982523308167E-3</v>
      </c>
      <c r="E13560" t="s">
        <v>76</v>
      </c>
      <c r="G13560" t="s">
        <v>431</v>
      </c>
      <c r="H13560" t="s">
        <v>233</v>
      </c>
      <c r="I13560">
        <v>2.2573996651879895E-3</v>
      </c>
      <c r="J13560" t="s">
        <v>76</v>
      </c>
    </row>
    <row r="13561" spans="2:10" x14ac:dyDescent="0.45">
      <c r="B13561" t="s">
        <v>353</v>
      </c>
      <c r="C13561" t="s">
        <v>234</v>
      </c>
      <c r="D13561">
        <v>1.2741531875143327E-3</v>
      </c>
      <c r="E13561" t="s">
        <v>76</v>
      </c>
      <c r="G13561" t="s">
        <v>431</v>
      </c>
      <c r="H13561" t="s">
        <v>234</v>
      </c>
      <c r="I13561">
        <v>2.8646683754766766E-3</v>
      </c>
      <c r="J13561" t="s">
        <v>76</v>
      </c>
    </row>
    <row r="13562" spans="2:10" x14ac:dyDescent="0.45">
      <c r="B13562" t="s">
        <v>353</v>
      </c>
      <c r="C13562" t="s">
        <v>235</v>
      </c>
      <c r="D13562">
        <v>0</v>
      </c>
      <c r="E13562" t="s">
        <v>76</v>
      </c>
      <c r="G13562" t="s">
        <v>431</v>
      </c>
      <c r="H13562" t="s">
        <v>235</v>
      </c>
      <c r="I13562">
        <v>3.5264668073138146E-3</v>
      </c>
      <c r="J13562" t="s">
        <v>76</v>
      </c>
    </row>
    <row r="13563" spans="2:10" x14ac:dyDescent="0.45">
      <c r="B13563" t="s">
        <v>353</v>
      </c>
      <c r="C13563" t="s">
        <v>236</v>
      </c>
      <c r="D13563">
        <v>0</v>
      </c>
      <c r="E13563" t="s">
        <v>76</v>
      </c>
      <c r="G13563" t="s">
        <v>431</v>
      </c>
      <c r="H13563" t="s">
        <v>236</v>
      </c>
      <c r="I13563">
        <v>7.0824933160656862E-3</v>
      </c>
      <c r="J13563" t="s">
        <v>76</v>
      </c>
    </row>
    <row r="13564" spans="2:10" x14ac:dyDescent="0.45">
      <c r="B13564" t="s">
        <v>353</v>
      </c>
      <c r="C13564" t="s">
        <v>237</v>
      </c>
      <c r="D13564">
        <v>0</v>
      </c>
      <c r="E13564" t="s">
        <v>76</v>
      </c>
      <c r="G13564" t="s">
        <v>431</v>
      </c>
      <c r="H13564" t="s">
        <v>237</v>
      </c>
      <c r="I13564">
        <v>7.1240508414595468E-3</v>
      </c>
      <c r="J13564" t="s">
        <v>76</v>
      </c>
    </row>
    <row r="13565" spans="2:10" x14ac:dyDescent="0.45">
      <c r="B13565" t="s">
        <v>353</v>
      </c>
      <c r="C13565" t="s">
        <v>238</v>
      </c>
      <c r="D13565">
        <v>0</v>
      </c>
      <c r="E13565" t="s">
        <v>76</v>
      </c>
      <c r="G13565" t="s">
        <v>431</v>
      </c>
      <c r="H13565" t="s">
        <v>238</v>
      </c>
      <c r="I13565">
        <v>1.1846877401580197E-2</v>
      </c>
      <c r="J13565" t="s">
        <v>76</v>
      </c>
    </row>
    <row r="13566" spans="2:10" x14ac:dyDescent="0.45">
      <c r="B13566" t="s">
        <v>353</v>
      </c>
      <c r="C13566" t="s">
        <v>239</v>
      </c>
      <c r="D13566">
        <v>0</v>
      </c>
      <c r="E13566" t="s">
        <v>76</v>
      </c>
      <c r="G13566" t="s">
        <v>431</v>
      </c>
      <c r="H13566" t="s">
        <v>239</v>
      </c>
      <c r="I13566">
        <v>1.830934684714787E-3</v>
      </c>
      <c r="J13566" t="s">
        <v>76</v>
      </c>
    </row>
    <row r="13567" spans="2:10" x14ac:dyDescent="0.45">
      <c r="B13567" t="s">
        <v>353</v>
      </c>
      <c r="C13567" t="s">
        <v>240</v>
      </c>
      <c r="D13567">
        <v>0</v>
      </c>
      <c r="E13567" t="s">
        <v>76</v>
      </c>
      <c r="G13567" t="s">
        <v>431</v>
      </c>
      <c r="H13567" t="s">
        <v>240</v>
      </c>
      <c r="I13567">
        <v>1.8199082419323896E-3</v>
      </c>
      <c r="J13567" t="s">
        <v>76</v>
      </c>
    </row>
    <row r="13568" spans="2:10" x14ac:dyDescent="0.45">
      <c r="B13568" t="s">
        <v>353</v>
      </c>
      <c r="C13568" t="s">
        <v>241</v>
      </c>
      <c r="D13568">
        <v>1.8348303601505753E-3</v>
      </c>
      <c r="E13568" t="s">
        <v>76</v>
      </c>
      <c r="G13568" t="s">
        <v>431</v>
      </c>
      <c r="H13568" t="s">
        <v>241</v>
      </c>
      <c r="I13568">
        <v>1.5958305223834816E-3</v>
      </c>
      <c r="J13568" t="s">
        <v>76</v>
      </c>
    </row>
    <row r="13569" spans="2:10" x14ac:dyDescent="0.45">
      <c r="B13569" t="s">
        <v>353</v>
      </c>
      <c r="C13569" t="s">
        <v>242</v>
      </c>
      <c r="D13569">
        <v>4.5735189327328792E-3</v>
      </c>
      <c r="E13569" t="s">
        <v>76</v>
      </c>
      <c r="G13569" t="s">
        <v>431</v>
      </c>
      <c r="H13569" t="s">
        <v>242</v>
      </c>
      <c r="I13569">
        <v>9.2585936034117065E-4</v>
      </c>
      <c r="J13569" t="s">
        <v>76</v>
      </c>
    </row>
    <row r="13570" spans="2:10" x14ac:dyDescent="0.45">
      <c r="B13570" t="s">
        <v>353</v>
      </c>
      <c r="C13570" t="s">
        <v>243</v>
      </c>
      <c r="D13570">
        <v>7.2118945920532284E-3</v>
      </c>
      <c r="E13570" t="s">
        <v>76</v>
      </c>
      <c r="G13570" t="s">
        <v>431</v>
      </c>
      <c r="H13570" t="s">
        <v>243</v>
      </c>
      <c r="I13570">
        <v>7.5030829047877839E-4</v>
      </c>
      <c r="J13570" t="s">
        <v>76</v>
      </c>
    </row>
    <row r="13571" spans="2:10" x14ac:dyDescent="0.45">
      <c r="B13571" t="s">
        <v>353</v>
      </c>
      <c r="C13571" t="s">
        <v>244</v>
      </c>
      <c r="D13571">
        <v>8.5191200293008983E-3</v>
      </c>
      <c r="E13571" t="s">
        <v>76</v>
      </c>
      <c r="G13571" t="s">
        <v>431</v>
      </c>
      <c r="H13571" t="s">
        <v>244</v>
      </c>
      <c r="I13571">
        <v>8.4728936151821682E-4</v>
      </c>
      <c r="J13571" t="s">
        <v>76</v>
      </c>
    </row>
    <row r="13572" spans="2:10" x14ac:dyDescent="0.45">
      <c r="B13572" t="s">
        <v>353</v>
      </c>
      <c r="C13572" t="s">
        <v>245</v>
      </c>
      <c r="D13572">
        <v>9.2955681451557456E-3</v>
      </c>
      <c r="E13572" t="s">
        <v>76</v>
      </c>
      <c r="G13572" t="s">
        <v>431</v>
      </c>
      <c r="H13572" t="s">
        <v>245</v>
      </c>
      <c r="I13572">
        <v>9.0883332675984298E-4</v>
      </c>
      <c r="J13572" t="s">
        <v>76</v>
      </c>
    </row>
    <row r="13573" spans="2:10" x14ac:dyDescent="0.45">
      <c r="B13573" t="s">
        <v>353</v>
      </c>
      <c r="C13573" t="s">
        <v>246</v>
      </c>
      <c r="D13573">
        <v>9.1643495671275433E-3</v>
      </c>
      <c r="E13573" t="s">
        <v>76</v>
      </c>
      <c r="G13573" t="s">
        <v>431</v>
      </c>
      <c r="H13573" t="s">
        <v>246</v>
      </c>
      <c r="I13573">
        <v>8.9537693446981969E-4</v>
      </c>
      <c r="J13573" t="s">
        <v>76</v>
      </c>
    </row>
    <row r="13574" spans="2:10" x14ac:dyDescent="0.45">
      <c r="B13574" t="s">
        <v>353</v>
      </c>
      <c r="C13574" t="s">
        <v>247</v>
      </c>
      <c r="D13574">
        <v>8.9956657372299003E-3</v>
      </c>
      <c r="E13574" t="s">
        <v>76</v>
      </c>
      <c r="G13574" t="s">
        <v>431</v>
      </c>
      <c r="H13574" t="s">
        <v>247</v>
      </c>
      <c r="I13574">
        <v>8.5773779372084569E-4</v>
      </c>
      <c r="J13574" t="s">
        <v>76</v>
      </c>
    </row>
    <row r="13575" spans="2:10" x14ac:dyDescent="0.45">
      <c r="B13575" t="s">
        <v>353</v>
      </c>
      <c r="C13575" t="s">
        <v>248</v>
      </c>
      <c r="D13575">
        <v>8.5279584223409664E-3</v>
      </c>
      <c r="E13575" t="s">
        <v>76</v>
      </c>
      <c r="G13575" t="s">
        <v>431</v>
      </c>
      <c r="H13575" t="s">
        <v>248</v>
      </c>
      <c r="I13575">
        <v>8.5955791725650474E-4</v>
      </c>
      <c r="J13575" t="s">
        <v>76</v>
      </c>
    </row>
    <row r="13576" spans="2:10" x14ac:dyDescent="0.45">
      <c r="B13576" t="s">
        <v>353</v>
      </c>
      <c r="C13576" t="s">
        <v>249</v>
      </c>
      <c r="D13576">
        <v>7.3070064371888906E-3</v>
      </c>
      <c r="E13576" t="s">
        <v>76</v>
      </c>
      <c r="G13576" t="s">
        <v>431</v>
      </c>
      <c r="H13576" t="s">
        <v>249</v>
      </c>
      <c r="I13576">
        <v>8.4547240915772213E-4</v>
      </c>
      <c r="J13576" t="s">
        <v>76</v>
      </c>
    </row>
    <row r="13577" spans="2:10" x14ac:dyDescent="0.45">
      <c r="B13577" t="s">
        <v>353</v>
      </c>
      <c r="C13577" t="s">
        <v>250</v>
      </c>
      <c r="D13577">
        <v>5.750665824679803E-3</v>
      </c>
      <c r="E13577" t="s">
        <v>76</v>
      </c>
      <c r="G13577" t="s">
        <v>431</v>
      </c>
      <c r="H13577" t="s">
        <v>250</v>
      </c>
      <c r="I13577">
        <v>8.8473007089595048E-4</v>
      </c>
      <c r="J13577" t="s">
        <v>76</v>
      </c>
    </row>
    <row r="13578" spans="2:10" x14ac:dyDescent="0.45">
      <c r="B13578" t="s">
        <v>353</v>
      </c>
      <c r="C13578" t="s">
        <v>251</v>
      </c>
      <c r="D13578">
        <v>3.8829292439314651E-3</v>
      </c>
      <c r="E13578" t="s">
        <v>76</v>
      </c>
      <c r="G13578" t="s">
        <v>431</v>
      </c>
      <c r="H13578" t="s">
        <v>251</v>
      </c>
      <c r="I13578">
        <v>1.1844047830107697E-3</v>
      </c>
      <c r="J13578" t="s">
        <v>76</v>
      </c>
    </row>
    <row r="13579" spans="2:10" x14ac:dyDescent="0.45">
      <c r="B13579" t="s">
        <v>353</v>
      </c>
      <c r="C13579" t="s">
        <v>252</v>
      </c>
      <c r="D13579">
        <v>1.42431442438238E-3</v>
      </c>
      <c r="E13579" t="s">
        <v>76</v>
      </c>
      <c r="G13579" t="s">
        <v>431</v>
      </c>
      <c r="H13579" t="s">
        <v>252</v>
      </c>
      <c r="I13579">
        <v>1.9059708126679612E-3</v>
      </c>
      <c r="J13579" t="s">
        <v>76</v>
      </c>
    </row>
    <row r="13580" spans="2:10" x14ac:dyDescent="0.45">
      <c r="B13580" t="s">
        <v>353</v>
      </c>
      <c r="C13580" t="s">
        <v>253</v>
      </c>
      <c r="D13580">
        <v>0</v>
      </c>
      <c r="E13580" t="s">
        <v>76</v>
      </c>
      <c r="G13580" t="s">
        <v>431</v>
      </c>
      <c r="H13580" t="s">
        <v>253</v>
      </c>
      <c r="I13580">
        <v>2.6958813017993462E-3</v>
      </c>
      <c r="J13580" t="s">
        <v>76</v>
      </c>
    </row>
    <row r="13581" spans="2:10" x14ac:dyDescent="0.45">
      <c r="B13581" t="s">
        <v>353</v>
      </c>
      <c r="C13581" t="s">
        <v>254</v>
      </c>
      <c r="D13581">
        <v>0</v>
      </c>
      <c r="E13581" t="s">
        <v>76</v>
      </c>
      <c r="G13581" t="s">
        <v>431</v>
      </c>
      <c r="H13581" t="s">
        <v>254</v>
      </c>
      <c r="I13581">
        <v>6.342729354998358E-3</v>
      </c>
      <c r="J13581" t="s">
        <v>76</v>
      </c>
    </row>
    <row r="13582" spans="2:10" x14ac:dyDescent="0.45">
      <c r="B13582" t="s">
        <v>353</v>
      </c>
      <c r="C13582" t="s">
        <v>255</v>
      </c>
      <c r="D13582">
        <v>0</v>
      </c>
      <c r="E13582" t="s">
        <v>76</v>
      </c>
      <c r="G13582" t="s">
        <v>431</v>
      </c>
      <c r="H13582" t="s">
        <v>255</v>
      </c>
      <c r="I13582">
        <v>6.4638761476470945E-3</v>
      </c>
      <c r="J13582" t="s">
        <v>76</v>
      </c>
    </row>
    <row r="13583" spans="2:10" x14ac:dyDescent="0.45">
      <c r="B13583" t="s">
        <v>353</v>
      </c>
      <c r="C13583" t="s">
        <v>256</v>
      </c>
      <c r="D13583">
        <v>0</v>
      </c>
      <c r="E13583" t="s">
        <v>76</v>
      </c>
      <c r="G13583" t="s">
        <v>431</v>
      </c>
      <c r="H13583" t="s">
        <v>256</v>
      </c>
      <c r="I13583">
        <v>1.2068275706376957E-2</v>
      </c>
      <c r="J13583" t="s">
        <v>76</v>
      </c>
    </row>
    <row r="13584" spans="2:10" x14ac:dyDescent="0.45">
      <c r="B13584" t="s">
        <v>353</v>
      </c>
      <c r="C13584" t="s">
        <v>257</v>
      </c>
      <c r="D13584">
        <v>0</v>
      </c>
      <c r="E13584" t="s">
        <v>76</v>
      </c>
      <c r="G13584" t="s">
        <v>431</v>
      </c>
      <c r="H13584" t="s">
        <v>257</v>
      </c>
      <c r="I13584">
        <v>1.9735806916787017E-3</v>
      </c>
      <c r="J13584" t="s">
        <v>76</v>
      </c>
    </row>
    <row r="13585" spans="2:10" x14ac:dyDescent="0.45">
      <c r="B13585" t="s">
        <v>353</v>
      </c>
      <c r="C13585" t="s">
        <v>258</v>
      </c>
      <c r="D13585">
        <v>0</v>
      </c>
      <c r="E13585" t="s">
        <v>76</v>
      </c>
      <c r="G13585" t="s">
        <v>431</v>
      </c>
      <c r="H13585" t="s">
        <v>258</v>
      </c>
      <c r="I13585">
        <v>1.8853348180274652E-3</v>
      </c>
      <c r="J13585" t="s">
        <v>76</v>
      </c>
    </row>
    <row r="13586" spans="2:10" x14ac:dyDescent="0.45">
      <c r="B13586" t="s">
        <v>353</v>
      </c>
      <c r="C13586" t="s">
        <v>259</v>
      </c>
      <c r="D13586">
        <v>3.7421672000356944E-3</v>
      </c>
      <c r="E13586" t="s">
        <v>76</v>
      </c>
      <c r="G13586" t="s">
        <v>431</v>
      </c>
      <c r="H13586" t="s">
        <v>259</v>
      </c>
      <c r="I13586">
        <v>1.7870154085267251E-3</v>
      </c>
      <c r="J13586" t="s">
        <v>76</v>
      </c>
    </row>
    <row r="13587" spans="2:10" x14ac:dyDescent="0.45">
      <c r="B13587" t="s">
        <v>353</v>
      </c>
      <c r="C13587" t="s">
        <v>260</v>
      </c>
      <c r="D13587">
        <v>7.1293473630645492E-3</v>
      </c>
      <c r="E13587" t="s">
        <v>76</v>
      </c>
      <c r="G13587" t="s">
        <v>431</v>
      </c>
      <c r="H13587" t="s">
        <v>260</v>
      </c>
      <c r="I13587">
        <v>1.1351156085387258E-3</v>
      </c>
      <c r="J13587" t="s">
        <v>76</v>
      </c>
    </row>
    <row r="13588" spans="2:10" x14ac:dyDescent="0.45">
      <c r="B13588" t="s">
        <v>353</v>
      </c>
      <c r="C13588" t="s">
        <v>261</v>
      </c>
      <c r="D13588">
        <v>9.5519887780321257E-3</v>
      </c>
      <c r="E13588" t="s">
        <v>76</v>
      </c>
      <c r="G13588" t="s">
        <v>431</v>
      </c>
      <c r="H13588" t="s">
        <v>261</v>
      </c>
      <c r="I13588">
        <v>4.3834456976838353E-4</v>
      </c>
      <c r="J13588" t="s">
        <v>76</v>
      </c>
    </row>
    <row r="13589" spans="2:10" x14ac:dyDescent="0.45">
      <c r="B13589" t="s">
        <v>353</v>
      </c>
      <c r="C13589" t="s">
        <v>262</v>
      </c>
      <c r="D13589">
        <v>1.0572115281164765E-2</v>
      </c>
      <c r="E13589" t="s">
        <v>76</v>
      </c>
      <c r="G13589" t="s">
        <v>431</v>
      </c>
      <c r="H13589" t="s">
        <v>262</v>
      </c>
      <c r="I13589">
        <v>5.1809707119290956E-4</v>
      </c>
      <c r="J13589" t="s">
        <v>76</v>
      </c>
    </row>
    <row r="13590" spans="2:10" x14ac:dyDescent="0.45">
      <c r="B13590" t="s">
        <v>353</v>
      </c>
      <c r="C13590" t="s">
        <v>263</v>
      </c>
      <c r="D13590">
        <v>1.0854016025241445E-2</v>
      </c>
      <c r="E13590" t="s">
        <v>76</v>
      </c>
      <c r="G13590" t="s">
        <v>431</v>
      </c>
      <c r="H13590" t="s">
        <v>263</v>
      </c>
      <c r="I13590">
        <v>7.8042003525704499E-4</v>
      </c>
      <c r="J13590" t="s">
        <v>76</v>
      </c>
    </row>
    <row r="13591" spans="2:10" x14ac:dyDescent="0.45">
      <c r="B13591" t="s">
        <v>353</v>
      </c>
      <c r="C13591" t="s">
        <v>264</v>
      </c>
      <c r="D13591">
        <v>1.0380816887516006E-2</v>
      </c>
      <c r="E13591" t="s">
        <v>76</v>
      </c>
      <c r="G13591" t="s">
        <v>431</v>
      </c>
      <c r="H13591" t="s">
        <v>264</v>
      </c>
      <c r="I13591">
        <v>9.0943184010392809E-4</v>
      </c>
      <c r="J13591" t="s">
        <v>76</v>
      </c>
    </row>
    <row r="13592" spans="2:10" x14ac:dyDescent="0.45">
      <c r="B13592" t="s">
        <v>353</v>
      </c>
      <c r="C13592" t="s">
        <v>265</v>
      </c>
      <c r="D13592">
        <v>1.0290020513147232E-2</v>
      </c>
      <c r="E13592" t="s">
        <v>76</v>
      </c>
      <c r="G13592" t="s">
        <v>431</v>
      </c>
      <c r="H13592" t="s">
        <v>265</v>
      </c>
      <c r="I13592">
        <v>1.0326114319095445E-3</v>
      </c>
      <c r="J13592" t="s">
        <v>76</v>
      </c>
    </row>
    <row r="13593" spans="2:10" x14ac:dyDescent="0.45">
      <c r="B13593" t="s">
        <v>353</v>
      </c>
      <c r="C13593" t="s">
        <v>266</v>
      </c>
      <c r="D13593">
        <v>1.012605649680761E-2</v>
      </c>
      <c r="E13593" t="s">
        <v>76</v>
      </c>
      <c r="G13593" t="s">
        <v>431</v>
      </c>
      <c r="H13593" t="s">
        <v>266</v>
      </c>
      <c r="I13593">
        <v>1.2436074031628055E-3</v>
      </c>
      <c r="J13593" t="s">
        <v>76</v>
      </c>
    </row>
    <row r="13594" spans="2:10" x14ac:dyDescent="0.45">
      <c r="B13594" t="s">
        <v>353</v>
      </c>
      <c r="C13594" t="s">
        <v>267</v>
      </c>
      <c r="D13594">
        <v>9.1814841629547349E-3</v>
      </c>
      <c r="E13594" t="s">
        <v>76</v>
      </c>
      <c r="G13594" t="s">
        <v>431</v>
      </c>
      <c r="H13594" t="s">
        <v>267</v>
      </c>
      <c r="I13594">
        <v>1.2328687465250241E-3</v>
      </c>
      <c r="J13594" t="s">
        <v>76</v>
      </c>
    </row>
    <row r="13595" spans="2:10" x14ac:dyDescent="0.45">
      <c r="B13595" t="s">
        <v>353</v>
      </c>
      <c r="C13595" t="s">
        <v>268</v>
      </c>
      <c r="D13595">
        <v>7.741349125939369E-3</v>
      </c>
      <c r="E13595" t="s">
        <v>76</v>
      </c>
      <c r="G13595" t="s">
        <v>431</v>
      </c>
      <c r="H13595" t="s">
        <v>268</v>
      </c>
      <c r="I13595">
        <v>1.2864107114697986E-3</v>
      </c>
      <c r="J13595" t="s">
        <v>76</v>
      </c>
    </row>
    <row r="13596" spans="2:10" x14ac:dyDescent="0.45">
      <c r="B13596" t="s">
        <v>353</v>
      </c>
      <c r="C13596" t="s">
        <v>269</v>
      </c>
      <c r="D13596">
        <v>5.1793940476608808E-3</v>
      </c>
      <c r="E13596" t="s">
        <v>76</v>
      </c>
      <c r="G13596" t="s">
        <v>431</v>
      </c>
      <c r="H13596" t="s">
        <v>269</v>
      </c>
      <c r="I13596">
        <v>1.7393890842206763E-3</v>
      </c>
      <c r="J13596" t="s">
        <v>76</v>
      </c>
    </row>
    <row r="13597" spans="2:10" x14ac:dyDescent="0.45">
      <c r="B13597" t="s">
        <v>353</v>
      </c>
      <c r="C13597" t="s">
        <v>270</v>
      </c>
      <c r="D13597">
        <v>0</v>
      </c>
      <c r="E13597" t="s">
        <v>76</v>
      </c>
      <c r="G13597" t="s">
        <v>431</v>
      </c>
      <c r="H13597" t="s">
        <v>270</v>
      </c>
      <c r="I13597">
        <v>2.4742023643345534E-3</v>
      </c>
      <c r="J13597" t="s">
        <v>76</v>
      </c>
    </row>
    <row r="13598" spans="2:10" x14ac:dyDescent="0.45">
      <c r="B13598" t="s">
        <v>353</v>
      </c>
      <c r="C13598" t="s">
        <v>271</v>
      </c>
      <c r="D13598">
        <v>0</v>
      </c>
      <c r="E13598" t="s">
        <v>76</v>
      </c>
      <c r="G13598" t="s">
        <v>431</v>
      </c>
      <c r="H13598" t="s">
        <v>271</v>
      </c>
      <c r="I13598">
        <v>2.8512726657796156E-3</v>
      </c>
      <c r="J13598" t="s">
        <v>76</v>
      </c>
    </row>
    <row r="13599" spans="2:10" x14ac:dyDescent="0.45">
      <c r="B13599" t="s">
        <v>353</v>
      </c>
      <c r="C13599" t="s">
        <v>272</v>
      </c>
      <c r="D13599">
        <v>0</v>
      </c>
      <c r="E13599" t="s">
        <v>76</v>
      </c>
      <c r="G13599" t="s">
        <v>431</v>
      </c>
      <c r="H13599" t="s">
        <v>272</v>
      </c>
      <c r="I13599">
        <v>5.87271732498971E-3</v>
      </c>
      <c r="J13599" t="s">
        <v>76</v>
      </c>
    </row>
    <row r="13600" spans="2:10" x14ac:dyDescent="0.45">
      <c r="B13600" t="s">
        <v>353</v>
      </c>
      <c r="C13600" t="s">
        <v>273</v>
      </c>
      <c r="D13600">
        <v>0</v>
      </c>
      <c r="E13600" t="s">
        <v>76</v>
      </c>
      <c r="G13600" t="s">
        <v>431</v>
      </c>
      <c r="H13600" t="s">
        <v>273</v>
      </c>
      <c r="I13600">
        <v>5.6602041149336219E-3</v>
      </c>
      <c r="J13600" t="s">
        <v>76</v>
      </c>
    </row>
    <row r="13601" spans="2:10" x14ac:dyDescent="0.45">
      <c r="B13601" t="s">
        <v>353</v>
      </c>
      <c r="C13601" t="s">
        <v>274</v>
      </c>
      <c r="D13601">
        <v>0</v>
      </c>
      <c r="E13601" t="s">
        <v>76</v>
      </c>
      <c r="G13601" t="s">
        <v>431</v>
      </c>
      <c r="H13601" t="s">
        <v>274</v>
      </c>
      <c r="I13601">
        <v>1.5303790512606658E-2</v>
      </c>
      <c r="J13601" t="s">
        <v>76</v>
      </c>
    </row>
    <row r="13602" spans="2:10" x14ac:dyDescent="0.45">
      <c r="B13602" t="s">
        <v>353</v>
      </c>
      <c r="C13602" t="s">
        <v>275</v>
      </c>
      <c r="D13602">
        <v>0</v>
      </c>
      <c r="E13602" t="s">
        <v>76</v>
      </c>
      <c r="G13602" t="s">
        <v>431</v>
      </c>
      <c r="H13602" t="s">
        <v>275</v>
      </c>
      <c r="I13602">
        <v>2.8107220172501318E-3</v>
      </c>
      <c r="J13602" t="s">
        <v>76</v>
      </c>
    </row>
    <row r="13603" spans="2:10" x14ac:dyDescent="0.45">
      <c r="B13603" t="s">
        <v>353</v>
      </c>
      <c r="C13603" t="s">
        <v>276</v>
      </c>
      <c r="D13603">
        <v>0</v>
      </c>
      <c r="E13603" t="s">
        <v>76</v>
      </c>
      <c r="G13603" t="s">
        <v>431</v>
      </c>
      <c r="H13603" t="s">
        <v>276</v>
      </c>
      <c r="I13603">
        <v>2.6756997167980143E-3</v>
      </c>
      <c r="J13603" t="s">
        <v>76</v>
      </c>
    </row>
    <row r="13604" spans="2:10" x14ac:dyDescent="0.45">
      <c r="B13604" t="s">
        <v>353</v>
      </c>
      <c r="C13604" t="s">
        <v>277</v>
      </c>
      <c r="D13604">
        <v>1.9904223320801667E-3</v>
      </c>
      <c r="E13604" t="s">
        <v>76</v>
      </c>
      <c r="G13604" t="s">
        <v>431</v>
      </c>
      <c r="H13604" t="s">
        <v>277</v>
      </c>
      <c r="I13604">
        <v>2.4932455632211315E-3</v>
      </c>
      <c r="J13604" t="s">
        <v>76</v>
      </c>
    </row>
    <row r="13605" spans="2:10" x14ac:dyDescent="0.45">
      <c r="B13605" t="s">
        <v>353</v>
      </c>
      <c r="C13605" t="s">
        <v>278</v>
      </c>
      <c r="D13605">
        <v>7.5754687352731108E-3</v>
      </c>
      <c r="E13605" t="s">
        <v>76</v>
      </c>
      <c r="G13605" t="s">
        <v>431</v>
      </c>
      <c r="H13605" t="s">
        <v>278</v>
      </c>
      <c r="I13605">
        <v>2.0881994000913756E-3</v>
      </c>
      <c r="J13605" t="s">
        <v>76</v>
      </c>
    </row>
    <row r="13606" spans="2:10" x14ac:dyDescent="0.45">
      <c r="B13606" t="s">
        <v>353</v>
      </c>
      <c r="C13606" t="s">
        <v>279</v>
      </c>
      <c r="D13606">
        <v>1.0443102326843857E-2</v>
      </c>
      <c r="E13606" t="s">
        <v>76</v>
      </c>
      <c r="G13606" t="s">
        <v>431</v>
      </c>
      <c r="H13606" t="s">
        <v>279</v>
      </c>
      <c r="I13606">
        <v>1.0231189259980132E-3</v>
      </c>
      <c r="J13606" t="s">
        <v>76</v>
      </c>
    </row>
    <row r="13607" spans="2:10" x14ac:dyDescent="0.45">
      <c r="B13607" t="s">
        <v>353</v>
      </c>
      <c r="C13607" t="s">
        <v>280</v>
      </c>
      <c r="D13607">
        <v>1.1500912839661521E-2</v>
      </c>
      <c r="E13607" t="s">
        <v>76</v>
      </c>
      <c r="G13607" t="s">
        <v>431</v>
      </c>
      <c r="H13607" t="s">
        <v>280</v>
      </c>
      <c r="I13607">
        <v>8.9027389878853884E-4</v>
      </c>
      <c r="J13607" t="s">
        <v>76</v>
      </c>
    </row>
    <row r="13608" spans="2:10" x14ac:dyDescent="0.45">
      <c r="B13608" t="s">
        <v>353</v>
      </c>
      <c r="C13608" t="s">
        <v>281</v>
      </c>
      <c r="D13608">
        <v>1.1724029497512826E-2</v>
      </c>
      <c r="E13608" t="s">
        <v>76</v>
      </c>
      <c r="G13608" t="s">
        <v>431</v>
      </c>
      <c r="H13608" t="s">
        <v>281</v>
      </c>
      <c r="I13608">
        <v>1.1364209947669303E-3</v>
      </c>
      <c r="J13608" t="s">
        <v>76</v>
      </c>
    </row>
    <row r="13609" spans="2:10" x14ac:dyDescent="0.45">
      <c r="B13609" t="s">
        <v>353</v>
      </c>
      <c r="C13609" t="s">
        <v>282</v>
      </c>
      <c r="D13609">
        <v>1.1220427158796053E-2</v>
      </c>
      <c r="E13609" t="s">
        <v>76</v>
      </c>
      <c r="G13609" t="s">
        <v>431</v>
      </c>
      <c r="H13609" t="s">
        <v>282</v>
      </c>
      <c r="I13609">
        <v>1.3256424246036881E-3</v>
      </c>
      <c r="J13609" t="s">
        <v>76</v>
      </c>
    </row>
    <row r="13610" spans="2:10" x14ac:dyDescent="0.45">
      <c r="B13610" t="s">
        <v>353</v>
      </c>
      <c r="C13610" t="s">
        <v>283</v>
      </c>
      <c r="D13610">
        <v>1.1132944028471191E-2</v>
      </c>
      <c r="E13610" t="s">
        <v>76</v>
      </c>
      <c r="G13610" t="s">
        <v>431</v>
      </c>
      <c r="H13610" t="s">
        <v>283</v>
      </c>
      <c r="I13610">
        <v>1.4923638434185325E-3</v>
      </c>
      <c r="J13610" t="s">
        <v>76</v>
      </c>
    </row>
    <row r="13611" spans="2:10" x14ac:dyDescent="0.45">
      <c r="B13611" t="s">
        <v>353</v>
      </c>
      <c r="C13611" t="s">
        <v>284</v>
      </c>
      <c r="D13611">
        <v>1.1454088337292811E-2</v>
      </c>
      <c r="E13611" t="s">
        <v>76</v>
      </c>
      <c r="G13611" t="s">
        <v>431</v>
      </c>
      <c r="H13611" t="s">
        <v>284</v>
      </c>
      <c r="I13611">
        <v>1.5849155416052733E-3</v>
      </c>
      <c r="J13611" t="s">
        <v>76</v>
      </c>
    </row>
    <row r="13612" spans="2:10" x14ac:dyDescent="0.45">
      <c r="B13612" t="s">
        <v>353</v>
      </c>
      <c r="C13612" t="s">
        <v>285</v>
      </c>
      <c r="D13612">
        <v>1.11867359566745E-2</v>
      </c>
      <c r="E13612" t="s">
        <v>76</v>
      </c>
      <c r="G13612" t="s">
        <v>431</v>
      </c>
      <c r="H13612" t="s">
        <v>285</v>
      </c>
      <c r="I13612">
        <v>1.5799602384149619E-3</v>
      </c>
      <c r="J13612" t="s">
        <v>76</v>
      </c>
    </row>
    <row r="13613" spans="2:10" x14ac:dyDescent="0.45">
      <c r="B13613" t="s">
        <v>353</v>
      </c>
      <c r="C13613" t="s">
        <v>286</v>
      </c>
      <c r="D13613">
        <v>9.9266789439999056E-3</v>
      </c>
      <c r="E13613" t="s">
        <v>76</v>
      </c>
      <c r="G13613" t="s">
        <v>431</v>
      </c>
      <c r="H13613" t="s">
        <v>286</v>
      </c>
      <c r="I13613">
        <v>1.4766258147766497E-3</v>
      </c>
      <c r="J13613" t="s">
        <v>76</v>
      </c>
    </row>
    <row r="13614" spans="2:10" x14ac:dyDescent="0.45">
      <c r="B13614" t="s">
        <v>353</v>
      </c>
      <c r="C13614" t="s">
        <v>287</v>
      </c>
      <c r="D13614">
        <v>7.1993136472984776E-3</v>
      </c>
      <c r="E13614" t="s">
        <v>76</v>
      </c>
      <c r="G13614" t="s">
        <v>431</v>
      </c>
      <c r="H13614" t="s">
        <v>287</v>
      </c>
      <c r="I13614">
        <v>1.69236674829474E-3</v>
      </c>
      <c r="J13614" t="s">
        <v>76</v>
      </c>
    </row>
    <row r="13615" spans="2:10" x14ac:dyDescent="0.45">
      <c r="B13615" t="s">
        <v>353</v>
      </c>
      <c r="C13615" t="s">
        <v>288</v>
      </c>
      <c r="D13615">
        <v>1.3839877674740124E-3</v>
      </c>
      <c r="E13615" t="s">
        <v>76</v>
      </c>
      <c r="G13615" t="s">
        <v>431</v>
      </c>
      <c r="H13615" t="s">
        <v>288</v>
      </c>
      <c r="I13615">
        <v>2.2920406724486419E-3</v>
      </c>
      <c r="J13615" t="s">
        <v>76</v>
      </c>
    </row>
    <row r="13616" spans="2:10" x14ac:dyDescent="0.45">
      <c r="B13616" t="s">
        <v>353</v>
      </c>
      <c r="C13616" t="s">
        <v>289</v>
      </c>
      <c r="D13616">
        <v>0</v>
      </c>
      <c r="E13616" t="s">
        <v>76</v>
      </c>
      <c r="G13616" t="s">
        <v>431</v>
      </c>
      <c r="H13616" t="s">
        <v>289</v>
      </c>
      <c r="I13616">
        <v>2.8843843272020765E-3</v>
      </c>
      <c r="J13616" t="s">
        <v>76</v>
      </c>
    </row>
    <row r="13617" spans="2:10" x14ac:dyDescent="0.45">
      <c r="B13617" t="s">
        <v>353</v>
      </c>
      <c r="C13617" t="s">
        <v>290</v>
      </c>
      <c r="D13617">
        <v>0</v>
      </c>
      <c r="E13617" t="s">
        <v>76</v>
      </c>
      <c r="G13617" t="s">
        <v>431</v>
      </c>
      <c r="H13617" t="s">
        <v>290</v>
      </c>
      <c r="I13617">
        <v>6.6765674407281731E-3</v>
      </c>
      <c r="J13617" t="s">
        <v>76</v>
      </c>
    </row>
    <row r="13618" spans="2:10" x14ac:dyDescent="0.45">
      <c r="B13618" t="s">
        <v>353</v>
      </c>
      <c r="C13618" t="s">
        <v>291</v>
      </c>
      <c r="D13618">
        <v>0</v>
      </c>
      <c r="E13618" t="s">
        <v>76</v>
      </c>
      <c r="G13618" t="s">
        <v>431</v>
      </c>
      <c r="H13618" t="s">
        <v>291</v>
      </c>
      <c r="I13618">
        <v>6.7350914352989543E-3</v>
      </c>
      <c r="J13618" t="s">
        <v>76</v>
      </c>
    </row>
    <row r="13619" spans="2:10" x14ac:dyDescent="0.45">
      <c r="B13619" t="s">
        <v>354</v>
      </c>
      <c r="C13619" t="s">
        <v>75</v>
      </c>
      <c r="D13619">
        <v>0</v>
      </c>
      <c r="E13619" t="s">
        <v>76</v>
      </c>
      <c r="G13619" t="s">
        <v>432</v>
      </c>
      <c r="H13619" t="s">
        <v>75</v>
      </c>
      <c r="I13619">
        <v>1.4872748589662328E-2</v>
      </c>
      <c r="J13619" t="s">
        <v>76</v>
      </c>
    </row>
    <row r="13620" spans="2:10" x14ac:dyDescent="0.45">
      <c r="B13620" t="s">
        <v>354</v>
      </c>
      <c r="C13620" t="s">
        <v>77</v>
      </c>
      <c r="D13620">
        <v>0</v>
      </c>
      <c r="E13620" t="s">
        <v>76</v>
      </c>
      <c r="G13620" t="s">
        <v>432</v>
      </c>
      <c r="H13620" t="s">
        <v>77</v>
      </c>
      <c r="I13620">
        <v>2.5621702863915137E-3</v>
      </c>
      <c r="J13620" t="s">
        <v>76</v>
      </c>
    </row>
    <row r="13621" spans="2:10" x14ac:dyDescent="0.45">
      <c r="B13621" t="s">
        <v>354</v>
      </c>
      <c r="C13621" t="s">
        <v>78</v>
      </c>
      <c r="D13621">
        <v>0</v>
      </c>
      <c r="E13621" t="s">
        <v>76</v>
      </c>
      <c r="G13621" t="s">
        <v>432</v>
      </c>
      <c r="H13621" t="s">
        <v>78</v>
      </c>
      <c r="I13621">
        <v>2.5159274966989214E-3</v>
      </c>
      <c r="J13621" t="s">
        <v>76</v>
      </c>
    </row>
    <row r="13622" spans="2:10" x14ac:dyDescent="0.45">
      <c r="B13622" t="s">
        <v>354</v>
      </c>
      <c r="C13622" t="s">
        <v>79</v>
      </c>
      <c r="D13622">
        <v>3.3891503653194177E-4</v>
      </c>
      <c r="E13622" t="s">
        <v>76</v>
      </c>
      <c r="G13622" t="s">
        <v>432</v>
      </c>
      <c r="H13622" t="s">
        <v>79</v>
      </c>
      <c r="I13622">
        <v>2.3592952752720608E-3</v>
      </c>
      <c r="J13622" t="s">
        <v>76</v>
      </c>
    </row>
    <row r="13623" spans="2:10" x14ac:dyDescent="0.45">
      <c r="B13623" t="s">
        <v>354</v>
      </c>
      <c r="C13623" t="s">
        <v>80</v>
      </c>
      <c r="D13623">
        <v>7.5598269004036002E-3</v>
      </c>
      <c r="E13623" t="s">
        <v>76</v>
      </c>
      <c r="G13623" t="s">
        <v>432</v>
      </c>
      <c r="H13623" t="s">
        <v>80</v>
      </c>
      <c r="I13623">
        <v>1.7775938764292092E-3</v>
      </c>
      <c r="J13623" t="s">
        <v>76</v>
      </c>
    </row>
    <row r="13624" spans="2:10" x14ac:dyDescent="0.45">
      <c r="B13624" t="s">
        <v>354</v>
      </c>
      <c r="C13624" t="s">
        <v>81</v>
      </c>
      <c r="D13624">
        <v>1.048904523297454E-2</v>
      </c>
      <c r="E13624" t="s">
        <v>76</v>
      </c>
      <c r="G13624" t="s">
        <v>432</v>
      </c>
      <c r="H13624" t="s">
        <v>81</v>
      </c>
      <c r="I13624">
        <v>1.0137548503315079E-3</v>
      </c>
      <c r="J13624" t="s">
        <v>76</v>
      </c>
    </row>
    <row r="13625" spans="2:10" x14ac:dyDescent="0.45">
      <c r="B13625" t="s">
        <v>354</v>
      </c>
      <c r="C13625" t="s">
        <v>82</v>
      </c>
      <c r="D13625">
        <v>1.1543475565975654E-2</v>
      </c>
      <c r="E13625" t="s">
        <v>76</v>
      </c>
      <c r="G13625" t="s">
        <v>432</v>
      </c>
      <c r="H13625" t="s">
        <v>82</v>
      </c>
      <c r="I13625">
        <v>7.0717197092557435E-4</v>
      </c>
      <c r="J13625" t="s">
        <v>76</v>
      </c>
    </row>
    <row r="13626" spans="2:10" x14ac:dyDescent="0.45">
      <c r="B13626" t="s">
        <v>354</v>
      </c>
      <c r="C13626" t="s">
        <v>83</v>
      </c>
      <c r="D13626">
        <v>1.1779045565187725E-2</v>
      </c>
      <c r="E13626" t="s">
        <v>76</v>
      </c>
      <c r="G13626" t="s">
        <v>432</v>
      </c>
      <c r="H13626" t="s">
        <v>83</v>
      </c>
      <c r="I13626">
        <v>6.4552808757770857E-4</v>
      </c>
      <c r="J13626" t="s">
        <v>76</v>
      </c>
    </row>
    <row r="13627" spans="2:10" x14ac:dyDescent="0.45">
      <c r="B13627" t="s">
        <v>354</v>
      </c>
      <c r="C13627" t="s">
        <v>84</v>
      </c>
      <c r="D13627">
        <v>1.1373454192795271E-2</v>
      </c>
      <c r="E13627" t="s">
        <v>76</v>
      </c>
      <c r="G13627" t="s">
        <v>432</v>
      </c>
      <c r="H13627" t="s">
        <v>84</v>
      </c>
      <c r="I13627">
        <v>6.0421344101577786E-4</v>
      </c>
      <c r="J13627" t="s">
        <v>76</v>
      </c>
    </row>
    <row r="13628" spans="2:10" x14ac:dyDescent="0.45">
      <c r="B13628" t="s">
        <v>354</v>
      </c>
      <c r="C13628" t="s">
        <v>85</v>
      </c>
      <c r="D13628">
        <v>1.1060023818552424E-2</v>
      </c>
      <c r="E13628" t="s">
        <v>76</v>
      </c>
      <c r="G13628" t="s">
        <v>432</v>
      </c>
      <c r="H13628" t="s">
        <v>85</v>
      </c>
      <c r="I13628">
        <v>5.6983351113932201E-4</v>
      </c>
      <c r="J13628" t="s">
        <v>76</v>
      </c>
    </row>
    <row r="13629" spans="2:10" x14ac:dyDescent="0.45">
      <c r="B13629" t="s">
        <v>354</v>
      </c>
      <c r="C13629" t="s">
        <v>86</v>
      </c>
      <c r="D13629">
        <v>1.144447685374805E-2</v>
      </c>
      <c r="E13629" t="s">
        <v>76</v>
      </c>
      <c r="G13629" t="s">
        <v>432</v>
      </c>
      <c r="H13629" t="s">
        <v>86</v>
      </c>
      <c r="I13629">
        <v>5.0908418108165383E-4</v>
      </c>
      <c r="J13629" t="s">
        <v>76</v>
      </c>
    </row>
    <row r="13630" spans="2:10" x14ac:dyDescent="0.45">
      <c r="B13630" t="s">
        <v>354</v>
      </c>
      <c r="C13630" t="s">
        <v>87</v>
      </c>
      <c r="D13630">
        <v>1.1280215900832639E-2</v>
      </c>
      <c r="E13630" t="s">
        <v>76</v>
      </c>
      <c r="G13630" t="s">
        <v>432</v>
      </c>
      <c r="H13630" t="s">
        <v>87</v>
      </c>
      <c r="I13630">
        <v>5.1093854679972828E-4</v>
      </c>
      <c r="J13630" t="s">
        <v>76</v>
      </c>
    </row>
    <row r="13631" spans="2:10" x14ac:dyDescent="0.45">
      <c r="B13631" t="s">
        <v>354</v>
      </c>
      <c r="C13631" t="s">
        <v>88</v>
      </c>
      <c r="D13631">
        <v>1.0298651457587932E-2</v>
      </c>
      <c r="E13631" t="s">
        <v>76</v>
      </c>
      <c r="G13631" t="s">
        <v>432</v>
      </c>
      <c r="H13631" t="s">
        <v>88</v>
      </c>
      <c r="I13631">
        <v>5.7042454479033886E-4</v>
      </c>
      <c r="J13631" t="s">
        <v>76</v>
      </c>
    </row>
    <row r="13632" spans="2:10" x14ac:dyDescent="0.45">
      <c r="B13632" t="s">
        <v>354</v>
      </c>
      <c r="C13632" t="s">
        <v>89</v>
      </c>
      <c r="D13632">
        <v>8.0024427033461385E-3</v>
      </c>
      <c r="E13632" t="s">
        <v>76</v>
      </c>
      <c r="G13632" t="s">
        <v>432</v>
      </c>
      <c r="H13632" t="s">
        <v>89</v>
      </c>
      <c r="I13632">
        <v>8.0887404649681834E-4</v>
      </c>
      <c r="J13632" t="s">
        <v>76</v>
      </c>
    </row>
    <row r="13633" spans="2:10" x14ac:dyDescent="0.45">
      <c r="B13633" t="s">
        <v>354</v>
      </c>
      <c r="C13633" t="s">
        <v>90</v>
      </c>
      <c r="D13633">
        <v>4.8503399994207956E-3</v>
      </c>
      <c r="E13633" t="s">
        <v>76</v>
      </c>
      <c r="G13633" t="s">
        <v>432</v>
      </c>
      <c r="H13633" t="s">
        <v>90</v>
      </c>
      <c r="I13633">
        <v>1.3075094531331422E-3</v>
      </c>
      <c r="J13633" t="s">
        <v>76</v>
      </c>
    </row>
    <row r="13634" spans="2:10" x14ac:dyDescent="0.45">
      <c r="B13634" t="s">
        <v>354</v>
      </c>
      <c r="C13634" t="s">
        <v>91</v>
      </c>
      <c r="D13634">
        <v>0</v>
      </c>
      <c r="E13634" t="s">
        <v>76</v>
      </c>
      <c r="G13634" t="s">
        <v>432</v>
      </c>
      <c r="H13634" t="s">
        <v>91</v>
      </c>
      <c r="I13634">
        <v>1.9598803752378345E-3</v>
      </c>
      <c r="J13634" t="s">
        <v>76</v>
      </c>
    </row>
    <row r="13635" spans="2:10" x14ac:dyDescent="0.45">
      <c r="B13635" t="s">
        <v>354</v>
      </c>
      <c r="C13635" t="s">
        <v>92</v>
      </c>
      <c r="D13635">
        <v>0</v>
      </c>
      <c r="E13635" t="s">
        <v>76</v>
      </c>
      <c r="G13635" t="s">
        <v>432</v>
      </c>
      <c r="H13635" t="s">
        <v>92</v>
      </c>
      <c r="I13635">
        <v>5.4650486814428658E-3</v>
      </c>
      <c r="J13635" t="s">
        <v>76</v>
      </c>
    </row>
    <row r="13636" spans="2:10" x14ac:dyDescent="0.45">
      <c r="B13636" t="s">
        <v>354</v>
      </c>
      <c r="C13636" t="s">
        <v>93</v>
      </c>
      <c r="D13636">
        <v>0</v>
      </c>
      <c r="E13636" t="s">
        <v>76</v>
      </c>
      <c r="G13636" t="s">
        <v>432</v>
      </c>
      <c r="H13636" t="s">
        <v>93</v>
      </c>
      <c r="I13636">
        <v>6.4124908789991945E-3</v>
      </c>
      <c r="J13636" t="s">
        <v>76</v>
      </c>
    </row>
    <row r="13637" spans="2:10" x14ac:dyDescent="0.45">
      <c r="B13637" t="s">
        <v>354</v>
      </c>
      <c r="C13637" t="s">
        <v>94</v>
      </c>
      <c r="D13637">
        <v>0</v>
      </c>
      <c r="E13637" t="s">
        <v>76</v>
      </c>
      <c r="G13637" t="s">
        <v>432</v>
      </c>
      <c r="H13637" t="s">
        <v>94</v>
      </c>
      <c r="I13637">
        <v>1.9092780160401113E-2</v>
      </c>
      <c r="J13637" t="s">
        <v>76</v>
      </c>
    </row>
    <row r="13638" spans="2:10" x14ac:dyDescent="0.45">
      <c r="B13638" t="s">
        <v>354</v>
      </c>
      <c r="C13638" t="s">
        <v>95</v>
      </c>
      <c r="D13638">
        <v>0</v>
      </c>
      <c r="E13638" t="s">
        <v>76</v>
      </c>
      <c r="G13638" t="s">
        <v>432</v>
      </c>
      <c r="H13638" t="s">
        <v>95</v>
      </c>
      <c r="I13638">
        <v>3.4397669971111696E-3</v>
      </c>
      <c r="J13638" t="s">
        <v>76</v>
      </c>
    </row>
    <row r="13639" spans="2:10" x14ac:dyDescent="0.45">
      <c r="B13639" t="s">
        <v>354</v>
      </c>
      <c r="C13639" t="s">
        <v>96</v>
      </c>
      <c r="D13639">
        <v>0</v>
      </c>
      <c r="E13639" t="s">
        <v>76</v>
      </c>
      <c r="G13639" t="s">
        <v>432</v>
      </c>
      <c r="H13639" t="s">
        <v>96</v>
      </c>
      <c r="I13639">
        <v>3.4336368556513366E-3</v>
      </c>
      <c r="J13639" t="s">
        <v>76</v>
      </c>
    </row>
    <row r="13640" spans="2:10" x14ac:dyDescent="0.45">
      <c r="B13640" t="s">
        <v>354</v>
      </c>
      <c r="C13640" t="s">
        <v>97</v>
      </c>
      <c r="D13640">
        <v>2.1395705392387963E-3</v>
      </c>
      <c r="E13640" t="s">
        <v>76</v>
      </c>
      <c r="G13640" t="s">
        <v>432</v>
      </c>
      <c r="H13640" t="s">
        <v>97</v>
      </c>
      <c r="I13640">
        <v>3.2769039805472396E-3</v>
      </c>
      <c r="J13640" t="s">
        <v>76</v>
      </c>
    </row>
    <row r="13641" spans="2:10" x14ac:dyDescent="0.45">
      <c r="B13641" t="s">
        <v>354</v>
      </c>
      <c r="C13641" t="s">
        <v>98</v>
      </c>
      <c r="D13641">
        <v>6.4083582784136926E-3</v>
      </c>
      <c r="E13641" t="s">
        <v>76</v>
      </c>
      <c r="G13641" t="s">
        <v>432</v>
      </c>
      <c r="H13641" t="s">
        <v>98</v>
      </c>
      <c r="I13641">
        <v>2.4684150419717233E-3</v>
      </c>
      <c r="J13641" t="s">
        <v>76</v>
      </c>
    </row>
    <row r="13642" spans="2:10" x14ac:dyDescent="0.45">
      <c r="B13642" t="s">
        <v>354</v>
      </c>
      <c r="C13642" t="s">
        <v>99</v>
      </c>
      <c r="D13642">
        <v>9.0001086258016359E-3</v>
      </c>
      <c r="E13642" t="s">
        <v>76</v>
      </c>
      <c r="G13642" t="s">
        <v>432</v>
      </c>
      <c r="H13642" t="s">
        <v>99</v>
      </c>
      <c r="I13642">
        <v>1.8190366141401023E-3</v>
      </c>
      <c r="J13642" t="s">
        <v>76</v>
      </c>
    </row>
    <row r="13643" spans="2:10" x14ac:dyDescent="0.45">
      <c r="B13643" t="s">
        <v>354</v>
      </c>
      <c r="C13643" t="s">
        <v>100</v>
      </c>
      <c r="D13643">
        <v>1.0119093462888126E-2</v>
      </c>
      <c r="E13643" t="s">
        <v>76</v>
      </c>
      <c r="G13643" t="s">
        <v>432</v>
      </c>
      <c r="H13643" t="s">
        <v>100</v>
      </c>
      <c r="I13643">
        <v>1.6054039934026386E-3</v>
      </c>
      <c r="J13643" t="s">
        <v>76</v>
      </c>
    </row>
    <row r="13644" spans="2:10" x14ac:dyDescent="0.45">
      <c r="B13644" t="s">
        <v>354</v>
      </c>
      <c r="C13644" t="s">
        <v>101</v>
      </c>
      <c r="D13644">
        <v>1.0585385875115668E-2</v>
      </c>
      <c r="E13644" t="s">
        <v>76</v>
      </c>
      <c r="G13644" t="s">
        <v>432</v>
      </c>
      <c r="H13644" t="s">
        <v>101</v>
      </c>
      <c r="I13644">
        <v>1.5296809498215765E-3</v>
      </c>
      <c r="J13644" t="s">
        <v>76</v>
      </c>
    </row>
    <row r="13645" spans="2:10" x14ac:dyDescent="0.45">
      <c r="B13645" t="s">
        <v>354</v>
      </c>
      <c r="C13645" t="s">
        <v>102</v>
      </c>
      <c r="D13645">
        <v>1.0487092207789388E-2</v>
      </c>
      <c r="E13645" t="s">
        <v>76</v>
      </c>
      <c r="G13645" t="s">
        <v>432</v>
      </c>
      <c r="H13645" t="s">
        <v>102</v>
      </c>
      <c r="I13645">
        <v>1.4839141959516956E-3</v>
      </c>
      <c r="J13645" t="s">
        <v>76</v>
      </c>
    </row>
    <row r="13646" spans="2:10" x14ac:dyDescent="0.45">
      <c r="B13646" t="s">
        <v>354</v>
      </c>
      <c r="C13646" t="s">
        <v>103</v>
      </c>
      <c r="D13646">
        <v>1.0169767024206895E-2</v>
      </c>
      <c r="E13646" t="s">
        <v>76</v>
      </c>
      <c r="G13646" t="s">
        <v>432</v>
      </c>
      <c r="H13646" t="s">
        <v>103</v>
      </c>
      <c r="I13646">
        <v>1.5443084425460763E-3</v>
      </c>
      <c r="J13646" t="s">
        <v>76</v>
      </c>
    </row>
    <row r="13647" spans="2:10" x14ac:dyDescent="0.45">
      <c r="B13647" t="s">
        <v>354</v>
      </c>
      <c r="C13647" t="s">
        <v>104</v>
      </c>
      <c r="D13647">
        <v>1.0250183757641904E-2</v>
      </c>
      <c r="E13647" t="s">
        <v>76</v>
      </c>
      <c r="G13647" t="s">
        <v>432</v>
      </c>
      <c r="H13647" t="s">
        <v>104</v>
      </c>
      <c r="I13647">
        <v>1.6404380433186795E-3</v>
      </c>
      <c r="J13647" t="s">
        <v>76</v>
      </c>
    </row>
    <row r="13648" spans="2:10" x14ac:dyDescent="0.45">
      <c r="B13648" t="s">
        <v>354</v>
      </c>
      <c r="C13648" t="s">
        <v>105</v>
      </c>
      <c r="D13648">
        <v>9.9618275169363283E-3</v>
      </c>
      <c r="E13648" t="s">
        <v>76</v>
      </c>
      <c r="G13648" t="s">
        <v>432</v>
      </c>
      <c r="H13648" t="s">
        <v>105</v>
      </c>
      <c r="I13648">
        <v>1.6902295742553186E-3</v>
      </c>
      <c r="J13648" t="s">
        <v>76</v>
      </c>
    </row>
    <row r="13649" spans="2:10" x14ac:dyDescent="0.45">
      <c r="B13649" t="s">
        <v>354</v>
      </c>
      <c r="C13649" t="s">
        <v>106</v>
      </c>
      <c r="D13649">
        <v>8.9027088319161493E-3</v>
      </c>
      <c r="E13649" t="s">
        <v>76</v>
      </c>
      <c r="G13649" t="s">
        <v>432</v>
      </c>
      <c r="H13649" t="s">
        <v>106</v>
      </c>
      <c r="I13649">
        <v>1.8782920566697942E-3</v>
      </c>
      <c r="J13649" t="s">
        <v>76</v>
      </c>
    </row>
    <row r="13650" spans="2:10" x14ac:dyDescent="0.45">
      <c r="B13650" t="s">
        <v>354</v>
      </c>
      <c r="C13650" t="s">
        <v>107</v>
      </c>
      <c r="D13650">
        <v>7.0482365586584713E-3</v>
      </c>
      <c r="E13650" t="s">
        <v>76</v>
      </c>
      <c r="G13650" t="s">
        <v>432</v>
      </c>
      <c r="H13650" t="s">
        <v>107</v>
      </c>
      <c r="I13650">
        <v>2.1573555475924372E-3</v>
      </c>
      <c r="J13650" t="s">
        <v>76</v>
      </c>
    </row>
    <row r="13651" spans="2:10" x14ac:dyDescent="0.45">
      <c r="B13651" t="s">
        <v>354</v>
      </c>
      <c r="C13651" t="s">
        <v>108</v>
      </c>
      <c r="D13651">
        <v>4.1030460528642199E-3</v>
      </c>
      <c r="E13651" t="s">
        <v>76</v>
      </c>
      <c r="G13651" t="s">
        <v>432</v>
      </c>
      <c r="H13651" t="s">
        <v>108</v>
      </c>
      <c r="I13651">
        <v>2.7909594937224969E-3</v>
      </c>
      <c r="J13651" t="s">
        <v>76</v>
      </c>
    </row>
    <row r="13652" spans="2:10" x14ac:dyDescent="0.45">
      <c r="B13652" t="s">
        <v>354</v>
      </c>
      <c r="C13652" t="s">
        <v>109</v>
      </c>
      <c r="D13652">
        <v>0</v>
      </c>
      <c r="E13652" t="s">
        <v>76</v>
      </c>
      <c r="G13652" t="s">
        <v>432</v>
      </c>
      <c r="H13652" t="s">
        <v>109</v>
      </c>
      <c r="I13652">
        <v>3.4706319292763092E-3</v>
      </c>
      <c r="J13652" t="s">
        <v>76</v>
      </c>
    </row>
    <row r="13653" spans="2:10" x14ac:dyDescent="0.45">
      <c r="B13653" t="s">
        <v>354</v>
      </c>
      <c r="C13653" t="s">
        <v>110</v>
      </c>
      <c r="D13653">
        <v>0</v>
      </c>
      <c r="E13653" t="s">
        <v>76</v>
      </c>
      <c r="G13653" t="s">
        <v>432</v>
      </c>
      <c r="H13653" t="s">
        <v>110</v>
      </c>
      <c r="I13653">
        <v>8.1192187059539352E-3</v>
      </c>
      <c r="J13653" t="s">
        <v>76</v>
      </c>
    </row>
    <row r="13654" spans="2:10" x14ac:dyDescent="0.45">
      <c r="B13654" t="s">
        <v>354</v>
      </c>
      <c r="C13654" t="s">
        <v>111</v>
      </c>
      <c r="D13654">
        <v>0</v>
      </c>
      <c r="E13654" t="s">
        <v>76</v>
      </c>
      <c r="G13654" t="s">
        <v>432</v>
      </c>
      <c r="H13654" t="s">
        <v>111</v>
      </c>
      <c r="I13654">
        <v>8.688842056774294E-3</v>
      </c>
      <c r="J13654" t="s">
        <v>76</v>
      </c>
    </row>
    <row r="13655" spans="2:10" x14ac:dyDescent="0.45">
      <c r="B13655" t="s">
        <v>354</v>
      </c>
      <c r="C13655" t="s">
        <v>112</v>
      </c>
      <c r="D13655">
        <v>0</v>
      </c>
      <c r="E13655" t="s">
        <v>76</v>
      </c>
      <c r="G13655" t="s">
        <v>432</v>
      </c>
      <c r="H13655" t="s">
        <v>112</v>
      </c>
      <c r="I13655">
        <v>2.209870104195405E-2</v>
      </c>
      <c r="J13655" t="s">
        <v>76</v>
      </c>
    </row>
    <row r="13656" spans="2:10" x14ac:dyDescent="0.45">
      <c r="B13656" t="s">
        <v>354</v>
      </c>
      <c r="C13656" t="s">
        <v>113</v>
      </c>
      <c r="D13656">
        <v>0</v>
      </c>
      <c r="E13656" t="s">
        <v>76</v>
      </c>
      <c r="G13656" t="s">
        <v>432</v>
      </c>
      <c r="H13656" t="s">
        <v>113</v>
      </c>
      <c r="I13656">
        <v>3.5259236968413566E-3</v>
      </c>
      <c r="J13656" t="s">
        <v>76</v>
      </c>
    </row>
    <row r="13657" spans="2:10" x14ac:dyDescent="0.45">
      <c r="B13657" t="s">
        <v>354</v>
      </c>
      <c r="C13657" t="s">
        <v>114</v>
      </c>
      <c r="D13657">
        <v>0</v>
      </c>
      <c r="E13657" t="s">
        <v>76</v>
      </c>
      <c r="G13657" t="s">
        <v>432</v>
      </c>
      <c r="H13657" t="s">
        <v>114</v>
      </c>
      <c r="I13657">
        <v>3.2674753522432317E-3</v>
      </c>
      <c r="J13657" t="s">
        <v>76</v>
      </c>
    </row>
    <row r="13658" spans="2:10" x14ac:dyDescent="0.45">
      <c r="B13658" t="s">
        <v>354</v>
      </c>
      <c r="C13658" t="s">
        <v>115</v>
      </c>
      <c r="D13658">
        <v>4.2387068253875622E-3</v>
      </c>
      <c r="E13658" t="s">
        <v>76</v>
      </c>
      <c r="G13658" t="s">
        <v>432</v>
      </c>
      <c r="H13658" t="s">
        <v>115</v>
      </c>
      <c r="I13658">
        <v>2.7275991958233465E-3</v>
      </c>
      <c r="J13658" t="s">
        <v>76</v>
      </c>
    </row>
    <row r="13659" spans="2:10" x14ac:dyDescent="0.45">
      <c r="B13659" t="s">
        <v>354</v>
      </c>
      <c r="C13659" t="s">
        <v>116</v>
      </c>
      <c r="D13659">
        <v>7.7311479897134196E-3</v>
      </c>
      <c r="E13659" t="s">
        <v>76</v>
      </c>
      <c r="G13659" t="s">
        <v>432</v>
      </c>
      <c r="H13659" t="s">
        <v>116</v>
      </c>
      <c r="I13659">
        <v>1.9228310275900026E-3</v>
      </c>
      <c r="J13659" t="s">
        <v>76</v>
      </c>
    </row>
    <row r="13660" spans="2:10" x14ac:dyDescent="0.45">
      <c r="B13660" t="s">
        <v>354</v>
      </c>
      <c r="C13660" t="s">
        <v>117</v>
      </c>
      <c r="D13660">
        <v>1.0302899360730661E-2</v>
      </c>
      <c r="E13660" t="s">
        <v>76</v>
      </c>
      <c r="G13660" t="s">
        <v>432</v>
      </c>
      <c r="H13660" t="s">
        <v>117</v>
      </c>
      <c r="I13660">
        <v>1.5527217180125381E-3</v>
      </c>
      <c r="J13660" t="s">
        <v>76</v>
      </c>
    </row>
    <row r="13661" spans="2:10" x14ac:dyDescent="0.45">
      <c r="B13661" t="s">
        <v>354</v>
      </c>
      <c r="C13661" t="s">
        <v>118</v>
      </c>
      <c r="D13661">
        <v>1.1459235483810063E-2</v>
      </c>
      <c r="E13661" t="s">
        <v>76</v>
      </c>
      <c r="G13661" t="s">
        <v>432</v>
      </c>
      <c r="H13661" t="s">
        <v>118</v>
      </c>
      <c r="I13661">
        <v>1.3734304145448966E-3</v>
      </c>
      <c r="J13661" t="s">
        <v>76</v>
      </c>
    </row>
    <row r="13662" spans="2:10" x14ac:dyDescent="0.45">
      <c r="B13662" t="s">
        <v>354</v>
      </c>
      <c r="C13662" t="s">
        <v>119</v>
      </c>
      <c r="D13662">
        <v>1.1938448396040552E-2</v>
      </c>
      <c r="E13662" t="s">
        <v>76</v>
      </c>
      <c r="G13662" t="s">
        <v>432</v>
      </c>
      <c r="H13662" t="s">
        <v>119</v>
      </c>
      <c r="I13662">
        <v>1.1781235756547605E-3</v>
      </c>
      <c r="J13662" t="s">
        <v>76</v>
      </c>
    </row>
    <row r="13663" spans="2:10" x14ac:dyDescent="0.45">
      <c r="B13663" t="s">
        <v>354</v>
      </c>
      <c r="C13663" t="s">
        <v>120</v>
      </c>
      <c r="D13663">
        <v>1.1831036268328297E-2</v>
      </c>
      <c r="E13663" t="s">
        <v>76</v>
      </c>
      <c r="G13663" t="s">
        <v>432</v>
      </c>
      <c r="H13663" t="s">
        <v>120</v>
      </c>
      <c r="I13663">
        <v>1.106462819372914E-3</v>
      </c>
      <c r="J13663" t="s">
        <v>76</v>
      </c>
    </row>
    <row r="13664" spans="2:10" x14ac:dyDescent="0.45">
      <c r="B13664" t="s">
        <v>354</v>
      </c>
      <c r="C13664" t="s">
        <v>121</v>
      </c>
      <c r="D13664">
        <v>1.1450048453525921E-2</v>
      </c>
      <c r="E13664" t="s">
        <v>76</v>
      </c>
      <c r="G13664" t="s">
        <v>432</v>
      </c>
      <c r="H13664" t="s">
        <v>121</v>
      </c>
      <c r="I13664">
        <v>1.1694158820371881E-3</v>
      </c>
      <c r="J13664" t="s">
        <v>76</v>
      </c>
    </row>
    <row r="13665" spans="2:10" x14ac:dyDescent="0.45">
      <c r="B13665" t="s">
        <v>354</v>
      </c>
      <c r="C13665" t="s">
        <v>122</v>
      </c>
      <c r="D13665">
        <v>1.1265156302774292E-2</v>
      </c>
      <c r="E13665" t="s">
        <v>76</v>
      </c>
      <c r="G13665" t="s">
        <v>432</v>
      </c>
      <c r="H13665" t="s">
        <v>122</v>
      </c>
      <c r="I13665">
        <v>1.3340948201603922E-3</v>
      </c>
      <c r="J13665" t="s">
        <v>76</v>
      </c>
    </row>
    <row r="13666" spans="2:10" x14ac:dyDescent="0.45">
      <c r="B13666" t="s">
        <v>354</v>
      </c>
      <c r="C13666" t="s">
        <v>123</v>
      </c>
      <c r="D13666">
        <v>1.0560461727368279E-2</v>
      </c>
      <c r="E13666" t="s">
        <v>76</v>
      </c>
      <c r="G13666" t="s">
        <v>432</v>
      </c>
      <c r="H13666" t="s">
        <v>123</v>
      </c>
      <c r="I13666">
        <v>1.4683369337314277E-3</v>
      </c>
      <c r="J13666" t="s">
        <v>76</v>
      </c>
    </row>
    <row r="13667" spans="2:10" x14ac:dyDescent="0.45">
      <c r="B13667" t="s">
        <v>354</v>
      </c>
      <c r="C13667" t="s">
        <v>124</v>
      </c>
      <c r="D13667">
        <v>9.3256692350613783E-3</v>
      </c>
      <c r="E13667" t="s">
        <v>76</v>
      </c>
      <c r="G13667" t="s">
        <v>432</v>
      </c>
      <c r="H13667" t="s">
        <v>124</v>
      </c>
      <c r="I13667">
        <v>1.6614122935984534E-3</v>
      </c>
      <c r="J13667" t="s">
        <v>76</v>
      </c>
    </row>
    <row r="13668" spans="2:10" x14ac:dyDescent="0.45">
      <c r="B13668" t="s">
        <v>354</v>
      </c>
      <c r="C13668" t="s">
        <v>125</v>
      </c>
      <c r="D13668">
        <v>7.2753363785121325E-3</v>
      </c>
      <c r="E13668" t="s">
        <v>76</v>
      </c>
      <c r="G13668" t="s">
        <v>432</v>
      </c>
      <c r="H13668" t="s">
        <v>125</v>
      </c>
      <c r="I13668">
        <v>1.7947438300993594E-3</v>
      </c>
      <c r="J13668" t="s">
        <v>76</v>
      </c>
    </row>
    <row r="13669" spans="2:10" x14ac:dyDescent="0.45">
      <c r="B13669" t="s">
        <v>354</v>
      </c>
      <c r="C13669" t="s">
        <v>126</v>
      </c>
      <c r="D13669">
        <v>4.2452246695899466E-3</v>
      </c>
      <c r="E13669" t="s">
        <v>76</v>
      </c>
      <c r="G13669" t="s">
        <v>432</v>
      </c>
      <c r="H13669" t="s">
        <v>126</v>
      </c>
      <c r="I13669">
        <v>2.1426155626746322E-3</v>
      </c>
      <c r="J13669" t="s">
        <v>76</v>
      </c>
    </row>
    <row r="13670" spans="2:10" x14ac:dyDescent="0.45">
      <c r="B13670" t="s">
        <v>354</v>
      </c>
      <c r="C13670" t="s">
        <v>127</v>
      </c>
      <c r="D13670">
        <v>0</v>
      </c>
      <c r="E13670" t="s">
        <v>76</v>
      </c>
      <c r="G13670" t="s">
        <v>432</v>
      </c>
      <c r="H13670" t="s">
        <v>127</v>
      </c>
      <c r="I13670">
        <v>2.776099298087969E-3</v>
      </c>
      <c r="J13670" t="s">
        <v>76</v>
      </c>
    </row>
    <row r="13671" spans="2:10" x14ac:dyDescent="0.45">
      <c r="B13671" t="s">
        <v>354</v>
      </c>
      <c r="C13671" t="s">
        <v>128</v>
      </c>
      <c r="D13671">
        <v>0</v>
      </c>
      <c r="E13671" t="s">
        <v>76</v>
      </c>
      <c r="G13671" t="s">
        <v>432</v>
      </c>
      <c r="H13671" t="s">
        <v>128</v>
      </c>
      <c r="I13671">
        <v>7.339101257230092E-3</v>
      </c>
      <c r="J13671" t="s">
        <v>76</v>
      </c>
    </row>
    <row r="13672" spans="2:10" x14ac:dyDescent="0.45">
      <c r="B13672" t="s">
        <v>354</v>
      </c>
      <c r="C13672" t="s">
        <v>129</v>
      </c>
      <c r="D13672">
        <v>0</v>
      </c>
      <c r="E13672" t="s">
        <v>76</v>
      </c>
      <c r="G13672" t="s">
        <v>432</v>
      </c>
      <c r="H13672" t="s">
        <v>129</v>
      </c>
      <c r="I13672">
        <v>9.0733071186930043E-3</v>
      </c>
      <c r="J13672" t="s">
        <v>76</v>
      </c>
    </row>
    <row r="13673" spans="2:10" x14ac:dyDescent="0.45">
      <c r="B13673" t="s">
        <v>354</v>
      </c>
      <c r="C13673" t="s">
        <v>130</v>
      </c>
      <c r="D13673">
        <v>0</v>
      </c>
      <c r="E13673" t="s">
        <v>76</v>
      </c>
      <c r="G13673" t="s">
        <v>432</v>
      </c>
      <c r="H13673" t="s">
        <v>130</v>
      </c>
      <c r="I13673">
        <v>1.727853850467265E-2</v>
      </c>
      <c r="J13673" t="s">
        <v>76</v>
      </c>
    </row>
    <row r="13674" spans="2:10" x14ac:dyDescent="0.45">
      <c r="B13674" t="s">
        <v>354</v>
      </c>
      <c r="C13674" t="s">
        <v>131</v>
      </c>
      <c r="D13674">
        <v>0</v>
      </c>
      <c r="E13674" t="s">
        <v>76</v>
      </c>
      <c r="G13674" t="s">
        <v>432</v>
      </c>
      <c r="H13674" t="s">
        <v>131</v>
      </c>
      <c r="I13674">
        <v>2.6730727397595512E-3</v>
      </c>
      <c r="J13674" t="s">
        <v>76</v>
      </c>
    </row>
    <row r="13675" spans="2:10" x14ac:dyDescent="0.45">
      <c r="B13675" t="s">
        <v>354</v>
      </c>
      <c r="C13675" t="s">
        <v>132</v>
      </c>
      <c r="D13675">
        <v>0</v>
      </c>
      <c r="E13675" t="s">
        <v>76</v>
      </c>
      <c r="G13675" t="s">
        <v>432</v>
      </c>
      <c r="H13675" t="s">
        <v>132</v>
      </c>
      <c r="I13675">
        <v>2.4212029702689228E-3</v>
      </c>
      <c r="J13675" t="s">
        <v>76</v>
      </c>
    </row>
    <row r="13676" spans="2:10" x14ac:dyDescent="0.45">
      <c r="B13676" t="s">
        <v>354</v>
      </c>
      <c r="C13676" t="s">
        <v>133</v>
      </c>
      <c r="D13676">
        <v>4.8834233890385171E-3</v>
      </c>
      <c r="E13676" t="s">
        <v>76</v>
      </c>
      <c r="G13676" t="s">
        <v>432</v>
      </c>
      <c r="H13676" t="s">
        <v>133</v>
      </c>
      <c r="I13676">
        <v>1.7859188778649659E-3</v>
      </c>
      <c r="J13676" t="s">
        <v>76</v>
      </c>
    </row>
    <row r="13677" spans="2:10" x14ac:dyDescent="0.45">
      <c r="B13677" t="s">
        <v>354</v>
      </c>
      <c r="C13677" t="s">
        <v>134</v>
      </c>
      <c r="D13677">
        <v>8.036683191006911E-3</v>
      </c>
      <c r="E13677" t="s">
        <v>76</v>
      </c>
      <c r="G13677" t="s">
        <v>432</v>
      </c>
      <c r="H13677" t="s">
        <v>134</v>
      </c>
      <c r="I13677">
        <v>1.3673850922822873E-3</v>
      </c>
      <c r="J13677" t="s">
        <v>76</v>
      </c>
    </row>
    <row r="13678" spans="2:10" x14ac:dyDescent="0.45">
      <c r="B13678" t="s">
        <v>354</v>
      </c>
      <c r="C13678" t="s">
        <v>135</v>
      </c>
      <c r="D13678">
        <v>9.9967174914982904E-3</v>
      </c>
      <c r="E13678" t="s">
        <v>76</v>
      </c>
      <c r="G13678" t="s">
        <v>432</v>
      </c>
      <c r="H13678" t="s">
        <v>135</v>
      </c>
      <c r="I13678">
        <v>1.2691449055299542E-3</v>
      </c>
      <c r="J13678" t="s">
        <v>76</v>
      </c>
    </row>
    <row r="13679" spans="2:10" x14ac:dyDescent="0.45">
      <c r="B13679" t="s">
        <v>354</v>
      </c>
      <c r="C13679" t="s">
        <v>136</v>
      </c>
      <c r="D13679">
        <v>1.0947107660514979E-2</v>
      </c>
      <c r="E13679" t="s">
        <v>76</v>
      </c>
      <c r="G13679" t="s">
        <v>432</v>
      </c>
      <c r="H13679" t="s">
        <v>136</v>
      </c>
      <c r="I13679">
        <v>1.2160930258751138E-3</v>
      </c>
      <c r="J13679" t="s">
        <v>76</v>
      </c>
    </row>
    <row r="13680" spans="2:10" x14ac:dyDescent="0.45">
      <c r="B13680" t="s">
        <v>354</v>
      </c>
      <c r="C13680" t="s">
        <v>137</v>
      </c>
      <c r="D13680">
        <v>1.1509355148018431E-2</v>
      </c>
      <c r="E13680" t="s">
        <v>76</v>
      </c>
      <c r="G13680" t="s">
        <v>432</v>
      </c>
      <c r="H13680" t="s">
        <v>137</v>
      </c>
      <c r="I13680">
        <v>1.1990541193129475E-3</v>
      </c>
      <c r="J13680" t="s">
        <v>76</v>
      </c>
    </row>
    <row r="13681" spans="2:10" x14ac:dyDescent="0.45">
      <c r="B13681" t="s">
        <v>354</v>
      </c>
      <c r="C13681" t="s">
        <v>138</v>
      </c>
      <c r="D13681">
        <v>1.1595637895506532E-2</v>
      </c>
      <c r="E13681" t="s">
        <v>76</v>
      </c>
      <c r="G13681" t="s">
        <v>432</v>
      </c>
      <c r="H13681" t="s">
        <v>138</v>
      </c>
      <c r="I13681">
        <v>1.2566425550573079E-3</v>
      </c>
      <c r="J13681" t="s">
        <v>76</v>
      </c>
    </row>
    <row r="13682" spans="2:10" x14ac:dyDescent="0.45">
      <c r="B13682" t="s">
        <v>354</v>
      </c>
      <c r="C13682" t="s">
        <v>139</v>
      </c>
      <c r="D13682">
        <v>1.1188323928285979E-2</v>
      </c>
      <c r="E13682" t="s">
        <v>76</v>
      </c>
      <c r="G13682" t="s">
        <v>432</v>
      </c>
      <c r="H13682" t="s">
        <v>139</v>
      </c>
      <c r="I13682">
        <v>1.3956640396871145E-3</v>
      </c>
      <c r="J13682" t="s">
        <v>76</v>
      </c>
    </row>
    <row r="13683" spans="2:10" x14ac:dyDescent="0.45">
      <c r="B13683" t="s">
        <v>354</v>
      </c>
      <c r="C13683" t="s">
        <v>140</v>
      </c>
      <c r="D13683">
        <v>1.0649751307076159E-2</v>
      </c>
      <c r="E13683" t="s">
        <v>76</v>
      </c>
      <c r="G13683" t="s">
        <v>432</v>
      </c>
      <c r="H13683" t="s">
        <v>140</v>
      </c>
      <c r="I13683">
        <v>1.5447442570688625E-3</v>
      </c>
      <c r="J13683" t="s">
        <v>76</v>
      </c>
    </row>
    <row r="13684" spans="2:10" x14ac:dyDescent="0.45">
      <c r="B13684" t="s">
        <v>354</v>
      </c>
      <c r="C13684" t="s">
        <v>141</v>
      </c>
      <c r="D13684">
        <v>9.8289600490805776E-3</v>
      </c>
      <c r="E13684" t="s">
        <v>76</v>
      </c>
      <c r="G13684" t="s">
        <v>432</v>
      </c>
      <c r="H13684" t="s">
        <v>141</v>
      </c>
      <c r="I13684">
        <v>1.6708719868550133E-3</v>
      </c>
      <c r="J13684" t="s">
        <v>76</v>
      </c>
    </row>
    <row r="13685" spans="2:10" x14ac:dyDescent="0.45">
      <c r="B13685" t="s">
        <v>354</v>
      </c>
      <c r="C13685" t="s">
        <v>142</v>
      </c>
      <c r="D13685">
        <v>8.6033884914673165E-3</v>
      </c>
      <c r="E13685" t="s">
        <v>76</v>
      </c>
      <c r="G13685" t="s">
        <v>432</v>
      </c>
      <c r="H13685" t="s">
        <v>142</v>
      </c>
      <c r="I13685">
        <v>1.9229961683854394E-3</v>
      </c>
      <c r="J13685" t="s">
        <v>76</v>
      </c>
    </row>
    <row r="13686" spans="2:10" x14ac:dyDescent="0.45">
      <c r="B13686" t="s">
        <v>354</v>
      </c>
      <c r="C13686" t="s">
        <v>143</v>
      </c>
      <c r="D13686">
        <v>6.6953417744470781E-3</v>
      </c>
      <c r="E13686" t="s">
        <v>76</v>
      </c>
      <c r="G13686" t="s">
        <v>432</v>
      </c>
      <c r="H13686" t="s">
        <v>143</v>
      </c>
      <c r="I13686">
        <v>2.3693575831000005E-3</v>
      </c>
      <c r="J13686" t="s">
        <v>76</v>
      </c>
    </row>
    <row r="13687" spans="2:10" x14ac:dyDescent="0.45">
      <c r="B13687" t="s">
        <v>354</v>
      </c>
      <c r="C13687" t="s">
        <v>144</v>
      </c>
      <c r="D13687">
        <v>3.926615400465538E-3</v>
      </c>
      <c r="E13687" t="s">
        <v>76</v>
      </c>
      <c r="G13687" t="s">
        <v>432</v>
      </c>
      <c r="H13687" t="s">
        <v>144</v>
      </c>
      <c r="I13687">
        <v>2.9578830386690889E-3</v>
      </c>
      <c r="J13687" t="s">
        <v>76</v>
      </c>
    </row>
    <row r="13688" spans="2:10" x14ac:dyDescent="0.45">
      <c r="B13688" t="s">
        <v>354</v>
      </c>
      <c r="C13688" t="s">
        <v>145</v>
      </c>
      <c r="D13688">
        <v>0</v>
      </c>
      <c r="E13688" t="s">
        <v>76</v>
      </c>
      <c r="G13688" t="s">
        <v>432</v>
      </c>
      <c r="H13688" t="s">
        <v>145</v>
      </c>
      <c r="I13688">
        <v>3.5217886470551739E-3</v>
      </c>
      <c r="J13688" t="s">
        <v>76</v>
      </c>
    </row>
    <row r="13689" spans="2:10" x14ac:dyDescent="0.45">
      <c r="B13689" t="s">
        <v>354</v>
      </c>
      <c r="C13689" t="s">
        <v>146</v>
      </c>
      <c r="D13689">
        <v>0</v>
      </c>
      <c r="E13689" t="s">
        <v>76</v>
      </c>
      <c r="G13689" t="s">
        <v>432</v>
      </c>
      <c r="H13689" t="s">
        <v>146</v>
      </c>
      <c r="I13689">
        <v>8.0249043306742634E-3</v>
      </c>
      <c r="J13689" t="s">
        <v>76</v>
      </c>
    </row>
    <row r="13690" spans="2:10" x14ac:dyDescent="0.45">
      <c r="B13690" t="s">
        <v>354</v>
      </c>
      <c r="C13690" t="s">
        <v>147</v>
      </c>
      <c r="D13690">
        <v>0</v>
      </c>
      <c r="E13690" t="s">
        <v>76</v>
      </c>
      <c r="G13690" t="s">
        <v>432</v>
      </c>
      <c r="H13690" t="s">
        <v>147</v>
      </c>
      <c r="I13690">
        <v>8.549838100084842E-3</v>
      </c>
      <c r="J13690" t="s">
        <v>76</v>
      </c>
    </row>
    <row r="13691" spans="2:10" x14ac:dyDescent="0.45">
      <c r="B13691" t="s">
        <v>354</v>
      </c>
      <c r="C13691" t="s">
        <v>148</v>
      </c>
      <c r="D13691">
        <v>0</v>
      </c>
      <c r="E13691" t="s">
        <v>76</v>
      </c>
      <c r="G13691" t="s">
        <v>432</v>
      </c>
      <c r="H13691" t="s">
        <v>148</v>
      </c>
      <c r="I13691">
        <v>3.6634143522918411E-2</v>
      </c>
      <c r="J13691" t="s">
        <v>76</v>
      </c>
    </row>
    <row r="13692" spans="2:10" x14ac:dyDescent="0.45">
      <c r="B13692" t="s">
        <v>354</v>
      </c>
      <c r="C13692" t="s">
        <v>149</v>
      </c>
      <c r="D13692">
        <v>0</v>
      </c>
      <c r="E13692" t="s">
        <v>76</v>
      </c>
      <c r="G13692" t="s">
        <v>432</v>
      </c>
      <c r="H13692" t="s">
        <v>149</v>
      </c>
      <c r="I13692">
        <v>6.3683161541947635E-3</v>
      </c>
      <c r="J13692" t="s">
        <v>76</v>
      </c>
    </row>
    <row r="13693" spans="2:10" x14ac:dyDescent="0.45">
      <c r="B13693" t="s">
        <v>354</v>
      </c>
      <c r="C13693" t="s">
        <v>150</v>
      </c>
      <c r="D13693">
        <v>1.5451454956375844E-5</v>
      </c>
      <c r="E13693" t="s">
        <v>76</v>
      </c>
      <c r="G13693" t="s">
        <v>432</v>
      </c>
      <c r="H13693" t="s">
        <v>150</v>
      </c>
      <c r="I13693">
        <v>5.7051386700273949E-3</v>
      </c>
      <c r="J13693" t="s">
        <v>76</v>
      </c>
    </row>
    <row r="13694" spans="2:10" x14ac:dyDescent="0.45">
      <c r="B13694" t="s">
        <v>354</v>
      </c>
      <c r="C13694" t="s">
        <v>151</v>
      </c>
      <c r="D13694">
        <v>3.5975836714451539E-3</v>
      </c>
      <c r="E13694" t="s">
        <v>76</v>
      </c>
      <c r="G13694" t="s">
        <v>432</v>
      </c>
      <c r="H13694" t="s">
        <v>151</v>
      </c>
      <c r="I13694">
        <v>4.9348752945340907E-3</v>
      </c>
      <c r="J13694" t="s">
        <v>76</v>
      </c>
    </row>
    <row r="13695" spans="2:10" x14ac:dyDescent="0.45">
      <c r="B13695" t="s">
        <v>354</v>
      </c>
      <c r="C13695" t="s">
        <v>152</v>
      </c>
      <c r="D13695">
        <v>6.2306356079242162E-3</v>
      </c>
      <c r="E13695" t="s">
        <v>76</v>
      </c>
      <c r="G13695" t="s">
        <v>432</v>
      </c>
      <c r="H13695" t="s">
        <v>152</v>
      </c>
      <c r="I13695">
        <v>4.3741033688677712E-3</v>
      </c>
      <c r="J13695" t="s">
        <v>76</v>
      </c>
    </row>
    <row r="13696" spans="2:10" x14ac:dyDescent="0.45">
      <c r="B13696" t="s">
        <v>354</v>
      </c>
      <c r="C13696" t="s">
        <v>153</v>
      </c>
      <c r="D13696">
        <v>8.2567246539680793E-3</v>
      </c>
      <c r="E13696" t="s">
        <v>76</v>
      </c>
      <c r="G13696" t="s">
        <v>432</v>
      </c>
      <c r="H13696" t="s">
        <v>153</v>
      </c>
      <c r="I13696">
        <v>4.0210928746168204E-3</v>
      </c>
      <c r="J13696" t="s">
        <v>76</v>
      </c>
    </row>
    <row r="13697" spans="2:10" x14ac:dyDescent="0.45">
      <c r="B13697" t="s">
        <v>354</v>
      </c>
      <c r="C13697" t="s">
        <v>154</v>
      </c>
      <c r="D13697">
        <v>9.5289959972915377E-3</v>
      </c>
      <c r="E13697" t="s">
        <v>76</v>
      </c>
      <c r="G13697" t="s">
        <v>432</v>
      </c>
      <c r="H13697" t="s">
        <v>154</v>
      </c>
      <c r="I13697">
        <v>3.761884301917004E-3</v>
      </c>
      <c r="J13697" t="s">
        <v>76</v>
      </c>
    </row>
    <row r="13698" spans="2:10" x14ac:dyDescent="0.45">
      <c r="B13698" t="s">
        <v>354</v>
      </c>
      <c r="C13698" t="s">
        <v>155</v>
      </c>
      <c r="D13698">
        <v>1.0562822537892763E-2</v>
      </c>
      <c r="E13698" t="s">
        <v>76</v>
      </c>
      <c r="G13698" t="s">
        <v>432</v>
      </c>
      <c r="H13698" t="s">
        <v>155</v>
      </c>
      <c r="I13698">
        <v>3.539267378280659E-3</v>
      </c>
      <c r="J13698" t="s">
        <v>76</v>
      </c>
    </row>
    <row r="13699" spans="2:10" x14ac:dyDescent="0.45">
      <c r="B13699" t="s">
        <v>354</v>
      </c>
      <c r="C13699" t="s">
        <v>156</v>
      </c>
      <c r="D13699">
        <v>1.081379953725581E-2</v>
      </c>
      <c r="E13699" t="s">
        <v>76</v>
      </c>
      <c r="G13699" t="s">
        <v>432</v>
      </c>
      <c r="H13699" t="s">
        <v>156</v>
      </c>
      <c r="I13699">
        <v>3.3358518420891548E-3</v>
      </c>
      <c r="J13699" t="s">
        <v>76</v>
      </c>
    </row>
    <row r="13700" spans="2:10" x14ac:dyDescent="0.45">
      <c r="B13700" t="s">
        <v>354</v>
      </c>
      <c r="C13700" t="s">
        <v>157</v>
      </c>
      <c r="D13700">
        <v>1.0569525734299466E-2</v>
      </c>
      <c r="E13700" t="s">
        <v>76</v>
      </c>
      <c r="G13700" t="s">
        <v>432</v>
      </c>
      <c r="H13700" t="s">
        <v>157</v>
      </c>
      <c r="I13700">
        <v>3.1593528892306494E-3</v>
      </c>
      <c r="J13700" t="s">
        <v>76</v>
      </c>
    </row>
    <row r="13701" spans="2:10" x14ac:dyDescent="0.45">
      <c r="B13701" t="s">
        <v>354</v>
      </c>
      <c r="C13701" t="s">
        <v>158</v>
      </c>
      <c r="D13701">
        <v>9.8455491196079714E-3</v>
      </c>
      <c r="E13701" t="s">
        <v>76</v>
      </c>
      <c r="G13701" t="s">
        <v>432</v>
      </c>
      <c r="H13701" t="s">
        <v>158</v>
      </c>
      <c r="I13701">
        <v>2.8242970544942779E-3</v>
      </c>
      <c r="J13701" t="s">
        <v>76</v>
      </c>
    </row>
    <row r="13702" spans="2:10" x14ac:dyDescent="0.45">
      <c r="B13702" t="s">
        <v>354</v>
      </c>
      <c r="C13702" t="s">
        <v>159</v>
      </c>
      <c r="D13702">
        <v>8.6982751728979981E-3</v>
      </c>
      <c r="E13702" t="s">
        <v>76</v>
      </c>
      <c r="G13702" t="s">
        <v>432</v>
      </c>
      <c r="H13702" t="s">
        <v>159</v>
      </c>
      <c r="I13702">
        <v>2.7913728022373988E-3</v>
      </c>
      <c r="J13702" t="s">
        <v>76</v>
      </c>
    </row>
    <row r="13703" spans="2:10" x14ac:dyDescent="0.45">
      <c r="B13703" t="s">
        <v>354</v>
      </c>
      <c r="C13703" t="s">
        <v>160</v>
      </c>
      <c r="D13703">
        <v>7.2976048243075771E-3</v>
      </c>
      <c r="E13703" t="s">
        <v>76</v>
      </c>
      <c r="G13703" t="s">
        <v>432</v>
      </c>
      <c r="H13703" t="s">
        <v>160</v>
      </c>
      <c r="I13703">
        <v>2.9720230045352535E-3</v>
      </c>
      <c r="J13703" t="s">
        <v>76</v>
      </c>
    </row>
    <row r="13704" spans="2:10" x14ac:dyDescent="0.45">
      <c r="B13704" t="s">
        <v>354</v>
      </c>
      <c r="C13704" t="s">
        <v>161</v>
      </c>
      <c r="D13704">
        <v>5.1964996881675848E-3</v>
      </c>
      <c r="E13704" t="s">
        <v>76</v>
      </c>
      <c r="G13704" t="s">
        <v>432</v>
      </c>
      <c r="H13704" t="s">
        <v>161</v>
      </c>
      <c r="I13704">
        <v>3.2612934394718992E-3</v>
      </c>
      <c r="J13704" t="s">
        <v>76</v>
      </c>
    </row>
    <row r="13705" spans="2:10" x14ac:dyDescent="0.45">
      <c r="B13705" t="s">
        <v>354</v>
      </c>
      <c r="C13705" t="s">
        <v>162</v>
      </c>
      <c r="D13705">
        <v>2.8829257730992952E-3</v>
      </c>
      <c r="E13705" t="s">
        <v>76</v>
      </c>
      <c r="G13705" t="s">
        <v>432</v>
      </c>
      <c r="H13705" t="s">
        <v>162</v>
      </c>
      <c r="I13705">
        <v>3.8974083881664779E-3</v>
      </c>
      <c r="J13705" t="s">
        <v>76</v>
      </c>
    </row>
    <row r="13706" spans="2:10" x14ac:dyDescent="0.45">
      <c r="B13706" t="s">
        <v>354</v>
      </c>
      <c r="C13706" t="s">
        <v>163</v>
      </c>
      <c r="D13706">
        <v>0</v>
      </c>
      <c r="E13706" t="s">
        <v>76</v>
      </c>
      <c r="G13706" t="s">
        <v>432</v>
      </c>
      <c r="H13706" t="s">
        <v>163</v>
      </c>
      <c r="I13706">
        <v>4.8221957692504243E-3</v>
      </c>
      <c r="J13706" t="s">
        <v>76</v>
      </c>
    </row>
    <row r="13707" spans="2:10" x14ac:dyDescent="0.45">
      <c r="B13707" t="s">
        <v>354</v>
      </c>
      <c r="C13707" t="s">
        <v>164</v>
      </c>
      <c r="D13707">
        <v>0</v>
      </c>
      <c r="E13707" t="s">
        <v>76</v>
      </c>
      <c r="G13707" t="s">
        <v>432</v>
      </c>
      <c r="H13707" t="s">
        <v>164</v>
      </c>
      <c r="I13707">
        <v>1.2618955590193595E-2</v>
      </c>
      <c r="J13707" t="s">
        <v>76</v>
      </c>
    </row>
    <row r="13708" spans="2:10" x14ac:dyDescent="0.45">
      <c r="B13708" t="s">
        <v>354</v>
      </c>
      <c r="C13708" t="s">
        <v>165</v>
      </c>
      <c r="D13708">
        <v>0</v>
      </c>
      <c r="E13708" t="s">
        <v>76</v>
      </c>
      <c r="G13708" t="s">
        <v>432</v>
      </c>
      <c r="H13708" t="s">
        <v>165</v>
      </c>
      <c r="I13708">
        <v>1.5762075995323945E-2</v>
      </c>
      <c r="J13708" t="s">
        <v>76</v>
      </c>
    </row>
    <row r="13709" spans="2:10" x14ac:dyDescent="0.45">
      <c r="B13709" t="s">
        <v>354</v>
      </c>
      <c r="C13709" t="s">
        <v>166</v>
      </c>
      <c r="D13709">
        <v>0</v>
      </c>
      <c r="E13709" t="s">
        <v>76</v>
      </c>
      <c r="G13709" t="s">
        <v>432</v>
      </c>
      <c r="H13709" t="s">
        <v>166</v>
      </c>
      <c r="I13709">
        <v>4.5011580550063636E-2</v>
      </c>
      <c r="J13709" t="s">
        <v>76</v>
      </c>
    </row>
    <row r="13710" spans="2:10" x14ac:dyDescent="0.45">
      <c r="B13710" t="s">
        <v>354</v>
      </c>
      <c r="C13710" t="s">
        <v>167</v>
      </c>
      <c r="D13710">
        <v>0</v>
      </c>
      <c r="E13710" t="s">
        <v>76</v>
      </c>
      <c r="G13710" t="s">
        <v>432</v>
      </c>
      <c r="H13710" t="s">
        <v>167</v>
      </c>
      <c r="I13710">
        <v>7.8001636931115878E-3</v>
      </c>
      <c r="J13710" t="s">
        <v>76</v>
      </c>
    </row>
    <row r="13711" spans="2:10" x14ac:dyDescent="0.45">
      <c r="B13711" t="s">
        <v>354</v>
      </c>
      <c r="C13711" t="s">
        <v>168</v>
      </c>
      <c r="D13711">
        <v>7.7163158973017594E-6</v>
      </c>
      <c r="E13711" t="s">
        <v>76</v>
      </c>
      <c r="G13711" t="s">
        <v>432</v>
      </c>
      <c r="H13711" t="s">
        <v>168</v>
      </c>
      <c r="I13711">
        <v>7.4166975321598794E-3</v>
      </c>
      <c r="J13711" t="s">
        <v>76</v>
      </c>
    </row>
    <row r="13712" spans="2:10" x14ac:dyDescent="0.45">
      <c r="B13712" t="s">
        <v>354</v>
      </c>
      <c r="C13712" t="s">
        <v>169</v>
      </c>
      <c r="D13712">
        <v>1.0532244682764761E-3</v>
      </c>
      <c r="E13712" t="s">
        <v>76</v>
      </c>
      <c r="G13712" t="s">
        <v>432</v>
      </c>
      <c r="H13712" t="s">
        <v>169</v>
      </c>
      <c r="I13712">
        <v>7.2453917330142833E-3</v>
      </c>
      <c r="J13712" t="s">
        <v>76</v>
      </c>
    </row>
    <row r="13713" spans="2:10" x14ac:dyDescent="0.45">
      <c r="B13713" t="s">
        <v>354</v>
      </c>
      <c r="C13713" t="s">
        <v>170</v>
      </c>
      <c r="D13713">
        <v>2.5644364156882397E-3</v>
      </c>
      <c r="E13713" t="s">
        <v>76</v>
      </c>
      <c r="G13713" t="s">
        <v>432</v>
      </c>
      <c r="H13713" t="s">
        <v>170</v>
      </c>
      <c r="I13713">
        <v>7.0603887446138896E-3</v>
      </c>
      <c r="J13713" t="s">
        <v>76</v>
      </c>
    </row>
    <row r="13714" spans="2:10" x14ac:dyDescent="0.45">
      <c r="B13714" t="s">
        <v>354</v>
      </c>
      <c r="C13714" t="s">
        <v>171</v>
      </c>
      <c r="D13714">
        <v>4.0278192266291297E-3</v>
      </c>
      <c r="E13714" t="s">
        <v>76</v>
      </c>
      <c r="G13714" t="s">
        <v>432</v>
      </c>
      <c r="H13714" t="s">
        <v>171</v>
      </c>
      <c r="I13714">
        <v>6.8001106282199872E-3</v>
      </c>
      <c r="J13714" t="s">
        <v>76</v>
      </c>
    </row>
    <row r="13715" spans="2:10" x14ac:dyDescent="0.45">
      <c r="B13715" t="s">
        <v>354</v>
      </c>
      <c r="C13715" t="s">
        <v>172</v>
      </c>
      <c r="D13715">
        <v>5.2622506131950481E-3</v>
      </c>
      <c r="E13715" t="s">
        <v>76</v>
      </c>
      <c r="G13715" t="s">
        <v>432</v>
      </c>
      <c r="H13715" t="s">
        <v>172</v>
      </c>
      <c r="I13715">
        <v>6.5514349054708459E-3</v>
      </c>
      <c r="J13715" t="s">
        <v>76</v>
      </c>
    </row>
    <row r="13716" spans="2:10" x14ac:dyDescent="0.45">
      <c r="B13716" t="s">
        <v>354</v>
      </c>
      <c r="C13716" t="s">
        <v>173</v>
      </c>
      <c r="D13716">
        <v>6.0784947678854282E-3</v>
      </c>
      <c r="E13716" t="s">
        <v>76</v>
      </c>
      <c r="G13716" t="s">
        <v>432</v>
      </c>
      <c r="H13716" t="s">
        <v>173</v>
      </c>
      <c r="I13716">
        <v>6.3327489360562803E-3</v>
      </c>
      <c r="J13716" t="s">
        <v>76</v>
      </c>
    </row>
    <row r="13717" spans="2:10" x14ac:dyDescent="0.45">
      <c r="B13717" t="s">
        <v>354</v>
      </c>
      <c r="C13717" t="s">
        <v>174</v>
      </c>
      <c r="D13717">
        <v>6.7945903950794332E-3</v>
      </c>
      <c r="E13717" t="s">
        <v>76</v>
      </c>
      <c r="G13717" t="s">
        <v>432</v>
      </c>
      <c r="H13717" t="s">
        <v>174</v>
      </c>
      <c r="I13717">
        <v>6.07544329385247E-3</v>
      </c>
      <c r="J13717" t="s">
        <v>76</v>
      </c>
    </row>
    <row r="13718" spans="2:10" x14ac:dyDescent="0.45">
      <c r="B13718" t="s">
        <v>354</v>
      </c>
      <c r="C13718" t="s">
        <v>175</v>
      </c>
      <c r="D13718">
        <v>6.8311144710901132E-3</v>
      </c>
      <c r="E13718" t="s">
        <v>76</v>
      </c>
      <c r="G13718" t="s">
        <v>432</v>
      </c>
      <c r="H13718" t="s">
        <v>175</v>
      </c>
      <c r="I13718">
        <v>5.8466595104600828E-3</v>
      </c>
      <c r="J13718" t="s">
        <v>76</v>
      </c>
    </row>
    <row r="13719" spans="2:10" x14ac:dyDescent="0.45">
      <c r="B13719" t="s">
        <v>354</v>
      </c>
      <c r="C13719" t="s">
        <v>176</v>
      </c>
      <c r="D13719">
        <v>6.0954862848369325E-3</v>
      </c>
      <c r="E13719" t="s">
        <v>76</v>
      </c>
      <c r="G13719" t="s">
        <v>432</v>
      </c>
      <c r="H13719" t="s">
        <v>176</v>
      </c>
      <c r="I13719">
        <v>4.9482054731784467E-3</v>
      </c>
      <c r="J13719" t="s">
        <v>76</v>
      </c>
    </row>
    <row r="13720" spans="2:10" x14ac:dyDescent="0.45">
      <c r="B13720" t="s">
        <v>354</v>
      </c>
      <c r="C13720" t="s">
        <v>177</v>
      </c>
      <c r="D13720">
        <v>5.2298930243423504E-3</v>
      </c>
      <c r="E13720" t="s">
        <v>76</v>
      </c>
      <c r="G13720" t="s">
        <v>432</v>
      </c>
      <c r="H13720" t="s">
        <v>177</v>
      </c>
      <c r="I13720">
        <v>4.5276354990231426E-3</v>
      </c>
      <c r="J13720" t="s">
        <v>76</v>
      </c>
    </row>
    <row r="13721" spans="2:10" x14ac:dyDescent="0.45">
      <c r="B13721" t="s">
        <v>354</v>
      </c>
      <c r="C13721" t="s">
        <v>178</v>
      </c>
      <c r="D13721">
        <v>3.7655473672713316E-3</v>
      </c>
      <c r="E13721" t="s">
        <v>76</v>
      </c>
      <c r="G13721" t="s">
        <v>432</v>
      </c>
      <c r="H13721" t="s">
        <v>178</v>
      </c>
      <c r="I13721">
        <v>4.47604667375471E-3</v>
      </c>
      <c r="J13721" t="s">
        <v>76</v>
      </c>
    </row>
    <row r="13722" spans="2:10" x14ac:dyDescent="0.45">
      <c r="B13722" t="s">
        <v>354</v>
      </c>
      <c r="C13722" t="s">
        <v>179</v>
      </c>
      <c r="D13722">
        <v>2.4805137344469002E-3</v>
      </c>
      <c r="E13722" t="s">
        <v>76</v>
      </c>
      <c r="G13722" t="s">
        <v>432</v>
      </c>
      <c r="H13722" t="s">
        <v>179</v>
      </c>
      <c r="I13722">
        <v>4.6687057329854835E-3</v>
      </c>
      <c r="J13722" t="s">
        <v>76</v>
      </c>
    </row>
    <row r="13723" spans="2:10" x14ac:dyDescent="0.45">
      <c r="B13723" t="s">
        <v>354</v>
      </c>
      <c r="C13723" t="s">
        <v>180</v>
      </c>
      <c r="D13723">
        <v>1.2538585265969683E-3</v>
      </c>
      <c r="E13723" t="s">
        <v>76</v>
      </c>
      <c r="G13723" t="s">
        <v>432</v>
      </c>
      <c r="H13723" t="s">
        <v>180</v>
      </c>
      <c r="I13723">
        <v>5.0584509603485272E-3</v>
      </c>
      <c r="J13723" t="s">
        <v>76</v>
      </c>
    </row>
    <row r="13724" spans="2:10" x14ac:dyDescent="0.45">
      <c r="B13724" t="s">
        <v>354</v>
      </c>
      <c r="C13724" t="s">
        <v>181</v>
      </c>
      <c r="D13724">
        <v>2.7983741823708E-6</v>
      </c>
      <c r="E13724" t="s">
        <v>76</v>
      </c>
      <c r="G13724" t="s">
        <v>432</v>
      </c>
      <c r="H13724" t="s">
        <v>181</v>
      </c>
      <c r="I13724">
        <v>5.7545361444585061E-3</v>
      </c>
      <c r="J13724" t="s">
        <v>76</v>
      </c>
    </row>
    <row r="13725" spans="2:10" x14ac:dyDescent="0.45">
      <c r="B13725" t="s">
        <v>354</v>
      </c>
      <c r="C13725" t="s">
        <v>182</v>
      </c>
      <c r="D13725">
        <v>0</v>
      </c>
      <c r="E13725" t="s">
        <v>76</v>
      </c>
      <c r="G13725" t="s">
        <v>432</v>
      </c>
      <c r="H13725" t="s">
        <v>182</v>
      </c>
      <c r="I13725">
        <v>1.4798022435867702E-2</v>
      </c>
      <c r="J13725" t="s">
        <v>76</v>
      </c>
    </row>
    <row r="13726" spans="2:10" x14ac:dyDescent="0.45">
      <c r="B13726" t="s">
        <v>354</v>
      </c>
      <c r="C13726" t="s">
        <v>183</v>
      </c>
      <c r="D13726">
        <v>0</v>
      </c>
      <c r="E13726" t="s">
        <v>76</v>
      </c>
      <c r="G13726" t="s">
        <v>432</v>
      </c>
      <c r="H13726" t="s">
        <v>183</v>
      </c>
      <c r="I13726">
        <v>1.8176735593947113E-2</v>
      </c>
      <c r="J13726" t="s">
        <v>76</v>
      </c>
    </row>
    <row r="13727" spans="2:10" x14ac:dyDescent="0.45">
      <c r="B13727" t="s">
        <v>354</v>
      </c>
      <c r="C13727" t="s">
        <v>184</v>
      </c>
      <c r="D13727">
        <v>0</v>
      </c>
      <c r="E13727" t="s">
        <v>76</v>
      </c>
      <c r="G13727" t="s">
        <v>432</v>
      </c>
      <c r="H13727" t="s">
        <v>184</v>
      </c>
      <c r="I13727">
        <v>4.1251968638159241E-2</v>
      </c>
      <c r="J13727" t="s">
        <v>76</v>
      </c>
    </row>
    <row r="13728" spans="2:10" x14ac:dyDescent="0.45">
      <c r="B13728" t="s">
        <v>354</v>
      </c>
      <c r="C13728" t="s">
        <v>185</v>
      </c>
      <c r="D13728">
        <v>0</v>
      </c>
      <c r="E13728" t="s">
        <v>76</v>
      </c>
      <c r="G13728" t="s">
        <v>432</v>
      </c>
      <c r="H13728" t="s">
        <v>185</v>
      </c>
      <c r="I13728">
        <v>6.6006599596794774E-3</v>
      </c>
      <c r="J13728" t="s">
        <v>76</v>
      </c>
    </row>
    <row r="13729" spans="2:10" x14ac:dyDescent="0.45">
      <c r="B13729" t="s">
        <v>354</v>
      </c>
      <c r="C13729" t="s">
        <v>186</v>
      </c>
      <c r="D13729">
        <v>0</v>
      </c>
      <c r="E13729" t="s">
        <v>76</v>
      </c>
      <c r="G13729" t="s">
        <v>432</v>
      </c>
      <c r="H13729" t="s">
        <v>186</v>
      </c>
      <c r="I13729">
        <v>6.4001922033198348E-3</v>
      </c>
      <c r="J13729" t="s">
        <v>76</v>
      </c>
    </row>
    <row r="13730" spans="2:10" x14ac:dyDescent="0.45">
      <c r="B13730" t="s">
        <v>354</v>
      </c>
      <c r="C13730" t="s">
        <v>187</v>
      </c>
      <c r="D13730">
        <v>5.4202420309222598E-4</v>
      </c>
      <c r="E13730" t="s">
        <v>76</v>
      </c>
      <c r="G13730" t="s">
        <v>432</v>
      </c>
      <c r="H13730" t="s">
        <v>187</v>
      </c>
      <c r="I13730">
        <v>6.1832509241734855E-3</v>
      </c>
      <c r="J13730" t="s">
        <v>76</v>
      </c>
    </row>
    <row r="13731" spans="2:10" x14ac:dyDescent="0.45">
      <c r="B13731" t="s">
        <v>354</v>
      </c>
      <c r="C13731" t="s">
        <v>188</v>
      </c>
      <c r="D13731">
        <v>1.7318642768470169E-3</v>
      </c>
      <c r="E13731" t="s">
        <v>76</v>
      </c>
      <c r="G13731" t="s">
        <v>432</v>
      </c>
      <c r="H13731" t="s">
        <v>188</v>
      </c>
      <c r="I13731">
        <v>5.8134200643159099E-3</v>
      </c>
      <c r="J13731" t="s">
        <v>76</v>
      </c>
    </row>
    <row r="13732" spans="2:10" x14ac:dyDescent="0.45">
      <c r="B13732" t="s">
        <v>354</v>
      </c>
      <c r="C13732" t="s">
        <v>189</v>
      </c>
      <c r="D13732">
        <v>3.0599139207561406E-3</v>
      </c>
      <c r="E13732" t="s">
        <v>76</v>
      </c>
      <c r="G13732" t="s">
        <v>432</v>
      </c>
      <c r="H13732" t="s">
        <v>189</v>
      </c>
      <c r="I13732">
        <v>5.3824418315773989E-3</v>
      </c>
      <c r="J13732" t="s">
        <v>76</v>
      </c>
    </row>
    <row r="13733" spans="2:10" x14ac:dyDescent="0.45">
      <c r="B13733" t="s">
        <v>354</v>
      </c>
      <c r="C13733" t="s">
        <v>190</v>
      </c>
      <c r="D13733">
        <v>4.1761424062821502E-3</v>
      </c>
      <c r="E13733" t="s">
        <v>76</v>
      </c>
      <c r="G13733" t="s">
        <v>432</v>
      </c>
      <c r="H13733" t="s">
        <v>190</v>
      </c>
      <c r="I13733">
        <v>4.9472811714026781E-3</v>
      </c>
      <c r="J13733" t="s">
        <v>76</v>
      </c>
    </row>
    <row r="13734" spans="2:10" x14ac:dyDescent="0.45">
      <c r="B13734" t="s">
        <v>354</v>
      </c>
      <c r="C13734" t="s">
        <v>191</v>
      </c>
      <c r="D13734">
        <v>5.0403836548077972E-3</v>
      </c>
      <c r="E13734" t="s">
        <v>76</v>
      </c>
      <c r="G13734" t="s">
        <v>432</v>
      </c>
      <c r="H13734" t="s">
        <v>191</v>
      </c>
      <c r="I13734">
        <v>4.4811476271512671E-3</v>
      </c>
      <c r="J13734" t="s">
        <v>76</v>
      </c>
    </row>
    <row r="13735" spans="2:10" x14ac:dyDescent="0.45">
      <c r="B13735" t="s">
        <v>354</v>
      </c>
      <c r="C13735" t="s">
        <v>192</v>
      </c>
      <c r="D13735">
        <v>5.4554127746916353E-3</v>
      </c>
      <c r="E13735" t="s">
        <v>76</v>
      </c>
      <c r="G13735" t="s">
        <v>432</v>
      </c>
      <c r="H13735" t="s">
        <v>192</v>
      </c>
      <c r="I13735">
        <v>4.0743395237693185E-3</v>
      </c>
      <c r="J13735" t="s">
        <v>76</v>
      </c>
    </row>
    <row r="13736" spans="2:10" x14ac:dyDescent="0.45">
      <c r="B13736" t="s">
        <v>354</v>
      </c>
      <c r="C13736" t="s">
        <v>193</v>
      </c>
      <c r="D13736">
        <v>5.5957789559275542E-3</v>
      </c>
      <c r="E13736" t="s">
        <v>76</v>
      </c>
      <c r="G13736" t="s">
        <v>432</v>
      </c>
      <c r="H13736" t="s">
        <v>193</v>
      </c>
      <c r="I13736">
        <v>3.7604842772231274E-3</v>
      </c>
      <c r="J13736" t="s">
        <v>76</v>
      </c>
    </row>
    <row r="13737" spans="2:10" x14ac:dyDescent="0.45">
      <c r="B13737" t="s">
        <v>354</v>
      </c>
      <c r="C13737" t="s">
        <v>194</v>
      </c>
      <c r="D13737">
        <v>5.0417175949250938E-3</v>
      </c>
      <c r="E13737" t="s">
        <v>76</v>
      </c>
      <c r="G13737" t="s">
        <v>432</v>
      </c>
      <c r="H13737" t="s">
        <v>194</v>
      </c>
      <c r="I13737">
        <v>3.1293491297750466E-3</v>
      </c>
      <c r="J13737" t="s">
        <v>76</v>
      </c>
    </row>
    <row r="13738" spans="2:10" x14ac:dyDescent="0.45">
      <c r="B13738" t="s">
        <v>354</v>
      </c>
      <c r="C13738" t="s">
        <v>195</v>
      </c>
      <c r="D13738">
        <v>4.0833000562070535E-3</v>
      </c>
      <c r="E13738" t="s">
        <v>76</v>
      </c>
      <c r="G13738" t="s">
        <v>432</v>
      </c>
      <c r="H13738" t="s">
        <v>195</v>
      </c>
      <c r="I13738">
        <v>3.0107688929568738E-3</v>
      </c>
      <c r="J13738" t="s">
        <v>76</v>
      </c>
    </row>
    <row r="13739" spans="2:10" x14ac:dyDescent="0.45">
      <c r="B13739" t="s">
        <v>354</v>
      </c>
      <c r="C13739" t="s">
        <v>196</v>
      </c>
      <c r="D13739">
        <v>2.9912453341242626E-3</v>
      </c>
      <c r="E13739" t="s">
        <v>76</v>
      </c>
      <c r="G13739" t="s">
        <v>432</v>
      </c>
      <c r="H13739" t="s">
        <v>196</v>
      </c>
      <c r="I13739">
        <v>3.1437310908317647E-3</v>
      </c>
      <c r="J13739" t="s">
        <v>76</v>
      </c>
    </row>
    <row r="13740" spans="2:10" x14ac:dyDescent="0.45">
      <c r="B13740" t="s">
        <v>354</v>
      </c>
      <c r="C13740" t="s">
        <v>197</v>
      </c>
      <c r="D13740">
        <v>1.8829064638219907E-3</v>
      </c>
      <c r="E13740" t="s">
        <v>76</v>
      </c>
      <c r="G13740" t="s">
        <v>432</v>
      </c>
      <c r="H13740" t="s">
        <v>197</v>
      </c>
      <c r="I13740">
        <v>3.5475699644673966E-3</v>
      </c>
      <c r="J13740" t="s">
        <v>76</v>
      </c>
    </row>
    <row r="13741" spans="2:10" x14ac:dyDescent="0.45">
      <c r="B13741" t="s">
        <v>354</v>
      </c>
      <c r="C13741" t="s">
        <v>198</v>
      </c>
      <c r="D13741">
        <v>8.772227159202984E-4</v>
      </c>
      <c r="E13741" t="s">
        <v>76</v>
      </c>
      <c r="G13741" t="s">
        <v>432</v>
      </c>
      <c r="H13741" t="s">
        <v>198</v>
      </c>
      <c r="I13741">
        <v>4.3437380349993027E-3</v>
      </c>
      <c r="J13741" t="s">
        <v>76</v>
      </c>
    </row>
    <row r="13742" spans="2:10" x14ac:dyDescent="0.45">
      <c r="B13742" t="s">
        <v>354</v>
      </c>
      <c r="C13742" t="s">
        <v>199</v>
      </c>
      <c r="D13742">
        <v>9.9546949685371012E-6</v>
      </c>
      <c r="E13742" t="s">
        <v>76</v>
      </c>
      <c r="G13742" t="s">
        <v>432</v>
      </c>
      <c r="H13742" t="s">
        <v>199</v>
      </c>
      <c r="I13742">
        <v>5.5372627594509399E-3</v>
      </c>
      <c r="J13742" t="s">
        <v>76</v>
      </c>
    </row>
    <row r="13743" spans="2:10" x14ac:dyDescent="0.45">
      <c r="B13743" t="s">
        <v>354</v>
      </c>
      <c r="C13743" t="s">
        <v>200</v>
      </c>
      <c r="D13743">
        <v>0</v>
      </c>
      <c r="E13743" t="s">
        <v>76</v>
      </c>
      <c r="G13743" t="s">
        <v>432</v>
      </c>
      <c r="H13743" t="s">
        <v>200</v>
      </c>
      <c r="I13743">
        <v>1.4864559255942033E-2</v>
      </c>
      <c r="J13743" t="s">
        <v>76</v>
      </c>
    </row>
    <row r="13744" spans="2:10" x14ac:dyDescent="0.45">
      <c r="B13744" t="s">
        <v>354</v>
      </c>
      <c r="C13744" t="s">
        <v>201</v>
      </c>
      <c r="D13744">
        <v>0</v>
      </c>
      <c r="E13744" t="s">
        <v>76</v>
      </c>
      <c r="G13744" t="s">
        <v>432</v>
      </c>
      <c r="H13744" t="s">
        <v>201</v>
      </c>
      <c r="I13744">
        <v>1.8002579966279703E-2</v>
      </c>
      <c r="J13744" t="s">
        <v>76</v>
      </c>
    </row>
    <row r="13745" spans="2:10" x14ac:dyDescent="0.45">
      <c r="B13745" t="s">
        <v>354</v>
      </c>
      <c r="C13745" t="s">
        <v>202</v>
      </c>
      <c r="D13745">
        <v>0</v>
      </c>
      <c r="E13745" t="s">
        <v>76</v>
      </c>
      <c r="G13745" t="s">
        <v>432</v>
      </c>
      <c r="H13745" t="s">
        <v>202</v>
      </c>
      <c r="I13745">
        <v>3.1163962244162794E-2</v>
      </c>
      <c r="J13745" t="s">
        <v>76</v>
      </c>
    </row>
    <row r="13746" spans="2:10" x14ac:dyDescent="0.45">
      <c r="B13746" t="s">
        <v>354</v>
      </c>
      <c r="C13746" t="s">
        <v>203</v>
      </c>
      <c r="D13746">
        <v>0</v>
      </c>
      <c r="E13746" t="s">
        <v>76</v>
      </c>
      <c r="G13746" t="s">
        <v>432</v>
      </c>
      <c r="H13746" t="s">
        <v>203</v>
      </c>
      <c r="I13746">
        <v>5.1278204903630973E-3</v>
      </c>
      <c r="J13746" t="s">
        <v>76</v>
      </c>
    </row>
    <row r="13747" spans="2:10" x14ac:dyDescent="0.45">
      <c r="B13747" t="s">
        <v>354</v>
      </c>
      <c r="C13747" t="s">
        <v>204</v>
      </c>
      <c r="D13747">
        <v>0</v>
      </c>
      <c r="E13747" t="s">
        <v>76</v>
      </c>
      <c r="G13747" t="s">
        <v>432</v>
      </c>
      <c r="H13747" t="s">
        <v>204</v>
      </c>
      <c r="I13747">
        <v>4.9340620195649125E-3</v>
      </c>
      <c r="J13747" t="s">
        <v>76</v>
      </c>
    </row>
    <row r="13748" spans="2:10" x14ac:dyDescent="0.45">
      <c r="B13748" t="s">
        <v>354</v>
      </c>
      <c r="C13748" t="s">
        <v>205</v>
      </c>
      <c r="D13748">
        <v>8.3750396016740605E-4</v>
      </c>
      <c r="E13748" t="s">
        <v>76</v>
      </c>
      <c r="G13748" t="s">
        <v>432</v>
      </c>
      <c r="H13748" t="s">
        <v>205</v>
      </c>
      <c r="I13748">
        <v>4.8199533600350609E-3</v>
      </c>
      <c r="J13748" t="s">
        <v>76</v>
      </c>
    </row>
    <row r="13749" spans="2:10" x14ac:dyDescent="0.45">
      <c r="B13749" t="s">
        <v>354</v>
      </c>
      <c r="C13749" t="s">
        <v>206</v>
      </c>
      <c r="D13749">
        <v>2.924003650044599E-3</v>
      </c>
      <c r="E13749" t="s">
        <v>76</v>
      </c>
      <c r="G13749" t="s">
        <v>432</v>
      </c>
      <c r="H13749" t="s">
        <v>206</v>
      </c>
      <c r="I13749">
        <v>4.4411912105244413E-3</v>
      </c>
      <c r="J13749" t="s">
        <v>76</v>
      </c>
    </row>
    <row r="13750" spans="2:10" x14ac:dyDescent="0.45">
      <c r="B13750" t="s">
        <v>354</v>
      </c>
      <c r="C13750" t="s">
        <v>207</v>
      </c>
      <c r="D13750">
        <v>4.646147216619061E-3</v>
      </c>
      <c r="E13750" t="s">
        <v>76</v>
      </c>
      <c r="G13750" t="s">
        <v>432</v>
      </c>
      <c r="H13750" t="s">
        <v>207</v>
      </c>
      <c r="I13750">
        <v>4.0676031399873268E-3</v>
      </c>
      <c r="J13750" t="s">
        <v>76</v>
      </c>
    </row>
    <row r="13751" spans="2:10" x14ac:dyDescent="0.45">
      <c r="B13751" t="s">
        <v>354</v>
      </c>
      <c r="C13751" t="s">
        <v>208</v>
      </c>
      <c r="D13751">
        <v>5.7404770468672617E-3</v>
      </c>
      <c r="E13751" t="s">
        <v>76</v>
      </c>
      <c r="G13751" t="s">
        <v>432</v>
      </c>
      <c r="H13751" t="s">
        <v>208</v>
      </c>
      <c r="I13751">
        <v>3.8331880956066393E-3</v>
      </c>
      <c r="J13751" t="s">
        <v>76</v>
      </c>
    </row>
    <row r="13752" spans="2:10" x14ac:dyDescent="0.45">
      <c r="B13752" t="s">
        <v>354</v>
      </c>
      <c r="C13752" t="s">
        <v>209</v>
      </c>
      <c r="D13752">
        <v>6.9004184720792248E-3</v>
      </c>
      <c r="E13752" t="s">
        <v>76</v>
      </c>
      <c r="G13752" t="s">
        <v>432</v>
      </c>
      <c r="H13752" t="s">
        <v>209</v>
      </c>
      <c r="I13752">
        <v>3.6752349290621379E-3</v>
      </c>
      <c r="J13752" t="s">
        <v>76</v>
      </c>
    </row>
    <row r="13753" spans="2:10" x14ac:dyDescent="0.45">
      <c r="B13753" t="s">
        <v>354</v>
      </c>
      <c r="C13753" t="s">
        <v>210</v>
      </c>
      <c r="D13753">
        <v>7.7598337532351807E-3</v>
      </c>
      <c r="E13753" t="s">
        <v>76</v>
      </c>
      <c r="G13753" t="s">
        <v>432</v>
      </c>
      <c r="H13753" t="s">
        <v>210</v>
      </c>
      <c r="I13753">
        <v>3.5231114877453868E-3</v>
      </c>
      <c r="J13753" t="s">
        <v>76</v>
      </c>
    </row>
    <row r="13754" spans="2:10" x14ac:dyDescent="0.45">
      <c r="B13754" t="s">
        <v>354</v>
      </c>
      <c r="C13754" t="s">
        <v>211</v>
      </c>
      <c r="D13754">
        <v>8.0844129376659111E-3</v>
      </c>
      <c r="E13754" t="s">
        <v>76</v>
      </c>
      <c r="G13754" t="s">
        <v>432</v>
      </c>
      <c r="H13754" t="s">
        <v>211</v>
      </c>
      <c r="I13754">
        <v>3.4141012833812183E-3</v>
      </c>
      <c r="J13754" t="s">
        <v>76</v>
      </c>
    </row>
    <row r="13755" spans="2:10" x14ac:dyDescent="0.45">
      <c r="B13755" t="s">
        <v>354</v>
      </c>
      <c r="C13755" t="s">
        <v>212</v>
      </c>
      <c r="D13755">
        <v>7.5966779814751438E-3</v>
      </c>
      <c r="E13755" t="s">
        <v>76</v>
      </c>
      <c r="G13755" t="s">
        <v>432</v>
      </c>
      <c r="H13755" t="s">
        <v>212</v>
      </c>
      <c r="I13755">
        <v>2.9825009729498612E-3</v>
      </c>
      <c r="J13755" t="s">
        <v>76</v>
      </c>
    </row>
    <row r="13756" spans="2:10" x14ac:dyDescent="0.45">
      <c r="B13756" t="s">
        <v>354</v>
      </c>
      <c r="C13756" t="s">
        <v>213</v>
      </c>
      <c r="D13756">
        <v>6.2970439317796018E-3</v>
      </c>
      <c r="E13756" t="s">
        <v>76</v>
      </c>
      <c r="G13756" t="s">
        <v>432</v>
      </c>
      <c r="H13756" t="s">
        <v>213</v>
      </c>
      <c r="I13756">
        <v>2.9429219329861955E-3</v>
      </c>
      <c r="J13756" t="s">
        <v>76</v>
      </c>
    </row>
    <row r="13757" spans="2:10" x14ac:dyDescent="0.45">
      <c r="B13757" t="s">
        <v>354</v>
      </c>
      <c r="C13757" t="s">
        <v>214</v>
      </c>
      <c r="D13757">
        <v>4.722813794698506E-3</v>
      </c>
      <c r="E13757" t="s">
        <v>76</v>
      </c>
      <c r="G13757" t="s">
        <v>432</v>
      </c>
      <c r="H13757" t="s">
        <v>214</v>
      </c>
      <c r="I13757">
        <v>2.9853174581032276E-3</v>
      </c>
      <c r="J13757" t="s">
        <v>76</v>
      </c>
    </row>
    <row r="13758" spans="2:10" x14ac:dyDescent="0.45">
      <c r="B13758" t="s">
        <v>354</v>
      </c>
      <c r="C13758" t="s">
        <v>215</v>
      </c>
      <c r="D13758">
        <v>3.151329327097998E-3</v>
      </c>
      <c r="E13758" t="s">
        <v>76</v>
      </c>
      <c r="G13758" t="s">
        <v>432</v>
      </c>
      <c r="H13758" t="s">
        <v>215</v>
      </c>
      <c r="I13758">
        <v>3.1744063873576211E-3</v>
      </c>
      <c r="J13758" t="s">
        <v>76</v>
      </c>
    </row>
    <row r="13759" spans="2:10" x14ac:dyDescent="0.45">
      <c r="B13759" t="s">
        <v>354</v>
      </c>
      <c r="C13759" t="s">
        <v>216</v>
      </c>
      <c r="D13759">
        <v>1.5029521730329318E-3</v>
      </c>
      <c r="E13759" t="s">
        <v>76</v>
      </c>
      <c r="G13759" t="s">
        <v>432</v>
      </c>
      <c r="H13759" t="s">
        <v>216</v>
      </c>
      <c r="I13759">
        <v>3.4753390674731178E-3</v>
      </c>
      <c r="J13759" t="s">
        <v>76</v>
      </c>
    </row>
    <row r="13760" spans="2:10" x14ac:dyDescent="0.45">
      <c r="B13760" t="s">
        <v>354</v>
      </c>
      <c r="C13760" t="s">
        <v>217</v>
      </c>
      <c r="D13760">
        <v>0</v>
      </c>
      <c r="E13760" t="s">
        <v>76</v>
      </c>
      <c r="G13760" t="s">
        <v>432</v>
      </c>
      <c r="H13760" t="s">
        <v>217</v>
      </c>
      <c r="I13760">
        <v>4.1043011126708027E-3</v>
      </c>
      <c r="J13760" t="s">
        <v>76</v>
      </c>
    </row>
    <row r="13761" spans="2:10" x14ac:dyDescent="0.45">
      <c r="B13761" t="s">
        <v>354</v>
      </c>
      <c r="C13761" t="s">
        <v>218</v>
      </c>
      <c r="D13761">
        <v>0</v>
      </c>
      <c r="E13761" t="s">
        <v>76</v>
      </c>
      <c r="G13761" t="s">
        <v>432</v>
      </c>
      <c r="H13761" t="s">
        <v>218</v>
      </c>
      <c r="I13761">
        <v>1.0998401398310674E-2</v>
      </c>
      <c r="J13761" t="s">
        <v>76</v>
      </c>
    </row>
    <row r="13762" spans="2:10" x14ac:dyDescent="0.45">
      <c r="B13762" t="s">
        <v>354</v>
      </c>
      <c r="C13762" t="s">
        <v>219</v>
      </c>
      <c r="D13762">
        <v>0</v>
      </c>
      <c r="E13762" t="s">
        <v>76</v>
      </c>
      <c r="G13762" t="s">
        <v>432</v>
      </c>
      <c r="H13762" t="s">
        <v>219</v>
      </c>
      <c r="I13762">
        <v>1.3740703082642936E-2</v>
      </c>
      <c r="J13762" t="s">
        <v>76</v>
      </c>
    </row>
    <row r="13763" spans="2:10" x14ac:dyDescent="0.45">
      <c r="B13763" t="s">
        <v>354</v>
      </c>
      <c r="C13763" t="s">
        <v>220</v>
      </c>
      <c r="D13763">
        <v>0</v>
      </c>
      <c r="E13763" t="s">
        <v>76</v>
      </c>
      <c r="G13763" t="s">
        <v>432</v>
      </c>
      <c r="H13763" t="s">
        <v>220</v>
      </c>
      <c r="I13763">
        <v>2.3656246167511292E-2</v>
      </c>
      <c r="J13763" t="s">
        <v>76</v>
      </c>
    </row>
    <row r="13764" spans="2:10" x14ac:dyDescent="0.45">
      <c r="B13764" t="s">
        <v>354</v>
      </c>
      <c r="C13764" t="s">
        <v>221</v>
      </c>
      <c r="D13764">
        <v>0</v>
      </c>
      <c r="E13764" t="s">
        <v>76</v>
      </c>
      <c r="G13764" t="s">
        <v>432</v>
      </c>
      <c r="H13764" t="s">
        <v>221</v>
      </c>
      <c r="I13764">
        <v>3.7014133966568959E-3</v>
      </c>
      <c r="J13764" t="s">
        <v>76</v>
      </c>
    </row>
    <row r="13765" spans="2:10" x14ac:dyDescent="0.45">
      <c r="B13765" t="s">
        <v>354</v>
      </c>
      <c r="C13765" t="s">
        <v>222</v>
      </c>
      <c r="D13765">
        <v>0</v>
      </c>
      <c r="E13765" t="s">
        <v>76</v>
      </c>
      <c r="G13765" t="s">
        <v>432</v>
      </c>
      <c r="H13765" t="s">
        <v>222</v>
      </c>
      <c r="I13765">
        <v>3.5234447458011805E-3</v>
      </c>
      <c r="J13765" t="s">
        <v>76</v>
      </c>
    </row>
    <row r="13766" spans="2:10" x14ac:dyDescent="0.45">
      <c r="B13766" t="s">
        <v>354</v>
      </c>
      <c r="C13766" t="s">
        <v>223</v>
      </c>
      <c r="D13766">
        <v>9.6415024647185236E-4</v>
      </c>
      <c r="E13766" t="s">
        <v>76</v>
      </c>
      <c r="G13766" t="s">
        <v>432</v>
      </c>
      <c r="H13766" t="s">
        <v>223</v>
      </c>
      <c r="I13766">
        <v>3.3192413379292854E-3</v>
      </c>
      <c r="J13766" t="s">
        <v>76</v>
      </c>
    </row>
    <row r="13767" spans="2:10" x14ac:dyDescent="0.45">
      <c r="B13767" t="s">
        <v>354</v>
      </c>
      <c r="C13767" t="s">
        <v>224</v>
      </c>
      <c r="D13767">
        <v>2.963274397151691E-3</v>
      </c>
      <c r="E13767" t="s">
        <v>76</v>
      </c>
      <c r="G13767" t="s">
        <v>432</v>
      </c>
      <c r="H13767" t="s">
        <v>224</v>
      </c>
      <c r="I13767">
        <v>3.3312902006471185E-3</v>
      </c>
      <c r="J13767" t="s">
        <v>76</v>
      </c>
    </row>
    <row r="13768" spans="2:10" x14ac:dyDescent="0.45">
      <c r="B13768" t="s">
        <v>354</v>
      </c>
      <c r="C13768" t="s">
        <v>225</v>
      </c>
      <c r="D13768">
        <v>4.8061446910553926E-3</v>
      </c>
      <c r="E13768" t="s">
        <v>76</v>
      </c>
      <c r="G13768" t="s">
        <v>432</v>
      </c>
      <c r="H13768" t="s">
        <v>225</v>
      </c>
      <c r="I13768">
        <v>3.4088102754822255E-3</v>
      </c>
      <c r="J13768" t="s">
        <v>76</v>
      </c>
    </row>
    <row r="13769" spans="2:10" x14ac:dyDescent="0.45">
      <c r="B13769" t="s">
        <v>354</v>
      </c>
      <c r="C13769" t="s">
        <v>226</v>
      </c>
      <c r="D13769">
        <v>5.7998023823368564E-3</v>
      </c>
      <c r="E13769" t="s">
        <v>76</v>
      </c>
      <c r="G13769" t="s">
        <v>432</v>
      </c>
      <c r="H13769" t="s">
        <v>226</v>
      </c>
      <c r="I13769">
        <v>3.5047545285905061E-3</v>
      </c>
      <c r="J13769" t="s">
        <v>76</v>
      </c>
    </row>
    <row r="13770" spans="2:10" x14ac:dyDescent="0.45">
      <c r="B13770" t="s">
        <v>354</v>
      </c>
      <c r="C13770" t="s">
        <v>227</v>
      </c>
      <c r="D13770">
        <v>6.858289389713554E-3</v>
      </c>
      <c r="E13770" t="s">
        <v>76</v>
      </c>
      <c r="G13770" t="s">
        <v>432</v>
      </c>
      <c r="H13770" t="s">
        <v>227</v>
      </c>
      <c r="I13770">
        <v>3.5499996797975007E-3</v>
      </c>
      <c r="J13770" t="s">
        <v>76</v>
      </c>
    </row>
    <row r="13771" spans="2:10" x14ac:dyDescent="0.45">
      <c r="B13771" t="s">
        <v>354</v>
      </c>
      <c r="C13771" t="s">
        <v>228</v>
      </c>
      <c r="D13771">
        <v>7.3728757286150096E-3</v>
      </c>
      <c r="E13771" t="s">
        <v>76</v>
      </c>
      <c r="G13771" t="s">
        <v>432</v>
      </c>
      <c r="H13771" t="s">
        <v>228</v>
      </c>
      <c r="I13771">
        <v>3.5052139671912794E-3</v>
      </c>
      <c r="J13771" t="s">
        <v>76</v>
      </c>
    </row>
    <row r="13772" spans="2:10" x14ac:dyDescent="0.45">
      <c r="B13772" t="s">
        <v>354</v>
      </c>
      <c r="C13772" t="s">
        <v>229</v>
      </c>
      <c r="D13772">
        <v>7.5631065725738035E-3</v>
      </c>
      <c r="E13772" t="s">
        <v>76</v>
      </c>
      <c r="G13772" t="s">
        <v>432</v>
      </c>
      <c r="H13772" t="s">
        <v>229</v>
      </c>
      <c r="I13772">
        <v>3.3958602704866128E-3</v>
      </c>
      <c r="J13772" t="s">
        <v>76</v>
      </c>
    </row>
    <row r="13773" spans="2:10" x14ac:dyDescent="0.45">
      <c r="B13773" t="s">
        <v>354</v>
      </c>
      <c r="C13773" t="s">
        <v>230</v>
      </c>
      <c r="D13773">
        <v>6.9822780907673378E-3</v>
      </c>
      <c r="E13773" t="s">
        <v>76</v>
      </c>
      <c r="G13773" t="s">
        <v>432</v>
      </c>
      <c r="H13773" t="s">
        <v>230</v>
      </c>
      <c r="I13773">
        <v>2.7317236875741436E-3</v>
      </c>
      <c r="J13773" t="s">
        <v>76</v>
      </c>
    </row>
    <row r="13774" spans="2:10" x14ac:dyDescent="0.45">
      <c r="B13774" t="s">
        <v>354</v>
      </c>
      <c r="C13774" t="s">
        <v>231</v>
      </c>
      <c r="D13774">
        <v>6.3541858542643208E-3</v>
      </c>
      <c r="E13774" t="s">
        <v>76</v>
      </c>
      <c r="G13774" t="s">
        <v>432</v>
      </c>
      <c r="H13774" t="s">
        <v>231</v>
      </c>
      <c r="I13774">
        <v>2.5223330621072714E-3</v>
      </c>
      <c r="J13774" t="s">
        <v>76</v>
      </c>
    </row>
    <row r="13775" spans="2:10" x14ac:dyDescent="0.45">
      <c r="B13775" t="s">
        <v>354</v>
      </c>
      <c r="C13775" t="s">
        <v>232</v>
      </c>
      <c r="D13775">
        <v>5.0077684559009282E-3</v>
      </c>
      <c r="E13775" t="s">
        <v>76</v>
      </c>
      <c r="G13775" t="s">
        <v>432</v>
      </c>
      <c r="H13775" t="s">
        <v>232</v>
      </c>
      <c r="I13775">
        <v>2.6511719141321115E-3</v>
      </c>
      <c r="J13775" t="s">
        <v>76</v>
      </c>
    </row>
    <row r="13776" spans="2:10" x14ac:dyDescent="0.45">
      <c r="B13776" t="s">
        <v>354</v>
      </c>
      <c r="C13776" t="s">
        <v>233</v>
      </c>
      <c r="D13776">
        <v>3.2713280528540527E-3</v>
      </c>
      <c r="E13776" t="s">
        <v>76</v>
      </c>
      <c r="G13776" t="s">
        <v>432</v>
      </c>
      <c r="H13776" t="s">
        <v>233</v>
      </c>
      <c r="I13776">
        <v>2.945500215369371E-3</v>
      </c>
      <c r="J13776" t="s">
        <v>76</v>
      </c>
    </row>
    <row r="13777" spans="2:10" x14ac:dyDescent="0.45">
      <c r="B13777" t="s">
        <v>354</v>
      </c>
      <c r="C13777" t="s">
        <v>234</v>
      </c>
      <c r="D13777">
        <v>1.3173598022803139E-3</v>
      </c>
      <c r="E13777" t="s">
        <v>76</v>
      </c>
      <c r="G13777" t="s">
        <v>432</v>
      </c>
      <c r="H13777" t="s">
        <v>234</v>
      </c>
      <c r="I13777">
        <v>3.4097819286844481E-3</v>
      </c>
      <c r="J13777" t="s">
        <v>76</v>
      </c>
    </row>
    <row r="13778" spans="2:10" x14ac:dyDescent="0.45">
      <c r="B13778" t="s">
        <v>354</v>
      </c>
      <c r="C13778" t="s">
        <v>235</v>
      </c>
      <c r="D13778">
        <v>0</v>
      </c>
      <c r="E13778" t="s">
        <v>76</v>
      </c>
      <c r="G13778" t="s">
        <v>432</v>
      </c>
      <c r="H13778" t="s">
        <v>235</v>
      </c>
      <c r="I13778">
        <v>3.9848889191383208E-3</v>
      </c>
      <c r="J13778" t="s">
        <v>76</v>
      </c>
    </row>
    <row r="13779" spans="2:10" x14ac:dyDescent="0.45">
      <c r="B13779" t="s">
        <v>354</v>
      </c>
      <c r="C13779" t="s">
        <v>236</v>
      </c>
      <c r="D13779">
        <v>0</v>
      </c>
      <c r="E13779" t="s">
        <v>76</v>
      </c>
      <c r="G13779" t="s">
        <v>432</v>
      </c>
      <c r="H13779" t="s">
        <v>236</v>
      </c>
      <c r="I13779">
        <v>9.6209196665350723E-3</v>
      </c>
      <c r="J13779" t="s">
        <v>76</v>
      </c>
    </row>
    <row r="13780" spans="2:10" x14ac:dyDescent="0.45">
      <c r="B13780" t="s">
        <v>354</v>
      </c>
      <c r="C13780" t="s">
        <v>237</v>
      </c>
      <c r="D13780">
        <v>0</v>
      </c>
      <c r="E13780" t="s">
        <v>76</v>
      </c>
      <c r="G13780" t="s">
        <v>432</v>
      </c>
      <c r="H13780" t="s">
        <v>237</v>
      </c>
      <c r="I13780">
        <v>1.0786117821134382E-2</v>
      </c>
      <c r="J13780" t="s">
        <v>76</v>
      </c>
    </row>
    <row r="13781" spans="2:10" x14ac:dyDescent="0.45">
      <c r="B13781" t="s">
        <v>354</v>
      </c>
      <c r="C13781" t="s">
        <v>238</v>
      </c>
      <c r="D13781">
        <v>0</v>
      </c>
      <c r="E13781" t="s">
        <v>76</v>
      </c>
      <c r="G13781" t="s">
        <v>432</v>
      </c>
      <c r="H13781" t="s">
        <v>238</v>
      </c>
      <c r="I13781">
        <v>1.0589777039881362E-2</v>
      </c>
      <c r="J13781" t="s">
        <v>76</v>
      </c>
    </row>
    <row r="13782" spans="2:10" x14ac:dyDescent="0.45">
      <c r="B13782" t="s">
        <v>354</v>
      </c>
      <c r="C13782" t="s">
        <v>239</v>
      </c>
      <c r="D13782">
        <v>0</v>
      </c>
      <c r="E13782" t="s">
        <v>76</v>
      </c>
      <c r="G13782" t="s">
        <v>432</v>
      </c>
      <c r="H13782" t="s">
        <v>239</v>
      </c>
      <c r="I13782">
        <v>1.5842363875612465E-3</v>
      </c>
      <c r="J13782" t="s">
        <v>76</v>
      </c>
    </row>
    <row r="13783" spans="2:10" x14ac:dyDescent="0.45">
      <c r="B13783" t="s">
        <v>354</v>
      </c>
      <c r="C13783" t="s">
        <v>240</v>
      </c>
      <c r="D13783">
        <v>0</v>
      </c>
      <c r="E13783" t="s">
        <v>76</v>
      </c>
      <c r="G13783" t="s">
        <v>432</v>
      </c>
      <c r="H13783" t="s">
        <v>240</v>
      </c>
      <c r="I13783">
        <v>1.4945435196384541E-3</v>
      </c>
      <c r="J13783" t="s">
        <v>76</v>
      </c>
    </row>
    <row r="13784" spans="2:10" x14ac:dyDescent="0.45">
      <c r="B13784" t="s">
        <v>354</v>
      </c>
      <c r="C13784" t="s">
        <v>241</v>
      </c>
      <c r="D13784">
        <v>2.0309005259062925E-3</v>
      </c>
      <c r="E13784" t="s">
        <v>76</v>
      </c>
      <c r="G13784" t="s">
        <v>432</v>
      </c>
      <c r="H13784" t="s">
        <v>241</v>
      </c>
      <c r="I13784">
        <v>1.1660949798949446E-3</v>
      </c>
      <c r="J13784" t="s">
        <v>76</v>
      </c>
    </row>
    <row r="13785" spans="2:10" x14ac:dyDescent="0.45">
      <c r="B13785" t="s">
        <v>354</v>
      </c>
      <c r="C13785" t="s">
        <v>242</v>
      </c>
      <c r="D13785">
        <v>4.6229580108135739E-3</v>
      </c>
      <c r="E13785" t="s">
        <v>76</v>
      </c>
      <c r="G13785" t="s">
        <v>432</v>
      </c>
      <c r="H13785" t="s">
        <v>242</v>
      </c>
      <c r="I13785">
        <v>7.7328145586463208E-4</v>
      </c>
      <c r="J13785" t="s">
        <v>76</v>
      </c>
    </row>
    <row r="13786" spans="2:10" x14ac:dyDescent="0.45">
      <c r="B13786" t="s">
        <v>354</v>
      </c>
      <c r="C13786" t="s">
        <v>243</v>
      </c>
      <c r="D13786">
        <v>6.5975184591594285E-3</v>
      </c>
      <c r="E13786" t="s">
        <v>76</v>
      </c>
      <c r="G13786" t="s">
        <v>432</v>
      </c>
      <c r="H13786" t="s">
        <v>243</v>
      </c>
      <c r="I13786">
        <v>5.8977692727621932E-4</v>
      </c>
      <c r="J13786" t="s">
        <v>76</v>
      </c>
    </row>
    <row r="13787" spans="2:10" x14ac:dyDescent="0.45">
      <c r="B13787" t="s">
        <v>354</v>
      </c>
      <c r="C13787" t="s">
        <v>244</v>
      </c>
      <c r="D13787">
        <v>7.8513302126175469E-3</v>
      </c>
      <c r="E13787" t="s">
        <v>76</v>
      </c>
      <c r="G13787" t="s">
        <v>432</v>
      </c>
      <c r="H13787" t="s">
        <v>244</v>
      </c>
      <c r="I13787">
        <v>5.5285635839753887E-4</v>
      </c>
      <c r="J13787" t="s">
        <v>76</v>
      </c>
    </row>
    <row r="13788" spans="2:10" x14ac:dyDescent="0.45">
      <c r="B13788" t="s">
        <v>354</v>
      </c>
      <c r="C13788" t="s">
        <v>245</v>
      </c>
      <c r="D13788">
        <v>8.6317431696379954E-3</v>
      </c>
      <c r="E13788" t="s">
        <v>76</v>
      </c>
      <c r="G13788" t="s">
        <v>432</v>
      </c>
      <c r="H13788" t="s">
        <v>245</v>
      </c>
      <c r="I13788">
        <v>6.058545956299584E-4</v>
      </c>
      <c r="J13788" t="s">
        <v>76</v>
      </c>
    </row>
    <row r="13789" spans="2:10" x14ac:dyDescent="0.45">
      <c r="B13789" t="s">
        <v>354</v>
      </c>
      <c r="C13789" t="s">
        <v>246</v>
      </c>
      <c r="D13789">
        <v>8.3705669663118095E-3</v>
      </c>
      <c r="E13789" t="s">
        <v>76</v>
      </c>
      <c r="G13789" t="s">
        <v>432</v>
      </c>
      <c r="H13789" t="s">
        <v>246</v>
      </c>
      <c r="I13789">
        <v>6.7181452935287335E-4</v>
      </c>
      <c r="J13789" t="s">
        <v>76</v>
      </c>
    </row>
    <row r="13790" spans="2:10" x14ac:dyDescent="0.45">
      <c r="B13790" t="s">
        <v>354</v>
      </c>
      <c r="C13790" t="s">
        <v>247</v>
      </c>
      <c r="D13790">
        <v>8.5405956214256538E-3</v>
      </c>
      <c r="E13790" t="s">
        <v>76</v>
      </c>
      <c r="G13790" t="s">
        <v>432</v>
      </c>
      <c r="H13790" t="s">
        <v>247</v>
      </c>
      <c r="I13790">
        <v>7.2263002112993692E-4</v>
      </c>
      <c r="J13790" t="s">
        <v>76</v>
      </c>
    </row>
    <row r="13791" spans="2:10" x14ac:dyDescent="0.45">
      <c r="B13791" t="s">
        <v>354</v>
      </c>
      <c r="C13791" t="s">
        <v>248</v>
      </c>
      <c r="D13791">
        <v>8.1825082359148482E-3</v>
      </c>
      <c r="E13791" t="s">
        <v>76</v>
      </c>
      <c r="G13791" t="s">
        <v>432</v>
      </c>
      <c r="H13791" t="s">
        <v>248</v>
      </c>
      <c r="I13791">
        <v>6.5449176631107774E-4</v>
      </c>
      <c r="J13791" t="s">
        <v>76</v>
      </c>
    </row>
    <row r="13792" spans="2:10" x14ac:dyDescent="0.45">
      <c r="B13792" t="s">
        <v>354</v>
      </c>
      <c r="C13792" t="s">
        <v>249</v>
      </c>
      <c r="D13792">
        <v>7.3997879695103198E-3</v>
      </c>
      <c r="E13792" t="s">
        <v>76</v>
      </c>
      <c r="G13792" t="s">
        <v>432</v>
      </c>
      <c r="H13792" t="s">
        <v>249</v>
      </c>
      <c r="I13792">
        <v>6.4591463122381306E-4</v>
      </c>
      <c r="J13792" t="s">
        <v>76</v>
      </c>
    </row>
    <row r="13793" spans="2:10" x14ac:dyDescent="0.45">
      <c r="B13793" t="s">
        <v>354</v>
      </c>
      <c r="C13793" t="s">
        <v>250</v>
      </c>
      <c r="D13793">
        <v>5.8165905111270053E-3</v>
      </c>
      <c r="E13793" t="s">
        <v>76</v>
      </c>
      <c r="G13793" t="s">
        <v>432</v>
      </c>
      <c r="H13793" t="s">
        <v>250</v>
      </c>
      <c r="I13793">
        <v>7.3023560981484346E-4</v>
      </c>
      <c r="J13793" t="s">
        <v>76</v>
      </c>
    </row>
    <row r="13794" spans="2:10" x14ac:dyDescent="0.45">
      <c r="B13794" t="s">
        <v>354</v>
      </c>
      <c r="C13794" t="s">
        <v>251</v>
      </c>
      <c r="D13794">
        <v>3.7363630421167965E-3</v>
      </c>
      <c r="E13794" t="s">
        <v>76</v>
      </c>
      <c r="G13794" t="s">
        <v>432</v>
      </c>
      <c r="H13794" t="s">
        <v>251</v>
      </c>
      <c r="I13794">
        <v>9.4013220253600293E-4</v>
      </c>
      <c r="J13794" t="s">
        <v>76</v>
      </c>
    </row>
    <row r="13795" spans="2:10" x14ac:dyDescent="0.45">
      <c r="B13795" t="s">
        <v>354</v>
      </c>
      <c r="C13795" t="s">
        <v>252</v>
      </c>
      <c r="D13795">
        <v>7.9432479954624389E-4</v>
      </c>
      <c r="E13795" t="s">
        <v>76</v>
      </c>
      <c r="G13795" t="s">
        <v>432</v>
      </c>
      <c r="H13795" t="s">
        <v>252</v>
      </c>
      <c r="I13795">
        <v>1.2654181751729061E-3</v>
      </c>
      <c r="J13795" t="s">
        <v>76</v>
      </c>
    </row>
    <row r="13796" spans="2:10" x14ac:dyDescent="0.45">
      <c r="B13796" t="s">
        <v>354</v>
      </c>
      <c r="C13796" t="s">
        <v>253</v>
      </c>
      <c r="D13796">
        <v>0</v>
      </c>
      <c r="E13796" t="s">
        <v>76</v>
      </c>
      <c r="G13796" t="s">
        <v>432</v>
      </c>
      <c r="H13796" t="s">
        <v>253</v>
      </c>
      <c r="I13796">
        <v>1.6874576858924735E-3</v>
      </c>
      <c r="J13796" t="s">
        <v>76</v>
      </c>
    </row>
    <row r="13797" spans="2:10" x14ac:dyDescent="0.45">
      <c r="B13797" t="s">
        <v>354</v>
      </c>
      <c r="C13797" t="s">
        <v>254</v>
      </c>
      <c r="D13797">
        <v>0</v>
      </c>
      <c r="E13797" t="s">
        <v>76</v>
      </c>
      <c r="G13797" t="s">
        <v>432</v>
      </c>
      <c r="H13797" t="s">
        <v>254</v>
      </c>
      <c r="I13797">
        <v>4.6329913185328272E-3</v>
      </c>
      <c r="J13797" t="s">
        <v>76</v>
      </c>
    </row>
    <row r="13798" spans="2:10" x14ac:dyDescent="0.45">
      <c r="B13798" t="s">
        <v>354</v>
      </c>
      <c r="C13798" t="s">
        <v>255</v>
      </c>
      <c r="D13798">
        <v>0</v>
      </c>
      <c r="E13798" t="s">
        <v>76</v>
      </c>
      <c r="G13798" t="s">
        <v>432</v>
      </c>
      <c r="H13798" t="s">
        <v>255</v>
      </c>
      <c r="I13798">
        <v>5.4565047419493848E-3</v>
      </c>
      <c r="J13798" t="s">
        <v>76</v>
      </c>
    </row>
    <row r="13799" spans="2:10" x14ac:dyDescent="0.45">
      <c r="B13799" t="s">
        <v>354</v>
      </c>
      <c r="C13799" t="s">
        <v>256</v>
      </c>
      <c r="D13799">
        <v>0</v>
      </c>
      <c r="E13799" t="s">
        <v>76</v>
      </c>
      <c r="G13799" t="s">
        <v>432</v>
      </c>
      <c r="H13799" t="s">
        <v>256</v>
      </c>
      <c r="I13799">
        <v>1.3132975729177789E-2</v>
      </c>
      <c r="J13799" t="s">
        <v>76</v>
      </c>
    </row>
    <row r="13800" spans="2:10" x14ac:dyDescent="0.45">
      <c r="B13800" t="s">
        <v>354</v>
      </c>
      <c r="C13800" t="s">
        <v>257</v>
      </c>
      <c r="D13800">
        <v>0</v>
      </c>
      <c r="E13800" t="s">
        <v>76</v>
      </c>
      <c r="G13800" t="s">
        <v>432</v>
      </c>
      <c r="H13800" t="s">
        <v>257</v>
      </c>
      <c r="I13800">
        <v>2.2926085719440054E-3</v>
      </c>
      <c r="J13800" t="s">
        <v>76</v>
      </c>
    </row>
    <row r="13801" spans="2:10" x14ac:dyDescent="0.45">
      <c r="B13801" t="s">
        <v>354</v>
      </c>
      <c r="C13801" t="s">
        <v>258</v>
      </c>
      <c r="D13801">
        <v>0</v>
      </c>
      <c r="E13801" t="s">
        <v>76</v>
      </c>
      <c r="G13801" t="s">
        <v>432</v>
      </c>
      <c r="H13801" t="s">
        <v>258</v>
      </c>
      <c r="I13801">
        <v>2.281175916020753E-3</v>
      </c>
      <c r="J13801" t="s">
        <v>76</v>
      </c>
    </row>
    <row r="13802" spans="2:10" x14ac:dyDescent="0.45">
      <c r="B13802" t="s">
        <v>354</v>
      </c>
      <c r="C13802" t="s">
        <v>259</v>
      </c>
      <c r="D13802">
        <v>3.6152926701687824E-3</v>
      </c>
      <c r="E13802" t="s">
        <v>76</v>
      </c>
      <c r="G13802" t="s">
        <v>432</v>
      </c>
      <c r="H13802" t="s">
        <v>259</v>
      </c>
      <c r="I13802">
        <v>2.0525106942868203E-3</v>
      </c>
      <c r="J13802" t="s">
        <v>76</v>
      </c>
    </row>
    <row r="13803" spans="2:10" x14ac:dyDescent="0.45">
      <c r="B13803" t="s">
        <v>354</v>
      </c>
      <c r="C13803" t="s">
        <v>260</v>
      </c>
      <c r="D13803">
        <v>6.8187725969103561E-3</v>
      </c>
      <c r="E13803" t="s">
        <v>76</v>
      </c>
      <c r="G13803" t="s">
        <v>432</v>
      </c>
      <c r="H13803" t="s">
        <v>260</v>
      </c>
      <c r="I13803">
        <v>1.3938551929409272E-3</v>
      </c>
      <c r="J13803" t="s">
        <v>76</v>
      </c>
    </row>
    <row r="13804" spans="2:10" x14ac:dyDescent="0.45">
      <c r="B13804" t="s">
        <v>354</v>
      </c>
      <c r="C13804" t="s">
        <v>261</v>
      </c>
      <c r="D13804">
        <v>8.9688468955168438E-3</v>
      </c>
      <c r="E13804" t="s">
        <v>76</v>
      </c>
      <c r="G13804" t="s">
        <v>432</v>
      </c>
      <c r="H13804" t="s">
        <v>261</v>
      </c>
      <c r="I13804">
        <v>9.1691134538900067E-4</v>
      </c>
      <c r="J13804" t="s">
        <v>76</v>
      </c>
    </row>
    <row r="13805" spans="2:10" x14ac:dyDescent="0.45">
      <c r="B13805" t="s">
        <v>354</v>
      </c>
      <c r="C13805" t="s">
        <v>262</v>
      </c>
      <c r="D13805">
        <v>9.9159355924300745E-3</v>
      </c>
      <c r="E13805" t="s">
        <v>76</v>
      </c>
      <c r="G13805" t="s">
        <v>432</v>
      </c>
      <c r="H13805" t="s">
        <v>262</v>
      </c>
      <c r="I13805">
        <v>6.5605861299652165E-4</v>
      </c>
      <c r="J13805" t="s">
        <v>76</v>
      </c>
    </row>
    <row r="13806" spans="2:10" x14ac:dyDescent="0.45">
      <c r="B13806" t="s">
        <v>354</v>
      </c>
      <c r="C13806" t="s">
        <v>263</v>
      </c>
      <c r="D13806">
        <v>9.9890188442690632E-3</v>
      </c>
      <c r="E13806" t="s">
        <v>76</v>
      </c>
      <c r="G13806" t="s">
        <v>432</v>
      </c>
      <c r="H13806" t="s">
        <v>263</v>
      </c>
      <c r="I13806">
        <v>4.9317011776400029E-4</v>
      </c>
      <c r="J13806" t="s">
        <v>76</v>
      </c>
    </row>
    <row r="13807" spans="2:10" x14ac:dyDescent="0.45">
      <c r="B13807" t="s">
        <v>354</v>
      </c>
      <c r="C13807" t="s">
        <v>264</v>
      </c>
      <c r="D13807">
        <v>9.5678509782011027E-3</v>
      </c>
      <c r="E13807" t="s">
        <v>76</v>
      </c>
      <c r="G13807" t="s">
        <v>432</v>
      </c>
      <c r="H13807" t="s">
        <v>264</v>
      </c>
      <c r="I13807">
        <v>4.1874501198742227E-4</v>
      </c>
      <c r="J13807" t="s">
        <v>76</v>
      </c>
    </row>
    <row r="13808" spans="2:10" x14ac:dyDescent="0.45">
      <c r="B13808" t="s">
        <v>354</v>
      </c>
      <c r="C13808" t="s">
        <v>265</v>
      </c>
      <c r="D13808">
        <v>9.5697713164995396E-3</v>
      </c>
      <c r="E13808" t="s">
        <v>76</v>
      </c>
      <c r="G13808" t="s">
        <v>432</v>
      </c>
      <c r="H13808" t="s">
        <v>265</v>
      </c>
      <c r="I13808">
        <v>4.041287677523572E-4</v>
      </c>
      <c r="J13808" t="s">
        <v>76</v>
      </c>
    </row>
    <row r="13809" spans="2:10" x14ac:dyDescent="0.45">
      <c r="B13809" t="s">
        <v>354</v>
      </c>
      <c r="C13809" t="s">
        <v>266</v>
      </c>
      <c r="D13809">
        <v>9.4392457077318876E-3</v>
      </c>
      <c r="E13809" t="s">
        <v>76</v>
      </c>
      <c r="G13809" t="s">
        <v>432</v>
      </c>
      <c r="H13809" t="s">
        <v>266</v>
      </c>
      <c r="I13809">
        <v>3.0161886903696904E-4</v>
      </c>
      <c r="J13809" t="s">
        <v>76</v>
      </c>
    </row>
    <row r="13810" spans="2:10" x14ac:dyDescent="0.45">
      <c r="B13810" t="s">
        <v>354</v>
      </c>
      <c r="C13810" t="s">
        <v>267</v>
      </c>
      <c r="D13810">
        <v>8.5731955468210681E-3</v>
      </c>
      <c r="E13810" t="s">
        <v>76</v>
      </c>
      <c r="G13810" t="s">
        <v>432</v>
      </c>
      <c r="H13810" t="s">
        <v>267</v>
      </c>
      <c r="I13810">
        <v>3.121051981634536E-4</v>
      </c>
      <c r="J13810" t="s">
        <v>76</v>
      </c>
    </row>
    <row r="13811" spans="2:10" x14ac:dyDescent="0.45">
      <c r="B13811" t="s">
        <v>354</v>
      </c>
      <c r="C13811" t="s">
        <v>268</v>
      </c>
      <c r="D13811">
        <v>7.1342784363028367E-3</v>
      </c>
      <c r="E13811" t="s">
        <v>76</v>
      </c>
      <c r="G13811" t="s">
        <v>432</v>
      </c>
      <c r="H13811" t="s">
        <v>268</v>
      </c>
      <c r="I13811">
        <v>3.9589786242045437E-4</v>
      </c>
      <c r="J13811" t="s">
        <v>76</v>
      </c>
    </row>
    <row r="13812" spans="2:10" x14ac:dyDescent="0.45">
      <c r="B13812" t="s">
        <v>354</v>
      </c>
      <c r="C13812" t="s">
        <v>269</v>
      </c>
      <c r="D13812">
        <v>4.6818639930963496E-3</v>
      </c>
      <c r="E13812" t="s">
        <v>76</v>
      </c>
      <c r="G13812" t="s">
        <v>432</v>
      </c>
      <c r="H13812" t="s">
        <v>269</v>
      </c>
      <c r="I13812">
        <v>6.7272688511755294E-4</v>
      </c>
      <c r="J13812" t="s">
        <v>76</v>
      </c>
    </row>
    <row r="13813" spans="2:10" x14ac:dyDescent="0.45">
      <c r="B13813" t="s">
        <v>354</v>
      </c>
      <c r="C13813" t="s">
        <v>270</v>
      </c>
      <c r="D13813">
        <v>0</v>
      </c>
      <c r="E13813" t="s">
        <v>76</v>
      </c>
      <c r="G13813" t="s">
        <v>432</v>
      </c>
      <c r="H13813" t="s">
        <v>270</v>
      </c>
      <c r="I13813">
        <v>1.154605730160645E-3</v>
      </c>
      <c r="J13813" t="s">
        <v>76</v>
      </c>
    </row>
    <row r="13814" spans="2:10" x14ac:dyDescent="0.45">
      <c r="B13814" t="s">
        <v>354</v>
      </c>
      <c r="C13814" t="s">
        <v>271</v>
      </c>
      <c r="D13814">
        <v>0</v>
      </c>
      <c r="E13814" t="s">
        <v>76</v>
      </c>
      <c r="G13814" t="s">
        <v>432</v>
      </c>
      <c r="H13814" t="s">
        <v>271</v>
      </c>
      <c r="I13814">
        <v>1.7057774704518607E-3</v>
      </c>
      <c r="J13814" t="s">
        <v>76</v>
      </c>
    </row>
    <row r="13815" spans="2:10" x14ac:dyDescent="0.45">
      <c r="B13815" t="s">
        <v>354</v>
      </c>
      <c r="C13815" t="s">
        <v>272</v>
      </c>
      <c r="D13815">
        <v>0</v>
      </c>
      <c r="E13815" t="s">
        <v>76</v>
      </c>
      <c r="G13815" t="s">
        <v>432</v>
      </c>
      <c r="H13815" t="s">
        <v>272</v>
      </c>
      <c r="I13815">
        <v>4.6345986601277174E-3</v>
      </c>
      <c r="J13815" t="s">
        <v>76</v>
      </c>
    </row>
    <row r="13816" spans="2:10" x14ac:dyDescent="0.45">
      <c r="B13816" t="s">
        <v>354</v>
      </c>
      <c r="C13816" t="s">
        <v>273</v>
      </c>
      <c r="D13816">
        <v>0</v>
      </c>
      <c r="E13816" t="s">
        <v>76</v>
      </c>
      <c r="G13816" t="s">
        <v>432</v>
      </c>
      <c r="H13816" t="s">
        <v>273</v>
      </c>
      <c r="I13816">
        <v>5.4186350683627415E-3</v>
      </c>
      <c r="J13816" t="s">
        <v>76</v>
      </c>
    </row>
    <row r="13817" spans="2:10" x14ac:dyDescent="0.45">
      <c r="B13817" t="s">
        <v>354</v>
      </c>
      <c r="C13817" t="s">
        <v>274</v>
      </c>
      <c r="D13817">
        <v>0</v>
      </c>
      <c r="E13817" t="s">
        <v>76</v>
      </c>
      <c r="G13817" t="s">
        <v>432</v>
      </c>
      <c r="H13817" t="s">
        <v>274</v>
      </c>
      <c r="I13817">
        <v>1.1177837320987483E-2</v>
      </c>
      <c r="J13817" t="s">
        <v>76</v>
      </c>
    </row>
    <row r="13818" spans="2:10" x14ac:dyDescent="0.45">
      <c r="B13818" t="s">
        <v>354</v>
      </c>
      <c r="C13818" t="s">
        <v>275</v>
      </c>
      <c r="D13818">
        <v>0</v>
      </c>
      <c r="E13818" t="s">
        <v>76</v>
      </c>
      <c r="G13818" t="s">
        <v>432</v>
      </c>
      <c r="H13818" t="s">
        <v>275</v>
      </c>
      <c r="I13818">
        <v>1.9824048677606126E-3</v>
      </c>
      <c r="J13818" t="s">
        <v>76</v>
      </c>
    </row>
    <row r="13819" spans="2:10" x14ac:dyDescent="0.45">
      <c r="B13819" t="s">
        <v>354</v>
      </c>
      <c r="C13819" t="s">
        <v>276</v>
      </c>
      <c r="D13819">
        <v>0</v>
      </c>
      <c r="E13819" t="s">
        <v>76</v>
      </c>
      <c r="G13819" t="s">
        <v>432</v>
      </c>
      <c r="H13819" t="s">
        <v>276</v>
      </c>
      <c r="I13819">
        <v>1.9410706617884656E-3</v>
      </c>
      <c r="J13819" t="s">
        <v>76</v>
      </c>
    </row>
    <row r="13820" spans="2:10" x14ac:dyDescent="0.45">
      <c r="B13820" t="s">
        <v>354</v>
      </c>
      <c r="C13820" t="s">
        <v>277</v>
      </c>
      <c r="D13820">
        <v>3.7955734250539465E-3</v>
      </c>
      <c r="E13820" t="s">
        <v>76</v>
      </c>
      <c r="G13820" t="s">
        <v>432</v>
      </c>
      <c r="H13820" t="s">
        <v>277</v>
      </c>
      <c r="I13820">
        <v>1.8680410186023774E-3</v>
      </c>
      <c r="J13820" t="s">
        <v>76</v>
      </c>
    </row>
    <row r="13821" spans="2:10" x14ac:dyDescent="0.45">
      <c r="B13821" t="s">
        <v>354</v>
      </c>
      <c r="C13821" t="s">
        <v>278</v>
      </c>
      <c r="D13821">
        <v>7.7602495542546191E-3</v>
      </c>
      <c r="E13821" t="s">
        <v>76</v>
      </c>
      <c r="G13821" t="s">
        <v>432</v>
      </c>
      <c r="H13821" t="s">
        <v>278</v>
      </c>
      <c r="I13821">
        <v>1.3478848516125131E-3</v>
      </c>
      <c r="J13821" t="s">
        <v>76</v>
      </c>
    </row>
    <row r="13822" spans="2:10" x14ac:dyDescent="0.45">
      <c r="B13822" t="s">
        <v>354</v>
      </c>
      <c r="C13822" t="s">
        <v>279</v>
      </c>
      <c r="D13822">
        <v>1.0334927186582936E-2</v>
      </c>
      <c r="E13822" t="s">
        <v>76</v>
      </c>
      <c r="G13822" t="s">
        <v>432</v>
      </c>
      <c r="H13822" t="s">
        <v>279</v>
      </c>
      <c r="I13822">
        <v>7.8425913851666508E-4</v>
      </c>
      <c r="J13822" t="s">
        <v>76</v>
      </c>
    </row>
    <row r="13823" spans="2:10" x14ac:dyDescent="0.45">
      <c r="B13823" t="s">
        <v>354</v>
      </c>
      <c r="C13823" t="s">
        <v>280</v>
      </c>
      <c r="D13823">
        <v>1.1342569631106443E-2</v>
      </c>
      <c r="E13823" t="s">
        <v>76</v>
      </c>
      <c r="G13823" t="s">
        <v>432</v>
      </c>
      <c r="H13823" t="s">
        <v>280</v>
      </c>
      <c r="I13823">
        <v>6.1969341757187621E-4</v>
      </c>
      <c r="J13823" t="s">
        <v>76</v>
      </c>
    </row>
    <row r="13824" spans="2:10" x14ac:dyDescent="0.45">
      <c r="B13824" t="s">
        <v>354</v>
      </c>
      <c r="C13824" t="s">
        <v>281</v>
      </c>
      <c r="D13824">
        <v>1.14609249436978E-2</v>
      </c>
      <c r="E13824" t="s">
        <v>76</v>
      </c>
      <c r="G13824" t="s">
        <v>432</v>
      </c>
      <c r="H13824" t="s">
        <v>281</v>
      </c>
      <c r="I13824">
        <v>6.1543306442008751E-4</v>
      </c>
      <c r="J13824" t="s">
        <v>76</v>
      </c>
    </row>
    <row r="13825" spans="2:10" x14ac:dyDescent="0.45">
      <c r="B13825" t="s">
        <v>354</v>
      </c>
      <c r="C13825" t="s">
        <v>282</v>
      </c>
      <c r="D13825">
        <v>1.0912604668419713E-2</v>
      </c>
      <c r="E13825" t="s">
        <v>76</v>
      </c>
      <c r="G13825" t="s">
        <v>432</v>
      </c>
      <c r="H13825" t="s">
        <v>282</v>
      </c>
      <c r="I13825">
        <v>5.9666573586079615E-4</v>
      </c>
      <c r="J13825" t="s">
        <v>76</v>
      </c>
    </row>
    <row r="13826" spans="2:10" x14ac:dyDescent="0.45">
      <c r="B13826" t="s">
        <v>354</v>
      </c>
      <c r="C13826" t="s">
        <v>283</v>
      </c>
      <c r="D13826">
        <v>1.0990608335759686E-2</v>
      </c>
      <c r="E13826" t="s">
        <v>76</v>
      </c>
      <c r="G13826" t="s">
        <v>432</v>
      </c>
      <c r="H13826" t="s">
        <v>283</v>
      </c>
      <c r="I13826">
        <v>5.8972553624959826E-4</v>
      </c>
      <c r="J13826" t="s">
        <v>76</v>
      </c>
    </row>
    <row r="13827" spans="2:10" x14ac:dyDescent="0.45">
      <c r="B13827" t="s">
        <v>354</v>
      </c>
      <c r="C13827" t="s">
        <v>284</v>
      </c>
      <c r="D13827">
        <v>1.1274903521035717E-2</v>
      </c>
      <c r="E13827" t="s">
        <v>76</v>
      </c>
      <c r="G13827" t="s">
        <v>432</v>
      </c>
      <c r="H13827" t="s">
        <v>284</v>
      </c>
      <c r="I13827">
        <v>5.1013624042279648E-4</v>
      </c>
      <c r="J13827" t="s">
        <v>76</v>
      </c>
    </row>
    <row r="13828" spans="2:10" x14ac:dyDescent="0.45">
      <c r="B13828" t="s">
        <v>354</v>
      </c>
      <c r="C13828" t="s">
        <v>285</v>
      </c>
      <c r="D13828">
        <v>1.0984342991714816E-2</v>
      </c>
      <c r="E13828" t="s">
        <v>76</v>
      </c>
      <c r="G13828" t="s">
        <v>432</v>
      </c>
      <c r="H13828" t="s">
        <v>285</v>
      </c>
      <c r="I13828">
        <v>5.4455811673880059E-4</v>
      </c>
      <c r="J13828" t="s">
        <v>76</v>
      </c>
    </row>
    <row r="13829" spans="2:10" x14ac:dyDescent="0.45">
      <c r="B13829" t="s">
        <v>354</v>
      </c>
      <c r="C13829" t="s">
        <v>286</v>
      </c>
      <c r="D13829">
        <v>9.7041906843972243E-3</v>
      </c>
      <c r="E13829" t="s">
        <v>76</v>
      </c>
      <c r="G13829" t="s">
        <v>432</v>
      </c>
      <c r="H13829" t="s">
        <v>286</v>
      </c>
      <c r="I13829">
        <v>6.6268840181241107E-4</v>
      </c>
      <c r="J13829" t="s">
        <v>76</v>
      </c>
    </row>
    <row r="13830" spans="2:10" x14ac:dyDescent="0.45">
      <c r="B13830" t="s">
        <v>354</v>
      </c>
      <c r="C13830" t="s">
        <v>287</v>
      </c>
      <c r="D13830">
        <v>6.8549946707594026E-3</v>
      </c>
      <c r="E13830" t="s">
        <v>76</v>
      </c>
      <c r="G13830" t="s">
        <v>432</v>
      </c>
      <c r="H13830" t="s">
        <v>287</v>
      </c>
      <c r="I13830">
        <v>9.6110685947530233E-4</v>
      </c>
      <c r="J13830" t="s">
        <v>76</v>
      </c>
    </row>
    <row r="13831" spans="2:10" x14ac:dyDescent="0.45">
      <c r="B13831" t="s">
        <v>354</v>
      </c>
      <c r="C13831" t="s">
        <v>288</v>
      </c>
      <c r="D13831">
        <v>1.9869878945304105E-4</v>
      </c>
      <c r="E13831" t="s">
        <v>76</v>
      </c>
      <c r="G13831" t="s">
        <v>432</v>
      </c>
      <c r="H13831" t="s">
        <v>288</v>
      </c>
      <c r="I13831">
        <v>1.3709704365249796E-3</v>
      </c>
      <c r="J13831" t="s">
        <v>76</v>
      </c>
    </row>
    <row r="13832" spans="2:10" x14ac:dyDescent="0.45">
      <c r="B13832" t="s">
        <v>354</v>
      </c>
      <c r="C13832" t="s">
        <v>289</v>
      </c>
      <c r="D13832">
        <v>0</v>
      </c>
      <c r="E13832" t="s">
        <v>76</v>
      </c>
      <c r="G13832" t="s">
        <v>432</v>
      </c>
      <c r="H13832" t="s">
        <v>289</v>
      </c>
      <c r="I13832">
        <v>1.7678831099063319E-3</v>
      </c>
      <c r="J13832" t="s">
        <v>76</v>
      </c>
    </row>
    <row r="13833" spans="2:10" x14ac:dyDescent="0.45">
      <c r="B13833" t="s">
        <v>354</v>
      </c>
      <c r="C13833" t="s">
        <v>290</v>
      </c>
      <c r="D13833">
        <v>0</v>
      </c>
      <c r="E13833" t="s">
        <v>76</v>
      </c>
      <c r="G13833" t="s">
        <v>432</v>
      </c>
      <c r="H13833" t="s">
        <v>290</v>
      </c>
      <c r="I13833">
        <v>4.3599354440730792E-3</v>
      </c>
      <c r="J13833" t="s">
        <v>76</v>
      </c>
    </row>
    <row r="13834" spans="2:10" x14ac:dyDescent="0.45">
      <c r="B13834" t="s">
        <v>354</v>
      </c>
      <c r="C13834" t="s">
        <v>291</v>
      </c>
      <c r="D13834">
        <v>0</v>
      </c>
      <c r="E13834" t="s">
        <v>76</v>
      </c>
      <c r="G13834" t="s">
        <v>432</v>
      </c>
      <c r="H13834" t="s">
        <v>291</v>
      </c>
      <c r="I13834">
        <v>4.89760546032006E-3</v>
      </c>
      <c r="J13834" t="s">
        <v>76</v>
      </c>
    </row>
    <row r="13835" spans="2:10" x14ac:dyDescent="0.45">
      <c r="B13835" t="s">
        <v>355</v>
      </c>
      <c r="C13835" t="s">
        <v>75</v>
      </c>
      <c r="D13835">
        <v>0</v>
      </c>
      <c r="E13835" t="s">
        <v>76</v>
      </c>
      <c r="G13835" t="s">
        <v>433</v>
      </c>
      <c r="H13835" t="s">
        <v>75</v>
      </c>
      <c r="I13835">
        <v>1.1027062311515417E-2</v>
      </c>
      <c r="J13835" t="s">
        <v>76</v>
      </c>
    </row>
    <row r="13836" spans="2:10" x14ac:dyDescent="0.45">
      <c r="B13836" t="s">
        <v>355</v>
      </c>
      <c r="C13836" t="s">
        <v>77</v>
      </c>
      <c r="D13836">
        <v>0</v>
      </c>
      <c r="E13836" t="s">
        <v>76</v>
      </c>
      <c r="G13836" t="s">
        <v>433</v>
      </c>
      <c r="H13836" t="s">
        <v>77</v>
      </c>
      <c r="I13836">
        <v>1.7846160665995314E-3</v>
      </c>
      <c r="J13836" t="s">
        <v>76</v>
      </c>
    </row>
    <row r="13837" spans="2:10" x14ac:dyDescent="0.45">
      <c r="B13837" t="s">
        <v>355</v>
      </c>
      <c r="C13837" t="s">
        <v>78</v>
      </c>
      <c r="D13837">
        <v>0</v>
      </c>
      <c r="E13837" t="s">
        <v>76</v>
      </c>
      <c r="G13837" t="s">
        <v>433</v>
      </c>
      <c r="H13837" t="s">
        <v>78</v>
      </c>
      <c r="I13837">
        <v>1.8826302140148357E-3</v>
      </c>
      <c r="J13837" t="s">
        <v>76</v>
      </c>
    </row>
    <row r="13838" spans="2:10" x14ac:dyDescent="0.45">
      <c r="B13838" t="s">
        <v>355</v>
      </c>
      <c r="C13838" t="s">
        <v>79</v>
      </c>
      <c r="D13838">
        <v>3.7288539380839554E-3</v>
      </c>
      <c r="E13838" t="s">
        <v>76</v>
      </c>
      <c r="G13838" t="s">
        <v>433</v>
      </c>
      <c r="H13838" t="s">
        <v>79</v>
      </c>
      <c r="I13838">
        <v>1.8726125825517213E-3</v>
      </c>
      <c r="J13838" t="s">
        <v>76</v>
      </c>
    </row>
    <row r="13839" spans="2:10" x14ac:dyDescent="0.45">
      <c r="B13839" t="s">
        <v>355</v>
      </c>
      <c r="C13839" t="s">
        <v>80</v>
      </c>
      <c r="D13839">
        <v>7.0548221557409571E-3</v>
      </c>
      <c r="E13839" t="s">
        <v>76</v>
      </c>
      <c r="G13839" t="s">
        <v>433</v>
      </c>
      <c r="H13839" t="s">
        <v>80</v>
      </c>
      <c r="I13839">
        <v>1.7661341483793261E-3</v>
      </c>
      <c r="J13839" t="s">
        <v>76</v>
      </c>
    </row>
    <row r="13840" spans="2:10" x14ac:dyDescent="0.45">
      <c r="B13840" t="s">
        <v>355</v>
      </c>
      <c r="C13840" t="s">
        <v>81</v>
      </c>
      <c r="D13840">
        <v>9.7508542583265093E-3</v>
      </c>
      <c r="E13840" t="s">
        <v>76</v>
      </c>
      <c r="G13840" t="s">
        <v>433</v>
      </c>
      <c r="H13840" t="s">
        <v>81</v>
      </c>
      <c r="I13840">
        <v>1.1346541856288852E-3</v>
      </c>
      <c r="J13840" t="s">
        <v>76</v>
      </c>
    </row>
    <row r="13841" spans="2:10" x14ac:dyDescent="0.45">
      <c r="B13841" t="s">
        <v>355</v>
      </c>
      <c r="C13841" t="s">
        <v>82</v>
      </c>
      <c r="D13841">
        <v>1.0909042214622577E-2</v>
      </c>
      <c r="E13841" t="s">
        <v>76</v>
      </c>
      <c r="G13841" t="s">
        <v>433</v>
      </c>
      <c r="H13841" t="s">
        <v>82</v>
      </c>
      <c r="I13841">
        <v>5.5163366663426325E-4</v>
      </c>
      <c r="J13841" t="s">
        <v>76</v>
      </c>
    </row>
    <row r="13842" spans="2:10" x14ac:dyDescent="0.45">
      <c r="B13842" t="s">
        <v>355</v>
      </c>
      <c r="C13842" t="s">
        <v>83</v>
      </c>
      <c r="D13842">
        <v>1.0958592704604293E-2</v>
      </c>
      <c r="E13842" t="s">
        <v>76</v>
      </c>
      <c r="G13842" t="s">
        <v>433</v>
      </c>
      <c r="H13842" t="s">
        <v>83</v>
      </c>
      <c r="I13842">
        <v>5.4918703006271114E-4</v>
      </c>
      <c r="J13842" t="s">
        <v>76</v>
      </c>
    </row>
    <row r="13843" spans="2:10" x14ac:dyDescent="0.45">
      <c r="B13843" t="s">
        <v>355</v>
      </c>
      <c r="C13843" t="s">
        <v>84</v>
      </c>
      <c r="D13843">
        <v>1.0232861362340152E-2</v>
      </c>
      <c r="E13843" t="s">
        <v>76</v>
      </c>
      <c r="G13843" t="s">
        <v>433</v>
      </c>
      <c r="H13843" t="s">
        <v>84</v>
      </c>
      <c r="I13843">
        <v>6.1877017604819397E-4</v>
      </c>
      <c r="J13843" t="s">
        <v>76</v>
      </c>
    </row>
    <row r="13844" spans="2:10" x14ac:dyDescent="0.45">
      <c r="B13844" t="s">
        <v>355</v>
      </c>
      <c r="C13844" t="s">
        <v>85</v>
      </c>
      <c r="D13844">
        <v>1.0454380700142029E-2</v>
      </c>
      <c r="E13844" t="s">
        <v>76</v>
      </c>
      <c r="G13844" t="s">
        <v>433</v>
      </c>
      <c r="H13844" t="s">
        <v>85</v>
      </c>
      <c r="I13844">
        <v>6.7290722542595767E-4</v>
      </c>
      <c r="J13844" t="s">
        <v>76</v>
      </c>
    </row>
    <row r="13845" spans="2:10" x14ac:dyDescent="0.45">
      <c r="B13845" t="s">
        <v>355</v>
      </c>
      <c r="C13845" t="s">
        <v>86</v>
      </c>
      <c r="D13845">
        <v>1.0421238263540706E-2</v>
      </c>
      <c r="E13845" t="s">
        <v>76</v>
      </c>
      <c r="G13845" t="s">
        <v>433</v>
      </c>
      <c r="H13845" t="s">
        <v>86</v>
      </c>
      <c r="I13845">
        <v>7.5500296250898306E-4</v>
      </c>
      <c r="J13845" t="s">
        <v>76</v>
      </c>
    </row>
    <row r="13846" spans="2:10" x14ac:dyDescent="0.45">
      <c r="B13846" t="s">
        <v>355</v>
      </c>
      <c r="C13846" t="s">
        <v>87</v>
      </c>
      <c r="D13846">
        <v>9.7612794904158116E-3</v>
      </c>
      <c r="E13846" t="s">
        <v>76</v>
      </c>
      <c r="G13846" t="s">
        <v>433</v>
      </c>
      <c r="H13846" t="s">
        <v>87</v>
      </c>
      <c r="I13846">
        <v>7.6489791281710744E-4</v>
      </c>
      <c r="J13846" t="s">
        <v>76</v>
      </c>
    </row>
    <row r="13847" spans="2:10" x14ac:dyDescent="0.45">
      <c r="B13847" t="s">
        <v>355</v>
      </c>
      <c r="C13847" t="s">
        <v>88</v>
      </c>
      <c r="D13847">
        <v>8.2809365200328007E-3</v>
      </c>
      <c r="E13847" t="s">
        <v>76</v>
      </c>
      <c r="G13847" t="s">
        <v>433</v>
      </c>
      <c r="H13847" t="s">
        <v>88</v>
      </c>
      <c r="I13847">
        <v>7.7448814106628738E-4</v>
      </c>
      <c r="J13847" t="s">
        <v>76</v>
      </c>
    </row>
    <row r="13848" spans="2:10" x14ac:dyDescent="0.45">
      <c r="B13848" t="s">
        <v>355</v>
      </c>
      <c r="C13848" t="s">
        <v>89</v>
      </c>
      <c r="D13848">
        <v>5.2893807010758508E-3</v>
      </c>
      <c r="E13848" t="s">
        <v>76</v>
      </c>
      <c r="G13848" t="s">
        <v>433</v>
      </c>
      <c r="H13848" t="s">
        <v>89</v>
      </c>
      <c r="I13848">
        <v>8.0797902510329348E-4</v>
      </c>
      <c r="J13848" t="s">
        <v>76</v>
      </c>
    </row>
    <row r="13849" spans="2:10" x14ac:dyDescent="0.45">
      <c r="B13849" t="s">
        <v>355</v>
      </c>
      <c r="C13849" t="s">
        <v>90</v>
      </c>
      <c r="D13849">
        <v>0</v>
      </c>
      <c r="E13849" t="s">
        <v>76</v>
      </c>
      <c r="G13849" t="s">
        <v>433</v>
      </c>
      <c r="H13849" t="s">
        <v>90</v>
      </c>
      <c r="I13849">
        <v>1.2637395057962849E-3</v>
      </c>
      <c r="J13849" t="s">
        <v>76</v>
      </c>
    </row>
    <row r="13850" spans="2:10" x14ac:dyDescent="0.45">
      <c r="B13850" t="s">
        <v>355</v>
      </c>
      <c r="C13850" t="s">
        <v>91</v>
      </c>
      <c r="D13850">
        <v>0</v>
      </c>
      <c r="E13850" t="s">
        <v>76</v>
      </c>
      <c r="G13850" t="s">
        <v>433</v>
      </c>
      <c r="H13850" t="s">
        <v>91</v>
      </c>
      <c r="I13850">
        <v>1.7739939114594387E-3</v>
      </c>
      <c r="J13850" t="s">
        <v>76</v>
      </c>
    </row>
    <row r="13851" spans="2:10" x14ac:dyDescent="0.45">
      <c r="B13851" t="s">
        <v>355</v>
      </c>
      <c r="C13851" t="s">
        <v>92</v>
      </c>
      <c r="D13851">
        <v>0</v>
      </c>
      <c r="E13851" t="s">
        <v>76</v>
      </c>
      <c r="G13851" t="s">
        <v>433</v>
      </c>
      <c r="H13851" t="s">
        <v>92</v>
      </c>
      <c r="I13851">
        <v>4.5799046499350269E-3</v>
      </c>
      <c r="J13851" t="s">
        <v>76</v>
      </c>
    </row>
    <row r="13852" spans="2:10" x14ac:dyDescent="0.45">
      <c r="B13852" t="s">
        <v>355</v>
      </c>
      <c r="C13852" t="s">
        <v>93</v>
      </c>
      <c r="D13852">
        <v>0</v>
      </c>
      <c r="E13852" t="s">
        <v>76</v>
      </c>
      <c r="G13852" t="s">
        <v>433</v>
      </c>
      <c r="H13852" t="s">
        <v>93</v>
      </c>
      <c r="I13852">
        <v>4.8002953935288827E-3</v>
      </c>
      <c r="J13852" t="s">
        <v>76</v>
      </c>
    </row>
    <row r="13853" spans="2:10" x14ac:dyDescent="0.45">
      <c r="B13853" t="s">
        <v>355</v>
      </c>
      <c r="C13853" t="s">
        <v>94</v>
      </c>
      <c r="D13853">
        <v>0</v>
      </c>
      <c r="E13853" t="s">
        <v>76</v>
      </c>
      <c r="G13853" t="s">
        <v>433</v>
      </c>
      <c r="H13853" t="s">
        <v>94</v>
      </c>
      <c r="I13853">
        <v>1.5605688416877619E-2</v>
      </c>
      <c r="J13853" t="s">
        <v>76</v>
      </c>
    </row>
    <row r="13854" spans="2:10" x14ac:dyDescent="0.45">
      <c r="B13854" t="s">
        <v>355</v>
      </c>
      <c r="C13854" t="s">
        <v>95</v>
      </c>
      <c r="D13854">
        <v>0</v>
      </c>
      <c r="E13854" t="s">
        <v>76</v>
      </c>
      <c r="G13854" t="s">
        <v>433</v>
      </c>
      <c r="H13854" t="s">
        <v>95</v>
      </c>
      <c r="I13854">
        <v>2.8021113663619836E-3</v>
      </c>
      <c r="J13854" t="s">
        <v>76</v>
      </c>
    </row>
    <row r="13855" spans="2:10" x14ac:dyDescent="0.45">
      <c r="B13855" t="s">
        <v>355</v>
      </c>
      <c r="C13855" t="s">
        <v>96</v>
      </c>
      <c r="D13855">
        <v>0</v>
      </c>
      <c r="E13855" t="s">
        <v>76</v>
      </c>
      <c r="G13855" t="s">
        <v>433</v>
      </c>
      <c r="H13855" t="s">
        <v>96</v>
      </c>
      <c r="I13855">
        <v>3.086533703594129E-3</v>
      </c>
      <c r="J13855" t="s">
        <v>76</v>
      </c>
    </row>
    <row r="13856" spans="2:10" x14ac:dyDescent="0.45">
      <c r="B13856" t="s">
        <v>355</v>
      </c>
      <c r="C13856" t="s">
        <v>97</v>
      </c>
      <c r="D13856">
        <v>3.4117647679417378E-3</v>
      </c>
      <c r="E13856" t="s">
        <v>76</v>
      </c>
      <c r="G13856" t="s">
        <v>433</v>
      </c>
      <c r="H13856" t="s">
        <v>97</v>
      </c>
      <c r="I13856">
        <v>3.2077818608562065E-3</v>
      </c>
      <c r="J13856" t="s">
        <v>76</v>
      </c>
    </row>
    <row r="13857" spans="2:10" x14ac:dyDescent="0.45">
      <c r="B13857" t="s">
        <v>355</v>
      </c>
      <c r="C13857" t="s">
        <v>98</v>
      </c>
      <c r="D13857">
        <v>6.59752115944793E-3</v>
      </c>
      <c r="E13857" t="s">
        <v>76</v>
      </c>
      <c r="G13857" t="s">
        <v>433</v>
      </c>
      <c r="H13857" t="s">
        <v>98</v>
      </c>
      <c r="I13857">
        <v>3.126818247145819E-3</v>
      </c>
      <c r="J13857" t="s">
        <v>76</v>
      </c>
    </row>
    <row r="13858" spans="2:10" x14ac:dyDescent="0.45">
      <c r="B13858" t="s">
        <v>355</v>
      </c>
      <c r="C13858" t="s">
        <v>99</v>
      </c>
      <c r="D13858">
        <v>8.8894830127269255E-3</v>
      </c>
      <c r="E13858" t="s">
        <v>76</v>
      </c>
      <c r="G13858" t="s">
        <v>433</v>
      </c>
      <c r="H13858" t="s">
        <v>99</v>
      </c>
      <c r="I13858">
        <v>2.3188044931558953E-3</v>
      </c>
      <c r="J13858" t="s">
        <v>76</v>
      </c>
    </row>
    <row r="13859" spans="2:10" x14ac:dyDescent="0.45">
      <c r="B13859" t="s">
        <v>355</v>
      </c>
      <c r="C13859" t="s">
        <v>100</v>
      </c>
      <c r="D13859">
        <v>1.0000657304056238E-2</v>
      </c>
      <c r="E13859" t="s">
        <v>76</v>
      </c>
      <c r="G13859" t="s">
        <v>433</v>
      </c>
      <c r="H13859" t="s">
        <v>100</v>
      </c>
      <c r="I13859">
        <v>1.9426280141084851E-3</v>
      </c>
      <c r="J13859" t="s">
        <v>76</v>
      </c>
    </row>
    <row r="13860" spans="2:10" x14ac:dyDescent="0.45">
      <c r="B13860" t="s">
        <v>355</v>
      </c>
      <c r="C13860" t="s">
        <v>101</v>
      </c>
      <c r="D13860">
        <v>1.0284168771425824E-2</v>
      </c>
      <c r="E13860" t="s">
        <v>76</v>
      </c>
      <c r="G13860" t="s">
        <v>433</v>
      </c>
      <c r="H13860" t="s">
        <v>101</v>
      </c>
      <c r="I13860">
        <v>1.9306511952396593E-3</v>
      </c>
      <c r="J13860" t="s">
        <v>76</v>
      </c>
    </row>
    <row r="13861" spans="2:10" x14ac:dyDescent="0.45">
      <c r="B13861" t="s">
        <v>355</v>
      </c>
      <c r="C13861" t="s">
        <v>102</v>
      </c>
      <c r="D13861">
        <v>9.9692533674291071E-3</v>
      </c>
      <c r="E13861" t="s">
        <v>76</v>
      </c>
      <c r="G13861" t="s">
        <v>433</v>
      </c>
      <c r="H13861" t="s">
        <v>102</v>
      </c>
      <c r="I13861">
        <v>1.942994241562935E-3</v>
      </c>
      <c r="J13861" t="s">
        <v>76</v>
      </c>
    </row>
    <row r="13862" spans="2:10" x14ac:dyDescent="0.45">
      <c r="B13862" t="s">
        <v>355</v>
      </c>
      <c r="C13862" t="s">
        <v>103</v>
      </c>
      <c r="D13862">
        <v>1.0010396598596157E-2</v>
      </c>
      <c r="E13862" t="s">
        <v>76</v>
      </c>
      <c r="G13862" t="s">
        <v>433</v>
      </c>
      <c r="H13862" t="s">
        <v>103</v>
      </c>
      <c r="I13862">
        <v>1.9574675362039749E-3</v>
      </c>
      <c r="J13862" t="s">
        <v>76</v>
      </c>
    </row>
    <row r="13863" spans="2:10" x14ac:dyDescent="0.45">
      <c r="B13863" t="s">
        <v>355</v>
      </c>
      <c r="C13863" t="s">
        <v>104</v>
      </c>
      <c r="D13863">
        <v>9.9611324522514769E-3</v>
      </c>
      <c r="E13863" t="s">
        <v>76</v>
      </c>
      <c r="G13863" t="s">
        <v>433</v>
      </c>
      <c r="H13863" t="s">
        <v>104</v>
      </c>
      <c r="I13863">
        <v>1.8976286164851112E-3</v>
      </c>
      <c r="J13863" t="s">
        <v>76</v>
      </c>
    </row>
    <row r="13864" spans="2:10" x14ac:dyDescent="0.45">
      <c r="B13864" t="s">
        <v>355</v>
      </c>
      <c r="C13864" t="s">
        <v>105</v>
      </c>
      <c r="D13864">
        <v>9.4221635672386145E-3</v>
      </c>
      <c r="E13864" t="s">
        <v>76</v>
      </c>
      <c r="G13864" t="s">
        <v>433</v>
      </c>
      <c r="H13864" t="s">
        <v>105</v>
      </c>
      <c r="I13864">
        <v>1.7965610214182557E-3</v>
      </c>
      <c r="J13864" t="s">
        <v>76</v>
      </c>
    </row>
    <row r="13865" spans="2:10" x14ac:dyDescent="0.45">
      <c r="B13865" t="s">
        <v>355</v>
      </c>
      <c r="C13865" t="s">
        <v>106</v>
      </c>
      <c r="D13865">
        <v>8.2006770480725112E-3</v>
      </c>
      <c r="E13865" t="s">
        <v>76</v>
      </c>
      <c r="G13865" t="s">
        <v>433</v>
      </c>
      <c r="H13865" t="s">
        <v>106</v>
      </c>
      <c r="I13865">
        <v>1.9086734620099059E-3</v>
      </c>
      <c r="J13865" t="s">
        <v>76</v>
      </c>
    </row>
    <row r="13866" spans="2:10" x14ac:dyDescent="0.45">
      <c r="B13866" t="s">
        <v>355</v>
      </c>
      <c r="C13866" t="s">
        <v>107</v>
      </c>
      <c r="D13866">
        <v>5.8073120980031718E-3</v>
      </c>
      <c r="E13866" t="s">
        <v>76</v>
      </c>
      <c r="G13866" t="s">
        <v>433</v>
      </c>
      <c r="H13866" t="s">
        <v>107</v>
      </c>
      <c r="I13866">
        <v>2.1364319770643086E-3</v>
      </c>
      <c r="J13866" t="s">
        <v>76</v>
      </c>
    </row>
    <row r="13867" spans="2:10" x14ac:dyDescent="0.45">
      <c r="B13867" t="s">
        <v>355</v>
      </c>
      <c r="C13867" t="s">
        <v>108</v>
      </c>
      <c r="D13867">
        <v>1.3738438016145395E-3</v>
      </c>
      <c r="E13867" t="s">
        <v>76</v>
      </c>
      <c r="G13867" t="s">
        <v>433</v>
      </c>
      <c r="H13867" t="s">
        <v>108</v>
      </c>
      <c r="I13867">
        <v>2.8279550686934217E-3</v>
      </c>
      <c r="J13867" t="s">
        <v>76</v>
      </c>
    </row>
    <row r="13868" spans="2:10" x14ac:dyDescent="0.45">
      <c r="B13868" t="s">
        <v>355</v>
      </c>
      <c r="C13868" t="s">
        <v>109</v>
      </c>
      <c r="D13868">
        <v>0</v>
      </c>
      <c r="E13868" t="s">
        <v>76</v>
      </c>
      <c r="G13868" t="s">
        <v>433</v>
      </c>
      <c r="H13868" t="s">
        <v>109</v>
      </c>
      <c r="I13868">
        <v>3.6072858491089897E-3</v>
      </c>
      <c r="J13868" t="s">
        <v>76</v>
      </c>
    </row>
    <row r="13869" spans="2:10" x14ac:dyDescent="0.45">
      <c r="B13869" t="s">
        <v>355</v>
      </c>
      <c r="C13869" t="s">
        <v>110</v>
      </c>
      <c r="D13869">
        <v>0</v>
      </c>
      <c r="E13869" t="s">
        <v>76</v>
      </c>
      <c r="G13869" t="s">
        <v>433</v>
      </c>
      <c r="H13869" t="s">
        <v>110</v>
      </c>
      <c r="I13869">
        <v>8.1209072605051558E-3</v>
      </c>
      <c r="J13869" t="s">
        <v>76</v>
      </c>
    </row>
    <row r="13870" spans="2:10" x14ac:dyDescent="0.45">
      <c r="B13870" t="s">
        <v>355</v>
      </c>
      <c r="C13870" t="s">
        <v>111</v>
      </c>
      <c r="D13870">
        <v>0</v>
      </c>
      <c r="E13870" t="s">
        <v>76</v>
      </c>
      <c r="G13870" t="s">
        <v>433</v>
      </c>
      <c r="H13870" t="s">
        <v>111</v>
      </c>
      <c r="I13870">
        <v>8.1914984179056061E-3</v>
      </c>
      <c r="J13870" t="s">
        <v>76</v>
      </c>
    </row>
    <row r="13871" spans="2:10" x14ac:dyDescent="0.45">
      <c r="B13871" t="s">
        <v>355</v>
      </c>
      <c r="C13871" t="s">
        <v>112</v>
      </c>
      <c r="D13871">
        <v>0</v>
      </c>
      <c r="E13871" t="s">
        <v>76</v>
      </c>
      <c r="G13871" t="s">
        <v>433</v>
      </c>
      <c r="H13871" t="s">
        <v>112</v>
      </c>
      <c r="I13871">
        <v>2.0268006709861425E-2</v>
      </c>
      <c r="J13871" t="s">
        <v>76</v>
      </c>
    </row>
    <row r="13872" spans="2:10" x14ac:dyDescent="0.45">
      <c r="B13872" t="s">
        <v>355</v>
      </c>
      <c r="C13872" t="s">
        <v>113</v>
      </c>
      <c r="D13872">
        <v>0</v>
      </c>
      <c r="E13872" t="s">
        <v>76</v>
      </c>
      <c r="G13872" t="s">
        <v>433</v>
      </c>
      <c r="H13872" t="s">
        <v>113</v>
      </c>
      <c r="I13872">
        <v>3.1865956738684536E-3</v>
      </c>
      <c r="J13872" t="s">
        <v>76</v>
      </c>
    </row>
    <row r="13873" spans="2:10" x14ac:dyDescent="0.45">
      <c r="B13873" t="s">
        <v>355</v>
      </c>
      <c r="C13873" t="s">
        <v>114</v>
      </c>
      <c r="D13873">
        <v>1.5199909241351916E-7</v>
      </c>
      <c r="E13873" t="s">
        <v>76</v>
      </c>
      <c r="G13873" t="s">
        <v>433</v>
      </c>
      <c r="H13873" t="s">
        <v>114</v>
      </c>
      <c r="I13873">
        <v>3.1252817536085152E-3</v>
      </c>
      <c r="J13873" t="s">
        <v>76</v>
      </c>
    </row>
    <row r="13874" spans="2:10" x14ac:dyDescent="0.45">
      <c r="B13874" t="s">
        <v>355</v>
      </c>
      <c r="C13874" t="s">
        <v>115</v>
      </c>
      <c r="D13874">
        <v>4.7005056037545774E-3</v>
      </c>
      <c r="E13874" t="s">
        <v>76</v>
      </c>
      <c r="G13874" t="s">
        <v>433</v>
      </c>
      <c r="H13874" t="s">
        <v>115</v>
      </c>
      <c r="I13874">
        <v>2.9605013170380767E-3</v>
      </c>
      <c r="J13874" t="s">
        <v>76</v>
      </c>
    </row>
    <row r="13875" spans="2:10" x14ac:dyDescent="0.45">
      <c r="B13875" t="s">
        <v>355</v>
      </c>
      <c r="C13875" t="s">
        <v>116</v>
      </c>
      <c r="D13875">
        <v>8.0922690701191995E-3</v>
      </c>
      <c r="E13875" t="s">
        <v>76</v>
      </c>
      <c r="G13875" t="s">
        <v>433</v>
      </c>
      <c r="H13875" t="s">
        <v>116</v>
      </c>
      <c r="I13875">
        <v>1.8972290975583406E-3</v>
      </c>
      <c r="J13875" t="s">
        <v>76</v>
      </c>
    </row>
    <row r="13876" spans="2:10" x14ac:dyDescent="0.45">
      <c r="B13876" t="s">
        <v>355</v>
      </c>
      <c r="C13876" t="s">
        <v>117</v>
      </c>
      <c r="D13876">
        <v>1.045604249575797E-2</v>
      </c>
      <c r="E13876" t="s">
        <v>76</v>
      </c>
      <c r="G13876" t="s">
        <v>433</v>
      </c>
      <c r="H13876" t="s">
        <v>117</v>
      </c>
      <c r="I13876">
        <v>1.0137348784372395E-3</v>
      </c>
      <c r="J13876" t="s">
        <v>76</v>
      </c>
    </row>
    <row r="13877" spans="2:10" x14ac:dyDescent="0.45">
      <c r="B13877" t="s">
        <v>355</v>
      </c>
      <c r="C13877" t="s">
        <v>118</v>
      </c>
      <c r="D13877">
        <v>1.1978839702024497E-2</v>
      </c>
      <c r="E13877" t="s">
        <v>76</v>
      </c>
      <c r="G13877" t="s">
        <v>433</v>
      </c>
      <c r="H13877" t="s">
        <v>118</v>
      </c>
      <c r="I13877">
        <v>8.2430775604187909E-4</v>
      </c>
      <c r="J13877" t="s">
        <v>76</v>
      </c>
    </row>
    <row r="13878" spans="2:10" x14ac:dyDescent="0.45">
      <c r="B13878" t="s">
        <v>355</v>
      </c>
      <c r="C13878" t="s">
        <v>119</v>
      </c>
      <c r="D13878">
        <v>1.2471618430051035E-2</v>
      </c>
      <c r="E13878" t="s">
        <v>76</v>
      </c>
      <c r="G13878" t="s">
        <v>433</v>
      </c>
      <c r="H13878" t="s">
        <v>119</v>
      </c>
      <c r="I13878">
        <v>7.836546261711354E-4</v>
      </c>
      <c r="J13878" t="s">
        <v>76</v>
      </c>
    </row>
    <row r="13879" spans="2:10" x14ac:dyDescent="0.45">
      <c r="B13879" t="s">
        <v>355</v>
      </c>
      <c r="C13879" t="s">
        <v>120</v>
      </c>
      <c r="D13879">
        <v>1.2366734627105557E-2</v>
      </c>
      <c r="E13879" t="s">
        <v>76</v>
      </c>
      <c r="G13879" t="s">
        <v>433</v>
      </c>
      <c r="H13879" t="s">
        <v>120</v>
      </c>
      <c r="I13879">
        <v>8.4086735869940484E-4</v>
      </c>
      <c r="J13879" t="s">
        <v>76</v>
      </c>
    </row>
    <row r="13880" spans="2:10" x14ac:dyDescent="0.45">
      <c r="B13880" t="s">
        <v>355</v>
      </c>
      <c r="C13880" t="s">
        <v>121</v>
      </c>
      <c r="D13880">
        <v>1.2360682634918194E-2</v>
      </c>
      <c r="E13880" t="s">
        <v>76</v>
      </c>
      <c r="G13880" t="s">
        <v>433</v>
      </c>
      <c r="H13880" t="s">
        <v>121</v>
      </c>
      <c r="I13880">
        <v>1.0956990563097699E-3</v>
      </c>
      <c r="J13880" t="s">
        <v>76</v>
      </c>
    </row>
    <row r="13881" spans="2:10" x14ac:dyDescent="0.45">
      <c r="B13881" t="s">
        <v>355</v>
      </c>
      <c r="C13881" t="s">
        <v>122</v>
      </c>
      <c r="D13881">
        <v>1.1938785000051782E-2</v>
      </c>
      <c r="E13881" t="s">
        <v>76</v>
      </c>
      <c r="G13881" t="s">
        <v>433</v>
      </c>
      <c r="H13881" t="s">
        <v>122</v>
      </c>
      <c r="I13881">
        <v>1.4566927954780544E-3</v>
      </c>
      <c r="J13881" t="s">
        <v>76</v>
      </c>
    </row>
    <row r="13882" spans="2:10" x14ac:dyDescent="0.45">
      <c r="B13882" t="s">
        <v>355</v>
      </c>
      <c r="C13882" t="s">
        <v>123</v>
      </c>
      <c r="D13882">
        <v>1.1037493955778185E-2</v>
      </c>
      <c r="E13882" t="s">
        <v>76</v>
      </c>
      <c r="G13882" t="s">
        <v>433</v>
      </c>
      <c r="H13882" t="s">
        <v>123</v>
      </c>
      <c r="I13882">
        <v>1.5179347225446639E-3</v>
      </c>
      <c r="J13882" t="s">
        <v>76</v>
      </c>
    </row>
    <row r="13883" spans="2:10" x14ac:dyDescent="0.45">
      <c r="B13883" t="s">
        <v>355</v>
      </c>
      <c r="C13883" t="s">
        <v>124</v>
      </c>
      <c r="D13883">
        <v>9.4787900199926022E-3</v>
      </c>
      <c r="E13883" t="s">
        <v>76</v>
      </c>
      <c r="G13883" t="s">
        <v>433</v>
      </c>
      <c r="H13883" t="s">
        <v>124</v>
      </c>
      <c r="I13883">
        <v>1.8321685208619667E-3</v>
      </c>
      <c r="J13883" t="s">
        <v>76</v>
      </c>
    </row>
    <row r="13884" spans="2:10" x14ac:dyDescent="0.45">
      <c r="B13884" t="s">
        <v>355</v>
      </c>
      <c r="C13884" t="s">
        <v>125</v>
      </c>
      <c r="D13884">
        <v>6.9232449060124537E-3</v>
      </c>
      <c r="E13884" t="s">
        <v>76</v>
      </c>
      <c r="G13884" t="s">
        <v>433</v>
      </c>
      <c r="H13884" t="s">
        <v>125</v>
      </c>
      <c r="I13884">
        <v>2.0972640899126521E-3</v>
      </c>
      <c r="J13884" t="s">
        <v>76</v>
      </c>
    </row>
    <row r="13885" spans="2:10" x14ac:dyDescent="0.45">
      <c r="B13885" t="s">
        <v>355</v>
      </c>
      <c r="C13885" t="s">
        <v>126</v>
      </c>
      <c r="D13885">
        <v>3.9203400631850783E-3</v>
      </c>
      <c r="E13885" t="s">
        <v>76</v>
      </c>
      <c r="G13885" t="s">
        <v>433</v>
      </c>
      <c r="H13885" t="s">
        <v>126</v>
      </c>
      <c r="I13885">
        <v>2.9172476590792243E-3</v>
      </c>
      <c r="J13885" t="s">
        <v>76</v>
      </c>
    </row>
    <row r="13886" spans="2:10" x14ac:dyDescent="0.45">
      <c r="B13886" t="s">
        <v>355</v>
      </c>
      <c r="C13886" t="s">
        <v>127</v>
      </c>
      <c r="D13886">
        <v>0</v>
      </c>
      <c r="E13886" t="s">
        <v>76</v>
      </c>
      <c r="G13886" t="s">
        <v>433</v>
      </c>
      <c r="H13886" t="s">
        <v>127</v>
      </c>
      <c r="I13886">
        <v>4.4445764727348465E-3</v>
      </c>
      <c r="J13886" t="s">
        <v>76</v>
      </c>
    </row>
    <row r="13887" spans="2:10" x14ac:dyDescent="0.45">
      <c r="B13887" t="s">
        <v>355</v>
      </c>
      <c r="C13887" t="s">
        <v>128</v>
      </c>
      <c r="D13887">
        <v>0</v>
      </c>
      <c r="E13887" t="s">
        <v>76</v>
      </c>
      <c r="G13887" t="s">
        <v>433</v>
      </c>
      <c r="H13887" t="s">
        <v>128</v>
      </c>
      <c r="I13887">
        <v>1.1305386026068448E-2</v>
      </c>
      <c r="J13887" t="s">
        <v>76</v>
      </c>
    </row>
    <row r="13888" spans="2:10" x14ac:dyDescent="0.45">
      <c r="B13888" t="s">
        <v>355</v>
      </c>
      <c r="C13888" t="s">
        <v>129</v>
      </c>
      <c r="D13888">
        <v>0</v>
      </c>
      <c r="E13888" t="s">
        <v>76</v>
      </c>
      <c r="G13888" t="s">
        <v>433</v>
      </c>
      <c r="H13888" t="s">
        <v>129</v>
      </c>
      <c r="I13888">
        <v>1.0680433566022081E-2</v>
      </c>
      <c r="J13888" t="s">
        <v>76</v>
      </c>
    </row>
    <row r="13889" spans="2:10" x14ac:dyDescent="0.45">
      <c r="B13889" t="s">
        <v>355</v>
      </c>
      <c r="C13889" t="s">
        <v>130</v>
      </c>
      <c r="D13889">
        <v>0</v>
      </c>
      <c r="E13889" t="s">
        <v>76</v>
      </c>
      <c r="G13889" t="s">
        <v>433</v>
      </c>
      <c r="H13889" t="s">
        <v>130</v>
      </c>
      <c r="I13889">
        <v>2.3588876028082757E-2</v>
      </c>
      <c r="J13889" t="s">
        <v>76</v>
      </c>
    </row>
    <row r="13890" spans="2:10" x14ac:dyDescent="0.45">
      <c r="B13890" t="s">
        <v>355</v>
      </c>
      <c r="C13890" t="s">
        <v>131</v>
      </c>
      <c r="D13890">
        <v>0</v>
      </c>
      <c r="E13890" t="s">
        <v>76</v>
      </c>
      <c r="G13890" t="s">
        <v>433</v>
      </c>
      <c r="H13890" t="s">
        <v>131</v>
      </c>
      <c r="I13890">
        <v>4.1980819932294381E-3</v>
      </c>
      <c r="J13890" t="s">
        <v>76</v>
      </c>
    </row>
    <row r="13891" spans="2:10" x14ac:dyDescent="0.45">
      <c r="B13891" t="s">
        <v>355</v>
      </c>
      <c r="C13891" t="s">
        <v>132</v>
      </c>
      <c r="D13891">
        <v>1.6994881508800503E-3</v>
      </c>
      <c r="E13891" t="s">
        <v>76</v>
      </c>
      <c r="G13891" t="s">
        <v>433</v>
      </c>
      <c r="H13891" t="s">
        <v>132</v>
      </c>
      <c r="I13891">
        <v>4.3122484957183712E-3</v>
      </c>
      <c r="J13891" t="s">
        <v>76</v>
      </c>
    </row>
    <row r="13892" spans="2:10" x14ac:dyDescent="0.45">
      <c r="B13892" t="s">
        <v>355</v>
      </c>
      <c r="C13892" t="s">
        <v>133</v>
      </c>
      <c r="D13892">
        <v>4.6940998140628278E-3</v>
      </c>
      <c r="E13892" t="s">
        <v>76</v>
      </c>
      <c r="G13892" t="s">
        <v>433</v>
      </c>
      <c r="H13892" t="s">
        <v>133</v>
      </c>
      <c r="I13892">
        <v>3.9027008934724703E-3</v>
      </c>
      <c r="J13892" t="s">
        <v>76</v>
      </c>
    </row>
    <row r="13893" spans="2:10" x14ac:dyDescent="0.45">
      <c r="B13893" t="s">
        <v>355</v>
      </c>
      <c r="C13893" t="s">
        <v>134</v>
      </c>
      <c r="D13893">
        <v>7.2724511619967529E-3</v>
      </c>
      <c r="E13893" t="s">
        <v>76</v>
      </c>
      <c r="G13893" t="s">
        <v>433</v>
      </c>
      <c r="H13893" t="s">
        <v>134</v>
      </c>
      <c r="I13893">
        <v>2.3861839525083253E-3</v>
      </c>
      <c r="J13893" t="s">
        <v>76</v>
      </c>
    </row>
    <row r="13894" spans="2:10" x14ac:dyDescent="0.45">
      <c r="B13894" t="s">
        <v>355</v>
      </c>
      <c r="C13894" t="s">
        <v>135</v>
      </c>
      <c r="D13894">
        <v>9.2385639369255874E-3</v>
      </c>
      <c r="E13894" t="s">
        <v>76</v>
      </c>
      <c r="G13894" t="s">
        <v>433</v>
      </c>
      <c r="H13894" t="s">
        <v>135</v>
      </c>
      <c r="I13894">
        <v>1.9683066352803938E-3</v>
      </c>
      <c r="J13894" t="s">
        <v>76</v>
      </c>
    </row>
    <row r="13895" spans="2:10" x14ac:dyDescent="0.45">
      <c r="B13895" t="s">
        <v>355</v>
      </c>
      <c r="C13895" t="s">
        <v>136</v>
      </c>
      <c r="D13895">
        <v>1.0661465310175589E-2</v>
      </c>
      <c r="E13895" t="s">
        <v>76</v>
      </c>
      <c r="G13895" t="s">
        <v>433</v>
      </c>
      <c r="H13895" t="s">
        <v>136</v>
      </c>
      <c r="I13895">
        <v>1.9676425598951441E-3</v>
      </c>
      <c r="J13895" t="s">
        <v>76</v>
      </c>
    </row>
    <row r="13896" spans="2:10" x14ac:dyDescent="0.45">
      <c r="B13896" t="s">
        <v>355</v>
      </c>
      <c r="C13896" t="s">
        <v>137</v>
      </c>
      <c r="D13896">
        <v>1.133841661026388E-2</v>
      </c>
      <c r="E13896" t="s">
        <v>76</v>
      </c>
      <c r="G13896" t="s">
        <v>433</v>
      </c>
      <c r="H13896" t="s">
        <v>137</v>
      </c>
      <c r="I13896">
        <v>1.6998474119765104E-3</v>
      </c>
      <c r="J13896" t="s">
        <v>76</v>
      </c>
    </row>
    <row r="13897" spans="2:10" x14ac:dyDescent="0.45">
      <c r="B13897" t="s">
        <v>355</v>
      </c>
      <c r="C13897" t="s">
        <v>138</v>
      </c>
      <c r="D13897">
        <v>1.1449877901589254E-2</v>
      </c>
      <c r="E13897" t="s">
        <v>76</v>
      </c>
      <c r="G13897" t="s">
        <v>433</v>
      </c>
      <c r="H13897" t="s">
        <v>138</v>
      </c>
      <c r="I13897">
        <v>1.5091150002851249E-3</v>
      </c>
      <c r="J13897" t="s">
        <v>76</v>
      </c>
    </row>
    <row r="13898" spans="2:10" x14ac:dyDescent="0.45">
      <c r="B13898" t="s">
        <v>355</v>
      </c>
      <c r="C13898" t="s">
        <v>139</v>
      </c>
      <c r="D13898">
        <v>1.1263163068757107E-2</v>
      </c>
      <c r="E13898" t="s">
        <v>76</v>
      </c>
      <c r="G13898" t="s">
        <v>433</v>
      </c>
      <c r="H13898" t="s">
        <v>139</v>
      </c>
      <c r="I13898">
        <v>1.5768745946543499E-3</v>
      </c>
      <c r="J13898" t="s">
        <v>76</v>
      </c>
    </row>
    <row r="13899" spans="2:10" x14ac:dyDescent="0.45">
      <c r="B13899" t="s">
        <v>355</v>
      </c>
      <c r="C13899" t="s">
        <v>140</v>
      </c>
      <c r="D13899">
        <v>1.0697957303906235E-2</v>
      </c>
      <c r="E13899" t="s">
        <v>76</v>
      </c>
      <c r="G13899" t="s">
        <v>433</v>
      </c>
      <c r="H13899" t="s">
        <v>140</v>
      </c>
      <c r="I13899">
        <v>1.7678600254374748E-3</v>
      </c>
      <c r="J13899" t="s">
        <v>76</v>
      </c>
    </row>
    <row r="13900" spans="2:10" x14ac:dyDescent="0.45">
      <c r="B13900" t="s">
        <v>355</v>
      </c>
      <c r="C13900" t="s">
        <v>141</v>
      </c>
      <c r="D13900">
        <v>9.5801239224660353E-3</v>
      </c>
      <c r="E13900" t="s">
        <v>76</v>
      </c>
      <c r="G13900" t="s">
        <v>433</v>
      </c>
      <c r="H13900" t="s">
        <v>141</v>
      </c>
      <c r="I13900">
        <v>1.8259423205740663E-3</v>
      </c>
      <c r="J13900" t="s">
        <v>76</v>
      </c>
    </row>
    <row r="13901" spans="2:10" x14ac:dyDescent="0.45">
      <c r="B13901" t="s">
        <v>355</v>
      </c>
      <c r="C13901" t="s">
        <v>142</v>
      </c>
      <c r="D13901">
        <v>8.0499326807376304E-3</v>
      </c>
      <c r="E13901" t="s">
        <v>76</v>
      </c>
      <c r="G13901" t="s">
        <v>433</v>
      </c>
      <c r="H13901" t="s">
        <v>142</v>
      </c>
      <c r="I13901">
        <v>2.1401603668042175E-3</v>
      </c>
      <c r="J13901" t="s">
        <v>76</v>
      </c>
    </row>
    <row r="13902" spans="2:10" x14ac:dyDescent="0.45">
      <c r="B13902" t="s">
        <v>355</v>
      </c>
      <c r="C13902" t="s">
        <v>143</v>
      </c>
      <c r="D13902">
        <v>5.7855052980215127E-3</v>
      </c>
      <c r="E13902" t="s">
        <v>76</v>
      </c>
      <c r="G13902" t="s">
        <v>433</v>
      </c>
      <c r="H13902" t="s">
        <v>143</v>
      </c>
      <c r="I13902">
        <v>2.5416014667929811E-3</v>
      </c>
      <c r="J13902" t="s">
        <v>76</v>
      </c>
    </row>
    <row r="13903" spans="2:10" x14ac:dyDescent="0.45">
      <c r="B13903" t="s">
        <v>355</v>
      </c>
      <c r="C13903" t="s">
        <v>144</v>
      </c>
      <c r="D13903">
        <v>2.9472851235376098E-3</v>
      </c>
      <c r="E13903" t="s">
        <v>76</v>
      </c>
      <c r="G13903" t="s">
        <v>433</v>
      </c>
      <c r="H13903" t="s">
        <v>144</v>
      </c>
      <c r="I13903">
        <v>3.3530130570175965E-3</v>
      </c>
      <c r="J13903" t="s">
        <v>76</v>
      </c>
    </row>
    <row r="13904" spans="2:10" x14ac:dyDescent="0.45">
      <c r="B13904" t="s">
        <v>355</v>
      </c>
      <c r="C13904" t="s">
        <v>145</v>
      </c>
      <c r="D13904">
        <v>0</v>
      </c>
      <c r="E13904" t="s">
        <v>76</v>
      </c>
      <c r="G13904" t="s">
        <v>433</v>
      </c>
      <c r="H13904" t="s">
        <v>145</v>
      </c>
      <c r="I13904">
        <v>4.9530864894209983E-3</v>
      </c>
      <c r="J13904" t="s">
        <v>76</v>
      </c>
    </row>
    <row r="13905" spans="2:10" x14ac:dyDescent="0.45">
      <c r="B13905" t="s">
        <v>355</v>
      </c>
      <c r="C13905" t="s">
        <v>146</v>
      </c>
      <c r="D13905">
        <v>0</v>
      </c>
      <c r="E13905" t="s">
        <v>76</v>
      </c>
      <c r="G13905" t="s">
        <v>433</v>
      </c>
      <c r="H13905" t="s">
        <v>146</v>
      </c>
      <c r="I13905">
        <v>1.2720109201669709E-2</v>
      </c>
      <c r="J13905" t="s">
        <v>76</v>
      </c>
    </row>
    <row r="13906" spans="2:10" x14ac:dyDescent="0.45">
      <c r="B13906" t="s">
        <v>355</v>
      </c>
      <c r="C13906" t="s">
        <v>147</v>
      </c>
      <c r="D13906">
        <v>0</v>
      </c>
      <c r="E13906" t="s">
        <v>76</v>
      </c>
      <c r="G13906" t="s">
        <v>433</v>
      </c>
      <c r="H13906" t="s">
        <v>147</v>
      </c>
      <c r="I13906">
        <v>1.2600206149161372E-2</v>
      </c>
      <c r="J13906" t="s">
        <v>76</v>
      </c>
    </row>
    <row r="13907" spans="2:10" x14ac:dyDescent="0.45">
      <c r="B13907" t="s">
        <v>355</v>
      </c>
      <c r="C13907" t="s">
        <v>148</v>
      </c>
      <c r="D13907">
        <v>0</v>
      </c>
      <c r="E13907" t="s">
        <v>76</v>
      </c>
      <c r="G13907" t="s">
        <v>433</v>
      </c>
      <c r="H13907" t="s">
        <v>148</v>
      </c>
      <c r="I13907">
        <v>3.2904600258110338E-2</v>
      </c>
      <c r="J13907" t="s">
        <v>76</v>
      </c>
    </row>
    <row r="13908" spans="2:10" x14ac:dyDescent="0.45">
      <c r="B13908" t="s">
        <v>355</v>
      </c>
      <c r="C13908" t="s">
        <v>149</v>
      </c>
      <c r="D13908">
        <v>0</v>
      </c>
      <c r="E13908" t="s">
        <v>76</v>
      </c>
      <c r="G13908" t="s">
        <v>433</v>
      </c>
      <c r="H13908" t="s">
        <v>149</v>
      </c>
      <c r="I13908">
        <v>7.0702508206178082E-3</v>
      </c>
      <c r="J13908" t="s">
        <v>76</v>
      </c>
    </row>
    <row r="13909" spans="2:10" x14ac:dyDescent="0.45">
      <c r="B13909" t="s">
        <v>355</v>
      </c>
      <c r="C13909" t="s">
        <v>150</v>
      </c>
      <c r="D13909">
        <v>1.9006856645712622E-3</v>
      </c>
      <c r="E13909" t="s">
        <v>76</v>
      </c>
      <c r="G13909" t="s">
        <v>433</v>
      </c>
      <c r="H13909" t="s">
        <v>150</v>
      </c>
      <c r="I13909">
        <v>7.1321954957422051E-3</v>
      </c>
      <c r="J13909" t="s">
        <v>76</v>
      </c>
    </row>
    <row r="13910" spans="2:10" x14ac:dyDescent="0.45">
      <c r="B13910" t="s">
        <v>355</v>
      </c>
      <c r="C13910" t="s">
        <v>151</v>
      </c>
      <c r="D13910">
        <v>4.4140841268617264E-3</v>
      </c>
      <c r="E13910" t="s">
        <v>76</v>
      </c>
      <c r="G13910" t="s">
        <v>433</v>
      </c>
      <c r="H13910" t="s">
        <v>151</v>
      </c>
      <c r="I13910">
        <v>6.2083632333402418E-3</v>
      </c>
      <c r="J13910" t="s">
        <v>76</v>
      </c>
    </row>
    <row r="13911" spans="2:10" x14ac:dyDescent="0.45">
      <c r="B13911" t="s">
        <v>355</v>
      </c>
      <c r="C13911" t="s">
        <v>152</v>
      </c>
      <c r="D13911">
        <v>6.8468197569064148E-3</v>
      </c>
      <c r="E13911" t="s">
        <v>76</v>
      </c>
      <c r="G13911" t="s">
        <v>433</v>
      </c>
      <c r="H13911" t="s">
        <v>152</v>
      </c>
      <c r="I13911">
        <v>4.8443959598164846E-3</v>
      </c>
      <c r="J13911" t="s">
        <v>76</v>
      </c>
    </row>
    <row r="13912" spans="2:10" x14ac:dyDescent="0.45">
      <c r="B13912" t="s">
        <v>355</v>
      </c>
      <c r="C13912" t="s">
        <v>153</v>
      </c>
      <c r="D13912">
        <v>8.7638019898850176E-3</v>
      </c>
      <c r="E13912" t="s">
        <v>76</v>
      </c>
      <c r="G13912" t="s">
        <v>433</v>
      </c>
      <c r="H13912" t="s">
        <v>153</v>
      </c>
      <c r="I13912">
        <v>4.5590402417884663E-3</v>
      </c>
      <c r="J13912" t="s">
        <v>76</v>
      </c>
    </row>
    <row r="13913" spans="2:10" x14ac:dyDescent="0.45">
      <c r="B13913" t="s">
        <v>355</v>
      </c>
      <c r="C13913" t="s">
        <v>154</v>
      </c>
      <c r="D13913">
        <v>1.0201398626615392E-2</v>
      </c>
      <c r="E13913" t="s">
        <v>76</v>
      </c>
      <c r="G13913" t="s">
        <v>433</v>
      </c>
      <c r="H13913" t="s">
        <v>154</v>
      </c>
      <c r="I13913">
        <v>4.3138679588892951E-3</v>
      </c>
      <c r="J13913" t="s">
        <v>76</v>
      </c>
    </row>
    <row r="13914" spans="2:10" x14ac:dyDescent="0.45">
      <c r="B13914" t="s">
        <v>355</v>
      </c>
      <c r="C13914" t="s">
        <v>155</v>
      </c>
      <c r="D13914">
        <v>1.0962477852743385E-2</v>
      </c>
      <c r="E13914" t="s">
        <v>76</v>
      </c>
      <c r="G13914" t="s">
        <v>433</v>
      </c>
      <c r="H13914" t="s">
        <v>155</v>
      </c>
      <c r="I13914">
        <v>3.9895384475459655E-3</v>
      </c>
      <c r="J13914" t="s">
        <v>76</v>
      </c>
    </row>
    <row r="13915" spans="2:10" x14ac:dyDescent="0.45">
      <c r="B13915" t="s">
        <v>355</v>
      </c>
      <c r="C13915" t="s">
        <v>156</v>
      </c>
      <c r="D13915">
        <v>1.1094033942470258E-2</v>
      </c>
      <c r="E13915" t="s">
        <v>76</v>
      </c>
      <c r="G13915" t="s">
        <v>433</v>
      </c>
      <c r="H13915" t="s">
        <v>156</v>
      </c>
      <c r="I13915">
        <v>3.6702787609660067E-3</v>
      </c>
      <c r="J13915" t="s">
        <v>76</v>
      </c>
    </row>
    <row r="13916" spans="2:10" x14ac:dyDescent="0.45">
      <c r="B13916" t="s">
        <v>355</v>
      </c>
      <c r="C13916" t="s">
        <v>157</v>
      </c>
      <c r="D13916">
        <v>1.0862123262652904E-2</v>
      </c>
      <c r="E13916" t="s">
        <v>76</v>
      </c>
      <c r="G13916" t="s">
        <v>433</v>
      </c>
      <c r="H13916" t="s">
        <v>157</v>
      </c>
      <c r="I13916">
        <v>3.472870307546819E-3</v>
      </c>
      <c r="J13916" t="s">
        <v>76</v>
      </c>
    </row>
    <row r="13917" spans="2:10" x14ac:dyDescent="0.45">
      <c r="B13917" t="s">
        <v>355</v>
      </c>
      <c r="C13917" t="s">
        <v>158</v>
      </c>
      <c r="D13917">
        <v>1.01090970627268E-2</v>
      </c>
      <c r="E13917" t="s">
        <v>76</v>
      </c>
      <c r="G13917" t="s">
        <v>433</v>
      </c>
      <c r="H13917" t="s">
        <v>158</v>
      </c>
      <c r="I13917">
        <v>3.4698318447314268E-3</v>
      </c>
      <c r="J13917" t="s">
        <v>76</v>
      </c>
    </row>
    <row r="13918" spans="2:10" x14ac:dyDescent="0.45">
      <c r="B13918" t="s">
        <v>355</v>
      </c>
      <c r="C13918" t="s">
        <v>159</v>
      </c>
      <c r="D13918">
        <v>8.8515370451407761E-3</v>
      </c>
      <c r="E13918" t="s">
        <v>76</v>
      </c>
      <c r="G13918" t="s">
        <v>433</v>
      </c>
      <c r="H13918" t="s">
        <v>159</v>
      </c>
      <c r="I13918">
        <v>3.2812540220327926E-3</v>
      </c>
      <c r="J13918" t="s">
        <v>76</v>
      </c>
    </row>
    <row r="13919" spans="2:10" x14ac:dyDescent="0.45">
      <c r="B13919" t="s">
        <v>355</v>
      </c>
      <c r="C13919" t="s">
        <v>160</v>
      </c>
      <c r="D13919">
        <v>7.2896053220557235E-3</v>
      </c>
      <c r="E13919" t="s">
        <v>76</v>
      </c>
      <c r="G13919" t="s">
        <v>433</v>
      </c>
      <c r="H13919" t="s">
        <v>160</v>
      </c>
      <c r="I13919">
        <v>3.5096645072020894E-3</v>
      </c>
      <c r="J13919" t="s">
        <v>76</v>
      </c>
    </row>
    <row r="13920" spans="2:10" x14ac:dyDescent="0.45">
      <c r="B13920" t="s">
        <v>355</v>
      </c>
      <c r="C13920" t="s">
        <v>161</v>
      </c>
      <c r="D13920">
        <v>5.2429835928556011E-3</v>
      </c>
      <c r="E13920" t="s">
        <v>76</v>
      </c>
      <c r="G13920" t="s">
        <v>433</v>
      </c>
      <c r="H13920" t="s">
        <v>161</v>
      </c>
      <c r="I13920">
        <v>3.8292855588201872E-3</v>
      </c>
      <c r="J13920" t="s">
        <v>76</v>
      </c>
    </row>
    <row r="13921" spans="2:10" x14ac:dyDescent="0.45">
      <c r="B13921" t="s">
        <v>355</v>
      </c>
      <c r="C13921" t="s">
        <v>162</v>
      </c>
      <c r="D13921">
        <v>2.4859513809253313E-3</v>
      </c>
      <c r="E13921" t="s">
        <v>76</v>
      </c>
      <c r="G13921" t="s">
        <v>433</v>
      </c>
      <c r="H13921" t="s">
        <v>162</v>
      </c>
      <c r="I13921">
        <v>4.3042887277678814E-3</v>
      </c>
      <c r="J13921" t="s">
        <v>76</v>
      </c>
    </row>
    <row r="13922" spans="2:10" x14ac:dyDescent="0.45">
      <c r="B13922" t="s">
        <v>355</v>
      </c>
      <c r="C13922" t="s">
        <v>163</v>
      </c>
      <c r="D13922">
        <v>0</v>
      </c>
      <c r="E13922" t="s">
        <v>76</v>
      </c>
      <c r="G13922" t="s">
        <v>433</v>
      </c>
      <c r="H13922" t="s">
        <v>163</v>
      </c>
      <c r="I13922">
        <v>5.1455540701342128E-3</v>
      </c>
      <c r="J13922" t="s">
        <v>76</v>
      </c>
    </row>
    <row r="13923" spans="2:10" x14ac:dyDescent="0.45">
      <c r="B13923" t="s">
        <v>355</v>
      </c>
      <c r="C13923" t="s">
        <v>164</v>
      </c>
      <c r="D13923">
        <v>0</v>
      </c>
      <c r="E13923" t="s">
        <v>76</v>
      </c>
      <c r="G13923" t="s">
        <v>433</v>
      </c>
      <c r="H13923" t="s">
        <v>164</v>
      </c>
      <c r="I13923">
        <v>1.2799231411302762E-2</v>
      </c>
      <c r="J13923" t="s">
        <v>76</v>
      </c>
    </row>
    <row r="13924" spans="2:10" x14ac:dyDescent="0.45">
      <c r="B13924" t="s">
        <v>355</v>
      </c>
      <c r="C13924" t="s">
        <v>165</v>
      </c>
      <c r="D13924">
        <v>0</v>
      </c>
      <c r="E13924" t="s">
        <v>76</v>
      </c>
      <c r="G13924" t="s">
        <v>433</v>
      </c>
      <c r="H13924" t="s">
        <v>165</v>
      </c>
      <c r="I13924">
        <v>1.3554050729456618E-2</v>
      </c>
      <c r="J13924" t="s">
        <v>76</v>
      </c>
    </row>
    <row r="13925" spans="2:10" x14ac:dyDescent="0.45">
      <c r="B13925" t="s">
        <v>355</v>
      </c>
      <c r="C13925" t="s">
        <v>166</v>
      </c>
      <c r="D13925">
        <v>0</v>
      </c>
      <c r="E13925" t="s">
        <v>76</v>
      </c>
      <c r="G13925" t="s">
        <v>433</v>
      </c>
      <c r="H13925" t="s">
        <v>166</v>
      </c>
      <c r="I13925">
        <v>4.7031806446189359E-2</v>
      </c>
      <c r="J13925" t="s">
        <v>76</v>
      </c>
    </row>
    <row r="13926" spans="2:10" x14ac:dyDescent="0.45">
      <c r="B13926" t="s">
        <v>355</v>
      </c>
      <c r="C13926" t="s">
        <v>167</v>
      </c>
      <c r="D13926">
        <v>0</v>
      </c>
      <c r="E13926" t="s">
        <v>76</v>
      </c>
      <c r="G13926" t="s">
        <v>433</v>
      </c>
      <c r="H13926" t="s">
        <v>167</v>
      </c>
      <c r="I13926">
        <v>1.0446334567467621E-2</v>
      </c>
      <c r="J13926" t="s">
        <v>76</v>
      </c>
    </row>
    <row r="13927" spans="2:10" x14ac:dyDescent="0.45">
      <c r="B13927" t="s">
        <v>355</v>
      </c>
      <c r="C13927" t="s">
        <v>168</v>
      </c>
      <c r="D13927">
        <v>9.0486192459938563E-4</v>
      </c>
      <c r="E13927" t="s">
        <v>76</v>
      </c>
      <c r="G13927" t="s">
        <v>433</v>
      </c>
      <c r="H13927" t="s">
        <v>168</v>
      </c>
      <c r="I13927">
        <v>1.0003446813972073E-2</v>
      </c>
      <c r="J13927" t="s">
        <v>76</v>
      </c>
    </row>
    <row r="13928" spans="2:10" x14ac:dyDescent="0.45">
      <c r="B13928" t="s">
        <v>355</v>
      </c>
      <c r="C13928" t="s">
        <v>169</v>
      </c>
      <c r="D13928">
        <v>2.6150241581056515E-3</v>
      </c>
      <c r="E13928" t="s">
        <v>76</v>
      </c>
      <c r="G13928" t="s">
        <v>433</v>
      </c>
      <c r="H13928" t="s">
        <v>169</v>
      </c>
      <c r="I13928">
        <v>9.3575813898107013E-3</v>
      </c>
      <c r="J13928" t="s">
        <v>76</v>
      </c>
    </row>
    <row r="13929" spans="2:10" x14ac:dyDescent="0.45">
      <c r="B13929" t="s">
        <v>355</v>
      </c>
      <c r="C13929" t="s">
        <v>170</v>
      </c>
      <c r="D13929">
        <v>4.4368950648718047E-3</v>
      </c>
      <c r="E13929" t="s">
        <v>76</v>
      </c>
      <c r="G13929" t="s">
        <v>433</v>
      </c>
      <c r="H13929" t="s">
        <v>170</v>
      </c>
      <c r="I13929">
        <v>9.8405522239942735E-3</v>
      </c>
      <c r="J13929" t="s">
        <v>76</v>
      </c>
    </row>
    <row r="13930" spans="2:10" x14ac:dyDescent="0.45">
      <c r="B13930" t="s">
        <v>355</v>
      </c>
      <c r="C13930" t="s">
        <v>171</v>
      </c>
      <c r="D13930">
        <v>6.1309546501098142E-3</v>
      </c>
      <c r="E13930" t="s">
        <v>76</v>
      </c>
      <c r="G13930" t="s">
        <v>433</v>
      </c>
      <c r="H13930" t="s">
        <v>171</v>
      </c>
      <c r="I13930">
        <v>9.7592182570023986E-3</v>
      </c>
      <c r="J13930" t="s">
        <v>76</v>
      </c>
    </row>
    <row r="13931" spans="2:10" x14ac:dyDescent="0.45">
      <c r="B13931" t="s">
        <v>355</v>
      </c>
      <c r="C13931" t="s">
        <v>172</v>
      </c>
      <c r="D13931">
        <v>7.1283206990406002E-3</v>
      </c>
      <c r="E13931" t="s">
        <v>76</v>
      </c>
      <c r="G13931" t="s">
        <v>433</v>
      </c>
      <c r="H13931" t="s">
        <v>172</v>
      </c>
      <c r="I13931">
        <v>8.8743085061728719E-3</v>
      </c>
      <c r="J13931" t="s">
        <v>76</v>
      </c>
    </row>
    <row r="13932" spans="2:10" x14ac:dyDescent="0.45">
      <c r="B13932" t="s">
        <v>355</v>
      </c>
      <c r="C13932" t="s">
        <v>173</v>
      </c>
      <c r="D13932">
        <v>7.7865013661621183E-3</v>
      </c>
      <c r="E13932" t="s">
        <v>76</v>
      </c>
      <c r="G13932" t="s">
        <v>433</v>
      </c>
      <c r="H13932" t="s">
        <v>173</v>
      </c>
      <c r="I13932">
        <v>7.5272674931094194E-3</v>
      </c>
      <c r="J13932" t="s">
        <v>76</v>
      </c>
    </row>
    <row r="13933" spans="2:10" x14ac:dyDescent="0.45">
      <c r="B13933" t="s">
        <v>355</v>
      </c>
      <c r="C13933" t="s">
        <v>174</v>
      </c>
      <c r="D13933">
        <v>8.4165396731637112E-3</v>
      </c>
      <c r="E13933" t="s">
        <v>76</v>
      </c>
      <c r="G13933" t="s">
        <v>433</v>
      </c>
      <c r="H13933" t="s">
        <v>174</v>
      </c>
      <c r="I13933">
        <v>6.1489668381444554E-3</v>
      </c>
      <c r="J13933" t="s">
        <v>76</v>
      </c>
    </row>
    <row r="13934" spans="2:10" x14ac:dyDescent="0.45">
      <c r="B13934" t="s">
        <v>355</v>
      </c>
      <c r="C13934" t="s">
        <v>175</v>
      </c>
      <c r="D13934">
        <v>8.1689213010457465E-3</v>
      </c>
      <c r="E13934" t="s">
        <v>76</v>
      </c>
      <c r="G13934" t="s">
        <v>433</v>
      </c>
      <c r="H13934" t="s">
        <v>175</v>
      </c>
      <c r="I13934">
        <v>5.11396952886785E-3</v>
      </c>
      <c r="J13934" t="s">
        <v>76</v>
      </c>
    </row>
    <row r="13935" spans="2:10" x14ac:dyDescent="0.45">
      <c r="B13935" t="s">
        <v>355</v>
      </c>
      <c r="C13935" t="s">
        <v>176</v>
      </c>
      <c r="D13935">
        <v>7.3383063830102244E-3</v>
      </c>
      <c r="E13935" t="s">
        <v>76</v>
      </c>
      <c r="G13935" t="s">
        <v>433</v>
      </c>
      <c r="H13935" t="s">
        <v>176</v>
      </c>
      <c r="I13935">
        <v>4.4487131058898255E-3</v>
      </c>
      <c r="J13935" t="s">
        <v>76</v>
      </c>
    </row>
    <row r="13936" spans="2:10" x14ac:dyDescent="0.45">
      <c r="B13936" t="s">
        <v>355</v>
      </c>
      <c r="C13936" t="s">
        <v>177</v>
      </c>
      <c r="D13936">
        <v>6.0710950584308776E-3</v>
      </c>
      <c r="E13936" t="s">
        <v>76</v>
      </c>
      <c r="G13936" t="s">
        <v>433</v>
      </c>
      <c r="H13936" t="s">
        <v>177</v>
      </c>
      <c r="I13936">
        <v>3.575725030605722E-3</v>
      </c>
      <c r="J13936" t="s">
        <v>76</v>
      </c>
    </row>
    <row r="13937" spans="2:10" x14ac:dyDescent="0.45">
      <c r="B13937" t="s">
        <v>355</v>
      </c>
      <c r="C13937" t="s">
        <v>178</v>
      </c>
      <c r="D13937">
        <v>4.626189326772891E-3</v>
      </c>
      <c r="E13937" t="s">
        <v>76</v>
      </c>
      <c r="G13937" t="s">
        <v>433</v>
      </c>
      <c r="H13937" t="s">
        <v>178</v>
      </c>
      <c r="I13937">
        <v>3.7537442056336718E-3</v>
      </c>
      <c r="J13937" t="s">
        <v>76</v>
      </c>
    </row>
    <row r="13938" spans="2:10" x14ac:dyDescent="0.45">
      <c r="B13938" t="s">
        <v>355</v>
      </c>
      <c r="C13938" t="s">
        <v>179</v>
      </c>
      <c r="D13938">
        <v>2.9167378844660481E-3</v>
      </c>
      <c r="E13938" t="s">
        <v>76</v>
      </c>
      <c r="G13938" t="s">
        <v>433</v>
      </c>
      <c r="H13938" t="s">
        <v>179</v>
      </c>
      <c r="I13938">
        <v>3.8861137450316306E-3</v>
      </c>
      <c r="J13938" t="s">
        <v>76</v>
      </c>
    </row>
    <row r="13939" spans="2:10" x14ac:dyDescent="0.45">
      <c r="B13939" t="s">
        <v>355</v>
      </c>
      <c r="C13939" t="s">
        <v>180</v>
      </c>
      <c r="D13939">
        <v>1.2451182476733817E-3</v>
      </c>
      <c r="E13939" t="s">
        <v>76</v>
      </c>
      <c r="G13939" t="s">
        <v>433</v>
      </c>
      <c r="H13939" t="s">
        <v>180</v>
      </c>
      <c r="I13939">
        <v>3.9268481913781322E-3</v>
      </c>
      <c r="J13939" t="s">
        <v>76</v>
      </c>
    </row>
    <row r="13940" spans="2:10" x14ac:dyDescent="0.45">
      <c r="B13940" t="s">
        <v>355</v>
      </c>
      <c r="C13940" t="s">
        <v>181</v>
      </c>
      <c r="D13940">
        <v>0</v>
      </c>
      <c r="E13940" t="s">
        <v>76</v>
      </c>
      <c r="G13940" t="s">
        <v>433</v>
      </c>
      <c r="H13940" t="s">
        <v>181</v>
      </c>
      <c r="I13940">
        <v>3.8923239170348379E-3</v>
      </c>
      <c r="J13940" t="s">
        <v>76</v>
      </c>
    </row>
    <row r="13941" spans="2:10" x14ac:dyDescent="0.45">
      <c r="B13941" t="s">
        <v>355</v>
      </c>
      <c r="C13941" t="s">
        <v>182</v>
      </c>
      <c r="D13941">
        <v>0</v>
      </c>
      <c r="E13941" t="s">
        <v>76</v>
      </c>
      <c r="G13941" t="s">
        <v>433</v>
      </c>
      <c r="H13941" t="s">
        <v>182</v>
      </c>
      <c r="I13941">
        <v>8.8624047412553062E-3</v>
      </c>
      <c r="J13941" t="s">
        <v>76</v>
      </c>
    </row>
    <row r="13942" spans="2:10" x14ac:dyDescent="0.45">
      <c r="B13942" t="s">
        <v>355</v>
      </c>
      <c r="C13942" t="s">
        <v>183</v>
      </c>
      <c r="D13942">
        <v>0</v>
      </c>
      <c r="E13942" t="s">
        <v>76</v>
      </c>
      <c r="G13942" t="s">
        <v>433</v>
      </c>
      <c r="H13942" t="s">
        <v>183</v>
      </c>
      <c r="I13942">
        <v>1.1952110233362985E-2</v>
      </c>
      <c r="J13942" t="s">
        <v>76</v>
      </c>
    </row>
    <row r="13943" spans="2:10" x14ac:dyDescent="0.45">
      <c r="B13943" t="s">
        <v>355</v>
      </c>
      <c r="C13943" t="s">
        <v>184</v>
      </c>
      <c r="D13943">
        <v>0</v>
      </c>
      <c r="E13943" t="s">
        <v>76</v>
      </c>
      <c r="G13943" t="s">
        <v>433</v>
      </c>
      <c r="H13943" t="s">
        <v>184</v>
      </c>
      <c r="I13943">
        <v>4.080900949229542E-2</v>
      </c>
      <c r="J13943" t="s">
        <v>76</v>
      </c>
    </row>
    <row r="13944" spans="2:10" x14ac:dyDescent="0.45">
      <c r="B13944" t="s">
        <v>355</v>
      </c>
      <c r="C13944" t="s">
        <v>185</v>
      </c>
      <c r="D13944">
        <v>0</v>
      </c>
      <c r="E13944" t="s">
        <v>76</v>
      </c>
      <c r="G13944" t="s">
        <v>433</v>
      </c>
      <c r="H13944" t="s">
        <v>185</v>
      </c>
      <c r="I13944">
        <v>6.6874448253466902E-3</v>
      </c>
      <c r="J13944" t="s">
        <v>76</v>
      </c>
    </row>
    <row r="13945" spans="2:10" x14ac:dyDescent="0.45">
      <c r="B13945" t="s">
        <v>355</v>
      </c>
      <c r="C13945" t="s">
        <v>186</v>
      </c>
      <c r="D13945">
        <v>4.308775734834018E-4</v>
      </c>
      <c r="E13945" t="s">
        <v>76</v>
      </c>
      <c r="G13945" t="s">
        <v>433</v>
      </c>
      <c r="H13945" t="s">
        <v>186</v>
      </c>
      <c r="I13945">
        <v>6.13495641330808E-3</v>
      </c>
      <c r="J13945" t="s">
        <v>76</v>
      </c>
    </row>
    <row r="13946" spans="2:10" x14ac:dyDescent="0.45">
      <c r="B13946" t="s">
        <v>355</v>
      </c>
      <c r="C13946" t="s">
        <v>187</v>
      </c>
      <c r="D13946">
        <v>1.6899975618153594E-3</v>
      </c>
      <c r="E13946" t="s">
        <v>76</v>
      </c>
      <c r="G13946" t="s">
        <v>433</v>
      </c>
      <c r="H13946" t="s">
        <v>187</v>
      </c>
      <c r="I13946">
        <v>5.6067169633365168E-3</v>
      </c>
      <c r="J13946" t="s">
        <v>76</v>
      </c>
    </row>
    <row r="13947" spans="2:10" x14ac:dyDescent="0.45">
      <c r="B13947" t="s">
        <v>355</v>
      </c>
      <c r="C13947" t="s">
        <v>188</v>
      </c>
      <c r="D13947">
        <v>3.3912940107214623E-3</v>
      </c>
      <c r="E13947" t="s">
        <v>76</v>
      </c>
      <c r="G13947" t="s">
        <v>433</v>
      </c>
      <c r="H13947" t="s">
        <v>188</v>
      </c>
      <c r="I13947">
        <v>5.2157021177050575E-3</v>
      </c>
      <c r="J13947" t="s">
        <v>76</v>
      </c>
    </row>
    <row r="13948" spans="2:10" x14ac:dyDescent="0.45">
      <c r="B13948" t="s">
        <v>355</v>
      </c>
      <c r="C13948" t="s">
        <v>189</v>
      </c>
      <c r="D13948">
        <v>4.8657822699685934E-3</v>
      </c>
      <c r="E13948" t="s">
        <v>76</v>
      </c>
      <c r="G13948" t="s">
        <v>433</v>
      </c>
      <c r="H13948" t="s">
        <v>189</v>
      </c>
      <c r="I13948">
        <v>4.6794663275013257E-3</v>
      </c>
      <c r="J13948" t="s">
        <v>76</v>
      </c>
    </row>
    <row r="13949" spans="2:10" x14ac:dyDescent="0.45">
      <c r="B13949" t="s">
        <v>355</v>
      </c>
      <c r="C13949" t="s">
        <v>190</v>
      </c>
      <c r="D13949">
        <v>6.1450412792218526E-3</v>
      </c>
      <c r="E13949" t="s">
        <v>76</v>
      </c>
      <c r="G13949" t="s">
        <v>433</v>
      </c>
      <c r="H13949" t="s">
        <v>190</v>
      </c>
      <c r="I13949">
        <v>3.9059563677472067E-3</v>
      </c>
      <c r="J13949" t="s">
        <v>76</v>
      </c>
    </row>
    <row r="13950" spans="2:10" x14ac:dyDescent="0.45">
      <c r="B13950" t="s">
        <v>355</v>
      </c>
      <c r="C13950" t="s">
        <v>191</v>
      </c>
      <c r="D13950">
        <v>6.8190336291091029E-3</v>
      </c>
      <c r="E13950" t="s">
        <v>76</v>
      </c>
      <c r="G13950" t="s">
        <v>433</v>
      </c>
      <c r="H13950" t="s">
        <v>191</v>
      </c>
      <c r="I13950">
        <v>3.0902440839417219E-3</v>
      </c>
      <c r="J13950" t="s">
        <v>76</v>
      </c>
    </row>
    <row r="13951" spans="2:10" x14ac:dyDescent="0.45">
      <c r="B13951" t="s">
        <v>355</v>
      </c>
      <c r="C13951" t="s">
        <v>192</v>
      </c>
      <c r="D13951">
        <v>6.809879712608739E-3</v>
      </c>
      <c r="E13951" t="s">
        <v>76</v>
      </c>
      <c r="G13951" t="s">
        <v>433</v>
      </c>
      <c r="H13951" t="s">
        <v>192</v>
      </c>
      <c r="I13951">
        <v>2.4917264573441401E-3</v>
      </c>
      <c r="J13951" t="s">
        <v>76</v>
      </c>
    </row>
    <row r="13952" spans="2:10" x14ac:dyDescent="0.45">
      <c r="B13952" t="s">
        <v>355</v>
      </c>
      <c r="C13952" t="s">
        <v>193</v>
      </c>
      <c r="D13952">
        <v>6.6980420519173701E-3</v>
      </c>
      <c r="E13952" t="s">
        <v>76</v>
      </c>
      <c r="G13952" t="s">
        <v>433</v>
      </c>
      <c r="H13952" t="s">
        <v>193</v>
      </c>
      <c r="I13952">
        <v>2.1980582887639794E-3</v>
      </c>
      <c r="J13952" t="s">
        <v>76</v>
      </c>
    </row>
    <row r="13953" spans="2:10" x14ac:dyDescent="0.45">
      <c r="B13953" t="s">
        <v>355</v>
      </c>
      <c r="C13953" t="s">
        <v>194</v>
      </c>
      <c r="D13953">
        <v>5.8676820802752959E-3</v>
      </c>
      <c r="E13953" t="s">
        <v>76</v>
      </c>
      <c r="G13953" t="s">
        <v>433</v>
      </c>
      <c r="H13953" t="s">
        <v>194</v>
      </c>
      <c r="I13953">
        <v>2.1219699188538841E-3</v>
      </c>
      <c r="J13953" t="s">
        <v>76</v>
      </c>
    </row>
    <row r="13954" spans="2:10" x14ac:dyDescent="0.45">
      <c r="B13954" t="s">
        <v>355</v>
      </c>
      <c r="C13954" t="s">
        <v>195</v>
      </c>
      <c r="D13954">
        <v>4.8410943839372949E-3</v>
      </c>
      <c r="E13954" t="s">
        <v>76</v>
      </c>
      <c r="G13954" t="s">
        <v>433</v>
      </c>
      <c r="H13954" t="s">
        <v>195</v>
      </c>
      <c r="I13954">
        <v>2.0443357923159533E-3</v>
      </c>
      <c r="J13954" t="s">
        <v>76</v>
      </c>
    </row>
    <row r="13955" spans="2:10" x14ac:dyDescent="0.45">
      <c r="B13955" t="s">
        <v>355</v>
      </c>
      <c r="C13955" t="s">
        <v>196</v>
      </c>
      <c r="D13955">
        <v>3.5160523928756539E-3</v>
      </c>
      <c r="E13955" t="s">
        <v>76</v>
      </c>
      <c r="G13955" t="s">
        <v>433</v>
      </c>
      <c r="H13955" t="s">
        <v>196</v>
      </c>
      <c r="I13955">
        <v>1.9338282930897056E-3</v>
      </c>
      <c r="J13955" t="s">
        <v>76</v>
      </c>
    </row>
    <row r="13956" spans="2:10" x14ac:dyDescent="0.45">
      <c r="B13956" t="s">
        <v>355</v>
      </c>
      <c r="C13956" t="s">
        <v>197</v>
      </c>
      <c r="D13956">
        <v>2.1621376374003475E-3</v>
      </c>
      <c r="E13956" t="s">
        <v>76</v>
      </c>
      <c r="G13956" t="s">
        <v>433</v>
      </c>
      <c r="H13956" t="s">
        <v>197</v>
      </c>
      <c r="I13956">
        <v>2.0674080150435989E-3</v>
      </c>
      <c r="J13956" t="s">
        <v>76</v>
      </c>
    </row>
    <row r="13957" spans="2:10" x14ac:dyDescent="0.45">
      <c r="B13957" t="s">
        <v>355</v>
      </c>
      <c r="C13957" t="s">
        <v>198</v>
      </c>
      <c r="D13957">
        <v>8.030464431199153E-4</v>
      </c>
      <c r="E13957" t="s">
        <v>76</v>
      </c>
      <c r="G13957" t="s">
        <v>433</v>
      </c>
      <c r="H13957" t="s">
        <v>198</v>
      </c>
      <c r="I13957">
        <v>2.3465787919546765E-3</v>
      </c>
      <c r="J13957" t="s">
        <v>76</v>
      </c>
    </row>
    <row r="13958" spans="2:10" x14ac:dyDescent="0.45">
      <c r="B13958" t="s">
        <v>355</v>
      </c>
      <c r="C13958" t="s">
        <v>199</v>
      </c>
      <c r="D13958">
        <v>0</v>
      </c>
      <c r="E13958" t="s">
        <v>76</v>
      </c>
      <c r="G13958" t="s">
        <v>433</v>
      </c>
      <c r="H13958" t="s">
        <v>199</v>
      </c>
      <c r="I13958">
        <v>2.8915712140253429E-3</v>
      </c>
      <c r="J13958" t="s">
        <v>76</v>
      </c>
    </row>
    <row r="13959" spans="2:10" x14ac:dyDescent="0.45">
      <c r="B13959" t="s">
        <v>355</v>
      </c>
      <c r="C13959" t="s">
        <v>200</v>
      </c>
      <c r="D13959">
        <v>0</v>
      </c>
      <c r="E13959" t="s">
        <v>76</v>
      </c>
      <c r="G13959" t="s">
        <v>433</v>
      </c>
      <c r="H13959" t="s">
        <v>200</v>
      </c>
      <c r="I13959">
        <v>9.3306438807077771E-3</v>
      </c>
      <c r="J13959" t="s">
        <v>76</v>
      </c>
    </row>
    <row r="13960" spans="2:10" x14ac:dyDescent="0.45">
      <c r="B13960" t="s">
        <v>355</v>
      </c>
      <c r="C13960" t="s">
        <v>201</v>
      </c>
      <c r="D13960">
        <v>0</v>
      </c>
      <c r="E13960" t="s">
        <v>76</v>
      </c>
      <c r="G13960" t="s">
        <v>433</v>
      </c>
      <c r="H13960" t="s">
        <v>201</v>
      </c>
      <c r="I13960">
        <v>1.4422172184833078E-2</v>
      </c>
      <c r="J13960" t="s">
        <v>76</v>
      </c>
    </row>
    <row r="13961" spans="2:10" x14ac:dyDescent="0.45">
      <c r="B13961" t="s">
        <v>355</v>
      </c>
      <c r="C13961" t="s">
        <v>202</v>
      </c>
      <c r="D13961">
        <v>0</v>
      </c>
      <c r="E13961" t="s">
        <v>76</v>
      </c>
      <c r="G13961" t="s">
        <v>433</v>
      </c>
      <c r="H13961" t="s">
        <v>202</v>
      </c>
      <c r="I13961">
        <v>3.2050203687429932E-2</v>
      </c>
      <c r="J13961" t="s">
        <v>76</v>
      </c>
    </row>
    <row r="13962" spans="2:10" x14ac:dyDescent="0.45">
      <c r="B13962" t="s">
        <v>355</v>
      </c>
      <c r="C13962" t="s">
        <v>203</v>
      </c>
      <c r="D13962">
        <v>0</v>
      </c>
      <c r="E13962" t="s">
        <v>76</v>
      </c>
      <c r="G13962" t="s">
        <v>433</v>
      </c>
      <c r="H13962" t="s">
        <v>203</v>
      </c>
      <c r="I13962">
        <v>5.2000833543609628E-3</v>
      </c>
      <c r="J13962" t="s">
        <v>76</v>
      </c>
    </row>
    <row r="13963" spans="2:10" x14ac:dyDescent="0.45">
      <c r="B13963" t="s">
        <v>355</v>
      </c>
      <c r="C13963" t="s">
        <v>204</v>
      </c>
      <c r="D13963">
        <v>6.4904389737116422E-4</v>
      </c>
      <c r="E13963" t="s">
        <v>76</v>
      </c>
      <c r="G13963" t="s">
        <v>433</v>
      </c>
      <c r="H13963" t="s">
        <v>204</v>
      </c>
      <c r="I13963">
        <v>5.0489358982812932E-3</v>
      </c>
      <c r="J13963" t="s">
        <v>76</v>
      </c>
    </row>
    <row r="13964" spans="2:10" x14ac:dyDescent="0.45">
      <c r="B13964" t="s">
        <v>355</v>
      </c>
      <c r="C13964" t="s">
        <v>205</v>
      </c>
      <c r="D13964">
        <v>2.3443361172259527E-3</v>
      </c>
      <c r="E13964" t="s">
        <v>76</v>
      </c>
      <c r="G13964" t="s">
        <v>433</v>
      </c>
      <c r="H13964" t="s">
        <v>205</v>
      </c>
      <c r="I13964">
        <v>4.4842857881176399E-3</v>
      </c>
      <c r="J13964" t="s">
        <v>76</v>
      </c>
    </row>
    <row r="13965" spans="2:10" x14ac:dyDescent="0.45">
      <c r="B13965" t="s">
        <v>355</v>
      </c>
      <c r="C13965" t="s">
        <v>206</v>
      </c>
      <c r="D13965">
        <v>4.5159308978284336E-3</v>
      </c>
      <c r="E13965" t="s">
        <v>76</v>
      </c>
      <c r="G13965" t="s">
        <v>433</v>
      </c>
      <c r="H13965" t="s">
        <v>206</v>
      </c>
      <c r="I13965">
        <v>4.4936642003368457E-3</v>
      </c>
      <c r="J13965" t="s">
        <v>76</v>
      </c>
    </row>
    <row r="13966" spans="2:10" x14ac:dyDescent="0.45">
      <c r="B13966" t="s">
        <v>355</v>
      </c>
      <c r="C13966" t="s">
        <v>207</v>
      </c>
      <c r="D13966">
        <v>6.4412368652531768E-3</v>
      </c>
      <c r="E13966" t="s">
        <v>76</v>
      </c>
      <c r="G13966" t="s">
        <v>433</v>
      </c>
      <c r="H13966" t="s">
        <v>207</v>
      </c>
      <c r="I13966">
        <v>4.0932652344038587E-3</v>
      </c>
      <c r="J13966" t="s">
        <v>76</v>
      </c>
    </row>
    <row r="13967" spans="2:10" x14ac:dyDescent="0.45">
      <c r="B13967" t="s">
        <v>355</v>
      </c>
      <c r="C13967" t="s">
        <v>208</v>
      </c>
      <c r="D13967">
        <v>7.8123755575943872E-3</v>
      </c>
      <c r="E13967" t="s">
        <v>76</v>
      </c>
      <c r="G13967" t="s">
        <v>433</v>
      </c>
      <c r="H13967" t="s">
        <v>208</v>
      </c>
      <c r="I13967">
        <v>3.3911961563333919E-3</v>
      </c>
      <c r="J13967" t="s">
        <v>76</v>
      </c>
    </row>
    <row r="13968" spans="2:10" x14ac:dyDescent="0.45">
      <c r="B13968" t="s">
        <v>355</v>
      </c>
      <c r="C13968" t="s">
        <v>209</v>
      </c>
      <c r="D13968">
        <v>8.4885535605409134E-3</v>
      </c>
      <c r="E13968" t="s">
        <v>76</v>
      </c>
      <c r="G13968" t="s">
        <v>433</v>
      </c>
      <c r="H13968" t="s">
        <v>209</v>
      </c>
      <c r="I13968">
        <v>2.6890721100374733E-3</v>
      </c>
      <c r="J13968" t="s">
        <v>76</v>
      </c>
    </row>
    <row r="13969" spans="2:10" x14ac:dyDescent="0.45">
      <c r="B13969" t="s">
        <v>355</v>
      </c>
      <c r="C13969" t="s">
        <v>210</v>
      </c>
      <c r="D13969">
        <v>8.8561766903067687E-3</v>
      </c>
      <c r="E13969" t="s">
        <v>76</v>
      </c>
      <c r="G13969" t="s">
        <v>433</v>
      </c>
      <c r="H13969" t="s">
        <v>210</v>
      </c>
      <c r="I13969">
        <v>2.2482852139390176E-3</v>
      </c>
      <c r="J13969" t="s">
        <v>76</v>
      </c>
    </row>
    <row r="13970" spans="2:10" x14ac:dyDescent="0.45">
      <c r="B13970" t="s">
        <v>355</v>
      </c>
      <c r="C13970" t="s">
        <v>211</v>
      </c>
      <c r="D13970">
        <v>8.495570301130486E-3</v>
      </c>
      <c r="E13970" t="s">
        <v>76</v>
      </c>
      <c r="G13970" t="s">
        <v>433</v>
      </c>
      <c r="H13970" t="s">
        <v>211</v>
      </c>
      <c r="I13970">
        <v>2.0888941924610796E-3</v>
      </c>
      <c r="J13970" t="s">
        <v>76</v>
      </c>
    </row>
    <row r="13971" spans="2:10" x14ac:dyDescent="0.45">
      <c r="B13971" t="s">
        <v>355</v>
      </c>
      <c r="C13971" t="s">
        <v>212</v>
      </c>
      <c r="D13971">
        <v>7.6015586621099186E-3</v>
      </c>
      <c r="E13971" t="s">
        <v>76</v>
      </c>
      <c r="G13971" t="s">
        <v>433</v>
      </c>
      <c r="H13971" t="s">
        <v>212</v>
      </c>
      <c r="I13971">
        <v>2.13111398553414E-3</v>
      </c>
      <c r="J13971" t="s">
        <v>76</v>
      </c>
    </row>
    <row r="13972" spans="2:10" x14ac:dyDescent="0.45">
      <c r="B13972" t="s">
        <v>355</v>
      </c>
      <c r="C13972" t="s">
        <v>213</v>
      </c>
      <c r="D13972">
        <v>6.2543444311445144E-3</v>
      </c>
      <c r="E13972" t="s">
        <v>76</v>
      </c>
      <c r="G13972" t="s">
        <v>433</v>
      </c>
      <c r="H13972" t="s">
        <v>213</v>
      </c>
      <c r="I13972">
        <v>2.1513123348928069E-3</v>
      </c>
      <c r="J13972" t="s">
        <v>76</v>
      </c>
    </row>
    <row r="13973" spans="2:10" x14ac:dyDescent="0.45">
      <c r="B13973" t="s">
        <v>355</v>
      </c>
      <c r="C13973" t="s">
        <v>214</v>
      </c>
      <c r="D13973">
        <v>4.7995987974851833E-3</v>
      </c>
      <c r="E13973" t="s">
        <v>76</v>
      </c>
      <c r="G13973" t="s">
        <v>433</v>
      </c>
      <c r="H13973" t="s">
        <v>214</v>
      </c>
      <c r="I13973">
        <v>2.1956298457061893E-3</v>
      </c>
      <c r="J13973" t="s">
        <v>76</v>
      </c>
    </row>
    <row r="13974" spans="2:10" x14ac:dyDescent="0.45">
      <c r="B13974" t="s">
        <v>355</v>
      </c>
      <c r="C13974" t="s">
        <v>215</v>
      </c>
      <c r="D13974">
        <v>2.7302245243872847E-3</v>
      </c>
      <c r="E13974" t="s">
        <v>76</v>
      </c>
      <c r="G13974" t="s">
        <v>433</v>
      </c>
      <c r="H13974" t="s">
        <v>215</v>
      </c>
      <c r="I13974">
        <v>2.176966430637407E-3</v>
      </c>
      <c r="J13974" t="s">
        <v>76</v>
      </c>
    </row>
    <row r="13975" spans="2:10" x14ac:dyDescent="0.45">
      <c r="B13975" t="s">
        <v>355</v>
      </c>
      <c r="C13975" t="s">
        <v>216</v>
      </c>
      <c r="D13975">
        <v>9.687890172695152E-4</v>
      </c>
      <c r="E13975" t="s">
        <v>76</v>
      </c>
      <c r="G13975" t="s">
        <v>433</v>
      </c>
      <c r="H13975" t="s">
        <v>216</v>
      </c>
      <c r="I13975">
        <v>2.3056015482547376E-3</v>
      </c>
      <c r="J13975" t="s">
        <v>76</v>
      </c>
    </row>
    <row r="13976" spans="2:10" x14ac:dyDescent="0.45">
      <c r="B13976" t="s">
        <v>355</v>
      </c>
      <c r="C13976" t="s">
        <v>217</v>
      </c>
      <c r="D13976">
        <v>0</v>
      </c>
      <c r="E13976" t="s">
        <v>76</v>
      </c>
      <c r="G13976" t="s">
        <v>433</v>
      </c>
      <c r="H13976" t="s">
        <v>217</v>
      </c>
      <c r="I13976">
        <v>2.8002032356182873E-3</v>
      </c>
      <c r="J13976" t="s">
        <v>76</v>
      </c>
    </row>
    <row r="13977" spans="2:10" x14ac:dyDescent="0.45">
      <c r="B13977" t="s">
        <v>355</v>
      </c>
      <c r="C13977" t="s">
        <v>218</v>
      </c>
      <c r="D13977">
        <v>0</v>
      </c>
      <c r="E13977" t="s">
        <v>76</v>
      </c>
      <c r="G13977" t="s">
        <v>433</v>
      </c>
      <c r="H13977" t="s">
        <v>218</v>
      </c>
      <c r="I13977">
        <v>8.2277388450409834E-3</v>
      </c>
      <c r="J13977" t="s">
        <v>76</v>
      </c>
    </row>
    <row r="13978" spans="2:10" x14ac:dyDescent="0.45">
      <c r="B13978" t="s">
        <v>355</v>
      </c>
      <c r="C13978" t="s">
        <v>219</v>
      </c>
      <c r="D13978">
        <v>0</v>
      </c>
      <c r="E13978" t="s">
        <v>76</v>
      </c>
      <c r="G13978" t="s">
        <v>433</v>
      </c>
      <c r="H13978" t="s">
        <v>219</v>
      </c>
      <c r="I13978">
        <v>1.1339614684307879E-2</v>
      </c>
      <c r="J13978" t="s">
        <v>76</v>
      </c>
    </row>
    <row r="13979" spans="2:10" x14ac:dyDescent="0.45">
      <c r="B13979" t="s">
        <v>355</v>
      </c>
      <c r="C13979" t="s">
        <v>220</v>
      </c>
      <c r="D13979">
        <v>0</v>
      </c>
      <c r="E13979" t="s">
        <v>76</v>
      </c>
      <c r="G13979" t="s">
        <v>433</v>
      </c>
      <c r="H13979" t="s">
        <v>220</v>
      </c>
      <c r="I13979">
        <v>2.8003814569854572E-2</v>
      </c>
      <c r="J13979" t="s">
        <v>76</v>
      </c>
    </row>
    <row r="13980" spans="2:10" x14ac:dyDescent="0.45">
      <c r="B13980" t="s">
        <v>355</v>
      </c>
      <c r="C13980" t="s">
        <v>221</v>
      </c>
      <c r="D13980">
        <v>0</v>
      </c>
      <c r="E13980" t="s">
        <v>76</v>
      </c>
      <c r="G13980" t="s">
        <v>433</v>
      </c>
      <c r="H13980" t="s">
        <v>221</v>
      </c>
      <c r="I13980">
        <v>4.8821382949548646E-3</v>
      </c>
      <c r="J13980" t="s">
        <v>76</v>
      </c>
    </row>
    <row r="13981" spans="2:10" x14ac:dyDescent="0.45">
      <c r="B13981" t="s">
        <v>355</v>
      </c>
      <c r="C13981" t="s">
        <v>222</v>
      </c>
      <c r="D13981">
        <v>7.1972131511644486E-4</v>
      </c>
      <c r="E13981" t="s">
        <v>76</v>
      </c>
      <c r="G13981" t="s">
        <v>433</v>
      </c>
      <c r="H13981" t="s">
        <v>222</v>
      </c>
      <c r="I13981">
        <v>4.5747605955566099E-3</v>
      </c>
      <c r="J13981" t="s">
        <v>76</v>
      </c>
    </row>
    <row r="13982" spans="2:10" x14ac:dyDescent="0.45">
      <c r="B13982" t="s">
        <v>355</v>
      </c>
      <c r="C13982" t="s">
        <v>223</v>
      </c>
      <c r="D13982">
        <v>2.6358091666494076E-3</v>
      </c>
      <c r="E13982" t="s">
        <v>76</v>
      </c>
      <c r="G13982" t="s">
        <v>433</v>
      </c>
      <c r="H13982" t="s">
        <v>223</v>
      </c>
      <c r="I13982">
        <v>3.9315312543888332E-3</v>
      </c>
      <c r="J13982" t="s">
        <v>76</v>
      </c>
    </row>
    <row r="13983" spans="2:10" x14ac:dyDescent="0.45">
      <c r="B13983" t="s">
        <v>355</v>
      </c>
      <c r="C13983" t="s">
        <v>224</v>
      </c>
      <c r="D13983">
        <v>4.7403589959063566E-3</v>
      </c>
      <c r="E13983" t="s">
        <v>76</v>
      </c>
      <c r="G13983" t="s">
        <v>433</v>
      </c>
      <c r="H13983" t="s">
        <v>224</v>
      </c>
      <c r="I13983">
        <v>3.5902934949527555E-3</v>
      </c>
      <c r="J13983" t="s">
        <v>76</v>
      </c>
    </row>
    <row r="13984" spans="2:10" x14ac:dyDescent="0.45">
      <c r="B13984" t="s">
        <v>355</v>
      </c>
      <c r="C13984" t="s">
        <v>225</v>
      </c>
      <c r="D13984">
        <v>6.6767400468222583E-3</v>
      </c>
      <c r="E13984" t="s">
        <v>76</v>
      </c>
      <c r="G13984" t="s">
        <v>433</v>
      </c>
      <c r="H13984" t="s">
        <v>225</v>
      </c>
      <c r="I13984">
        <v>3.4529364648966093E-3</v>
      </c>
      <c r="J13984" t="s">
        <v>76</v>
      </c>
    </row>
    <row r="13985" spans="2:10" x14ac:dyDescent="0.45">
      <c r="B13985" t="s">
        <v>355</v>
      </c>
      <c r="C13985" t="s">
        <v>226</v>
      </c>
      <c r="D13985">
        <v>7.8932501091601454E-3</v>
      </c>
      <c r="E13985" t="s">
        <v>76</v>
      </c>
      <c r="G13985" t="s">
        <v>433</v>
      </c>
      <c r="H13985" t="s">
        <v>226</v>
      </c>
      <c r="I13985">
        <v>3.06767314454041E-3</v>
      </c>
      <c r="J13985" t="s">
        <v>76</v>
      </c>
    </row>
    <row r="13986" spans="2:10" x14ac:dyDescent="0.45">
      <c r="B13986" t="s">
        <v>355</v>
      </c>
      <c r="C13986" t="s">
        <v>227</v>
      </c>
      <c r="D13986">
        <v>8.3081421858978658E-3</v>
      </c>
      <c r="E13986" t="s">
        <v>76</v>
      </c>
      <c r="G13986" t="s">
        <v>433</v>
      </c>
      <c r="H13986" t="s">
        <v>227</v>
      </c>
      <c r="I13986">
        <v>2.6194097905412029E-3</v>
      </c>
      <c r="J13986" t="s">
        <v>76</v>
      </c>
    </row>
    <row r="13987" spans="2:10" x14ac:dyDescent="0.45">
      <c r="B13987" t="s">
        <v>355</v>
      </c>
      <c r="C13987" t="s">
        <v>228</v>
      </c>
      <c r="D13987">
        <v>8.5607856826844797E-3</v>
      </c>
      <c r="E13987" t="s">
        <v>76</v>
      </c>
      <c r="G13987" t="s">
        <v>433</v>
      </c>
      <c r="H13987" t="s">
        <v>228</v>
      </c>
      <c r="I13987">
        <v>2.4395810137596745E-3</v>
      </c>
      <c r="J13987" t="s">
        <v>76</v>
      </c>
    </row>
    <row r="13988" spans="2:10" x14ac:dyDescent="0.45">
      <c r="B13988" t="s">
        <v>355</v>
      </c>
      <c r="C13988" t="s">
        <v>229</v>
      </c>
      <c r="D13988">
        <v>8.1797665304906998E-3</v>
      </c>
      <c r="E13988" t="s">
        <v>76</v>
      </c>
      <c r="G13988" t="s">
        <v>433</v>
      </c>
      <c r="H13988" t="s">
        <v>229</v>
      </c>
      <c r="I13988">
        <v>2.5140918085267299E-3</v>
      </c>
      <c r="J13988" t="s">
        <v>76</v>
      </c>
    </row>
    <row r="13989" spans="2:10" x14ac:dyDescent="0.45">
      <c r="B13989" t="s">
        <v>355</v>
      </c>
      <c r="C13989" t="s">
        <v>230</v>
      </c>
      <c r="D13989">
        <v>7.5700719580184088E-3</v>
      </c>
      <c r="E13989" t="s">
        <v>76</v>
      </c>
      <c r="G13989" t="s">
        <v>433</v>
      </c>
      <c r="H13989" t="s">
        <v>230</v>
      </c>
      <c r="I13989">
        <v>2.583083681883769E-3</v>
      </c>
      <c r="J13989" t="s">
        <v>76</v>
      </c>
    </row>
    <row r="13990" spans="2:10" x14ac:dyDescent="0.45">
      <c r="B13990" t="s">
        <v>355</v>
      </c>
      <c r="C13990" t="s">
        <v>231</v>
      </c>
      <c r="D13990">
        <v>6.2448268706931705E-3</v>
      </c>
      <c r="E13990" t="s">
        <v>76</v>
      </c>
      <c r="G13990" t="s">
        <v>433</v>
      </c>
      <c r="H13990" t="s">
        <v>231</v>
      </c>
      <c r="I13990">
        <v>2.224416464689669E-3</v>
      </c>
      <c r="J13990" t="s">
        <v>76</v>
      </c>
    </row>
    <row r="13991" spans="2:10" x14ac:dyDescent="0.45">
      <c r="B13991" t="s">
        <v>355</v>
      </c>
      <c r="C13991" t="s">
        <v>232</v>
      </c>
      <c r="D13991">
        <v>4.6817785086262376E-3</v>
      </c>
      <c r="E13991" t="s">
        <v>76</v>
      </c>
      <c r="G13991" t="s">
        <v>433</v>
      </c>
      <c r="H13991" t="s">
        <v>232</v>
      </c>
      <c r="I13991">
        <v>2.3089693369505808E-3</v>
      </c>
      <c r="J13991" t="s">
        <v>76</v>
      </c>
    </row>
    <row r="13992" spans="2:10" x14ac:dyDescent="0.45">
      <c r="B13992" t="s">
        <v>355</v>
      </c>
      <c r="C13992" t="s">
        <v>233</v>
      </c>
      <c r="D13992">
        <v>2.7338519185645389E-3</v>
      </c>
      <c r="E13992" t="s">
        <v>76</v>
      </c>
      <c r="G13992" t="s">
        <v>433</v>
      </c>
      <c r="H13992" t="s">
        <v>233</v>
      </c>
      <c r="I13992">
        <v>2.5628251450251376E-3</v>
      </c>
      <c r="J13992" t="s">
        <v>76</v>
      </c>
    </row>
    <row r="13993" spans="2:10" x14ac:dyDescent="0.45">
      <c r="B13993" t="s">
        <v>355</v>
      </c>
      <c r="C13993" t="s">
        <v>234</v>
      </c>
      <c r="D13993">
        <v>5.7921700067494115E-4</v>
      </c>
      <c r="E13993" t="s">
        <v>76</v>
      </c>
      <c r="G13993" t="s">
        <v>433</v>
      </c>
      <c r="H13993" t="s">
        <v>234</v>
      </c>
      <c r="I13993">
        <v>3.0166311724923816E-3</v>
      </c>
      <c r="J13993" t="s">
        <v>76</v>
      </c>
    </row>
    <row r="13994" spans="2:10" x14ac:dyDescent="0.45">
      <c r="B13994" t="s">
        <v>355</v>
      </c>
      <c r="C13994" t="s">
        <v>235</v>
      </c>
      <c r="D13994">
        <v>0</v>
      </c>
      <c r="E13994" t="s">
        <v>76</v>
      </c>
      <c r="G13994" t="s">
        <v>433</v>
      </c>
      <c r="H13994" t="s">
        <v>235</v>
      </c>
      <c r="I13994">
        <v>3.5038511524540837E-3</v>
      </c>
      <c r="J13994" t="s">
        <v>76</v>
      </c>
    </row>
    <row r="13995" spans="2:10" x14ac:dyDescent="0.45">
      <c r="B13995" t="s">
        <v>355</v>
      </c>
      <c r="C13995" t="s">
        <v>236</v>
      </c>
      <c r="D13995">
        <v>0</v>
      </c>
      <c r="E13995" t="s">
        <v>76</v>
      </c>
      <c r="G13995" t="s">
        <v>433</v>
      </c>
      <c r="H13995" t="s">
        <v>236</v>
      </c>
      <c r="I13995">
        <v>8.0375799773801538E-3</v>
      </c>
      <c r="J13995" t="s">
        <v>76</v>
      </c>
    </row>
    <row r="13996" spans="2:10" x14ac:dyDescent="0.45">
      <c r="B13996" t="s">
        <v>355</v>
      </c>
      <c r="C13996" t="s">
        <v>237</v>
      </c>
      <c r="D13996">
        <v>0</v>
      </c>
      <c r="E13996" t="s">
        <v>76</v>
      </c>
      <c r="G13996" t="s">
        <v>433</v>
      </c>
      <c r="H13996" t="s">
        <v>237</v>
      </c>
      <c r="I13996">
        <v>9.5091225228822705E-3</v>
      </c>
      <c r="J13996" t="s">
        <v>76</v>
      </c>
    </row>
    <row r="13997" spans="2:10" x14ac:dyDescent="0.45">
      <c r="B13997" t="s">
        <v>355</v>
      </c>
      <c r="C13997" t="s">
        <v>238</v>
      </c>
      <c r="D13997">
        <v>0</v>
      </c>
      <c r="E13997" t="s">
        <v>76</v>
      </c>
      <c r="G13997" t="s">
        <v>433</v>
      </c>
      <c r="H13997" t="s">
        <v>238</v>
      </c>
      <c r="I13997">
        <v>1.9017721341865454E-2</v>
      </c>
      <c r="J13997" t="s">
        <v>76</v>
      </c>
    </row>
    <row r="13998" spans="2:10" x14ac:dyDescent="0.45">
      <c r="B13998" t="s">
        <v>355</v>
      </c>
      <c r="C13998" t="s">
        <v>239</v>
      </c>
      <c r="D13998">
        <v>0</v>
      </c>
      <c r="E13998" t="s">
        <v>76</v>
      </c>
      <c r="G13998" t="s">
        <v>433</v>
      </c>
      <c r="H13998" t="s">
        <v>239</v>
      </c>
      <c r="I13998">
        <v>2.9004334026137128E-3</v>
      </c>
      <c r="J13998" t="s">
        <v>76</v>
      </c>
    </row>
    <row r="13999" spans="2:10" x14ac:dyDescent="0.45">
      <c r="B13999" t="s">
        <v>355</v>
      </c>
      <c r="C13999" t="s">
        <v>240</v>
      </c>
      <c r="D13999">
        <v>1.3200570678104442E-4</v>
      </c>
      <c r="E13999" t="s">
        <v>76</v>
      </c>
      <c r="G13999" t="s">
        <v>433</v>
      </c>
      <c r="H13999" t="s">
        <v>240</v>
      </c>
      <c r="I13999">
        <v>2.7029589107703971E-3</v>
      </c>
      <c r="J13999" t="s">
        <v>76</v>
      </c>
    </row>
    <row r="14000" spans="2:10" x14ac:dyDescent="0.45">
      <c r="B14000" t="s">
        <v>355</v>
      </c>
      <c r="C14000" t="s">
        <v>241</v>
      </c>
      <c r="D14000">
        <v>2.5026463382119349E-3</v>
      </c>
      <c r="E14000" t="s">
        <v>76</v>
      </c>
      <c r="G14000" t="s">
        <v>433</v>
      </c>
      <c r="H14000" t="s">
        <v>241</v>
      </c>
      <c r="I14000">
        <v>2.4455266209687104E-3</v>
      </c>
      <c r="J14000" t="s">
        <v>76</v>
      </c>
    </row>
    <row r="14001" spans="2:10" x14ac:dyDescent="0.45">
      <c r="B14001" t="s">
        <v>355</v>
      </c>
      <c r="C14001" t="s">
        <v>242</v>
      </c>
      <c r="D14001">
        <v>4.7065948898439222E-3</v>
      </c>
      <c r="E14001" t="s">
        <v>76</v>
      </c>
      <c r="G14001" t="s">
        <v>433</v>
      </c>
      <c r="H14001" t="s">
        <v>242</v>
      </c>
      <c r="I14001">
        <v>1.4822437161202246E-3</v>
      </c>
      <c r="J14001" t="s">
        <v>76</v>
      </c>
    </row>
    <row r="14002" spans="2:10" x14ac:dyDescent="0.45">
      <c r="B14002" t="s">
        <v>355</v>
      </c>
      <c r="C14002" t="s">
        <v>243</v>
      </c>
      <c r="D14002">
        <v>6.4937529698336303E-3</v>
      </c>
      <c r="E14002" t="s">
        <v>76</v>
      </c>
      <c r="G14002" t="s">
        <v>433</v>
      </c>
      <c r="H14002" t="s">
        <v>243</v>
      </c>
      <c r="I14002">
        <v>8.4791946476956836E-4</v>
      </c>
      <c r="J14002" t="s">
        <v>76</v>
      </c>
    </row>
    <row r="14003" spans="2:10" x14ac:dyDescent="0.45">
      <c r="B14003" t="s">
        <v>355</v>
      </c>
      <c r="C14003" t="s">
        <v>244</v>
      </c>
      <c r="D14003">
        <v>7.4934572954716344E-3</v>
      </c>
      <c r="E14003" t="s">
        <v>76</v>
      </c>
      <c r="G14003" t="s">
        <v>433</v>
      </c>
      <c r="H14003" t="s">
        <v>244</v>
      </c>
      <c r="I14003">
        <v>6.1271503030143335E-4</v>
      </c>
      <c r="J14003" t="s">
        <v>76</v>
      </c>
    </row>
    <row r="14004" spans="2:10" x14ac:dyDescent="0.45">
      <c r="B14004" t="s">
        <v>355</v>
      </c>
      <c r="C14004" t="s">
        <v>245</v>
      </c>
      <c r="D14004">
        <v>7.9908963810600281E-3</v>
      </c>
      <c r="E14004" t="s">
        <v>76</v>
      </c>
      <c r="G14004" t="s">
        <v>433</v>
      </c>
      <c r="H14004" t="s">
        <v>245</v>
      </c>
      <c r="I14004">
        <v>4.6986501791825475E-4</v>
      </c>
      <c r="J14004" t="s">
        <v>76</v>
      </c>
    </row>
    <row r="14005" spans="2:10" x14ac:dyDescent="0.45">
      <c r="B14005" t="s">
        <v>355</v>
      </c>
      <c r="C14005" t="s">
        <v>246</v>
      </c>
      <c r="D14005">
        <v>7.4424397751620946E-3</v>
      </c>
      <c r="E14005" t="s">
        <v>76</v>
      </c>
      <c r="G14005" t="s">
        <v>433</v>
      </c>
      <c r="H14005" t="s">
        <v>246</v>
      </c>
      <c r="I14005">
        <v>5.1826689411591388E-4</v>
      </c>
      <c r="J14005" t="s">
        <v>76</v>
      </c>
    </row>
    <row r="14006" spans="2:10" x14ac:dyDescent="0.45">
      <c r="B14006" t="s">
        <v>355</v>
      </c>
      <c r="C14006" t="s">
        <v>247</v>
      </c>
      <c r="D14006">
        <v>7.2950736079264184E-3</v>
      </c>
      <c r="E14006" t="s">
        <v>76</v>
      </c>
      <c r="G14006" t="s">
        <v>433</v>
      </c>
      <c r="H14006" t="s">
        <v>247</v>
      </c>
      <c r="I14006">
        <v>6.4193544676853325E-4</v>
      </c>
      <c r="J14006" t="s">
        <v>76</v>
      </c>
    </row>
    <row r="14007" spans="2:10" x14ac:dyDescent="0.45">
      <c r="B14007" t="s">
        <v>355</v>
      </c>
      <c r="C14007" t="s">
        <v>248</v>
      </c>
      <c r="D14007">
        <v>6.6024936350044233E-3</v>
      </c>
      <c r="E14007" t="s">
        <v>76</v>
      </c>
      <c r="G14007" t="s">
        <v>433</v>
      </c>
      <c r="H14007" t="s">
        <v>248</v>
      </c>
      <c r="I14007">
        <v>7.7772585623925121E-4</v>
      </c>
      <c r="J14007" t="s">
        <v>76</v>
      </c>
    </row>
    <row r="14008" spans="2:10" x14ac:dyDescent="0.45">
      <c r="B14008" t="s">
        <v>355</v>
      </c>
      <c r="C14008" t="s">
        <v>249</v>
      </c>
      <c r="D14008">
        <v>5.4722042951139112E-3</v>
      </c>
      <c r="E14008" t="s">
        <v>76</v>
      </c>
      <c r="G14008" t="s">
        <v>433</v>
      </c>
      <c r="H14008" t="s">
        <v>249</v>
      </c>
      <c r="I14008">
        <v>6.4088327035710397E-4</v>
      </c>
      <c r="J14008" t="s">
        <v>76</v>
      </c>
    </row>
    <row r="14009" spans="2:10" x14ac:dyDescent="0.45">
      <c r="B14009" t="s">
        <v>355</v>
      </c>
      <c r="C14009" t="s">
        <v>250</v>
      </c>
      <c r="D14009">
        <v>3.9374410213944529E-3</v>
      </c>
      <c r="E14009" t="s">
        <v>76</v>
      </c>
      <c r="G14009" t="s">
        <v>433</v>
      </c>
      <c r="H14009" t="s">
        <v>250</v>
      </c>
      <c r="I14009">
        <v>8.1235431154457187E-4</v>
      </c>
      <c r="J14009" t="s">
        <v>76</v>
      </c>
    </row>
    <row r="14010" spans="2:10" x14ac:dyDescent="0.45">
      <c r="B14010" t="s">
        <v>355</v>
      </c>
      <c r="C14010" t="s">
        <v>251</v>
      </c>
      <c r="D14010">
        <v>1.8909880197392913E-3</v>
      </c>
      <c r="E14010" t="s">
        <v>76</v>
      </c>
      <c r="G14010" t="s">
        <v>433</v>
      </c>
      <c r="H14010" t="s">
        <v>251</v>
      </c>
      <c r="I14010">
        <v>1.0555790237470242E-3</v>
      </c>
      <c r="J14010" t="s">
        <v>76</v>
      </c>
    </row>
    <row r="14011" spans="2:10" x14ac:dyDescent="0.45">
      <c r="B14011" t="s">
        <v>355</v>
      </c>
      <c r="C14011" t="s">
        <v>252</v>
      </c>
      <c r="D14011">
        <v>0</v>
      </c>
      <c r="E14011" t="s">
        <v>76</v>
      </c>
      <c r="G14011" t="s">
        <v>433</v>
      </c>
      <c r="H14011" t="s">
        <v>252</v>
      </c>
      <c r="I14011">
        <v>1.7123195048388104E-3</v>
      </c>
      <c r="J14011" t="s">
        <v>76</v>
      </c>
    </row>
    <row r="14012" spans="2:10" x14ac:dyDescent="0.45">
      <c r="B14012" t="s">
        <v>355</v>
      </c>
      <c r="C14012" t="s">
        <v>253</v>
      </c>
      <c r="D14012">
        <v>0</v>
      </c>
      <c r="E14012" t="s">
        <v>76</v>
      </c>
      <c r="G14012" t="s">
        <v>433</v>
      </c>
      <c r="H14012" t="s">
        <v>253</v>
      </c>
      <c r="I14012">
        <v>2.4797361962625337E-3</v>
      </c>
      <c r="J14012" t="s">
        <v>76</v>
      </c>
    </row>
    <row r="14013" spans="2:10" x14ac:dyDescent="0.45">
      <c r="B14013" t="s">
        <v>355</v>
      </c>
      <c r="C14013" t="s">
        <v>254</v>
      </c>
      <c r="D14013">
        <v>0</v>
      </c>
      <c r="E14013" t="s">
        <v>76</v>
      </c>
      <c r="G14013" t="s">
        <v>433</v>
      </c>
      <c r="H14013" t="s">
        <v>254</v>
      </c>
      <c r="I14013">
        <v>6.7383951363808575E-3</v>
      </c>
      <c r="J14013" t="s">
        <v>76</v>
      </c>
    </row>
    <row r="14014" spans="2:10" x14ac:dyDescent="0.45">
      <c r="B14014" t="s">
        <v>355</v>
      </c>
      <c r="C14014" t="s">
        <v>255</v>
      </c>
      <c r="D14014">
        <v>0</v>
      </c>
      <c r="E14014" t="s">
        <v>76</v>
      </c>
      <c r="G14014" t="s">
        <v>433</v>
      </c>
      <c r="H14014" t="s">
        <v>255</v>
      </c>
      <c r="I14014">
        <v>8.0442767053027307E-3</v>
      </c>
      <c r="J14014" t="s">
        <v>76</v>
      </c>
    </row>
    <row r="14015" spans="2:10" x14ac:dyDescent="0.45">
      <c r="B14015" t="s">
        <v>355</v>
      </c>
      <c r="C14015" t="s">
        <v>256</v>
      </c>
      <c r="D14015">
        <v>0</v>
      </c>
      <c r="E14015" t="s">
        <v>76</v>
      </c>
      <c r="G14015" t="s">
        <v>433</v>
      </c>
      <c r="H14015" t="s">
        <v>256</v>
      </c>
      <c r="I14015">
        <v>1.1909285107242013E-2</v>
      </c>
      <c r="J14015" t="s">
        <v>76</v>
      </c>
    </row>
    <row r="14016" spans="2:10" x14ac:dyDescent="0.45">
      <c r="B14016" t="s">
        <v>355</v>
      </c>
      <c r="C14016" t="s">
        <v>257</v>
      </c>
      <c r="D14016">
        <v>0</v>
      </c>
      <c r="E14016" t="s">
        <v>76</v>
      </c>
      <c r="G14016" t="s">
        <v>433</v>
      </c>
      <c r="H14016" t="s">
        <v>257</v>
      </c>
      <c r="I14016">
        <v>1.7701504670130088E-3</v>
      </c>
      <c r="J14016" t="s">
        <v>76</v>
      </c>
    </row>
    <row r="14017" spans="2:10" x14ac:dyDescent="0.45">
      <c r="B14017" t="s">
        <v>355</v>
      </c>
      <c r="C14017" t="s">
        <v>258</v>
      </c>
      <c r="D14017">
        <v>0</v>
      </c>
      <c r="E14017" t="s">
        <v>76</v>
      </c>
      <c r="G14017" t="s">
        <v>433</v>
      </c>
      <c r="H14017" t="s">
        <v>258</v>
      </c>
      <c r="I14017">
        <v>1.6255551857604837E-3</v>
      </c>
      <c r="J14017" t="s">
        <v>76</v>
      </c>
    </row>
    <row r="14018" spans="2:10" x14ac:dyDescent="0.45">
      <c r="B14018" t="s">
        <v>355</v>
      </c>
      <c r="C14018" t="s">
        <v>259</v>
      </c>
      <c r="D14018">
        <v>3.6618151155049065E-3</v>
      </c>
      <c r="E14018" t="s">
        <v>76</v>
      </c>
      <c r="G14018" t="s">
        <v>433</v>
      </c>
      <c r="H14018" t="s">
        <v>259</v>
      </c>
      <c r="I14018">
        <v>1.5523033838976416E-3</v>
      </c>
      <c r="J14018" t="s">
        <v>76</v>
      </c>
    </row>
    <row r="14019" spans="2:10" x14ac:dyDescent="0.45">
      <c r="B14019" t="s">
        <v>355</v>
      </c>
      <c r="C14019" t="s">
        <v>260</v>
      </c>
      <c r="D14019">
        <v>6.4849714149987619E-3</v>
      </c>
      <c r="E14019" t="s">
        <v>76</v>
      </c>
      <c r="G14019" t="s">
        <v>433</v>
      </c>
      <c r="H14019" t="s">
        <v>260</v>
      </c>
      <c r="I14019">
        <v>1.2473866777730584E-3</v>
      </c>
      <c r="J14019" t="s">
        <v>76</v>
      </c>
    </row>
    <row r="14020" spans="2:10" x14ac:dyDescent="0.45">
      <c r="B14020" t="s">
        <v>355</v>
      </c>
      <c r="C14020" t="s">
        <v>261</v>
      </c>
      <c r="D14020">
        <v>8.3546611081645981E-3</v>
      </c>
      <c r="E14020" t="s">
        <v>76</v>
      </c>
      <c r="G14020" t="s">
        <v>433</v>
      </c>
      <c r="H14020" t="s">
        <v>261</v>
      </c>
      <c r="I14020">
        <v>5.4724947907164952E-4</v>
      </c>
      <c r="J14020" t="s">
        <v>76</v>
      </c>
    </row>
    <row r="14021" spans="2:10" x14ac:dyDescent="0.45">
      <c r="B14021" t="s">
        <v>355</v>
      </c>
      <c r="C14021" t="s">
        <v>262</v>
      </c>
      <c r="D14021">
        <v>9.3090450675172715E-3</v>
      </c>
      <c r="E14021" t="s">
        <v>76</v>
      </c>
      <c r="G14021" t="s">
        <v>433</v>
      </c>
      <c r="H14021" t="s">
        <v>262</v>
      </c>
      <c r="I14021">
        <v>3.5248036031789278E-4</v>
      </c>
      <c r="J14021" t="s">
        <v>76</v>
      </c>
    </row>
    <row r="14022" spans="2:10" x14ac:dyDescent="0.45">
      <c r="B14022" t="s">
        <v>355</v>
      </c>
      <c r="C14022" t="s">
        <v>263</v>
      </c>
      <c r="D14022">
        <v>9.343257878157844E-3</v>
      </c>
      <c r="E14022" t="s">
        <v>76</v>
      </c>
      <c r="G14022" t="s">
        <v>433</v>
      </c>
      <c r="H14022" t="s">
        <v>263</v>
      </c>
      <c r="I14022">
        <v>3.2178187356999909E-4</v>
      </c>
      <c r="J14022" t="s">
        <v>76</v>
      </c>
    </row>
    <row r="14023" spans="2:10" x14ac:dyDescent="0.45">
      <c r="B14023" t="s">
        <v>355</v>
      </c>
      <c r="C14023" t="s">
        <v>264</v>
      </c>
      <c r="D14023">
        <v>8.8327619134807283E-3</v>
      </c>
      <c r="E14023" t="s">
        <v>76</v>
      </c>
      <c r="G14023" t="s">
        <v>433</v>
      </c>
      <c r="H14023" t="s">
        <v>264</v>
      </c>
      <c r="I14023">
        <v>3.2465325243739493E-4</v>
      </c>
      <c r="J14023" t="s">
        <v>76</v>
      </c>
    </row>
    <row r="14024" spans="2:10" x14ac:dyDescent="0.45">
      <c r="B14024" t="s">
        <v>355</v>
      </c>
      <c r="C14024" t="s">
        <v>265</v>
      </c>
      <c r="D14024">
        <v>8.8424500697427272E-3</v>
      </c>
      <c r="E14024" t="s">
        <v>76</v>
      </c>
      <c r="G14024" t="s">
        <v>433</v>
      </c>
      <c r="H14024" t="s">
        <v>265</v>
      </c>
      <c r="I14024">
        <v>3.9464426236578956E-4</v>
      </c>
      <c r="J14024" t="s">
        <v>76</v>
      </c>
    </row>
    <row r="14025" spans="2:10" x14ac:dyDescent="0.45">
      <c r="B14025" t="s">
        <v>355</v>
      </c>
      <c r="C14025" t="s">
        <v>266</v>
      </c>
      <c r="D14025">
        <v>8.3231587917242354E-3</v>
      </c>
      <c r="E14025" t="s">
        <v>76</v>
      </c>
      <c r="G14025" t="s">
        <v>433</v>
      </c>
      <c r="H14025" t="s">
        <v>266</v>
      </c>
      <c r="I14025">
        <v>5.5838213596946329E-4</v>
      </c>
      <c r="J14025" t="s">
        <v>76</v>
      </c>
    </row>
    <row r="14026" spans="2:10" x14ac:dyDescent="0.45">
      <c r="B14026" t="s">
        <v>355</v>
      </c>
      <c r="C14026" t="s">
        <v>267</v>
      </c>
      <c r="D14026">
        <v>7.1779361660123065E-3</v>
      </c>
      <c r="E14026" t="s">
        <v>76</v>
      </c>
      <c r="G14026" t="s">
        <v>433</v>
      </c>
      <c r="H14026" t="s">
        <v>267</v>
      </c>
      <c r="I14026">
        <v>5.7419541562711931E-4</v>
      </c>
      <c r="J14026" t="s">
        <v>76</v>
      </c>
    </row>
    <row r="14027" spans="2:10" x14ac:dyDescent="0.45">
      <c r="B14027" t="s">
        <v>355</v>
      </c>
      <c r="C14027" t="s">
        <v>268</v>
      </c>
      <c r="D14027">
        <v>5.3047422889487706E-3</v>
      </c>
      <c r="E14027" t="s">
        <v>76</v>
      </c>
      <c r="G14027" t="s">
        <v>433</v>
      </c>
      <c r="H14027" t="s">
        <v>268</v>
      </c>
      <c r="I14027">
        <v>7.3951966389076626E-4</v>
      </c>
      <c r="J14027" t="s">
        <v>76</v>
      </c>
    </row>
    <row r="14028" spans="2:10" x14ac:dyDescent="0.45">
      <c r="B14028" t="s">
        <v>355</v>
      </c>
      <c r="C14028" t="s">
        <v>269</v>
      </c>
      <c r="D14028">
        <v>2.7525845009822585E-3</v>
      </c>
      <c r="E14028" t="s">
        <v>76</v>
      </c>
      <c r="G14028" t="s">
        <v>433</v>
      </c>
      <c r="H14028" t="s">
        <v>269</v>
      </c>
      <c r="I14028">
        <v>1.0777433551648415E-3</v>
      </c>
      <c r="J14028" t="s">
        <v>76</v>
      </c>
    </row>
    <row r="14029" spans="2:10" x14ac:dyDescent="0.45">
      <c r="B14029" t="s">
        <v>355</v>
      </c>
      <c r="C14029" t="s">
        <v>270</v>
      </c>
      <c r="D14029">
        <v>0</v>
      </c>
      <c r="E14029" t="s">
        <v>76</v>
      </c>
      <c r="G14029" t="s">
        <v>433</v>
      </c>
      <c r="H14029" t="s">
        <v>270</v>
      </c>
      <c r="I14029">
        <v>1.6892241294224322E-3</v>
      </c>
      <c r="J14029" t="s">
        <v>76</v>
      </c>
    </row>
    <row r="14030" spans="2:10" x14ac:dyDescent="0.45">
      <c r="B14030" t="s">
        <v>355</v>
      </c>
      <c r="C14030" t="s">
        <v>271</v>
      </c>
      <c r="D14030">
        <v>0</v>
      </c>
      <c r="E14030" t="s">
        <v>76</v>
      </c>
      <c r="G14030" t="s">
        <v>433</v>
      </c>
      <c r="H14030" t="s">
        <v>271</v>
      </c>
      <c r="I14030">
        <v>2.2502700813818587E-3</v>
      </c>
      <c r="J14030" t="s">
        <v>76</v>
      </c>
    </row>
    <row r="14031" spans="2:10" x14ac:dyDescent="0.45">
      <c r="B14031" t="s">
        <v>355</v>
      </c>
      <c r="C14031" t="s">
        <v>272</v>
      </c>
      <c r="D14031">
        <v>0</v>
      </c>
      <c r="E14031" t="s">
        <v>76</v>
      </c>
      <c r="G14031" t="s">
        <v>433</v>
      </c>
      <c r="H14031" t="s">
        <v>272</v>
      </c>
      <c r="I14031">
        <v>5.4332809154547836E-3</v>
      </c>
      <c r="J14031" t="s">
        <v>76</v>
      </c>
    </row>
    <row r="14032" spans="2:10" x14ac:dyDescent="0.45">
      <c r="B14032" t="s">
        <v>355</v>
      </c>
      <c r="C14032" t="s">
        <v>273</v>
      </c>
      <c r="D14032">
        <v>0</v>
      </c>
      <c r="E14032" t="s">
        <v>76</v>
      </c>
      <c r="G14032" t="s">
        <v>433</v>
      </c>
      <c r="H14032" t="s">
        <v>273</v>
      </c>
      <c r="I14032">
        <v>5.5013109136927141E-3</v>
      </c>
      <c r="J14032" t="s">
        <v>76</v>
      </c>
    </row>
    <row r="14033" spans="2:10" x14ac:dyDescent="0.45">
      <c r="B14033" t="s">
        <v>355</v>
      </c>
      <c r="C14033" t="s">
        <v>274</v>
      </c>
      <c r="D14033">
        <v>0</v>
      </c>
      <c r="E14033" t="s">
        <v>76</v>
      </c>
      <c r="G14033" t="s">
        <v>433</v>
      </c>
      <c r="H14033" t="s">
        <v>274</v>
      </c>
      <c r="I14033">
        <v>1.1167502637739787E-2</v>
      </c>
      <c r="J14033" t="s">
        <v>76</v>
      </c>
    </row>
    <row r="14034" spans="2:10" x14ac:dyDescent="0.45">
      <c r="B14034" t="s">
        <v>355</v>
      </c>
      <c r="C14034" t="s">
        <v>275</v>
      </c>
      <c r="D14034">
        <v>0</v>
      </c>
      <c r="E14034" t="s">
        <v>76</v>
      </c>
      <c r="G14034" t="s">
        <v>433</v>
      </c>
      <c r="H14034" t="s">
        <v>275</v>
      </c>
      <c r="I14034">
        <v>2.0615282991648474E-3</v>
      </c>
      <c r="J14034" t="s">
        <v>76</v>
      </c>
    </row>
    <row r="14035" spans="2:10" x14ac:dyDescent="0.45">
      <c r="B14035" t="s">
        <v>355</v>
      </c>
      <c r="C14035" t="s">
        <v>276</v>
      </c>
      <c r="D14035">
        <v>0</v>
      </c>
      <c r="E14035" t="s">
        <v>76</v>
      </c>
      <c r="G14035" t="s">
        <v>433</v>
      </c>
      <c r="H14035" t="s">
        <v>276</v>
      </c>
      <c r="I14035">
        <v>1.9222350142644572E-3</v>
      </c>
      <c r="J14035" t="s">
        <v>76</v>
      </c>
    </row>
    <row r="14036" spans="2:10" x14ac:dyDescent="0.45">
      <c r="B14036" t="s">
        <v>355</v>
      </c>
      <c r="C14036" t="s">
        <v>277</v>
      </c>
      <c r="D14036">
        <v>3.7798070129409431E-3</v>
      </c>
      <c r="E14036" t="s">
        <v>76</v>
      </c>
      <c r="G14036" t="s">
        <v>433</v>
      </c>
      <c r="H14036" t="s">
        <v>277</v>
      </c>
      <c r="I14036">
        <v>1.8545703204622549E-3</v>
      </c>
      <c r="J14036" t="s">
        <v>76</v>
      </c>
    </row>
    <row r="14037" spans="2:10" x14ac:dyDescent="0.45">
      <c r="B14037" t="s">
        <v>355</v>
      </c>
      <c r="C14037" t="s">
        <v>278</v>
      </c>
      <c r="D14037">
        <v>7.3401598689926727E-3</v>
      </c>
      <c r="E14037" t="s">
        <v>76</v>
      </c>
      <c r="G14037" t="s">
        <v>433</v>
      </c>
      <c r="H14037" t="s">
        <v>278</v>
      </c>
      <c r="I14037">
        <v>1.7889406196819461E-3</v>
      </c>
      <c r="J14037" t="s">
        <v>76</v>
      </c>
    </row>
    <row r="14038" spans="2:10" x14ac:dyDescent="0.45">
      <c r="B14038" t="s">
        <v>355</v>
      </c>
      <c r="C14038" t="s">
        <v>279</v>
      </c>
      <c r="D14038">
        <v>9.7082909079607305E-3</v>
      </c>
      <c r="E14038" t="s">
        <v>76</v>
      </c>
      <c r="G14038" t="s">
        <v>433</v>
      </c>
      <c r="H14038" t="s">
        <v>279</v>
      </c>
      <c r="I14038">
        <v>1.0588943782591431E-3</v>
      </c>
      <c r="J14038" t="s">
        <v>76</v>
      </c>
    </row>
    <row r="14039" spans="2:10" x14ac:dyDescent="0.45">
      <c r="B14039" t="s">
        <v>355</v>
      </c>
      <c r="C14039" t="s">
        <v>280</v>
      </c>
      <c r="D14039">
        <v>1.0638328983517145E-2</v>
      </c>
      <c r="E14039" t="s">
        <v>76</v>
      </c>
      <c r="G14039" t="s">
        <v>433</v>
      </c>
      <c r="H14039" t="s">
        <v>280</v>
      </c>
      <c r="I14039">
        <v>4.5020634600782599E-4</v>
      </c>
      <c r="J14039" t="s">
        <v>76</v>
      </c>
    </row>
    <row r="14040" spans="2:10" x14ac:dyDescent="0.45">
      <c r="B14040" t="s">
        <v>355</v>
      </c>
      <c r="C14040" t="s">
        <v>281</v>
      </c>
      <c r="D14040">
        <v>1.0292014909543382E-2</v>
      </c>
      <c r="E14040" t="s">
        <v>76</v>
      </c>
      <c r="G14040" t="s">
        <v>433</v>
      </c>
      <c r="H14040" t="s">
        <v>281</v>
      </c>
      <c r="I14040">
        <v>5.0967024786272627E-4</v>
      </c>
      <c r="J14040" t="s">
        <v>76</v>
      </c>
    </row>
    <row r="14041" spans="2:10" x14ac:dyDescent="0.45">
      <c r="B14041" t="s">
        <v>355</v>
      </c>
      <c r="C14041" t="s">
        <v>282</v>
      </c>
      <c r="D14041">
        <v>9.3396586076947823E-3</v>
      </c>
      <c r="E14041" t="s">
        <v>76</v>
      </c>
      <c r="G14041" t="s">
        <v>433</v>
      </c>
      <c r="H14041" t="s">
        <v>282</v>
      </c>
      <c r="I14041">
        <v>5.4425344778174752E-4</v>
      </c>
      <c r="J14041" t="s">
        <v>76</v>
      </c>
    </row>
    <row r="14042" spans="2:10" x14ac:dyDescent="0.45">
      <c r="B14042" t="s">
        <v>355</v>
      </c>
      <c r="C14042" t="s">
        <v>283</v>
      </c>
      <c r="D14042">
        <v>9.5349742915133533E-3</v>
      </c>
      <c r="E14042" t="s">
        <v>76</v>
      </c>
      <c r="G14042" t="s">
        <v>433</v>
      </c>
      <c r="H14042" t="s">
        <v>283</v>
      </c>
      <c r="I14042">
        <v>5.7394641825928385E-4</v>
      </c>
      <c r="J14042" t="s">
        <v>76</v>
      </c>
    </row>
    <row r="14043" spans="2:10" x14ac:dyDescent="0.45">
      <c r="B14043" t="s">
        <v>355</v>
      </c>
      <c r="C14043" t="s">
        <v>284</v>
      </c>
      <c r="D14043">
        <v>9.3633062319728611E-3</v>
      </c>
      <c r="E14043" t="s">
        <v>76</v>
      </c>
      <c r="G14043" t="s">
        <v>433</v>
      </c>
      <c r="H14043" t="s">
        <v>284</v>
      </c>
      <c r="I14043">
        <v>5.6707308670309086E-4</v>
      </c>
      <c r="J14043" t="s">
        <v>76</v>
      </c>
    </row>
    <row r="14044" spans="2:10" x14ac:dyDescent="0.45">
      <c r="B14044" t="s">
        <v>355</v>
      </c>
      <c r="C14044" t="s">
        <v>285</v>
      </c>
      <c r="D14044">
        <v>8.3322696536193563E-3</v>
      </c>
      <c r="E14044" t="s">
        <v>76</v>
      </c>
      <c r="G14044" t="s">
        <v>433</v>
      </c>
      <c r="H14044" t="s">
        <v>285</v>
      </c>
      <c r="I14044">
        <v>4.9254819592088877E-4</v>
      </c>
      <c r="J14044" t="s">
        <v>76</v>
      </c>
    </row>
    <row r="14045" spans="2:10" x14ac:dyDescent="0.45">
      <c r="B14045" t="s">
        <v>355</v>
      </c>
      <c r="C14045" t="s">
        <v>286</v>
      </c>
      <c r="D14045">
        <v>6.2758162777737632E-3</v>
      </c>
      <c r="E14045" t="s">
        <v>76</v>
      </c>
      <c r="G14045" t="s">
        <v>433</v>
      </c>
      <c r="H14045" t="s">
        <v>286</v>
      </c>
      <c r="I14045">
        <v>4.8903634745503478E-4</v>
      </c>
      <c r="J14045" t="s">
        <v>76</v>
      </c>
    </row>
    <row r="14046" spans="2:10" x14ac:dyDescent="0.45">
      <c r="B14046" t="s">
        <v>355</v>
      </c>
      <c r="C14046" t="s">
        <v>287</v>
      </c>
      <c r="D14046">
        <v>3.541463955533015E-3</v>
      </c>
      <c r="E14046" t="s">
        <v>76</v>
      </c>
      <c r="G14046" t="s">
        <v>433</v>
      </c>
      <c r="H14046" t="s">
        <v>287</v>
      </c>
      <c r="I14046">
        <v>6.248279760809435E-4</v>
      </c>
      <c r="J14046" t="s">
        <v>76</v>
      </c>
    </row>
    <row r="14047" spans="2:10" x14ac:dyDescent="0.45">
      <c r="B14047" t="s">
        <v>355</v>
      </c>
      <c r="C14047" t="s">
        <v>288</v>
      </c>
      <c r="D14047">
        <v>0</v>
      </c>
      <c r="E14047" t="s">
        <v>76</v>
      </c>
      <c r="G14047" t="s">
        <v>433</v>
      </c>
      <c r="H14047" t="s">
        <v>288</v>
      </c>
      <c r="I14047">
        <v>1.0047247966849919E-3</v>
      </c>
      <c r="J14047" t="s">
        <v>76</v>
      </c>
    </row>
    <row r="14048" spans="2:10" x14ac:dyDescent="0.45">
      <c r="B14048" t="s">
        <v>355</v>
      </c>
      <c r="C14048" t="s">
        <v>289</v>
      </c>
      <c r="D14048">
        <v>0</v>
      </c>
      <c r="E14048" t="s">
        <v>76</v>
      </c>
      <c r="G14048" t="s">
        <v>433</v>
      </c>
      <c r="H14048" t="s">
        <v>289</v>
      </c>
      <c r="I14048">
        <v>1.4575719617489103E-3</v>
      </c>
      <c r="J14048" t="s">
        <v>76</v>
      </c>
    </row>
    <row r="14049" spans="2:10" x14ac:dyDescent="0.45">
      <c r="B14049" t="s">
        <v>355</v>
      </c>
      <c r="C14049" t="s">
        <v>290</v>
      </c>
      <c r="D14049">
        <v>0</v>
      </c>
      <c r="E14049" t="s">
        <v>76</v>
      </c>
      <c r="G14049" t="s">
        <v>433</v>
      </c>
      <c r="H14049" t="s">
        <v>290</v>
      </c>
      <c r="I14049">
        <v>3.8113910864129553E-3</v>
      </c>
      <c r="J14049" t="s">
        <v>76</v>
      </c>
    </row>
    <row r="14050" spans="2:10" x14ac:dyDescent="0.45">
      <c r="B14050" t="s">
        <v>355</v>
      </c>
      <c r="C14050" t="s">
        <v>291</v>
      </c>
      <c r="D14050">
        <v>0</v>
      </c>
      <c r="E14050" t="s">
        <v>76</v>
      </c>
      <c r="G14050" t="s">
        <v>433</v>
      </c>
      <c r="H14050" t="s">
        <v>291</v>
      </c>
      <c r="I14050">
        <v>4.4258740786483133E-3</v>
      </c>
      <c r="J14050" t="s">
        <v>76</v>
      </c>
    </row>
    <row r="14051" spans="2:10" x14ac:dyDescent="0.45">
      <c r="B14051" t="s">
        <v>356</v>
      </c>
      <c r="C14051" t="s">
        <v>75</v>
      </c>
      <c r="D14051">
        <v>0</v>
      </c>
      <c r="E14051" t="s">
        <v>76</v>
      </c>
      <c r="G14051" t="s">
        <v>434</v>
      </c>
      <c r="H14051" t="s">
        <v>75</v>
      </c>
      <c r="I14051">
        <v>1.0054841871635013E-2</v>
      </c>
      <c r="J14051" t="s">
        <v>76</v>
      </c>
    </row>
    <row r="14052" spans="2:10" x14ac:dyDescent="0.45">
      <c r="B14052" t="s">
        <v>356</v>
      </c>
      <c r="C14052" t="s">
        <v>77</v>
      </c>
      <c r="D14052">
        <v>0</v>
      </c>
      <c r="E14052" t="s">
        <v>76</v>
      </c>
      <c r="G14052" t="s">
        <v>434</v>
      </c>
      <c r="H14052" t="s">
        <v>77</v>
      </c>
      <c r="I14052">
        <v>1.5449887130888536E-3</v>
      </c>
      <c r="J14052" t="s">
        <v>76</v>
      </c>
    </row>
    <row r="14053" spans="2:10" x14ac:dyDescent="0.45">
      <c r="B14053" t="s">
        <v>356</v>
      </c>
      <c r="C14053" t="s">
        <v>78</v>
      </c>
      <c r="D14053">
        <v>0</v>
      </c>
      <c r="E14053" t="s">
        <v>76</v>
      </c>
      <c r="G14053" t="s">
        <v>434</v>
      </c>
      <c r="H14053" t="s">
        <v>78</v>
      </c>
      <c r="I14053">
        <v>1.5665430557983881E-3</v>
      </c>
      <c r="J14053" t="s">
        <v>76</v>
      </c>
    </row>
    <row r="14054" spans="2:10" x14ac:dyDescent="0.45">
      <c r="B14054" t="s">
        <v>356</v>
      </c>
      <c r="C14054" t="s">
        <v>79</v>
      </c>
      <c r="D14054">
        <v>3.7122145415785547E-3</v>
      </c>
      <c r="E14054" t="s">
        <v>76</v>
      </c>
      <c r="G14054" t="s">
        <v>434</v>
      </c>
      <c r="H14054" t="s">
        <v>79</v>
      </c>
      <c r="I14054">
        <v>1.5732981927152024E-3</v>
      </c>
      <c r="J14054" t="s">
        <v>76</v>
      </c>
    </row>
    <row r="14055" spans="2:10" x14ac:dyDescent="0.45">
      <c r="B14055" t="s">
        <v>356</v>
      </c>
      <c r="C14055" t="s">
        <v>80</v>
      </c>
      <c r="D14055">
        <v>6.6862237763744472E-3</v>
      </c>
      <c r="E14055" t="s">
        <v>76</v>
      </c>
      <c r="G14055" t="s">
        <v>434</v>
      </c>
      <c r="H14055" t="s">
        <v>80</v>
      </c>
      <c r="I14055">
        <v>1.5445227504192597E-3</v>
      </c>
      <c r="J14055" t="s">
        <v>76</v>
      </c>
    </row>
    <row r="14056" spans="2:10" x14ac:dyDescent="0.45">
      <c r="B14056" t="s">
        <v>356</v>
      </c>
      <c r="C14056" t="s">
        <v>81</v>
      </c>
      <c r="D14056">
        <v>9.3329147585433769E-3</v>
      </c>
      <c r="E14056" t="s">
        <v>76</v>
      </c>
      <c r="G14056" t="s">
        <v>434</v>
      </c>
      <c r="H14056" t="s">
        <v>81</v>
      </c>
      <c r="I14056">
        <v>1.0241963954663342E-3</v>
      </c>
      <c r="J14056" t="s">
        <v>76</v>
      </c>
    </row>
    <row r="14057" spans="2:10" x14ac:dyDescent="0.45">
      <c r="B14057" t="s">
        <v>356</v>
      </c>
      <c r="C14057" t="s">
        <v>82</v>
      </c>
      <c r="D14057">
        <v>1.0619961244019913E-2</v>
      </c>
      <c r="E14057" t="s">
        <v>76</v>
      </c>
      <c r="G14057" t="s">
        <v>434</v>
      </c>
      <c r="H14057" t="s">
        <v>82</v>
      </c>
      <c r="I14057">
        <v>7.3422180557777719E-4</v>
      </c>
      <c r="J14057" t="s">
        <v>76</v>
      </c>
    </row>
    <row r="14058" spans="2:10" x14ac:dyDescent="0.45">
      <c r="B14058" t="s">
        <v>356</v>
      </c>
      <c r="C14058" t="s">
        <v>83</v>
      </c>
      <c r="D14058">
        <v>1.0961475729018583E-2</v>
      </c>
      <c r="E14058" t="s">
        <v>76</v>
      </c>
      <c r="G14058" t="s">
        <v>434</v>
      </c>
      <c r="H14058" t="s">
        <v>83</v>
      </c>
      <c r="I14058">
        <v>8.2298629249414484E-4</v>
      </c>
      <c r="J14058" t="s">
        <v>76</v>
      </c>
    </row>
    <row r="14059" spans="2:10" x14ac:dyDescent="0.45">
      <c r="B14059" t="s">
        <v>356</v>
      </c>
      <c r="C14059" t="s">
        <v>84</v>
      </c>
      <c r="D14059">
        <v>1.0130262032930522E-2</v>
      </c>
      <c r="E14059" t="s">
        <v>76</v>
      </c>
      <c r="G14059" t="s">
        <v>434</v>
      </c>
      <c r="H14059" t="s">
        <v>84</v>
      </c>
      <c r="I14059">
        <v>9.270433364939203E-4</v>
      </c>
      <c r="J14059" t="s">
        <v>76</v>
      </c>
    </row>
    <row r="14060" spans="2:10" x14ac:dyDescent="0.45">
      <c r="B14060" t="s">
        <v>356</v>
      </c>
      <c r="C14060" t="s">
        <v>85</v>
      </c>
      <c r="D14060">
        <v>1.0396179748705029E-2</v>
      </c>
      <c r="E14060" t="s">
        <v>76</v>
      </c>
      <c r="G14060" t="s">
        <v>434</v>
      </c>
      <c r="H14060" t="s">
        <v>85</v>
      </c>
      <c r="I14060">
        <v>1.0822303930171663E-3</v>
      </c>
      <c r="J14060" t="s">
        <v>76</v>
      </c>
    </row>
    <row r="14061" spans="2:10" x14ac:dyDescent="0.45">
      <c r="B14061" t="s">
        <v>356</v>
      </c>
      <c r="C14061" t="s">
        <v>86</v>
      </c>
      <c r="D14061">
        <v>1.0541874863551879E-2</v>
      </c>
      <c r="E14061" t="s">
        <v>76</v>
      </c>
      <c r="G14061" t="s">
        <v>434</v>
      </c>
      <c r="H14061" t="s">
        <v>86</v>
      </c>
      <c r="I14061">
        <v>1.3308155861431214E-3</v>
      </c>
      <c r="J14061" t="s">
        <v>76</v>
      </c>
    </row>
    <row r="14062" spans="2:10" x14ac:dyDescent="0.45">
      <c r="B14062" t="s">
        <v>356</v>
      </c>
      <c r="C14062" t="s">
        <v>87</v>
      </c>
      <c r="D14062">
        <v>1.0022928109695463E-2</v>
      </c>
      <c r="E14062" t="s">
        <v>76</v>
      </c>
      <c r="G14062" t="s">
        <v>434</v>
      </c>
      <c r="H14062" t="s">
        <v>87</v>
      </c>
      <c r="I14062">
        <v>1.5403242748061037E-3</v>
      </c>
      <c r="J14062" t="s">
        <v>76</v>
      </c>
    </row>
    <row r="14063" spans="2:10" x14ac:dyDescent="0.45">
      <c r="B14063" t="s">
        <v>356</v>
      </c>
      <c r="C14063" t="s">
        <v>88</v>
      </c>
      <c r="D14063">
        <v>8.5511344529520771E-3</v>
      </c>
      <c r="E14063" t="s">
        <v>76</v>
      </c>
      <c r="G14063" t="s">
        <v>434</v>
      </c>
      <c r="H14063" t="s">
        <v>88</v>
      </c>
      <c r="I14063">
        <v>1.5021276614330863E-3</v>
      </c>
      <c r="J14063" t="s">
        <v>76</v>
      </c>
    </row>
    <row r="14064" spans="2:10" x14ac:dyDescent="0.45">
      <c r="B14064" t="s">
        <v>356</v>
      </c>
      <c r="C14064" t="s">
        <v>89</v>
      </c>
      <c r="D14064">
        <v>5.7309941671966954E-3</v>
      </c>
      <c r="E14064" t="s">
        <v>76</v>
      </c>
      <c r="G14064" t="s">
        <v>434</v>
      </c>
      <c r="H14064" t="s">
        <v>89</v>
      </c>
      <c r="I14064">
        <v>1.5386799047120154E-3</v>
      </c>
      <c r="J14064" t="s">
        <v>76</v>
      </c>
    </row>
    <row r="14065" spans="2:10" x14ac:dyDescent="0.45">
      <c r="B14065" t="s">
        <v>356</v>
      </c>
      <c r="C14065" t="s">
        <v>90</v>
      </c>
      <c r="D14065">
        <v>4.1066547514860872E-5</v>
      </c>
      <c r="E14065" t="s">
        <v>76</v>
      </c>
      <c r="G14065" t="s">
        <v>434</v>
      </c>
      <c r="H14065" t="s">
        <v>90</v>
      </c>
      <c r="I14065">
        <v>1.9863726606070249E-3</v>
      </c>
      <c r="J14065" t="s">
        <v>76</v>
      </c>
    </row>
    <row r="14066" spans="2:10" x14ac:dyDescent="0.45">
      <c r="B14066" t="s">
        <v>356</v>
      </c>
      <c r="C14066" t="s">
        <v>91</v>
      </c>
      <c r="D14066">
        <v>0</v>
      </c>
      <c r="E14066" t="s">
        <v>76</v>
      </c>
      <c r="G14066" t="s">
        <v>434</v>
      </c>
      <c r="H14066" t="s">
        <v>91</v>
      </c>
      <c r="I14066">
        <v>2.4305570977644912E-3</v>
      </c>
      <c r="J14066" t="s">
        <v>76</v>
      </c>
    </row>
    <row r="14067" spans="2:10" x14ac:dyDescent="0.45">
      <c r="B14067" t="s">
        <v>356</v>
      </c>
      <c r="C14067" t="s">
        <v>92</v>
      </c>
      <c r="D14067">
        <v>0</v>
      </c>
      <c r="E14067" t="s">
        <v>76</v>
      </c>
      <c r="G14067" t="s">
        <v>434</v>
      </c>
      <c r="H14067" t="s">
        <v>92</v>
      </c>
      <c r="I14067">
        <v>5.2928370344550585E-3</v>
      </c>
      <c r="J14067" t="s">
        <v>76</v>
      </c>
    </row>
    <row r="14068" spans="2:10" x14ac:dyDescent="0.45">
      <c r="B14068" t="s">
        <v>356</v>
      </c>
      <c r="C14068" t="s">
        <v>93</v>
      </c>
      <c r="D14068">
        <v>0</v>
      </c>
      <c r="E14068" t="s">
        <v>76</v>
      </c>
      <c r="G14068" t="s">
        <v>434</v>
      </c>
      <c r="H14068" t="s">
        <v>93</v>
      </c>
      <c r="I14068">
        <v>5.0089020617780471E-3</v>
      </c>
      <c r="J14068" t="s">
        <v>76</v>
      </c>
    </row>
    <row r="14069" spans="2:10" x14ac:dyDescent="0.45">
      <c r="B14069" t="s">
        <v>356</v>
      </c>
      <c r="C14069" t="s">
        <v>94</v>
      </c>
      <c r="D14069">
        <v>0</v>
      </c>
      <c r="E14069" t="s">
        <v>76</v>
      </c>
      <c r="G14069" t="s">
        <v>434</v>
      </c>
      <c r="H14069" t="s">
        <v>94</v>
      </c>
      <c r="I14069">
        <v>2.2338823294961074E-2</v>
      </c>
      <c r="J14069" t="s">
        <v>76</v>
      </c>
    </row>
    <row r="14070" spans="2:10" x14ac:dyDescent="0.45">
      <c r="B14070" t="s">
        <v>356</v>
      </c>
      <c r="C14070" t="s">
        <v>95</v>
      </c>
      <c r="D14070">
        <v>0</v>
      </c>
      <c r="E14070" t="s">
        <v>76</v>
      </c>
      <c r="G14070" t="s">
        <v>434</v>
      </c>
      <c r="H14070" t="s">
        <v>95</v>
      </c>
      <c r="I14070">
        <v>3.4586988517851004E-3</v>
      </c>
      <c r="J14070" t="s">
        <v>76</v>
      </c>
    </row>
    <row r="14071" spans="2:10" x14ac:dyDescent="0.45">
      <c r="B14071" t="s">
        <v>356</v>
      </c>
      <c r="C14071" t="s">
        <v>96</v>
      </c>
      <c r="D14071">
        <v>0</v>
      </c>
      <c r="E14071" t="s">
        <v>76</v>
      </c>
      <c r="G14071" t="s">
        <v>434</v>
      </c>
      <c r="H14071" t="s">
        <v>96</v>
      </c>
      <c r="I14071">
        <v>3.3153273117258455E-3</v>
      </c>
      <c r="J14071" t="s">
        <v>76</v>
      </c>
    </row>
    <row r="14072" spans="2:10" x14ac:dyDescent="0.45">
      <c r="B14072" t="s">
        <v>356</v>
      </c>
      <c r="C14072" t="s">
        <v>97</v>
      </c>
      <c r="D14072">
        <v>3.2614334301505721E-3</v>
      </c>
      <c r="E14072" t="s">
        <v>76</v>
      </c>
      <c r="G14072" t="s">
        <v>434</v>
      </c>
      <c r="H14072" t="s">
        <v>97</v>
      </c>
      <c r="I14072">
        <v>3.2144949102475557E-3</v>
      </c>
      <c r="J14072" t="s">
        <v>76</v>
      </c>
    </row>
    <row r="14073" spans="2:10" x14ac:dyDescent="0.45">
      <c r="B14073" t="s">
        <v>356</v>
      </c>
      <c r="C14073" t="s">
        <v>98</v>
      </c>
      <c r="D14073">
        <v>6.3498480741250333E-3</v>
      </c>
      <c r="E14073" t="s">
        <v>76</v>
      </c>
      <c r="G14073" t="s">
        <v>434</v>
      </c>
      <c r="H14073" t="s">
        <v>98</v>
      </c>
      <c r="I14073">
        <v>2.8146556019380074E-3</v>
      </c>
      <c r="J14073" t="s">
        <v>76</v>
      </c>
    </row>
    <row r="14074" spans="2:10" x14ac:dyDescent="0.45">
      <c r="B14074" t="s">
        <v>356</v>
      </c>
      <c r="C14074" t="s">
        <v>99</v>
      </c>
      <c r="D14074">
        <v>8.6624395884937113E-3</v>
      </c>
      <c r="E14074" t="s">
        <v>76</v>
      </c>
      <c r="G14074" t="s">
        <v>434</v>
      </c>
      <c r="H14074" t="s">
        <v>99</v>
      </c>
      <c r="I14074">
        <v>1.671670648338766E-3</v>
      </c>
      <c r="J14074" t="s">
        <v>76</v>
      </c>
    </row>
    <row r="14075" spans="2:10" x14ac:dyDescent="0.45">
      <c r="B14075" t="s">
        <v>356</v>
      </c>
      <c r="C14075" t="s">
        <v>100</v>
      </c>
      <c r="D14075">
        <v>9.9079107266751999E-3</v>
      </c>
      <c r="E14075" t="s">
        <v>76</v>
      </c>
      <c r="G14075" t="s">
        <v>434</v>
      </c>
      <c r="H14075" t="s">
        <v>100</v>
      </c>
      <c r="I14075">
        <v>1.6201341204623537E-3</v>
      </c>
      <c r="J14075" t="s">
        <v>76</v>
      </c>
    </row>
    <row r="14076" spans="2:10" x14ac:dyDescent="0.45">
      <c r="B14076" t="s">
        <v>356</v>
      </c>
      <c r="C14076" t="s">
        <v>101</v>
      </c>
      <c r="D14076">
        <v>1.0361789390075846E-2</v>
      </c>
      <c r="E14076" t="s">
        <v>76</v>
      </c>
      <c r="G14076" t="s">
        <v>434</v>
      </c>
      <c r="H14076" t="s">
        <v>101</v>
      </c>
      <c r="I14076">
        <v>1.6327589657358565E-3</v>
      </c>
      <c r="J14076" t="s">
        <v>76</v>
      </c>
    </row>
    <row r="14077" spans="2:10" x14ac:dyDescent="0.45">
      <c r="B14077" t="s">
        <v>356</v>
      </c>
      <c r="C14077" t="s">
        <v>102</v>
      </c>
      <c r="D14077">
        <v>1.0013682691241262E-2</v>
      </c>
      <c r="E14077" t="s">
        <v>76</v>
      </c>
      <c r="G14077" t="s">
        <v>434</v>
      </c>
      <c r="H14077" t="s">
        <v>102</v>
      </c>
      <c r="I14077">
        <v>1.5880303434076515E-3</v>
      </c>
      <c r="J14077" t="s">
        <v>76</v>
      </c>
    </row>
    <row r="14078" spans="2:10" x14ac:dyDescent="0.45">
      <c r="B14078" t="s">
        <v>356</v>
      </c>
      <c r="C14078" t="s">
        <v>103</v>
      </c>
      <c r="D14078">
        <v>1.0084301135318753E-2</v>
      </c>
      <c r="E14078" t="s">
        <v>76</v>
      </c>
      <c r="G14078" t="s">
        <v>434</v>
      </c>
      <c r="H14078" t="s">
        <v>103</v>
      </c>
      <c r="I14078">
        <v>1.6108475583259231E-3</v>
      </c>
      <c r="J14078" t="s">
        <v>76</v>
      </c>
    </row>
    <row r="14079" spans="2:10" x14ac:dyDescent="0.45">
      <c r="B14079" t="s">
        <v>356</v>
      </c>
      <c r="C14079" t="s">
        <v>104</v>
      </c>
      <c r="D14079">
        <v>1.0200305101952554E-2</v>
      </c>
      <c r="E14079" t="s">
        <v>76</v>
      </c>
      <c r="G14079" t="s">
        <v>434</v>
      </c>
      <c r="H14079" t="s">
        <v>104</v>
      </c>
      <c r="I14079">
        <v>1.6201532374008152E-3</v>
      </c>
      <c r="J14079" t="s">
        <v>76</v>
      </c>
    </row>
    <row r="14080" spans="2:10" x14ac:dyDescent="0.45">
      <c r="B14080" t="s">
        <v>356</v>
      </c>
      <c r="C14080" t="s">
        <v>105</v>
      </c>
      <c r="D14080">
        <v>9.7432134279471228E-3</v>
      </c>
      <c r="E14080" t="s">
        <v>76</v>
      </c>
      <c r="G14080" t="s">
        <v>434</v>
      </c>
      <c r="H14080" t="s">
        <v>105</v>
      </c>
      <c r="I14080">
        <v>1.4695734461923292E-3</v>
      </c>
      <c r="J14080" t="s">
        <v>76</v>
      </c>
    </row>
    <row r="14081" spans="2:10" x14ac:dyDescent="0.45">
      <c r="B14081" t="s">
        <v>356</v>
      </c>
      <c r="C14081" t="s">
        <v>106</v>
      </c>
      <c r="D14081">
        <v>8.5127620343632068E-3</v>
      </c>
      <c r="E14081" t="s">
        <v>76</v>
      </c>
      <c r="G14081" t="s">
        <v>434</v>
      </c>
      <c r="H14081" t="s">
        <v>106</v>
      </c>
      <c r="I14081">
        <v>1.4262557245134275E-3</v>
      </c>
      <c r="J14081" t="s">
        <v>76</v>
      </c>
    </row>
    <row r="14082" spans="2:10" x14ac:dyDescent="0.45">
      <c r="B14082" t="s">
        <v>356</v>
      </c>
      <c r="C14082" t="s">
        <v>107</v>
      </c>
      <c r="D14082">
        <v>6.1863177161060835E-3</v>
      </c>
      <c r="E14082" t="s">
        <v>76</v>
      </c>
      <c r="G14082" t="s">
        <v>434</v>
      </c>
      <c r="H14082" t="s">
        <v>107</v>
      </c>
      <c r="I14082">
        <v>1.5849716892988462E-3</v>
      </c>
      <c r="J14082" t="s">
        <v>76</v>
      </c>
    </row>
    <row r="14083" spans="2:10" x14ac:dyDescent="0.45">
      <c r="B14083" t="s">
        <v>356</v>
      </c>
      <c r="C14083" t="s">
        <v>108</v>
      </c>
      <c r="D14083">
        <v>2.837404971608763E-3</v>
      </c>
      <c r="E14083" t="s">
        <v>76</v>
      </c>
      <c r="G14083" t="s">
        <v>434</v>
      </c>
      <c r="H14083" t="s">
        <v>108</v>
      </c>
      <c r="I14083">
        <v>2.6289902969994197E-3</v>
      </c>
      <c r="J14083" t="s">
        <v>76</v>
      </c>
    </row>
    <row r="14084" spans="2:10" x14ac:dyDescent="0.45">
      <c r="B14084" t="s">
        <v>356</v>
      </c>
      <c r="C14084" t="s">
        <v>109</v>
      </c>
      <c r="D14084">
        <v>0</v>
      </c>
      <c r="E14084" t="s">
        <v>76</v>
      </c>
      <c r="G14084" t="s">
        <v>434</v>
      </c>
      <c r="H14084" t="s">
        <v>109</v>
      </c>
      <c r="I14084">
        <v>4.2411254294592903E-3</v>
      </c>
      <c r="J14084" t="s">
        <v>76</v>
      </c>
    </row>
    <row r="14085" spans="2:10" x14ac:dyDescent="0.45">
      <c r="B14085" t="s">
        <v>356</v>
      </c>
      <c r="C14085" t="s">
        <v>110</v>
      </c>
      <c r="D14085">
        <v>0</v>
      </c>
      <c r="E14085" t="s">
        <v>76</v>
      </c>
      <c r="G14085" t="s">
        <v>434</v>
      </c>
      <c r="H14085" t="s">
        <v>110</v>
      </c>
      <c r="I14085">
        <v>1.1130202282205952E-2</v>
      </c>
      <c r="J14085" t="s">
        <v>76</v>
      </c>
    </row>
    <row r="14086" spans="2:10" x14ac:dyDescent="0.45">
      <c r="B14086" t="s">
        <v>356</v>
      </c>
      <c r="C14086" t="s">
        <v>111</v>
      </c>
      <c r="D14086">
        <v>0</v>
      </c>
      <c r="E14086" t="s">
        <v>76</v>
      </c>
      <c r="G14086" t="s">
        <v>434</v>
      </c>
      <c r="H14086" t="s">
        <v>111</v>
      </c>
      <c r="I14086">
        <v>1.1393303149807152E-2</v>
      </c>
      <c r="J14086" t="s">
        <v>76</v>
      </c>
    </row>
    <row r="14087" spans="2:10" x14ac:dyDescent="0.45">
      <c r="B14087" t="s">
        <v>356</v>
      </c>
      <c r="C14087" t="s">
        <v>112</v>
      </c>
      <c r="D14087">
        <v>0</v>
      </c>
      <c r="E14087" t="s">
        <v>76</v>
      </c>
      <c r="G14087" t="s">
        <v>434</v>
      </c>
      <c r="H14087" t="s">
        <v>112</v>
      </c>
      <c r="I14087">
        <v>2.3679991209150483E-2</v>
      </c>
      <c r="J14087" t="s">
        <v>76</v>
      </c>
    </row>
    <row r="14088" spans="2:10" x14ac:dyDescent="0.45">
      <c r="B14088" t="s">
        <v>356</v>
      </c>
      <c r="C14088" t="s">
        <v>113</v>
      </c>
      <c r="D14088">
        <v>0</v>
      </c>
      <c r="E14088" t="s">
        <v>76</v>
      </c>
      <c r="G14088" t="s">
        <v>434</v>
      </c>
      <c r="H14088" t="s">
        <v>113</v>
      </c>
      <c r="I14088">
        <v>3.3802877586872906E-3</v>
      </c>
      <c r="J14088" t="s">
        <v>76</v>
      </c>
    </row>
    <row r="14089" spans="2:10" x14ac:dyDescent="0.45">
      <c r="B14089" t="s">
        <v>356</v>
      </c>
      <c r="C14089" t="s">
        <v>114</v>
      </c>
      <c r="D14089">
        <v>0</v>
      </c>
      <c r="E14089" t="s">
        <v>76</v>
      </c>
      <c r="G14089" t="s">
        <v>434</v>
      </c>
      <c r="H14089" t="s">
        <v>114</v>
      </c>
      <c r="I14089">
        <v>3.1047486085245099E-3</v>
      </c>
      <c r="J14089" t="s">
        <v>76</v>
      </c>
    </row>
    <row r="14090" spans="2:10" x14ac:dyDescent="0.45">
      <c r="B14090" t="s">
        <v>356</v>
      </c>
      <c r="C14090" t="s">
        <v>115</v>
      </c>
      <c r="D14090">
        <v>4.5825986879804966E-3</v>
      </c>
      <c r="E14090" t="s">
        <v>76</v>
      </c>
      <c r="G14090" t="s">
        <v>434</v>
      </c>
      <c r="H14090" t="s">
        <v>115</v>
      </c>
      <c r="I14090">
        <v>2.8775720483652555E-3</v>
      </c>
      <c r="J14090" t="s">
        <v>76</v>
      </c>
    </row>
    <row r="14091" spans="2:10" x14ac:dyDescent="0.45">
      <c r="B14091" t="s">
        <v>356</v>
      </c>
      <c r="C14091" t="s">
        <v>116</v>
      </c>
      <c r="D14091">
        <v>8.0732260891667514E-3</v>
      </c>
      <c r="E14091" t="s">
        <v>76</v>
      </c>
      <c r="G14091" t="s">
        <v>434</v>
      </c>
      <c r="H14091" t="s">
        <v>116</v>
      </c>
      <c r="I14091">
        <v>1.9049514923923554E-3</v>
      </c>
      <c r="J14091" t="s">
        <v>76</v>
      </c>
    </row>
    <row r="14092" spans="2:10" x14ac:dyDescent="0.45">
      <c r="B14092" t="s">
        <v>356</v>
      </c>
      <c r="C14092" t="s">
        <v>117</v>
      </c>
      <c r="D14092">
        <v>1.0461991913480913E-2</v>
      </c>
      <c r="E14092" t="s">
        <v>76</v>
      </c>
      <c r="G14092" t="s">
        <v>434</v>
      </c>
      <c r="H14092" t="s">
        <v>117</v>
      </c>
      <c r="I14092">
        <v>1.1319878886206804E-3</v>
      </c>
      <c r="J14092" t="s">
        <v>76</v>
      </c>
    </row>
    <row r="14093" spans="2:10" x14ac:dyDescent="0.45">
      <c r="B14093" t="s">
        <v>356</v>
      </c>
      <c r="C14093" t="s">
        <v>118</v>
      </c>
      <c r="D14093">
        <v>1.1851448838088212E-2</v>
      </c>
      <c r="E14093" t="s">
        <v>76</v>
      </c>
      <c r="G14093" t="s">
        <v>434</v>
      </c>
      <c r="H14093" t="s">
        <v>118</v>
      </c>
      <c r="I14093">
        <v>1.0844795102048302E-3</v>
      </c>
      <c r="J14093" t="s">
        <v>76</v>
      </c>
    </row>
    <row r="14094" spans="2:10" x14ac:dyDescent="0.45">
      <c r="B14094" t="s">
        <v>356</v>
      </c>
      <c r="C14094" t="s">
        <v>119</v>
      </c>
      <c r="D14094">
        <v>1.2310723559209624E-2</v>
      </c>
      <c r="E14094" t="s">
        <v>76</v>
      </c>
      <c r="G14094" t="s">
        <v>434</v>
      </c>
      <c r="H14094" t="s">
        <v>119</v>
      </c>
      <c r="I14094">
        <v>1.0883396844171566E-3</v>
      </c>
      <c r="J14094" t="s">
        <v>76</v>
      </c>
    </row>
    <row r="14095" spans="2:10" x14ac:dyDescent="0.45">
      <c r="B14095" t="s">
        <v>356</v>
      </c>
      <c r="C14095" t="s">
        <v>120</v>
      </c>
      <c r="D14095">
        <v>1.2086047376326806E-2</v>
      </c>
      <c r="E14095" t="s">
        <v>76</v>
      </c>
      <c r="G14095" t="s">
        <v>434</v>
      </c>
      <c r="H14095" t="s">
        <v>120</v>
      </c>
      <c r="I14095">
        <v>1.2700607822284768E-3</v>
      </c>
      <c r="J14095" t="s">
        <v>76</v>
      </c>
    </row>
    <row r="14096" spans="2:10" x14ac:dyDescent="0.45">
      <c r="B14096" t="s">
        <v>356</v>
      </c>
      <c r="C14096" t="s">
        <v>121</v>
      </c>
      <c r="D14096">
        <v>1.1956495189986937E-2</v>
      </c>
      <c r="E14096" t="s">
        <v>76</v>
      </c>
      <c r="G14096" t="s">
        <v>434</v>
      </c>
      <c r="H14096" t="s">
        <v>121</v>
      </c>
      <c r="I14096">
        <v>1.6407358440816563E-3</v>
      </c>
      <c r="J14096" t="s">
        <v>76</v>
      </c>
    </row>
    <row r="14097" spans="2:10" x14ac:dyDescent="0.45">
      <c r="B14097" t="s">
        <v>356</v>
      </c>
      <c r="C14097" t="s">
        <v>122</v>
      </c>
      <c r="D14097">
        <v>1.1575312716465263E-2</v>
      </c>
      <c r="E14097" t="s">
        <v>76</v>
      </c>
      <c r="G14097" t="s">
        <v>434</v>
      </c>
      <c r="H14097" t="s">
        <v>122</v>
      </c>
      <c r="I14097">
        <v>2.0915477253573198E-3</v>
      </c>
      <c r="J14097" t="s">
        <v>76</v>
      </c>
    </row>
    <row r="14098" spans="2:10" x14ac:dyDescent="0.45">
      <c r="B14098" t="s">
        <v>356</v>
      </c>
      <c r="C14098" t="s">
        <v>123</v>
      </c>
      <c r="D14098">
        <v>1.0784051879304651E-2</v>
      </c>
      <c r="E14098" t="s">
        <v>76</v>
      </c>
      <c r="G14098" t="s">
        <v>434</v>
      </c>
      <c r="H14098" t="s">
        <v>123</v>
      </c>
      <c r="I14098">
        <v>2.1982902255821362E-3</v>
      </c>
      <c r="J14098" t="s">
        <v>76</v>
      </c>
    </row>
    <row r="14099" spans="2:10" x14ac:dyDescent="0.45">
      <c r="B14099" t="s">
        <v>356</v>
      </c>
      <c r="C14099" t="s">
        <v>124</v>
      </c>
      <c r="D14099">
        <v>9.3449062723772632E-3</v>
      </c>
      <c r="E14099" t="s">
        <v>76</v>
      </c>
      <c r="G14099" t="s">
        <v>434</v>
      </c>
      <c r="H14099" t="s">
        <v>124</v>
      </c>
      <c r="I14099">
        <v>2.2970809071626895E-3</v>
      </c>
      <c r="J14099" t="s">
        <v>76</v>
      </c>
    </row>
    <row r="14100" spans="2:10" x14ac:dyDescent="0.45">
      <c r="B14100" t="s">
        <v>356</v>
      </c>
      <c r="C14100" t="s">
        <v>125</v>
      </c>
      <c r="D14100">
        <v>7.0598629495639388E-3</v>
      </c>
      <c r="E14100" t="s">
        <v>76</v>
      </c>
      <c r="G14100" t="s">
        <v>434</v>
      </c>
      <c r="H14100" t="s">
        <v>125</v>
      </c>
      <c r="I14100">
        <v>2.4295121496127215E-3</v>
      </c>
      <c r="J14100" t="s">
        <v>76</v>
      </c>
    </row>
    <row r="14101" spans="2:10" x14ac:dyDescent="0.45">
      <c r="B14101" t="s">
        <v>356</v>
      </c>
      <c r="C14101" t="s">
        <v>126</v>
      </c>
      <c r="D14101">
        <v>3.8028668101744516E-3</v>
      </c>
      <c r="E14101" t="s">
        <v>76</v>
      </c>
      <c r="G14101" t="s">
        <v>434</v>
      </c>
      <c r="H14101" t="s">
        <v>126</v>
      </c>
      <c r="I14101">
        <v>2.6911952315052572E-3</v>
      </c>
      <c r="J14101" t="s">
        <v>76</v>
      </c>
    </row>
    <row r="14102" spans="2:10" x14ac:dyDescent="0.45">
      <c r="B14102" t="s">
        <v>356</v>
      </c>
      <c r="C14102" t="s">
        <v>127</v>
      </c>
      <c r="D14102">
        <v>0</v>
      </c>
      <c r="E14102" t="s">
        <v>76</v>
      </c>
      <c r="G14102" t="s">
        <v>434</v>
      </c>
      <c r="H14102" t="s">
        <v>127</v>
      </c>
      <c r="I14102">
        <v>3.6468437399424635E-3</v>
      </c>
      <c r="J14102" t="s">
        <v>76</v>
      </c>
    </row>
    <row r="14103" spans="2:10" x14ac:dyDescent="0.45">
      <c r="B14103" t="s">
        <v>356</v>
      </c>
      <c r="C14103" t="s">
        <v>128</v>
      </c>
      <c r="D14103">
        <v>0</v>
      </c>
      <c r="E14103" t="s">
        <v>76</v>
      </c>
      <c r="G14103" t="s">
        <v>434</v>
      </c>
      <c r="H14103" t="s">
        <v>128</v>
      </c>
      <c r="I14103">
        <v>1.037076135252417E-2</v>
      </c>
      <c r="J14103" t="s">
        <v>76</v>
      </c>
    </row>
    <row r="14104" spans="2:10" x14ac:dyDescent="0.45">
      <c r="B14104" t="s">
        <v>356</v>
      </c>
      <c r="C14104" t="s">
        <v>129</v>
      </c>
      <c r="D14104">
        <v>0</v>
      </c>
      <c r="E14104" t="s">
        <v>76</v>
      </c>
      <c r="G14104" t="s">
        <v>434</v>
      </c>
      <c r="H14104" t="s">
        <v>129</v>
      </c>
      <c r="I14104">
        <v>1.1879980296757896E-2</v>
      </c>
      <c r="J14104" t="s">
        <v>76</v>
      </c>
    </row>
    <row r="14105" spans="2:10" x14ac:dyDescent="0.45">
      <c r="B14105" t="s">
        <v>356</v>
      </c>
      <c r="C14105" t="s">
        <v>130</v>
      </c>
      <c r="D14105">
        <v>0</v>
      </c>
      <c r="E14105" t="s">
        <v>76</v>
      </c>
      <c r="G14105" t="s">
        <v>434</v>
      </c>
      <c r="H14105" t="s">
        <v>130</v>
      </c>
      <c r="I14105">
        <v>2.1199342756702953E-2</v>
      </c>
      <c r="J14105" t="s">
        <v>76</v>
      </c>
    </row>
    <row r="14106" spans="2:10" x14ac:dyDescent="0.45">
      <c r="B14106" t="s">
        <v>356</v>
      </c>
      <c r="C14106" t="s">
        <v>131</v>
      </c>
      <c r="D14106">
        <v>0</v>
      </c>
      <c r="E14106" t="s">
        <v>76</v>
      </c>
      <c r="G14106" t="s">
        <v>434</v>
      </c>
      <c r="H14106" t="s">
        <v>131</v>
      </c>
      <c r="I14106">
        <v>3.026043558723341E-3</v>
      </c>
      <c r="J14106" t="s">
        <v>76</v>
      </c>
    </row>
    <row r="14107" spans="2:10" x14ac:dyDescent="0.45">
      <c r="B14107" t="s">
        <v>356</v>
      </c>
      <c r="C14107" t="s">
        <v>132</v>
      </c>
      <c r="D14107">
        <v>1.044642111430768E-3</v>
      </c>
      <c r="E14107" t="s">
        <v>76</v>
      </c>
      <c r="G14107" t="s">
        <v>434</v>
      </c>
      <c r="H14107" t="s">
        <v>132</v>
      </c>
      <c r="I14107">
        <v>3.0896023256267776E-3</v>
      </c>
      <c r="J14107" t="s">
        <v>76</v>
      </c>
    </row>
    <row r="14108" spans="2:10" x14ac:dyDescent="0.45">
      <c r="B14108" t="s">
        <v>356</v>
      </c>
      <c r="C14108" t="s">
        <v>133</v>
      </c>
      <c r="D14108">
        <v>4.6285659913782211E-3</v>
      </c>
      <c r="E14108" t="s">
        <v>76</v>
      </c>
      <c r="G14108" t="s">
        <v>434</v>
      </c>
      <c r="H14108" t="s">
        <v>133</v>
      </c>
      <c r="I14108">
        <v>2.747494303652287E-3</v>
      </c>
      <c r="J14108" t="s">
        <v>76</v>
      </c>
    </row>
    <row r="14109" spans="2:10" x14ac:dyDescent="0.45">
      <c r="B14109" t="s">
        <v>356</v>
      </c>
      <c r="C14109" t="s">
        <v>134</v>
      </c>
      <c r="D14109">
        <v>7.3309190568555801E-3</v>
      </c>
      <c r="E14109" t="s">
        <v>76</v>
      </c>
      <c r="G14109" t="s">
        <v>434</v>
      </c>
      <c r="H14109" t="s">
        <v>134</v>
      </c>
      <c r="I14109">
        <v>1.8454573330649187E-3</v>
      </c>
      <c r="J14109" t="s">
        <v>76</v>
      </c>
    </row>
    <row r="14110" spans="2:10" x14ac:dyDescent="0.45">
      <c r="B14110" t="s">
        <v>356</v>
      </c>
      <c r="C14110" t="s">
        <v>135</v>
      </c>
      <c r="D14110">
        <v>9.5202253985374949E-3</v>
      </c>
      <c r="E14110" t="s">
        <v>76</v>
      </c>
      <c r="G14110" t="s">
        <v>434</v>
      </c>
      <c r="H14110" t="s">
        <v>135</v>
      </c>
      <c r="I14110">
        <v>2.0134792161068411E-3</v>
      </c>
      <c r="J14110" t="s">
        <v>76</v>
      </c>
    </row>
    <row r="14111" spans="2:10" x14ac:dyDescent="0.45">
      <c r="B14111" t="s">
        <v>356</v>
      </c>
      <c r="C14111" t="s">
        <v>136</v>
      </c>
      <c r="D14111">
        <v>1.0813938120998692E-2</v>
      </c>
      <c r="E14111" t="s">
        <v>76</v>
      </c>
      <c r="G14111" t="s">
        <v>434</v>
      </c>
      <c r="H14111" t="s">
        <v>136</v>
      </c>
      <c r="I14111">
        <v>2.0139217446132106E-3</v>
      </c>
      <c r="J14111" t="s">
        <v>76</v>
      </c>
    </row>
    <row r="14112" spans="2:10" x14ac:dyDescent="0.45">
      <c r="B14112" t="s">
        <v>356</v>
      </c>
      <c r="C14112" t="s">
        <v>137</v>
      </c>
      <c r="D14112">
        <v>1.140685950629758E-2</v>
      </c>
      <c r="E14112" t="s">
        <v>76</v>
      </c>
      <c r="G14112" t="s">
        <v>434</v>
      </c>
      <c r="H14112" t="s">
        <v>137</v>
      </c>
      <c r="I14112">
        <v>1.6615419539504678E-3</v>
      </c>
      <c r="J14112" t="s">
        <v>76</v>
      </c>
    </row>
    <row r="14113" spans="2:10" x14ac:dyDescent="0.45">
      <c r="B14113" t="s">
        <v>356</v>
      </c>
      <c r="C14113" t="s">
        <v>138</v>
      </c>
      <c r="D14113">
        <v>1.1342589187227876E-2</v>
      </c>
      <c r="E14113" t="s">
        <v>76</v>
      </c>
      <c r="G14113" t="s">
        <v>434</v>
      </c>
      <c r="H14113" t="s">
        <v>138</v>
      </c>
      <c r="I14113">
        <v>1.530679185976257E-3</v>
      </c>
      <c r="J14113" t="s">
        <v>76</v>
      </c>
    </row>
    <row r="14114" spans="2:10" x14ac:dyDescent="0.45">
      <c r="B14114" t="s">
        <v>356</v>
      </c>
      <c r="C14114" t="s">
        <v>139</v>
      </c>
      <c r="D14114">
        <v>1.1139261986893106E-2</v>
      </c>
      <c r="E14114" t="s">
        <v>76</v>
      </c>
      <c r="G14114" t="s">
        <v>434</v>
      </c>
      <c r="H14114" t="s">
        <v>139</v>
      </c>
      <c r="I14114">
        <v>1.6401503707492724E-3</v>
      </c>
      <c r="J14114" t="s">
        <v>76</v>
      </c>
    </row>
    <row r="14115" spans="2:10" x14ac:dyDescent="0.45">
      <c r="B14115" t="s">
        <v>356</v>
      </c>
      <c r="C14115" t="s">
        <v>140</v>
      </c>
      <c r="D14115">
        <v>1.0428735541488187E-2</v>
      </c>
      <c r="E14115" t="s">
        <v>76</v>
      </c>
      <c r="G14115" t="s">
        <v>434</v>
      </c>
      <c r="H14115" t="s">
        <v>140</v>
      </c>
      <c r="I14115">
        <v>1.8650646766786244E-3</v>
      </c>
      <c r="J14115" t="s">
        <v>76</v>
      </c>
    </row>
    <row r="14116" spans="2:10" x14ac:dyDescent="0.45">
      <c r="B14116" t="s">
        <v>356</v>
      </c>
      <c r="C14116" t="s">
        <v>141</v>
      </c>
      <c r="D14116">
        <v>9.3633657958402568E-3</v>
      </c>
      <c r="E14116" t="s">
        <v>76</v>
      </c>
      <c r="G14116" t="s">
        <v>434</v>
      </c>
      <c r="H14116" t="s">
        <v>141</v>
      </c>
      <c r="I14116">
        <v>1.7922505816902862E-3</v>
      </c>
      <c r="J14116" t="s">
        <v>76</v>
      </c>
    </row>
    <row r="14117" spans="2:10" x14ac:dyDescent="0.45">
      <c r="B14117" t="s">
        <v>356</v>
      </c>
      <c r="C14117" t="s">
        <v>142</v>
      </c>
      <c r="D14117">
        <v>8.0339165423441491E-3</v>
      </c>
      <c r="E14117" t="s">
        <v>76</v>
      </c>
      <c r="G14117" t="s">
        <v>434</v>
      </c>
      <c r="H14117" t="s">
        <v>142</v>
      </c>
      <c r="I14117">
        <v>2.17474558565868E-3</v>
      </c>
      <c r="J14117" t="s">
        <v>76</v>
      </c>
    </row>
    <row r="14118" spans="2:10" x14ac:dyDescent="0.45">
      <c r="B14118" t="s">
        <v>356</v>
      </c>
      <c r="C14118" t="s">
        <v>143</v>
      </c>
      <c r="D14118">
        <v>5.9545012854037181E-3</v>
      </c>
      <c r="E14118" t="s">
        <v>76</v>
      </c>
      <c r="G14118" t="s">
        <v>434</v>
      </c>
      <c r="H14118" t="s">
        <v>143</v>
      </c>
      <c r="I14118">
        <v>2.4477680882262817E-3</v>
      </c>
      <c r="J14118" t="s">
        <v>76</v>
      </c>
    </row>
    <row r="14119" spans="2:10" x14ac:dyDescent="0.45">
      <c r="B14119" t="s">
        <v>356</v>
      </c>
      <c r="C14119" t="s">
        <v>144</v>
      </c>
      <c r="D14119">
        <v>2.9784215100773811E-3</v>
      </c>
      <c r="E14119" t="s">
        <v>76</v>
      </c>
      <c r="G14119" t="s">
        <v>434</v>
      </c>
      <c r="H14119" t="s">
        <v>144</v>
      </c>
      <c r="I14119">
        <v>2.8820501644187977E-3</v>
      </c>
      <c r="J14119" t="s">
        <v>76</v>
      </c>
    </row>
    <row r="14120" spans="2:10" x14ac:dyDescent="0.45">
      <c r="B14120" t="s">
        <v>356</v>
      </c>
      <c r="C14120" t="s">
        <v>145</v>
      </c>
      <c r="D14120">
        <v>0</v>
      </c>
      <c r="E14120" t="s">
        <v>76</v>
      </c>
      <c r="G14120" t="s">
        <v>434</v>
      </c>
      <c r="H14120" t="s">
        <v>145</v>
      </c>
      <c r="I14120">
        <v>3.9932271032872557E-3</v>
      </c>
      <c r="J14120" t="s">
        <v>76</v>
      </c>
    </row>
    <row r="14121" spans="2:10" x14ac:dyDescent="0.45">
      <c r="B14121" t="s">
        <v>356</v>
      </c>
      <c r="C14121" t="s">
        <v>146</v>
      </c>
      <c r="D14121">
        <v>0</v>
      </c>
      <c r="E14121" t="s">
        <v>76</v>
      </c>
      <c r="G14121" t="s">
        <v>434</v>
      </c>
      <c r="H14121" t="s">
        <v>146</v>
      </c>
      <c r="I14121">
        <v>1.1619084951568659E-2</v>
      </c>
      <c r="J14121" t="s">
        <v>76</v>
      </c>
    </row>
    <row r="14122" spans="2:10" x14ac:dyDescent="0.45">
      <c r="B14122" t="s">
        <v>356</v>
      </c>
      <c r="C14122" t="s">
        <v>147</v>
      </c>
      <c r="D14122">
        <v>0</v>
      </c>
      <c r="E14122" t="s">
        <v>76</v>
      </c>
      <c r="G14122" t="s">
        <v>434</v>
      </c>
      <c r="H14122" t="s">
        <v>147</v>
      </c>
      <c r="I14122">
        <v>1.3072813775133772E-2</v>
      </c>
      <c r="J14122" t="s">
        <v>76</v>
      </c>
    </row>
    <row r="14123" spans="2:10" x14ac:dyDescent="0.45">
      <c r="B14123" t="s">
        <v>356</v>
      </c>
      <c r="C14123" t="s">
        <v>148</v>
      </c>
      <c r="D14123">
        <v>0</v>
      </c>
      <c r="E14123" t="s">
        <v>76</v>
      </c>
      <c r="G14123" t="s">
        <v>434</v>
      </c>
      <c r="H14123" t="s">
        <v>148</v>
      </c>
      <c r="I14123">
        <v>4.4488394755549859E-2</v>
      </c>
      <c r="J14123" t="s">
        <v>76</v>
      </c>
    </row>
    <row r="14124" spans="2:10" x14ac:dyDescent="0.45">
      <c r="B14124" t="s">
        <v>356</v>
      </c>
      <c r="C14124" t="s">
        <v>149</v>
      </c>
      <c r="D14124">
        <v>0</v>
      </c>
      <c r="E14124" t="s">
        <v>76</v>
      </c>
      <c r="G14124" t="s">
        <v>434</v>
      </c>
      <c r="H14124" t="s">
        <v>149</v>
      </c>
      <c r="I14124">
        <v>8.5170948202187655E-3</v>
      </c>
      <c r="J14124" t="s">
        <v>76</v>
      </c>
    </row>
    <row r="14125" spans="2:10" x14ac:dyDescent="0.45">
      <c r="B14125" t="s">
        <v>356</v>
      </c>
      <c r="C14125" t="s">
        <v>150</v>
      </c>
      <c r="D14125">
        <v>2.1460448512316131E-3</v>
      </c>
      <c r="E14125" t="s">
        <v>76</v>
      </c>
      <c r="G14125" t="s">
        <v>434</v>
      </c>
      <c r="H14125" t="s">
        <v>150</v>
      </c>
      <c r="I14125">
        <v>8.2757835912387698E-3</v>
      </c>
      <c r="J14125" t="s">
        <v>76</v>
      </c>
    </row>
    <row r="14126" spans="2:10" x14ac:dyDescent="0.45">
      <c r="B14126" t="s">
        <v>356</v>
      </c>
      <c r="C14126" t="s">
        <v>151</v>
      </c>
      <c r="D14126">
        <v>4.897433899823494E-3</v>
      </c>
      <c r="E14126" t="s">
        <v>76</v>
      </c>
      <c r="G14126" t="s">
        <v>434</v>
      </c>
      <c r="H14126" t="s">
        <v>151</v>
      </c>
      <c r="I14126">
        <v>7.0274793997445913E-3</v>
      </c>
      <c r="J14126" t="s">
        <v>76</v>
      </c>
    </row>
    <row r="14127" spans="2:10" x14ac:dyDescent="0.45">
      <c r="B14127" t="s">
        <v>356</v>
      </c>
      <c r="C14127" t="s">
        <v>152</v>
      </c>
      <c r="D14127">
        <v>7.5127009148587137E-3</v>
      </c>
      <c r="E14127" t="s">
        <v>76</v>
      </c>
      <c r="G14127" t="s">
        <v>434</v>
      </c>
      <c r="H14127" t="s">
        <v>152</v>
      </c>
      <c r="I14127">
        <v>6.3312736699517409E-3</v>
      </c>
      <c r="J14127" t="s">
        <v>76</v>
      </c>
    </row>
    <row r="14128" spans="2:10" x14ac:dyDescent="0.45">
      <c r="B14128" t="s">
        <v>356</v>
      </c>
      <c r="C14128" t="s">
        <v>153</v>
      </c>
      <c r="D14128">
        <v>9.4715646518746654E-3</v>
      </c>
      <c r="E14128" t="s">
        <v>76</v>
      </c>
      <c r="G14128" t="s">
        <v>434</v>
      </c>
      <c r="H14128" t="s">
        <v>153</v>
      </c>
      <c r="I14128">
        <v>6.3817923353641703E-3</v>
      </c>
      <c r="J14128" t="s">
        <v>76</v>
      </c>
    </row>
    <row r="14129" spans="2:10" x14ac:dyDescent="0.45">
      <c r="B14129" t="s">
        <v>356</v>
      </c>
      <c r="C14129" t="s">
        <v>154</v>
      </c>
      <c r="D14129">
        <v>1.0764683384018514E-2</v>
      </c>
      <c r="E14129" t="s">
        <v>76</v>
      </c>
      <c r="G14129" t="s">
        <v>434</v>
      </c>
      <c r="H14129" t="s">
        <v>154</v>
      </c>
      <c r="I14129">
        <v>6.2700413006090885E-3</v>
      </c>
      <c r="J14129" t="s">
        <v>76</v>
      </c>
    </row>
    <row r="14130" spans="2:10" x14ac:dyDescent="0.45">
      <c r="B14130" t="s">
        <v>356</v>
      </c>
      <c r="C14130" t="s">
        <v>155</v>
      </c>
      <c r="D14130">
        <v>1.1405765550191439E-2</v>
      </c>
      <c r="E14130" t="s">
        <v>76</v>
      </c>
      <c r="G14130" t="s">
        <v>434</v>
      </c>
      <c r="H14130" t="s">
        <v>155</v>
      </c>
      <c r="I14130">
        <v>5.8779165148568702E-3</v>
      </c>
      <c r="J14130" t="s">
        <v>76</v>
      </c>
    </row>
    <row r="14131" spans="2:10" x14ac:dyDescent="0.45">
      <c r="B14131" t="s">
        <v>356</v>
      </c>
      <c r="C14131" t="s">
        <v>156</v>
      </c>
      <c r="D14131">
        <v>1.1431607290724894E-2</v>
      </c>
      <c r="E14131" t="s">
        <v>76</v>
      </c>
      <c r="G14131" t="s">
        <v>434</v>
      </c>
      <c r="H14131" t="s">
        <v>156</v>
      </c>
      <c r="I14131">
        <v>5.5219248671672036E-3</v>
      </c>
      <c r="J14131" t="s">
        <v>76</v>
      </c>
    </row>
    <row r="14132" spans="2:10" x14ac:dyDescent="0.45">
      <c r="B14132" t="s">
        <v>356</v>
      </c>
      <c r="C14132" t="s">
        <v>157</v>
      </c>
      <c r="D14132">
        <v>1.095909901205302E-2</v>
      </c>
      <c r="E14132" t="s">
        <v>76</v>
      </c>
      <c r="G14132" t="s">
        <v>434</v>
      </c>
      <c r="H14132" t="s">
        <v>157</v>
      </c>
      <c r="I14132">
        <v>5.3601694931979214E-3</v>
      </c>
      <c r="J14132" t="s">
        <v>76</v>
      </c>
    </row>
    <row r="14133" spans="2:10" x14ac:dyDescent="0.45">
      <c r="B14133" t="s">
        <v>356</v>
      </c>
      <c r="C14133" t="s">
        <v>158</v>
      </c>
      <c r="D14133">
        <v>1.0055743352915333E-2</v>
      </c>
      <c r="E14133" t="s">
        <v>76</v>
      </c>
      <c r="G14133" t="s">
        <v>434</v>
      </c>
      <c r="H14133" t="s">
        <v>158</v>
      </c>
      <c r="I14133">
        <v>5.5062599360661407E-3</v>
      </c>
      <c r="J14133" t="s">
        <v>76</v>
      </c>
    </row>
    <row r="14134" spans="2:10" x14ac:dyDescent="0.45">
      <c r="B14134" t="s">
        <v>356</v>
      </c>
      <c r="C14134" t="s">
        <v>159</v>
      </c>
      <c r="D14134">
        <v>8.7802750603675223E-3</v>
      </c>
      <c r="E14134" t="s">
        <v>76</v>
      </c>
      <c r="G14134" t="s">
        <v>434</v>
      </c>
      <c r="H14134" t="s">
        <v>159</v>
      </c>
      <c r="I14134">
        <v>5.1197344384893099E-3</v>
      </c>
      <c r="J14134" t="s">
        <v>76</v>
      </c>
    </row>
    <row r="14135" spans="2:10" x14ac:dyDescent="0.45">
      <c r="B14135" t="s">
        <v>356</v>
      </c>
      <c r="C14135" t="s">
        <v>160</v>
      </c>
      <c r="D14135">
        <v>7.1864653061287581E-3</v>
      </c>
      <c r="E14135" t="s">
        <v>76</v>
      </c>
      <c r="G14135" t="s">
        <v>434</v>
      </c>
      <c r="H14135" t="s">
        <v>160</v>
      </c>
      <c r="I14135">
        <v>5.2826763582366661E-3</v>
      </c>
      <c r="J14135" t="s">
        <v>76</v>
      </c>
    </row>
    <row r="14136" spans="2:10" x14ac:dyDescent="0.45">
      <c r="B14136" t="s">
        <v>356</v>
      </c>
      <c r="C14136" t="s">
        <v>161</v>
      </c>
      <c r="D14136">
        <v>5.2063317074832628E-3</v>
      </c>
      <c r="E14136" t="s">
        <v>76</v>
      </c>
      <c r="G14136" t="s">
        <v>434</v>
      </c>
      <c r="H14136" t="s">
        <v>161</v>
      </c>
      <c r="I14136">
        <v>5.4096120248131518E-3</v>
      </c>
      <c r="J14136" t="s">
        <v>76</v>
      </c>
    </row>
    <row r="14137" spans="2:10" x14ac:dyDescent="0.45">
      <c r="B14137" t="s">
        <v>356</v>
      </c>
      <c r="C14137" t="s">
        <v>162</v>
      </c>
      <c r="D14137">
        <v>2.5550181604543721E-3</v>
      </c>
      <c r="E14137" t="s">
        <v>76</v>
      </c>
      <c r="G14137" t="s">
        <v>434</v>
      </c>
      <c r="H14137" t="s">
        <v>162</v>
      </c>
      <c r="I14137">
        <v>4.9018783359758887E-3</v>
      </c>
      <c r="J14137" t="s">
        <v>76</v>
      </c>
    </row>
    <row r="14138" spans="2:10" x14ac:dyDescent="0.45">
      <c r="B14138" t="s">
        <v>356</v>
      </c>
      <c r="C14138" t="s">
        <v>163</v>
      </c>
      <c r="D14138">
        <v>0</v>
      </c>
      <c r="E14138" t="s">
        <v>76</v>
      </c>
      <c r="G14138" t="s">
        <v>434</v>
      </c>
      <c r="H14138" t="s">
        <v>163</v>
      </c>
      <c r="I14138">
        <v>5.1700761517177746E-3</v>
      </c>
      <c r="J14138" t="s">
        <v>76</v>
      </c>
    </row>
    <row r="14139" spans="2:10" x14ac:dyDescent="0.45">
      <c r="B14139" t="s">
        <v>356</v>
      </c>
      <c r="C14139" t="s">
        <v>164</v>
      </c>
      <c r="D14139">
        <v>0</v>
      </c>
      <c r="E14139" t="s">
        <v>76</v>
      </c>
      <c r="G14139" t="s">
        <v>434</v>
      </c>
      <c r="H14139" t="s">
        <v>164</v>
      </c>
      <c r="I14139">
        <v>1.3746262200921434E-2</v>
      </c>
      <c r="J14139" t="s">
        <v>76</v>
      </c>
    </row>
    <row r="14140" spans="2:10" x14ac:dyDescent="0.45">
      <c r="B14140" t="s">
        <v>356</v>
      </c>
      <c r="C14140" t="s">
        <v>165</v>
      </c>
      <c r="D14140">
        <v>0</v>
      </c>
      <c r="E14140" t="s">
        <v>76</v>
      </c>
      <c r="G14140" t="s">
        <v>434</v>
      </c>
      <c r="H14140" t="s">
        <v>165</v>
      </c>
      <c r="I14140">
        <v>1.7163964157719747E-2</v>
      </c>
      <c r="J14140" t="s">
        <v>76</v>
      </c>
    </row>
    <row r="14141" spans="2:10" x14ac:dyDescent="0.45">
      <c r="B14141" t="s">
        <v>356</v>
      </c>
      <c r="C14141" t="s">
        <v>166</v>
      </c>
      <c r="D14141">
        <v>0</v>
      </c>
      <c r="E14141" t="s">
        <v>76</v>
      </c>
      <c r="G14141" t="s">
        <v>434</v>
      </c>
      <c r="H14141" t="s">
        <v>166</v>
      </c>
      <c r="I14141">
        <v>5.3176272349537271E-2</v>
      </c>
      <c r="J14141" t="s">
        <v>76</v>
      </c>
    </row>
    <row r="14142" spans="2:10" x14ac:dyDescent="0.45">
      <c r="B14142" t="s">
        <v>356</v>
      </c>
      <c r="C14142" t="s">
        <v>167</v>
      </c>
      <c r="D14142">
        <v>0</v>
      </c>
      <c r="E14142" t="s">
        <v>76</v>
      </c>
      <c r="G14142" t="s">
        <v>434</v>
      </c>
      <c r="H14142" t="s">
        <v>167</v>
      </c>
      <c r="I14142">
        <v>1.0740960117073449E-2</v>
      </c>
      <c r="J14142" t="s">
        <v>76</v>
      </c>
    </row>
    <row r="14143" spans="2:10" x14ac:dyDescent="0.45">
      <c r="B14143" t="s">
        <v>356</v>
      </c>
      <c r="C14143" t="s">
        <v>168</v>
      </c>
      <c r="D14143">
        <v>7.908830713804502E-4</v>
      </c>
      <c r="E14143" t="s">
        <v>76</v>
      </c>
      <c r="G14143" t="s">
        <v>434</v>
      </c>
      <c r="H14143" t="s">
        <v>168</v>
      </c>
      <c r="I14143">
        <v>1.0141215925905478E-2</v>
      </c>
      <c r="J14143" t="s">
        <v>76</v>
      </c>
    </row>
    <row r="14144" spans="2:10" x14ac:dyDescent="0.45">
      <c r="B14144" t="s">
        <v>356</v>
      </c>
      <c r="C14144" t="s">
        <v>169</v>
      </c>
      <c r="D14144">
        <v>2.4186823862317555E-3</v>
      </c>
      <c r="E14144" t="s">
        <v>76</v>
      </c>
      <c r="G14144" t="s">
        <v>434</v>
      </c>
      <c r="H14144" t="s">
        <v>169</v>
      </c>
      <c r="I14144">
        <v>9.7287153955535038E-3</v>
      </c>
      <c r="J14144" t="s">
        <v>76</v>
      </c>
    </row>
    <row r="14145" spans="2:10" x14ac:dyDescent="0.45">
      <c r="B14145" t="s">
        <v>356</v>
      </c>
      <c r="C14145" t="s">
        <v>170</v>
      </c>
      <c r="D14145">
        <v>4.1627857690483949E-3</v>
      </c>
      <c r="E14145" t="s">
        <v>76</v>
      </c>
      <c r="G14145" t="s">
        <v>434</v>
      </c>
      <c r="H14145" t="s">
        <v>170</v>
      </c>
      <c r="I14145">
        <v>1.0107241895463748E-2</v>
      </c>
      <c r="J14145" t="s">
        <v>76</v>
      </c>
    </row>
    <row r="14146" spans="2:10" x14ac:dyDescent="0.45">
      <c r="B14146" t="s">
        <v>356</v>
      </c>
      <c r="C14146" t="s">
        <v>171</v>
      </c>
      <c r="D14146">
        <v>5.6287734461253095E-3</v>
      </c>
      <c r="E14146" t="s">
        <v>76</v>
      </c>
      <c r="G14146" t="s">
        <v>434</v>
      </c>
      <c r="H14146" t="s">
        <v>171</v>
      </c>
      <c r="I14146">
        <v>9.3805982533913222E-3</v>
      </c>
      <c r="J14146" t="s">
        <v>76</v>
      </c>
    </row>
    <row r="14147" spans="2:10" x14ac:dyDescent="0.45">
      <c r="B14147" t="s">
        <v>356</v>
      </c>
      <c r="C14147" t="s">
        <v>172</v>
      </c>
      <c r="D14147">
        <v>6.4348348105581297E-3</v>
      </c>
      <c r="E14147" t="s">
        <v>76</v>
      </c>
      <c r="G14147" t="s">
        <v>434</v>
      </c>
      <c r="H14147" t="s">
        <v>172</v>
      </c>
      <c r="I14147">
        <v>7.8640155565312172E-3</v>
      </c>
      <c r="J14147" t="s">
        <v>76</v>
      </c>
    </row>
    <row r="14148" spans="2:10" x14ac:dyDescent="0.45">
      <c r="B14148" t="s">
        <v>356</v>
      </c>
      <c r="C14148" t="s">
        <v>173</v>
      </c>
      <c r="D14148">
        <v>7.090183111970216E-3</v>
      </c>
      <c r="E14148" t="s">
        <v>76</v>
      </c>
      <c r="G14148" t="s">
        <v>434</v>
      </c>
      <c r="H14148" t="s">
        <v>173</v>
      </c>
      <c r="I14148">
        <v>6.0938742373725478E-3</v>
      </c>
      <c r="J14148" t="s">
        <v>76</v>
      </c>
    </row>
    <row r="14149" spans="2:10" x14ac:dyDescent="0.45">
      <c r="B14149" t="s">
        <v>356</v>
      </c>
      <c r="C14149" t="s">
        <v>174</v>
      </c>
      <c r="D14149">
        <v>7.8759511436725244E-3</v>
      </c>
      <c r="E14149" t="s">
        <v>76</v>
      </c>
      <c r="G14149" t="s">
        <v>434</v>
      </c>
      <c r="H14149" t="s">
        <v>174</v>
      </c>
      <c r="I14149">
        <v>4.7681394726391043E-3</v>
      </c>
      <c r="J14149" t="s">
        <v>76</v>
      </c>
    </row>
    <row r="14150" spans="2:10" x14ac:dyDescent="0.45">
      <c r="B14150" t="s">
        <v>356</v>
      </c>
      <c r="C14150" t="s">
        <v>175</v>
      </c>
      <c r="D14150">
        <v>7.7945596524035482E-3</v>
      </c>
      <c r="E14150" t="s">
        <v>76</v>
      </c>
      <c r="G14150" t="s">
        <v>434</v>
      </c>
      <c r="H14150" t="s">
        <v>175</v>
      </c>
      <c r="I14150">
        <v>4.0720659565866655E-3</v>
      </c>
      <c r="J14150" t="s">
        <v>76</v>
      </c>
    </row>
    <row r="14151" spans="2:10" x14ac:dyDescent="0.45">
      <c r="B14151" t="s">
        <v>356</v>
      </c>
      <c r="C14151" t="s">
        <v>176</v>
      </c>
      <c r="D14151">
        <v>6.952229954286627E-3</v>
      </c>
      <c r="E14151" t="s">
        <v>76</v>
      </c>
      <c r="G14151" t="s">
        <v>434</v>
      </c>
      <c r="H14151" t="s">
        <v>176</v>
      </c>
      <c r="I14151">
        <v>3.8462459906761096E-3</v>
      </c>
      <c r="J14151" t="s">
        <v>76</v>
      </c>
    </row>
    <row r="14152" spans="2:10" x14ac:dyDescent="0.45">
      <c r="B14152" t="s">
        <v>356</v>
      </c>
      <c r="C14152" t="s">
        <v>177</v>
      </c>
      <c r="D14152">
        <v>5.8324039645705978E-3</v>
      </c>
      <c r="E14152" t="s">
        <v>76</v>
      </c>
      <c r="G14152" t="s">
        <v>434</v>
      </c>
      <c r="H14152" t="s">
        <v>177</v>
      </c>
      <c r="I14152">
        <v>3.3977162391741703E-3</v>
      </c>
      <c r="J14152" t="s">
        <v>76</v>
      </c>
    </row>
    <row r="14153" spans="2:10" x14ac:dyDescent="0.45">
      <c r="B14153" t="s">
        <v>356</v>
      </c>
      <c r="C14153" t="s">
        <v>178</v>
      </c>
      <c r="D14153">
        <v>4.4137078758175671E-3</v>
      </c>
      <c r="E14153" t="s">
        <v>76</v>
      </c>
      <c r="G14153" t="s">
        <v>434</v>
      </c>
      <c r="H14153" t="s">
        <v>178</v>
      </c>
      <c r="I14153">
        <v>3.8085530365292212E-3</v>
      </c>
      <c r="J14153" t="s">
        <v>76</v>
      </c>
    </row>
    <row r="14154" spans="2:10" x14ac:dyDescent="0.45">
      <c r="B14154" t="s">
        <v>356</v>
      </c>
      <c r="C14154" t="s">
        <v>179</v>
      </c>
      <c r="D14154">
        <v>2.7053059150645323E-3</v>
      </c>
      <c r="E14154" t="s">
        <v>76</v>
      </c>
      <c r="G14154" t="s">
        <v>434</v>
      </c>
      <c r="H14154" t="s">
        <v>179</v>
      </c>
      <c r="I14154">
        <v>4.2588945673529451E-3</v>
      </c>
      <c r="J14154" t="s">
        <v>76</v>
      </c>
    </row>
    <row r="14155" spans="2:10" x14ac:dyDescent="0.45">
      <c r="B14155" t="s">
        <v>356</v>
      </c>
      <c r="C14155" t="s">
        <v>180</v>
      </c>
      <c r="D14155">
        <v>1.0789493608669065E-3</v>
      </c>
      <c r="E14155" t="s">
        <v>76</v>
      </c>
      <c r="G14155" t="s">
        <v>434</v>
      </c>
      <c r="H14155" t="s">
        <v>180</v>
      </c>
      <c r="I14155">
        <v>4.4711702135148863E-3</v>
      </c>
      <c r="J14155" t="s">
        <v>76</v>
      </c>
    </row>
    <row r="14156" spans="2:10" x14ac:dyDescent="0.45">
      <c r="B14156" t="s">
        <v>356</v>
      </c>
      <c r="C14156" t="s">
        <v>181</v>
      </c>
      <c r="D14156">
        <v>0</v>
      </c>
      <c r="E14156" t="s">
        <v>76</v>
      </c>
      <c r="G14156" t="s">
        <v>434</v>
      </c>
      <c r="H14156" t="s">
        <v>181</v>
      </c>
      <c r="I14156">
        <v>4.8848524658669347E-3</v>
      </c>
      <c r="J14156" t="s">
        <v>76</v>
      </c>
    </row>
    <row r="14157" spans="2:10" x14ac:dyDescent="0.45">
      <c r="B14157" t="s">
        <v>356</v>
      </c>
      <c r="C14157" t="s">
        <v>182</v>
      </c>
      <c r="D14157">
        <v>0</v>
      </c>
      <c r="E14157" t="s">
        <v>76</v>
      </c>
      <c r="G14157" t="s">
        <v>434</v>
      </c>
      <c r="H14157" t="s">
        <v>182</v>
      </c>
      <c r="I14157">
        <v>1.3587962320564808E-2</v>
      </c>
      <c r="J14157" t="s">
        <v>76</v>
      </c>
    </row>
    <row r="14158" spans="2:10" x14ac:dyDescent="0.45">
      <c r="B14158" t="s">
        <v>356</v>
      </c>
      <c r="C14158" t="s">
        <v>183</v>
      </c>
      <c r="D14158">
        <v>0</v>
      </c>
      <c r="E14158" t="s">
        <v>76</v>
      </c>
      <c r="G14158" t="s">
        <v>434</v>
      </c>
      <c r="H14158" t="s">
        <v>183</v>
      </c>
      <c r="I14158">
        <v>1.8558754108484649E-2</v>
      </c>
      <c r="J14158" t="s">
        <v>76</v>
      </c>
    </row>
    <row r="14159" spans="2:10" x14ac:dyDescent="0.45">
      <c r="B14159" t="s">
        <v>356</v>
      </c>
      <c r="C14159" t="s">
        <v>184</v>
      </c>
      <c r="D14159">
        <v>0</v>
      </c>
      <c r="E14159" t="s">
        <v>76</v>
      </c>
      <c r="G14159" t="s">
        <v>434</v>
      </c>
      <c r="H14159" t="s">
        <v>184</v>
      </c>
      <c r="I14159">
        <v>2.5030426579708345E-2</v>
      </c>
      <c r="J14159" t="s">
        <v>76</v>
      </c>
    </row>
    <row r="14160" spans="2:10" x14ac:dyDescent="0.45">
      <c r="B14160" t="s">
        <v>356</v>
      </c>
      <c r="C14160" t="s">
        <v>185</v>
      </c>
      <c r="D14160">
        <v>0</v>
      </c>
      <c r="E14160" t="s">
        <v>76</v>
      </c>
      <c r="G14160" t="s">
        <v>434</v>
      </c>
      <c r="H14160" t="s">
        <v>185</v>
      </c>
      <c r="I14160">
        <v>4.1982040124351463E-3</v>
      </c>
      <c r="J14160" t="s">
        <v>76</v>
      </c>
    </row>
    <row r="14161" spans="2:10" x14ac:dyDescent="0.45">
      <c r="B14161" t="s">
        <v>356</v>
      </c>
      <c r="C14161" t="s">
        <v>186</v>
      </c>
      <c r="D14161">
        <v>3.5489020430550747E-4</v>
      </c>
      <c r="E14161" t="s">
        <v>76</v>
      </c>
      <c r="G14161" t="s">
        <v>434</v>
      </c>
      <c r="H14161" t="s">
        <v>186</v>
      </c>
      <c r="I14161">
        <v>3.8547529477943403E-3</v>
      </c>
      <c r="J14161" t="s">
        <v>76</v>
      </c>
    </row>
    <row r="14162" spans="2:10" x14ac:dyDescent="0.45">
      <c r="B14162" t="s">
        <v>356</v>
      </c>
      <c r="C14162" t="s">
        <v>187</v>
      </c>
      <c r="D14162">
        <v>1.4049163665774038E-3</v>
      </c>
      <c r="E14162" t="s">
        <v>76</v>
      </c>
      <c r="G14162" t="s">
        <v>434</v>
      </c>
      <c r="H14162" t="s">
        <v>187</v>
      </c>
      <c r="I14162">
        <v>3.4079833022624215E-3</v>
      </c>
      <c r="J14162" t="s">
        <v>76</v>
      </c>
    </row>
    <row r="14163" spans="2:10" x14ac:dyDescent="0.45">
      <c r="B14163" t="s">
        <v>356</v>
      </c>
      <c r="C14163" t="s">
        <v>188</v>
      </c>
      <c r="D14163">
        <v>3.0005236450309837E-3</v>
      </c>
      <c r="E14163" t="s">
        <v>76</v>
      </c>
      <c r="G14163" t="s">
        <v>434</v>
      </c>
      <c r="H14163" t="s">
        <v>188</v>
      </c>
      <c r="I14163">
        <v>3.5609230460548914E-3</v>
      </c>
      <c r="J14163" t="s">
        <v>76</v>
      </c>
    </row>
    <row r="14164" spans="2:10" x14ac:dyDescent="0.45">
      <c r="B14164" t="s">
        <v>356</v>
      </c>
      <c r="C14164" t="s">
        <v>189</v>
      </c>
      <c r="D14164">
        <v>4.4382174800649309E-3</v>
      </c>
      <c r="E14164" t="s">
        <v>76</v>
      </c>
      <c r="G14164" t="s">
        <v>434</v>
      </c>
      <c r="H14164" t="s">
        <v>189</v>
      </c>
      <c r="I14164">
        <v>3.2713711611627801E-3</v>
      </c>
      <c r="J14164" t="s">
        <v>76</v>
      </c>
    </row>
    <row r="14165" spans="2:10" x14ac:dyDescent="0.45">
      <c r="B14165" t="s">
        <v>356</v>
      </c>
      <c r="C14165" t="s">
        <v>190</v>
      </c>
      <c r="D14165">
        <v>5.5300669854980097E-3</v>
      </c>
      <c r="E14165" t="s">
        <v>76</v>
      </c>
      <c r="G14165" t="s">
        <v>434</v>
      </c>
      <c r="H14165" t="s">
        <v>190</v>
      </c>
      <c r="I14165">
        <v>2.6718446533449893E-3</v>
      </c>
      <c r="J14165" t="s">
        <v>76</v>
      </c>
    </row>
    <row r="14166" spans="2:10" x14ac:dyDescent="0.45">
      <c r="B14166" t="s">
        <v>356</v>
      </c>
      <c r="C14166" t="s">
        <v>191</v>
      </c>
      <c r="D14166">
        <v>5.9376525266422253E-3</v>
      </c>
      <c r="E14166" t="s">
        <v>76</v>
      </c>
      <c r="G14166" t="s">
        <v>434</v>
      </c>
      <c r="H14166" t="s">
        <v>191</v>
      </c>
      <c r="I14166">
        <v>2.1618108059342877E-3</v>
      </c>
      <c r="J14166" t="s">
        <v>76</v>
      </c>
    </row>
    <row r="14167" spans="2:10" x14ac:dyDescent="0.45">
      <c r="B14167" t="s">
        <v>356</v>
      </c>
      <c r="C14167" t="s">
        <v>192</v>
      </c>
      <c r="D14167">
        <v>5.9178009159507623E-3</v>
      </c>
      <c r="E14167" t="s">
        <v>76</v>
      </c>
      <c r="G14167" t="s">
        <v>434</v>
      </c>
      <c r="H14167" t="s">
        <v>192</v>
      </c>
      <c r="I14167">
        <v>1.8678831104274698E-3</v>
      </c>
      <c r="J14167" t="s">
        <v>76</v>
      </c>
    </row>
    <row r="14168" spans="2:10" x14ac:dyDescent="0.45">
      <c r="B14168" t="s">
        <v>356</v>
      </c>
      <c r="C14168" t="s">
        <v>193</v>
      </c>
      <c r="D14168">
        <v>5.8498406317231428E-3</v>
      </c>
      <c r="E14168" t="s">
        <v>76</v>
      </c>
      <c r="G14168" t="s">
        <v>434</v>
      </c>
      <c r="H14168" t="s">
        <v>193</v>
      </c>
      <c r="I14168">
        <v>1.6841731196371959E-3</v>
      </c>
      <c r="J14168" t="s">
        <v>76</v>
      </c>
    </row>
    <row r="14169" spans="2:10" x14ac:dyDescent="0.45">
      <c r="B14169" t="s">
        <v>356</v>
      </c>
      <c r="C14169" t="s">
        <v>194</v>
      </c>
      <c r="D14169">
        <v>5.1894107277226957E-3</v>
      </c>
      <c r="E14169" t="s">
        <v>76</v>
      </c>
      <c r="G14169" t="s">
        <v>434</v>
      </c>
      <c r="H14169" t="s">
        <v>194</v>
      </c>
      <c r="I14169">
        <v>1.5717598424114568E-3</v>
      </c>
      <c r="J14169" t="s">
        <v>76</v>
      </c>
    </row>
    <row r="14170" spans="2:10" x14ac:dyDescent="0.45">
      <c r="B14170" t="s">
        <v>356</v>
      </c>
      <c r="C14170" t="s">
        <v>195</v>
      </c>
      <c r="D14170">
        <v>4.3750054855744794E-3</v>
      </c>
      <c r="E14170" t="s">
        <v>76</v>
      </c>
      <c r="G14170" t="s">
        <v>434</v>
      </c>
      <c r="H14170" t="s">
        <v>195</v>
      </c>
      <c r="I14170">
        <v>1.5668671696062281E-3</v>
      </c>
      <c r="J14170" t="s">
        <v>76</v>
      </c>
    </row>
    <row r="14171" spans="2:10" x14ac:dyDescent="0.45">
      <c r="B14171" t="s">
        <v>356</v>
      </c>
      <c r="C14171" t="s">
        <v>196</v>
      </c>
      <c r="D14171">
        <v>3.2941960927227124E-3</v>
      </c>
      <c r="E14171" t="s">
        <v>76</v>
      </c>
      <c r="G14171" t="s">
        <v>434</v>
      </c>
      <c r="H14171" t="s">
        <v>196</v>
      </c>
      <c r="I14171">
        <v>1.5880284626906102E-3</v>
      </c>
      <c r="J14171" t="s">
        <v>76</v>
      </c>
    </row>
    <row r="14172" spans="2:10" x14ac:dyDescent="0.45">
      <c r="B14172" t="s">
        <v>356</v>
      </c>
      <c r="C14172" t="s">
        <v>197</v>
      </c>
      <c r="D14172">
        <v>2.0641328571212167E-3</v>
      </c>
      <c r="E14172" t="s">
        <v>76</v>
      </c>
      <c r="G14172" t="s">
        <v>434</v>
      </c>
      <c r="H14172" t="s">
        <v>197</v>
      </c>
      <c r="I14172">
        <v>1.3410071918924429E-3</v>
      </c>
      <c r="J14172" t="s">
        <v>76</v>
      </c>
    </row>
    <row r="14173" spans="2:10" x14ac:dyDescent="0.45">
      <c r="B14173" t="s">
        <v>356</v>
      </c>
      <c r="C14173" t="s">
        <v>198</v>
      </c>
      <c r="D14173">
        <v>7.8591576385661521E-4</v>
      </c>
      <c r="E14173" t="s">
        <v>76</v>
      </c>
      <c r="G14173" t="s">
        <v>434</v>
      </c>
      <c r="H14173" t="s">
        <v>198</v>
      </c>
      <c r="I14173">
        <v>1.2619396514734521E-3</v>
      </c>
      <c r="J14173" t="s">
        <v>76</v>
      </c>
    </row>
    <row r="14174" spans="2:10" x14ac:dyDescent="0.45">
      <c r="B14174" t="s">
        <v>356</v>
      </c>
      <c r="C14174" t="s">
        <v>199</v>
      </c>
      <c r="D14174">
        <v>0</v>
      </c>
      <c r="E14174" t="s">
        <v>76</v>
      </c>
      <c r="G14174" t="s">
        <v>434</v>
      </c>
      <c r="H14174" t="s">
        <v>199</v>
      </c>
      <c r="I14174">
        <v>1.526633205094937E-3</v>
      </c>
      <c r="J14174" t="s">
        <v>76</v>
      </c>
    </row>
    <row r="14175" spans="2:10" x14ac:dyDescent="0.45">
      <c r="B14175" t="s">
        <v>356</v>
      </c>
      <c r="C14175" t="s">
        <v>200</v>
      </c>
      <c r="D14175">
        <v>0</v>
      </c>
      <c r="E14175" t="s">
        <v>76</v>
      </c>
      <c r="G14175" t="s">
        <v>434</v>
      </c>
      <c r="H14175" t="s">
        <v>200</v>
      </c>
      <c r="I14175">
        <v>5.2109704478186161E-3</v>
      </c>
      <c r="J14175" t="s">
        <v>76</v>
      </c>
    </row>
    <row r="14176" spans="2:10" x14ac:dyDescent="0.45">
      <c r="B14176" t="s">
        <v>356</v>
      </c>
      <c r="C14176" t="s">
        <v>201</v>
      </c>
      <c r="D14176">
        <v>0</v>
      </c>
      <c r="E14176" t="s">
        <v>76</v>
      </c>
      <c r="G14176" t="s">
        <v>434</v>
      </c>
      <c r="H14176" t="s">
        <v>201</v>
      </c>
      <c r="I14176">
        <v>8.2554747295934816E-3</v>
      </c>
      <c r="J14176" t="s">
        <v>76</v>
      </c>
    </row>
    <row r="14177" spans="2:10" x14ac:dyDescent="0.45">
      <c r="B14177" t="s">
        <v>356</v>
      </c>
      <c r="C14177" t="s">
        <v>202</v>
      </c>
      <c r="D14177">
        <v>0</v>
      </c>
      <c r="E14177" t="s">
        <v>76</v>
      </c>
      <c r="G14177" t="s">
        <v>434</v>
      </c>
      <c r="H14177" t="s">
        <v>202</v>
      </c>
      <c r="I14177">
        <v>2.6218779675705697E-2</v>
      </c>
      <c r="J14177" t="s">
        <v>76</v>
      </c>
    </row>
    <row r="14178" spans="2:10" x14ac:dyDescent="0.45">
      <c r="B14178" t="s">
        <v>356</v>
      </c>
      <c r="C14178" t="s">
        <v>203</v>
      </c>
      <c r="D14178">
        <v>0</v>
      </c>
      <c r="E14178" t="s">
        <v>76</v>
      </c>
      <c r="G14178" t="s">
        <v>434</v>
      </c>
      <c r="H14178" t="s">
        <v>203</v>
      </c>
      <c r="I14178">
        <v>4.7635385199034947E-3</v>
      </c>
      <c r="J14178" t="s">
        <v>76</v>
      </c>
    </row>
    <row r="14179" spans="2:10" x14ac:dyDescent="0.45">
      <c r="B14179" t="s">
        <v>356</v>
      </c>
      <c r="C14179" t="s">
        <v>204</v>
      </c>
      <c r="D14179">
        <v>2.9731850022984466E-4</v>
      </c>
      <c r="E14179" t="s">
        <v>76</v>
      </c>
      <c r="G14179" t="s">
        <v>434</v>
      </c>
      <c r="H14179" t="s">
        <v>204</v>
      </c>
      <c r="I14179">
        <v>4.5122101943905358E-3</v>
      </c>
      <c r="J14179" t="s">
        <v>76</v>
      </c>
    </row>
    <row r="14180" spans="2:10" x14ac:dyDescent="0.45">
      <c r="B14180" t="s">
        <v>356</v>
      </c>
      <c r="C14180" t="s">
        <v>205</v>
      </c>
      <c r="D14180">
        <v>2.1597195292599215E-3</v>
      </c>
      <c r="E14180" t="s">
        <v>76</v>
      </c>
      <c r="G14180" t="s">
        <v>434</v>
      </c>
      <c r="H14180" t="s">
        <v>205</v>
      </c>
      <c r="I14180">
        <v>3.9404970270125175E-3</v>
      </c>
      <c r="J14180" t="s">
        <v>76</v>
      </c>
    </row>
    <row r="14181" spans="2:10" x14ac:dyDescent="0.45">
      <c r="B14181" t="s">
        <v>356</v>
      </c>
      <c r="C14181" t="s">
        <v>206</v>
      </c>
      <c r="D14181">
        <v>4.3419624734572781E-3</v>
      </c>
      <c r="E14181" t="s">
        <v>76</v>
      </c>
      <c r="G14181" t="s">
        <v>434</v>
      </c>
      <c r="H14181" t="s">
        <v>206</v>
      </c>
      <c r="I14181">
        <v>3.6171918402095812E-3</v>
      </c>
      <c r="J14181" t="s">
        <v>76</v>
      </c>
    </row>
    <row r="14182" spans="2:10" x14ac:dyDescent="0.45">
      <c r="B14182" t="s">
        <v>356</v>
      </c>
      <c r="C14182" t="s">
        <v>207</v>
      </c>
      <c r="D14182">
        <v>6.1472529238034588E-3</v>
      </c>
      <c r="E14182" t="s">
        <v>76</v>
      </c>
      <c r="G14182" t="s">
        <v>434</v>
      </c>
      <c r="H14182" t="s">
        <v>207</v>
      </c>
      <c r="I14182">
        <v>3.309559885173511E-3</v>
      </c>
      <c r="J14182" t="s">
        <v>76</v>
      </c>
    </row>
    <row r="14183" spans="2:10" x14ac:dyDescent="0.45">
      <c r="B14183" t="s">
        <v>356</v>
      </c>
      <c r="C14183" t="s">
        <v>208</v>
      </c>
      <c r="D14183">
        <v>7.0930083196568136E-3</v>
      </c>
      <c r="E14183" t="s">
        <v>76</v>
      </c>
      <c r="G14183" t="s">
        <v>434</v>
      </c>
      <c r="H14183" t="s">
        <v>208</v>
      </c>
      <c r="I14183">
        <v>2.7943423814720697E-3</v>
      </c>
      <c r="J14183" t="s">
        <v>76</v>
      </c>
    </row>
    <row r="14184" spans="2:10" x14ac:dyDescent="0.45">
      <c r="B14184" t="s">
        <v>356</v>
      </c>
      <c r="C14184" t="s">
        <v>209</v>
      </c>
      <c r="D14184">
        <v>7.6852262145551591E-3</v>
      </c>
      <c r="E14184" t="s">
        <v>76</v>
      </c>
      <c r="G14184" t="s">
        <v>434</v>
      </c>
      <c r="H14184" t="s">
        <v>209</v>
      </c>
      <c r="I14184">
        <v>2.20739045641588E-3</v>
      </c>
      <c r="J14184" t="s">
        <v>76</v>
      </c>
    </row>
    <row r="14185" spans="2:10" x14ac:dyDescent="0.45">
      <c r="B14185" t="s">
        <v>356</v>
      </c>
      <c r="C14185" t="s">
        <v>210</v>
      </c>
      <c r="D14185">
        <v>7.924529023325003E-3</v>
      </c>
      <c r="E14185" t="s">
        <v>76</v>
      </c>
      <c r="G14185" t="s">
        <v>434</v>
      </c>
      <c r="H14185" t="s">
        <v>210</v>
      </c>
      <c r="I14185">
        <v>1.8414080228612083E-3</v>
      </c>
      <c r="J14185" t="s">
        <v>76</v>
      </c>
    </row>
    <row r="14186" spans="2:10" x14ac:dyDescent="0.45">
      <c r="B14186" t="s">
        <v>356</v>
      </c>
      <c r="C14186" t="s">
        <v>211</v>
      </c>
      <c r="D14186">
        <v>7.5235657242170252E-3</v>
      </c>
      <c r="E14186" t="s">
        <v>76</v>
      </c>
      <c r="G14186" t="s">
        <v>434</v>
      </c>
      <c r="H14186" t="s">
        <v>211</v>
      </c>
      <c r="I14186">
        <v>1.7113257472576315E-3</v>
      </c>
      <c r="J14186" t="s">
        <v>76</v>
      </c>
    </row>
    <row r="14187" spans="2:10" x14ac:dyDescent="0.45">
      <c r="B14187" t="s">
        <v>356</v>
      </c>
      <c r="C14187" t="s">
        <v>212</v>
      </c>
      <c r="D14187">
        <v>6.8291557374717113E-3</v>
      </c>
      <c r="E14187" t="s">
        <v>76</v>
      </c>
      <c r="G14187" t="s">
        <v>434</v>
      </c>
      <c r="H14187" t="s">
        <v>212</v>
      </c>
      <c r="I14187">
        <v>1.6876800852599877E-3</v>
      </c>
      <c r="J14187" t="s">
        <v>76</v>
      </c>
    </row>
    <row r="14188" spans="2:10" x14ac:dyDescent="0.45">
      <c r="B14188" t="s">
        <v>356</v>
      </c>
      <c r="C14188" t="s">
        <v>213</v>
      </c>
      <c r="D14188">
        <v>5.738216739245205E-3</v>
      </c>
      <c r="E14188" t="s">
        <v>76</v>
      </c>
      <c r="G14188" t="s">
        <v>434</v>
      </c>
      <c r="H14188" t="s">
        <v>213</v>
      </c>
      <c r="I14188">
        <v>1.7150197395287095E-3</v>
      </c>
      <c r="J14188" t="s">
        <v>76</v>
      </c>
    </row>
    <row r="14189" spans="2:10" x14ac:dyDescent="0.45">
      <c r="B14189" t="s">
        <v>356</v>
      </c>
      <c r="C14189" t="s">
        <v>214</v>
      </c>
      <c r="D14189">
        <v>4.3292308013853408E-3</v>
      </c>
      <c r="E14189" t="s">
        <v>76</v>
      </c>
      <c r="G14189" t="s">
        <v>434</v>
      </c>
      <c r="H14189" t="s">
        <v>214</v>
      </c>
      <c r="I14189">
        <v>1.767969986950774E-3</v>
      </c>
      <c r="J14189" t="s">
        <v>76</v>
      </c>
    </row>
    <row r="14190" spans="2:10" x14ac:dyDescent="0.45">
      <c r="B14190" t="s">
        <v>356</v>
      </c>
      <c r="C14190" t="s">
        <v>215</v>
      </c>
      <c r="D14190">
        <v>2.4416977242251768E-3</v>
      </c>
      <c r="E14190" t="s">
        <v>76</v>
      </c>
      <c r="G14190" t="s">
        <v>434</v>
      </c>
      <c r="H14190" t="s">
        <v>215</v>
      </c>
      <c r="I14190">
        <v>1.8139589365543404E-3</v>
      </c>
      <c r="J14190" t="s">
        <v>76</v>
      </c>
    </row>
    <row r="14191" spans="2:10" x14ac:dyDescent="0.45">
      <c r="B14191" t="s">
        <v>356</v>
      </c>
      <c r="C14191" t="s">
        <v>216</v>
      </c>
      <c r="D14191">
        <v>7.9930566515290903E-4</v>
      </c>
      <c r="E14191" t="s">
        <v>76</v>
      </c>
      <c r="G14191" t="s">
        <v>434</v>
      </c>
      <c r="H14191" t="s">
        <v>216</v>
      </c>
      <c r="I14191">
        <v>2.0615734913464983E-3</v>
      </c>
      <c r="J14191" t="s">
        <v>76</v>
      </c>
    </row>
    <row r="14192" spans="2:10" x14ac:dyDescent="0.45">
      <c r="B14192" t="s">
        <v>356</v>
      </c>
      <c r="C14192" t="s">
        <v>217</v>
      </c>
      <c r="D14192">
        <v>0</v>
      </c>
      <c r="E14192" t="s">
        <v>76</v>
      </c>
      <c r="G14192" t="s">
        <v>434</v>
      </c>
      <c r="H14192" t="s">
        <v>217</v>
      </c>
      <c r="I14192">
        <v>2.6947670039433268E-3</v>
      </c>
      <c r="J14192" t="s">
        <v>76</v>
      </c>
    </row>
    <row r="14193" spans="2:10" x14ac:dyDescent="0.45">
      <c r="B14193" t="s">
        <v>356</v>
      </c>
      <c r="C14193" t="s">
        <v>218</v>
      </c>
      <c r="D14193">
        <v>0</v>
      </c>
      <c r="E14193" t="s">
        <v>76</v>
      </c>
      <c r="G14193" t="s">
        <v>434</v>
      </c>
      <c r="H14193" t="s">
        <v>218</v>
      </c>
      <c r="I14193">
        <v>7.4922706544079962E-3</v>
      </c>
      <c r="J14193" t="s">
        <v>76</v>
      </c>
    </row>
    <row r="14194" spans="2:10" x14ac:dyDescent="0.45">
      <c r="B14194" t="s">
        <v>356</v>
      </c>
      <c r="C14194" t="s">
        <v>219</v>
      </c>
      <c r="D14194">
        <v>0</v>
      </c>
      <c r="E14194" t="s">
        <v>76</v>
      </c>
      <c r="G14194" t="s">
        <v>434</v>
      </c>
      <c r="H14194" t="s">
        <v>219</v>
      </c>
      <c r="I14194">
        <v>9.7703841300633698E-3</v>
      </c>
      <c r="J14194" t="s">
        <v>76</v>
      </c>
    </row>
    <row r="14195" spans="2:10" x14ac:dyDescent="0.45">
      <c r="B14195" t="s">
        <v>356</v>
      </c>
      <c r="C14195" t="s">
        <v>220</v>
      </c>
      <c r="D14195">
        <v>0</v>
      </c>
      <c r="E14195" t="s">
        <v>76</v>
      </c>
      <c r="G14195" t="s">
        <v>434</v>
      </c>
      <c r="H14195" t="s">
        <v>220</v>
      </c>
      <c r="I14195">
        <v>2.8782981720482808E-2</v>
      </c>
      <c r="J14195" t="s">
        <v>76</v>
      </c>
    </row>
    <row r="14196" spans="2:10" x14ac:dyDescent="0.45">
      <c r="B14196" t="s">
        <v>356</v>
      </c>
      <c r="C14196" t="s">
        <v>221</v>
      </c>
      <c r="D14196">
        <v>0</v>
      </c>
      <c r="E14196" t="s">
        <v>76</v>
      </c>
      <c r="G14196" t="s">
        <v>434</v>
      </c>
      <c r="H14196" t="s">
        <v>221</v>
      </c>
      <c r="I14196">
        <v>4.4201903175001694E-3</v>
      </c>
      <c r="J14196" t="s">
        <v>76</v>
      </c>
    </row>
    <row r="14197" spans="2:10" x14ac:dyDescent="0.45">
      <c r="B14197" t="s">
        <v>356</v>
      </c>
      <c r="C14197" t="s">
        <v>222</v>
      </c>
      <c r="D14197">
        <v>5.4487417149672385E-5</v>
      </c>
      <c r="E14197" t="s">
        <v>76</v>
      </c>
      <c r="G14197" t="s">
        <v>434</v>
      </c>
      <c r="H14197" t="s">
        <v>222</v>
      </c>
      <c r="I14197">
        <v>4.1415186333510108E-3</v>
      </c>
      <c r="J14197" t="s">
        <v>76</v>
      </c>
    </row>
    <row r="14198" spans="2:10" x14ac:dyDescent="0.45">
      <c r="B14198" t="s">
        <v>356</v>
      </c>
      <c r="C14198" t="s">
        <v>223</v>
      </c>
      <c r="D14198">
        <v>2.8205528982364163E-3</v>
      </c>
      <c r="E14198" t="s">
        <v>76</v>
      </c>
      <c r="G14198" t="s">
        <v>434</v>
      </c>
      <c r="H14198" t="s">
        <v>223</v>
      </c>
      <c r="I14198">
        <v>3.6369300769162594E-3</v>
      </c>
      <c r="J14198" t="s">
        <v>76</v>
      </c>
    </row>
    <row r="14199" spans="2:10" x14ac:dyDescent="0.45">
      <c r="B14199" t="s">
        <v>356</v>
      </c>
      <c r="C14199" t="s">
        <v>224</v>
      </c>
      <c r="D14199">
        <v>5.0883947325205967E-3</v>
      </c>
      <c r="E14199" t="s">
        <v>76</v>
      </c>
      <c r="G14199" t="s">
        <v>434</v>
      </c>
      <c r="H14199" t="s">
        <v>224</v>
      </c>
      <c r="I14199">
        <v>2.9756018558502739E-3</v>
      </c>
      <c r="J14199" t="s">
        <v>76</v>
      </c>
    </row>
    <row r="14200" spans="2:10" x14ac:dyDescent="0.45">
      <c r="B14200" t="s">
        <v>356</v>
      </c>
      <c r="C14200" t="s">
        <v>225</v>
      </c>
      <c r="D14200">
        <v>7.0654765018494364E-3</v>
      </c>
      <c r="E14200" t="s">
        <v>76</v>
      </c>
      <c r="G14200" t="s">
        <v>434</v>
      </c>
      <c r="H14200" t="s">
        <v>225</v>
      </c>
      <c r="I14200">
        <v>2.9144935169906137E-3</v>
      </c>
      <c r="J14200" t="s">
        <v>76</v>
      </c>
    </row>
    <row r="14201" spans="2:10" x14ac:dyDescent="0.45">
      <c r="B14201" t="s">
        <v>356</v>
      </c>
      <c r="C14201" t="s">
        <v>226</v>
      </c>
      <c r="D14201">
        <v>8.1846134640402874E-3</v>
      </c>
      <c r="E14201" t="s">
        <v>76</v>
      </c>
      <c r="G14201" t="s">
        <v>434</v>
      </c>
      <c r="H14201" t="s">
        <v>226</v>
      </c>
      <c r="I14201">
        <v>2.6001060778331093E-3</v>
      </c>
      <c r="J14201" t="s">
        <v>76</v>
      </c>
    </row>
    <row r="14202" spans="2:10" x14ac:dyDescent="0.45">
      <c r="B14202" t="s">
        <v>356</v>
      </c>
      <c r="C14202" t="s">
        <v>227</v>
      </c>
      <c r="D14202">
        <v>8.4367223693071081E-3</v>
      </c>
      <c r="E14202" t="s">
        <v>76</v>
      </c>
      <c r="G14202" t="s">
        <v>434</v>
      </c>
      <c r="H14202" t="s">
        <v>227</v>
      </c>
      <c r="I14202">
        <v>2.0905646190279943E-3</v>
      </c>
      <c r="J14202" t="s">
        <v>76</v>
      </c>
    </row>
    <row r="14203" spans="2:10" x14ac:dyDescent="0.45">
      <c r="B14203" t="s">
        <v>356</v>
      </c>
      <c r="C14203" t="s">
        <v>228</v>
      </c>
      <c r="D14203">
        <v>8.6077694699856263E-3</v>
      </c>
      <c r="E14203" t="s">
        <v>76</v>
      </c>
      <c r="G14203" t="s">
        <v>434</v>
      </c>
      <c r="H14203" t="s">
        <v>228</v>
      </c>
      <c r="I14203">
        <v>1.7666751722763142E-3</v>
      </c>
      <c r="J14203" t="s">
        <v>76</v>
      </c>
    </row>
    <row r="14204" spans="2:10" x14ac:dyDescent="0.45">
      <c r="B14204" t="s">
        <v>356</v>
      </c>
      <c r="C14204" t="s">
        <v>229</v>
      </c>
      <c r="D14204">
        <v>8.2742654591152851E-3</v>
      </c>
      <c r="E14204" t="s">
        <v>76</v>
      </c>
      <c r="G14204" t="s">
        <v>434</v>
      </c>
      <c r="H14204" t="s">
        <v>229</v>
      </c>
      <c r="I14204">
        <v>1.7081066276071546E-3</v>
      </c>
      <c r="J14204" t="s">
        <v>76</v>
      </c>
    </row>
    <row r="14205" spans="2:10" x14ac:dyDescent="0.45">
      <c r="B14205" t="s">
        <v>356</v>
      </c>
      <c r="C14205" t="s">
        <v>230</v>
      </c>
      <c r="D14205">
        <v>7.5983098358194971E-3</v>
      </c>
      <c r="E14205" t="s">
        <v>76</v>
      </c>
      <c r="G14205" t="s">
        <v>434</v>
      </c>
      <c r="H14205" t="s">
        <v>230</v>
      </c>
      <c r="I14205">
        <v>1.8050856205725659E-3</v>
      </c>
      <c r="J14205" t="s">
        <v>76</v>
      </c>
    </row>
    <row r="14206" spans="2:10" x14ac:dyDescent="0.45">
      <c r="B14206" t="s">
        <v>356</v>
      </c>
      <c r="C14206" t="s">
        <v>231</v>
      </c>
      <c r="D14206">
        <v>6.3475230494424231E-3</v>
      </c>
      <c r="E14206" t="s">
        <v>76</v>
      </c>
      <c r="G14206" t="s">
        <v>434</v>
      </c>
      <c r="H14206" t="s">
        <v>231</v>
      </c>
      <c r="I14206">
        <v>1.7407482429732111E-3</v>
      </c>
      <c r="J14206" t="s">
        <v>76</v>
      </c>
    </row>
    <row r="14207" spans="2:10" x14ac:dyDescent="0.45">
      <c r="B14207" t="s">
        <v>356</v>
      </c>
      <c r="C14207" t="s">
        <v>232</v>
      </c>
      <c r="D14207">
        <v>4.6210675756218249E-3</v>
      </c>
      <c r="E14207" t="s">
        <v>76</v>
      </c>
      <c r="G14207" t="s">
        <v>434</v>
      </c>
      <c r="H14207" t="s">
        <v>232</v>
      </c>
      <c r="I14207">
        <v>1.9735707107316155E-3</v>
      </c>
      <c r="J14207" t="s">
        <v>76</v>
      </c>
    </row>
    <row r="14208" spans="2:10" x14ac:dyDescent="0.45">
      <c r="B14208" t="s">
        <v>356</v>
      </c>
      <c r="C14208" t="s">
        <v>233</v>
      </c>
      <c r="D14208">
        <v>2.5544629560423806E-3</v>
      </c>
      <c r="E14208" t="s">
        <v>76</v>
      </c>
      <c r="G14208" t="s">
        <v>434</v>
      </c>
      <c r="H14208" t="s">
        <v>233</v>
      </c>
      <c r="I14208">
        <v>2.170971319503025E-3</v>
      </c>
      <c r="J14208" t="s">
        <v>76</v>
      </c>
    </row>
    <row r="14209" spans="2:10" x14ac:dyDescent="0.45">
      <c r="B14209" t="s">
        <v>356</v>
      </c>
      <c r="C14209" t="s">
        <v>234</v>
      </c>
      <c r="D14209">
        <v>5.8265382879677061E-4</v>
      </c>
      <c r="E14209" t="s">
        <v>76</v>
      </c>
      <c r="G14209" t="s">
        <v>434</v>
      </c>
      <c r="H14209" t="s">
        <v>234</v>
      </c>
      <c r="I14209">
        <v>2.7305633489288304E-3</v>
      </c>
      <c r="J14209" t="s">
        <v>76</v>
      </c>
    </row>
    <row r="14210" spans="2:10" x14ac:dyDescent="0.45">
      <c r="B14210" t="s">
        <v>356</v>
      </c>
      <c r="C14210" t="s">
        <v>235</v>
      </c>
      <c r="D14210">
        <v>0</v>
      </c>
      <c r="E14210" t="s">
        <v>76</v>
      </c>
      <c r="G14210" t="s">
        <v>434</v>
      </c>
      <c r="H14210" t="s">
        <v>235</v>
      </c>
      <c r="I14210">
        <v>3.6360362435516988E-3</v>
      </c>
      <c r="J14210" t="s">
        <v>76</v>
      </c>
    </row>
    <row r="14211" spans="2:10" x14ac:dyDescent="0.45">
      <c r="B14211" t="s">
        <v>356</v>
      </c>
      <c r="C14211" t="s">
        <v>236</v>
      </c>
      <c r="D14211">
        <v>0</v>
      </c>
      <c r="E14211" t="s">
        <v>76</v>
      </c>
      <c r="G14211" t="s">
        <v>434</v>
      </c>
      <c r="H14211" t="s">
        <v>236</v>
      </c>
      <c r="I14211">
        <v>1.0090007321689696E-2</v>
      </c>
      <c r="J14211" t="s">
        <v>76</v>
      </c>
    </row>
    <row r="14212" spans="2:10" x14ac:dyDescent="0.45">
      <c r="B14212" t="s">
        <v>356</v>
      </c>
      <c r="C14212" t="s">
        <v>237</v>
      </c>
      <c r="D14212">
        <v>0</v>
      </c>
      <c r="E14212" t="s">
        <v>76</v>
      </c>
      <c r="G14212" t="s">
        <v>434</v>
      </c>
      <c r="H14212" t="s">
        <v>237</v>
      </c>
      <c r="I14212">
        <v>1.2227426592735341E-2</v>
      </c>
      <c r="J14212" t="s">
        <v>76</v>
      </c>
    </row>
    <row r="14213" spans="2:10" x14ac:dyDescent="0.45">
      <c r="B14213" t="s">
        <v>356</v>
      </c>
      <c r="C14213" t="s">
        <v>238</v>
      </c>
      <c r="D14213">
        <v>0</v>
      </c>
      <c r="E14213" t="s">
        <v>76</v>
      </c>
      <c r="G14213" t="s">
        <v>434</v>
      </c>
      <c r="H14213" t="s">
        <v>238</v>
      </c>
      <c r="I14213">
        <v>1.3502223361145413E-2</v>
      </c>
      <c r="J14213" t="s">
        <v>76</v>
      </c>
    </row>
    <row r="14214" spans="2:10" x14ac:dyDescent="0.45">
      <c r="B14214" t="s">
        <v>356</v>
      </c>
      <c r="C14214" t="s">
        <v>239</v>
      </c>
      <c r="D14214">
        <v>0</v>
      </c>
      <c r="E14214" t="s">
        <v>76</v>
      </c>
      <c r="G14214" t="s">
        <v>434</v>
      </c>
      <c r="H14214" t="s">
        <v>239</v>
      </c>
      <c r="I14214">
        <v>2.164923722504126E-3</v>
      </c>
      <c r="J14214" t="s">
        <v>76</v>
      </c>
    </row>
    <row r="14215" spans="2:10" x14ac:dyDescent="0.45">
      <c r="B14215" t="s">
        <v>356</v>
      </c>
      <c r="C14215" t="s">
        <v>240</v>
      </c>
      <c r="D14215">
        <v>0</v>
      </c>
      <c r="E14215" t="s">
        <v>76</v>
      </c>
      <c r="G14215" t="s">
        <v>434</v>
      </c>
      <c r="H14215" t="s">
        <v>240</v>
      </c>
      <c r="I14215">
        <v>2.186056095457624E-3</v>
      </c>
      <c r="J14215" t="s">
        <v>76</v>
      </c>
    </row>
    <row r="14216" spans="2:10" x14ac:dyDescent="0.45">
      <c r="B14216" t="s">
        <v>356</v>
      </c>
      <c r="C14216" t="s">
        <v>241</v>
      </c>
      <c r="D14216">
        <v>2.6535041683334397E-3</v>
      </c>
      <c r="E14216" t="s">
        <v>76</v>
      </c>
      <c r="G14216" t="s">
        <v>434</v>
      </c>
      <c r="H14216" t="s">
        <v>241</v>
      </c>
      <c r="I14216">
        <v>2.1076164772747988E-3</v>
      </c>
      <c r="J14216" t="s">
        <v>76</v>
      </c>
    </row>
    <row r="14217" spans="2:10" x14ac:dyDescent="0.45">
      <c r="B14217" t="s">
        <v>356</v>
      </c>
      <c r="C14217" t="s">
        <v>242</v>
      </c>
      <c r="D14217">
        <v>4.9924874654222358E-3</v>
      </c>
      <c r="E14217" t="s">
        <v>76</v>
      </c>
      <c r="G14217" t="s">
        <v>434</v>
      </c>
      <c r="H14217" t="s">
        <v>242</v>
      </c>
      <c r="I14217">
        <v>1.4486631884581239E-3</v>
      </c>
      <c r="J14217" t="s">
        <v>76</v>
      </c>
    </row>
    <row r="14218" spans="2:10" x14ac:dyDescent="0.45">
      <c r="B14218" t="s">
        <v>356</v>
      </c>
      <c r="C14218" t="s">
        <v>243</v>
      </c>
      <c r="D14218">
        <v>6.8058100018959537E-3</v>
      </c>
      <c r="E14218" t="s">
        <v>76</v>
      </c>
      <c r="G14218" t="s">
        <v>434</v>
      </c>
      <c r="H14218" t="s">
        <v>243</v>
      </c>
      <c r="I14218">
        <v>1.0802398399512706E-3</v>
      </c>
      <c r="J14218" t="s">
        <v>76</v>
      </c>
    </row>
    <row r="14219" spans="2:10" x14ac:dyDescent="0.45">
      <c r="B14219" t="s">
        <v>356</v>
      </c>
      <c r="C14219" t="s">
        <v>244</v>
      </c>
      <c r="D14219">
        <v>7.9665060029303937E-3</v>
      </c>
      <c r="E14219" t="s">
        <v>76</v>
      </c>
      <c r="G14219" t="s">
        <v>434</v>
      </c>
      <c r="H14219" t="s">
        <v>244</v>
      </c>
      <c r="I14219">
        <v>1.1122122711965344E-3</v>
      </c>
      <c r="J14219" t="s">
        <v>76</v>
      </c>
    </row>
    <row r="14220" spans="2:10" x14ac:dyDescent="0.45">
      <c r="B14220" t="s">
        <v>356</v>
      </c>
      <c r="C14220" t="s">
        <v>245</v>
      </c>
      <c r="D14220">
        <v>8.399506681391623E-3</v>
      </c>
      <c r="E14220" t="s">
        <v>76</v>
      </c>
      <c r="G14220" t="s">
        <v>434</v>
      </c>
      <c r="H14220" t="s">
        <v>245</v>
      </c>
      <c r="I14220">
        <v>1.1200769414280855E-3</v>
      </c>
      <c r="J14220" t="s">
        <v>76</v>
      </c>
    </row>
    <row r="14221" spans="2:10" x14ac:dyDescent="0.45">
      <c r="B14221" t="s">
        <v>356</v>
      </c>
      <c r="C14221" t="s">
        <v>246</v>
      </c>
      <c r="D14221">
        <v>7.7813955452217271E-3</v>
      </c>
      <c r="E14221" t="s">
        <v>76</v>
      </c>
      <c r="G14221" t="s">
        <v>434</v>
      </c>
      <c r="H14221" t="s">
        <v>246</v>
      </c>
      <c r="I14221">
        <v>1.0344574628475369E-3</v>
      </c>
      <c r="J14221" t="s">
        <v>76</v>
      </c>
    </row>
    <row r="14222" spans="2:10" x14ac:dyDescent="0.45">
      <c r="B14222" t="s">
        <v>356</v>
      </c>
      <c r="C14222" t="s">
        <v>247</v>
      </c>
      <c r="D14222">
        <v>7.7316283234062141E-3</v>
      </c>
      <c r="E14222" t="s">
        <v>76</v>
      </c>
      <c r="G14222" t="s">
        <v>434</v>
      </c>
      <c r="H14222" t="s">
        <v>247</v>
      </c>
      <c r="I14222">
        <v>9.6309371158035686E-4</v>
      </c>
      <c r="J14222" t="s">
        <v>76</v>
      </c>
    </row>
    <row r="14223" spans="2:10" x14ac:dyDescent="0.45">
      <c r="B14223" t="s">
        <v>356</v>
      </c>
      <c r="C14223" t="s">
        <v>248</v>
      </c>
      <c r="D14223">
        <v>7.1120728421701102E-3</v>
      </c>
      <c r="E14223" t="s">
        <v>76</v>
      </c>
      <c r="G14223" t="s">
        <v>434</v>
      </c>
      <c r="H14223" t="s">
        <v>248</v>
      </c>
      <c r="I14223">
        <v>9.4947756542692848E-4</v>
      </c>
      <c r="J14223" t="s">
        <v>76</v>
      </c>
    </row>
    <row r="14224" spans="2:10" x14ac:dyDescent="0.45">
      <c r="B14224" t="s">
        <v>356</v>
      </c>
      <c r="C14224" t="s">
        <v>249</v>
      </c>
      <c r="D14224">
        <v>6.0693865552318123E-3</v>
      </c>
      <c r="E14224" t="s">
        <v>76</v>
      </c>
      <c r="G14224" t="s">
        <v>434</v>
      </c>
      <c r="H14224" t="s">
        <v>249</v>
      </c>
      <c r="I14224">
        <v>8.9484752868092309E-4</v>
      </c>
      <c r="J14224" t="s">
        <v>76</v>
      </c>
    </row>
    <row r="14225" spans="2:10" x14ac:dyDescent="0.45">
      <c r="B14225" t="s">
        <v>356</v>
      </c>
      <c r="C14225" t="s">
        <v>250</v>
      </c>
      <c r="D14225">
        <v>4.4482307846161733E-3</v>
      </c>
      <c r="E14225" t="s">
        <v>76</v>
      </c>
      <c r="G14225" t="s">
        <v>434</v>
      </c>
      <c r="H14225" t="s">
        <v>250</v>
      </c>
      <c r="I14225">
        <v>8.6579373452576401E-4</v>
      </c>
      <c r="J14225" t="s">
        <v>76</v>
      </c>
    </row>
    <row r="14226" spans="2:10" x14ac:dyDescent="0.45">
      <c r="B14226" t="s">
        <v>356</v>
      </c>
      <c r="C14226" t="s">
        <v>251</v>
      </c>
      <c r="D14226">
        <v>2.2265691773980167E-3</v>
      </c>
      <c r="E14226" t="s">
        <v>76</v>
      </c>
      <c r="G14226" t="s">
        <v>434</v>
      </c>
      <c r="H14226" t="s">
        <v>251</v>
      </c>
      <c r="I14226">
        <v>1.0026978573192556E-3</v>
      </c>
      <c r="J14226" t="s">
        <v>76</v>
      </c>
    </row>
    <row r="14227" spans="2:10" x14ac:dyDescent="0.45">
      <c r="B14227" t="s">
        <v>356</v>
      </c>
      <c r="C14227" t="s">
        <v>252</v>
      </c>
      <c r="D14227">
        <v>0</v>
      </c>
      <c r="E14227" t="s">
        <v>76</v>
      </c>
      <c r="G14227" t="s">
        <v>434</v>
      </c>
      <c r="H14227" t="s">
        <v>252</v>
      </c>
      <c r="I14227">
        <v>1.5570449991430678E-3</v>
      </c>
      <c r="J14227" t="s">
        <v>76</v>
      </c>
    </row>
    <row r="14228" spans="2:10" x14ac:dyDescent="0.45">
      <c r="B14228" t="s">
        <v>356</v>
      </c>
      <c r="C14228" t="s">
        <v>253</v>
      </c>
      <c r="D14228">
        <v>0</v>
      </c>
      <c r="E14228" t="s">
        <v>76</v>
      </c>
      <c r="G14228" t="s">
        <v>434</v>
      </c>
      <c r="H14228" t="s">
        <v>253</v>
      </c>
      <c r="I14228">
        <v>2.3100706299425218E-3</v>
      </c>
      <c r="J14228" t="s">
        <v>76</v>
      </c>
    </row>
    <row r="14229" spans="2:10" x14ac:dyDescent="0.45">
      <c r="B14229" t="s">
        <v>356</v>
      </c>
      <c r="C14229" t="s">
        <v>254</v>
      </c>
      <c r="D14229">
        <v>0</v>
      </c>
      <c r="E14229" t="s">
        <v>76</v>
      </c>
      <c r="G14229" t="s">
        <v>434</v>
      </c>
      <c r="H14229" t="s">
        <v>254</v>
      </c>
      <c r="I14229">
        <v>6.4373738703185088E-3</v>
      </c>
      <c r="J14229" t="s">
        <v>76</v>
      </c>
    </row>
    <row r="14230" spans="2:10" x14ac:dyDescent="0.45">
      <c r="B14230" t="s">
        <v>356</v>
      </c>
      <c r="C14230" t="s">
        <v>255</v>
      </c>
      <c r="D14230">
        <v>0</v>
      </c>
      <c r="E14230" t="s">
        <v>76</v>
      </c>
      <c r="G14230" t="s">
        <v>434</v>
      </c>
      <c r="H14230" t="s">
        <v>255</v>
      </c>
      <c r="I14230">
        <v>7.2875335560937801E-3</v>
      </c>
      <c r="J14230" t="s">
        <v>76</v>
      </c>
    </row>
    <row r="14231" spans="2:10" x14ac:dyDescent="0.45">
      <c r="B14231" t="s">
        <v>356</v>
      </c>
      <c r="C14231" t="s">
        <v>256</v>
      </c>
      <c r="D14231">
        <v>0</v>
      </c>
      <c r="E14231" t="s">
        <v>76</v>
      </c>
      <c r="G14231" t="s">
        <v>434</v>
      </c>
      <c r="H14231" t="s">
        <v>256</v>
      </c>
      <c r="I14231">
        <v>8.5664810628760402E-3</v>
      </c>
      <c r="J14231" t="s">
        <v>76</v>
      </c>
    </row>
    <row r="14232" spans="2:10" x14ac:dyDescent="0.45">
      <c r="B14232" t="s">
        <v>356</v>
      </c>
      <c r="C14232" t="s">
        <v>257</v>
      </c>
      <c r="D14232">
        <v>0</v>
      </c>
      <c r="E14232" t="s">
        <v>76</v>
      </c>
      <c r="G14232" t="s">
        <v>434</v>
      </c>
      <c r="H14232" t="s">
        <v>257</v>
      </c>
      <c r="I14232">
        <v>1.4623911640215606E-3</v>
      </c>
      <c r="J14232" t="s">
        <v>76</v>
      </c>
    </row>
    <row r="14233" spans="2:10" x14ac:dyDescent="0.45">
      <c r="B14233" t="s">
        <v>356</v>
      </c>
      <c r="C14233" t="s">
        <v>258</v>
      </c>
      <c r="D14233">
        <v>0</v>
      </c>
      <c r="E14233" t="s">
        <v>76</v>
      </c>
      <c r="G14233" t="s">
        <v>434</v>
      </c>
      <c r="H14233" t="s">
        <v>258</v>
      </c>
      <c r="I14233">
        <v>1.4244625333532553E-3</v>
      </c>
      <c r="J14233" t="s">
        <v>76</v>
      </c>
    </row>
    <row r="14234" spans="2:10" x14ac:dyDescent="0.45">
      <c r="B14234" t="s">
        <v>356</v>
      </c>
      <c r="C14234" t="s">
        <v>259</v>
      </c>
      <c r="D14234">
        <v>3.5545576587959634E-3</v>
      </c>
      <c r="E14234" t="s">
        <v>76</v>
      </c>
      <c r="G14234" t="s">
        <v>434</v>
      </c>
      <c r="H14234" t="s">
        <v>259</v>
      </c>
      <c r="I14234">
        <v>1.4035033420247318E-3</v>
      </c>
      <c r="J14234" t="s">
        <v>76</v>
      </c>
    </row>
    <row r="14235" spans="2:10" x14ac:dyDescent="0.45">
      <c r="B14235" t="s">
        <v>356</v>
      </c>
      <c r="C14235" t="s">
        <v>260</v>
      </c>
      <c r="D14235">
        <v>6.4362060415735769E-3</v>
      </c>
      <c r="E14235" t="s">
        <v>76</v>
      </c>
      <c r="G14235" t="s">
        <v>434</v>
      </c>
      <c r="H14235" t="s">
        <v>260</v>
      </c>
      <c r="I14235">
        <v>1.0639804783346223E-3</v>
      </c>
      <c r="J14235" t="s">
        <v>76</v>
      </c>
    </row>
    <row r="14236" spans="2:10" x14ac:dyDescent="0.45">
      <c r="B14236" t="s">
        <v>356</v>
      </c>
      <c r="C14236" t="s">
        <v>261</v>
      </c>
      <c r="D14236">
        <v>8.4391883542314413E-3</v>
      </c>
      <c r="E14236" t="s">
        <v>76</v>
      </c>
      <c r="G14236" t="s">
        <v>434</v>
      </c>
      <c r="H14236" t="s">
        <v>261</v>
      </c>
      <c r="I14236">
        <v>4.8360244936193565E-4</v>
      </c>
      <c r="J14236" t="s">
        <v>76</v>
      </c>
    </row>
    <row r="14237" spans="2:10" x14ac:dyDescent="0.45">
      <c r="B14237" t="s">
        <v>356</v>
      </c>
      <c r="C14237" t="s">
        <v>262</v>
      </c>
      <c r="D14237">
        <v>9.5036727934792332E-3</v>
      </c>
      <c r="E14237" t="s">
        <v>76</v>
      </c>
      <c r="G14237" t="s">
        <v>434</v>
      </c>
      <c r="H14237" t="s">
        <v>262</v>
      </c>
      <c r="I14237">
        <v>4.1735126303289743E-4</v>
      </c>
      <c r="J14237" t="s">
        <v>76</v>
      </c>
    </row>
    <row r="14238" spans="2:10" x14ac:dyDescent="0.45">
      <c r="B14238" t="s">
        <v>356</v>
      </c>
      <c r="C14238" t="s">
        <v>263</v>
      </c>
      <c r="D14238">
        <v>9.449890821971025E-3</v>
      </c>
      <c r="E14238" t="s">
        <v>76</v>
      </c>
      <c r="G14238" t="s">
        <v>434</v>
      </c>
      <c r="H14238" t="s">
        <v>263</v>
      </c>
      <c r="I14238">
        <v>4.2666912466973083E-4</v>
      </c>
      <c r="J14238" t="s">
        <v>76</v>
      </c>
    </row>
    <row r="14239" spans="2:10" x14ac:dyDescent="0.45">
      <c r="B14239" t="s">
        <v>356</v>
      </c>
      <c r="C14239" t="s">
        <v>264</v>
      </c>
      <c r="D14239">
        <v>8.7413495804181778E-3</v>
      </c>
      <c r="E14239" t="s">
        <v>76</v>
      </c>
      <c r="G14239" t="s">
        <v>434</v>
      </c>
      <c r="H14239" t="s">
        <v>264</v>
      </c>
      <c r="I14239">
        <v>4.5095813947246553E-4</v>
      </c>
      <c r="J14239" t="s">
        <v>76</v>
      </c>
    </row>
    <row r="14240" spans="2:10" x14ac:dyDescent="0.45">
      <c r="B14240" t="s">
        <v>356</v>
      </c>
      <c r="C14240" t="s">
        <v>265</v>
      </c>
      <c r="D14240">
        <v>8.7758845729949894E-3</v>
      </c>
      <c r="E14240" t="s">
        <v>76</v>
      </c>
      <c r="G14240" t="s">
        <v>434</v>
      </c>
      <c r="H14240" t="s">
        <v>265</v>
      </c>
      <c r="I14240">
        <v>5.0954022230454148E-4</v>
      </c>
      <c r="J14240" t="s">
        <v>76</v>
      </c>
    </row>
    <row r="14241" spans="2:10" x14ac:dyDescent="0.45">
      <c r="B14241" t="s">
        <v>356</v>
      </c>
      <c r="C14241" t="s">
        <v>266</v>
      </c>
      <c r="D14241">
        <v>8.5308572565490504E-3</v>
      </c>
      <c r="E14241" t="s">
        <v>76</v>
      </c>
      <c r="G14241" t="s">
        <v>434</v>
      </c>
      <c r="H14241" t="s">
        <v>266</v>
      </c>
      <c r="I14241">
        <v>6.3985827254116378E-4</v>
      </c>
      <c r="J14241" t="s">
        <v>76</v>
      </c>
    </row>
    <row r="14242" spans="2:10" x14ac:dyDescent="0.45">
      <c r="B14242" t="s">
        <v>356</v>
      </c>
      <c r="C14242" t="s">
        <v>267</v>
      </c>
      <c r="D14242">
        <v>7.5890770937828292E-3</v>
      </c>
      <c r="E14242" t="s">
        <v>76</v>
      </c>
      <c r="G14242" t="s">
        <v>434</v>
      </c>
      <c r="H14242" t="s">
        <v>267</v>
      </c>
      <c r="I14242">
        <v>6.0365290564763988E-4</v>
      </c>
      <c r="J14242" t="s">
        <v>76</v>
      </c>
    </row>
    <row r="14243" spans="2:10" x14ac:dyDescent="0.45">
      <c r="B14243" t="s">
        <v>356</v>
      </c>
      <c r="C14243" t="s">
        <v>268</v>
      </c>
      <c r="D14243">
        <v>5.6717942148171293E-3</v>
      </c>
      <c r="E14243" t="s">
        <v>76</v>
      </c>
      <c r="G14243" t="s">
        <v>434</v>
      </c>
      <c r="H14243" t="s">
        <v>268</v>
      </c>
      <c r="I14243">
        <v>7.0663230538628679E-4</v>
      </c>
      <c r="J14243" t="s">
        <v>76</v>
      </c>
    </row>
    <row r="14244" spans="2:10" x14ac:dyDescent="0.45">
      <c r="B14244" t="s">
        <v>356</v>
      </c>
      <c r="C14244" t="s">
        <v>269</v>
      </c>
      <c r="D14244">
        <v>3.0630055239855634E-3</v>
      </c>
      <c r="E14244" t="s">
        <v>76</v>
      </c>
      <c r="G14244" t="s">
        <v>434</v>
      </c>
      <c r="H14244" t="s">
        <v>269</v>
      </c>
      <c r="I14244">
        <v>1.0230042529120592E-3</v>
      </c>
      <c r="J14244" t="s">
        <v>76</v>
      </c>
    </row>
    <row r="14245" spans="2:10" x14ac:dyDescent="0.45">
      <c r="B14245" t="s">
        <v>356</v>
      </c>
      <c r="C14245" t="s">
        <v>270</v>
      </c>
      <c r="D14245">
        <v>0</v>
      </c>
      <c r="E14245" t="s">
        <v>76</v>
      </c>
      <c r="G14245" t="s">
        <v>434</v>
      </c>
      <c r="H14245" t="s">
        <v>270</v>
      </c>
      <c r="I14245">
        <v>1.5105814428817152E-3</v>
      </c>
      <c r="J14245" t="s">
        <v>76</v>
      </c>
    </row>
    <row r="14246" spans="2:10" x14ac:dyDescent="0.45">
      <c r="B14246" t="s">
        <v>356</v>
      </c>
      <c r="C14246" t="s">
        <v>271</v>
      </c>
      <c r="D14246">
        <v>0</v>
      </c>
      <c r="E14246" t="s">
        <v>76</v>
      </c>
      <c r="G14246" t="s">
        <v>434</v>
      </c>
      <c r="H14246" t="s">
        <v>271</v>
      </c>
      <c r="I14246">
        <v>1.9098524426915185E-3</v>
      </c>
      <c r="J14246" t="s">
        <v>76</v>
      </c>
    </row>
    <row r="14247" spans="2:10" x14ac:dyDescent="0.45">
      <c r="B14247" t="s">
        <v>356</v>
      </c>
      <c r="C14247" t="s">
        <v>272</v>
      </c>
      <c r="D14247">
        <v>0</v>
      </c>
      <c r="E14247" t="s">
        <v>76</v>
      </c>
      <c r="G14247" t="s">
        <v>434</v>
      </c>
      <c r="H14247" t="s">
        <v>272</v>
      </c>
      <c r="I14247">
        <v>4.3619894386605369E-3</v>
      </c>
      <c r="J14247" t="s">
        <v>76</v>
      </c>
    </row>
    <row r="14248" spans="2:10" x14ac:dyDescent="0.45">
      <c r="B14248" t="s">
        <v>356</v>
      </c>
      <c r="C14248" t="s">
        <v>273</v>
      </c>
      <c r="D14248">
        <v>0</v>
      </c>
      <c r="E14248" t="s">
        <v>76</v>
      </c>
      <c r="G14248" t="s">
        <v>434</v>
      </c>
      <c r="H14248" t="s">
        <v>273</v>
      </c>
      <c r="I14248">
        <v>4.2623863991733939E-3</v>
      </c>
      <c r="J14248" t="s">
        <v>76</v>
      </c>
    </row>
    <row r="14249" spans="2:10" x14ac:dyDescent="0.45">
      <c r="B14249" t="s">
        <v>356</v>
      </c>
      <c r="C14249" t="s">
        <v>274</v>
      </c>
      <c r="D14249">
        <v>0</v>
      </c>
      <c r="E14249" t="s">
        <v>76</v>
      </c>
      <c r="G14249" t="s">
        <v>434</v>
      </c>
      <c r="H14249" t="s">
        <v>274</v>
      </c>
      <c r="I14249">
        <v>1.1521669269752273E-2</v>
      </c>
      <c r="J14249" t="s">
        <v>76</v>
      </c>
    </row>
    <row r="14250" spans="2:10" x14ac:dyDescent="0.45">
      <c r="B14250" t="s">
        <v>356</v>
      </c>
      <c r="C14250" t="s">
        <v>275</v>
      </c>
      <c r="D14250">
        <v>0</v>
      </c>
      <c r="E14250" t="s">
        <v>76</v>
      </c>
      <c r="G14250" t="s">
        <v>434</v>
      </c>
      <c r="H14250" t="s">
        <v>275</v>
      </c>
      <c r="I14250">
        <v>2.0746074730397675E-3</v>
      </c>
      <c r="J14250" t="s">
        <v>76</v>
      </c>
    </row>
    <row r="14251" spans="2:10" x14ac:dyDescent="0.45">
      <c r="B14251" t="s">
        <v>356</v>
      </c>
      <c r="C14251" t="s">
        <v>276</v>
      </c>
      <c r="D14251">
        <v>0</v>
      </c>
      <c r="E14251" t="s">
        <v>76</v>
      </c>
      <c r="G14251" t="s">
        <v>434</v>
      </c>
      <c r="H14251" t="s">
        <v>276</v>
      </c>
      <c r="I14251">
        <v>1.9740795241153047E-3</v>
      </c>
      <c r="J14251" t="s">
        <v>76</v>
      </c>
    </row>
    <row r="14252" spans="2:10" x14ac:dyDescent="0.45">
      <c r="B14252" t="s">
        <v>356</v>
      </c>
      <c r="C14252" t="s">
        <v>277</v>
      </c>
      <c r="D14252">
        <v>4.0855626660529854E-3</v>
      </c>
      <c r="E14252" t="s">
        <v>76</v>
      </c>
      <c r="G14252" t="s">
        <v>434</v>
      </c>
      <c r="H14252" t="s">
        <v>277</v>
      </c>
      <c r="I14252">
        <v>1.9275249213674744E-3</v>
      </c>
      <c r="J14252" t="s">
        <v>76</v>
      </c>
    </row>
    <row r="14253" spans="2:10" x14ac:dyDescent="0.45">
      <c r="B14253" t="s">
        <v>356</v>
      </c>
      <c r="C14253" t="s">
        <v>278</v>
      </c>
      <c r="D14253">
        <v>7.8501409822214555E-3</v>
      </c>
      <c r="E14253" t="s">
        <v>76</v>
      </c>
      <c r="G14253" t="s">
        <v>434</v>
      </c>
      <c r="H14253" t="s">
        <v>278</v>
      </c>
      <c r="I14253">
        <v>1.7557216808202726E-3</v>
      </c>
      <c r="J14253" t="s">
        <v>76</v>
      </c>
    </row>
    <row r="14254" spans="2:10" x14ac:dyDescent="0.45">
      <c r="B14254" t="s">
        <v>356</v>
      </c>
      <c r="C14254" t="s">
        <v>279</v>
      </c>
      <c r="D14254">
        <v>1.0295533338101839E-2</v>
      </c>
      <c r="E14254" t="s">
        <v>76</v>
      </c>
      <c r="G14254" t="s">
        <v>434</v>
      </c>
      <c r="H14254" t="s">
        <v>279</v>
      </c>
      <c r="I14254">
        <v>9.4204860139890031E-4</v>
      </c>
      <c r="J14254" t="s">
        <v>76</v>
      </c>
    </row>
    <row r="14255" spans="2:10" x14ac:dyDescent="0.45">
      <c r="B14255" t="s">
        <v>356</v>
      </c>
      <c r="C14255" t="s">
        <v>280</v>
      </c>
      <c r="D14255">
        <v>1.1177899100445404E-2</v>
      </c>
      <c r="E14255" t="s">
        <v>76</v>
      </c>
      <c r="G14255" t="s">
        <v>434</v>
      </c>
      <c r="H14255" t="s">
        <v>280</v>
      </c>
      <c r="I14255">
        <v>6.4881234976679357E-4</v>
      </c>
      <c r="J14255" t="s">
        <v>76</v>
      </c>
    </row>
    <row r="14256" spans="2:10" x14ac:dyDescent="0.45">
      <c r="B14256" t="s">
        <v>356</v>
      </c>
      <c r="C14256" t="s">
        <v>281</v>
      </c>
      <c r="D14256">
        <v>1.0931918860669861E-2</v>
      </c>
      <c r="E14256" t="s">
        <v>76</v>
      </c>
      <c r="G14256" t="s">
        <v>434</v>
      </c>
      <c r="H14256" t="s">
        <v>281</v>
      </c>
      <c r="I14256">
        <v>7.0073223524993458E-4</v>
      </c>
      <c r="J14256" t="s">
        <v>76</v>
      </c>
    </row>
    <row r="14257" spans="2:10" x14ac:dyDescent="0.45">
      <c r="B14257" t="s">
        <v>356</v>
      </c>
      <c r="C14257" t="s">
        <v>282</v>
      </c>
      <c r="D14257">
        <v>9.9000726690957261E-3</v>
      </c>
      <c r="E14257" t="s">
        <v>76</v>
      </c>
      <c r="G14257" t="s">
        <v>434</v>
      </c>
      <c r="H14257" t="s">
        <v>282</v>
      </c>
      <c r="I14257">
        <v>7.2704579048306112E-4</v>
      </c>
      <c r="J14257" t="s">
        <v>76</v>
      </c>
    </row>
    <row r="14258" spans="2:10" x14ac:dyDescent="0.45">
      <c r="B14258" t="s">
        <v>356</v>
      </c>
      <c r="C14258" t="s">
        <v>283</v>
      </c>
      <c r="D14258">
        <v>1.0187015273501488E-2</v>
      </c>
      <c r="E14258" t="s">
        <v>76</v>
      </c>
      <c r="G14258" t="s">
        <v>434</v>
      </c>
      <c r="H14258" t="s">
        <v>283</v>
      </c>
      <c r="I14258">
        <v>8.1164878331513215E-4</v>
      </c>
      <c r="J14258" t="s">
        <v>76</v>
      </c>
    </row>
    <row r="14259" spans="2:10" x14ac:dyDescent="0.45">
      <c r="B14259" t="s">
        <v>356</v>
      </c>
      <c r="C14259" t="s">
        <v>284</v>
      </c>
      <c r="D14259">
        <v>1.0178116112118501E-2</v>
      </c>
      <c r="E14259" t="s">
        <v>76</v>
      </c>
      <c r="G14259" t="s">
        <v>434</v>
      </c>
      <c r="H14259" t="s">
        <v>284</v>
      </c>
      <c r="I14259">
        <v>8.770480617499095E-4</v>
      </c>
      <c r="J14259" t="s">
        <v>76</v>
      </c>
    </row>
    <row r="14260" spans="2:10" x14ac:dyDescent="0.45">
      <c r="B14260" t="s">
        <v>356</v>
      </c>
      <c r="C14260" t="s">
        <v>285</v>
      </c>
      <c r="D14260">
        <v>9.4728301450592092E-3</v>
      </c>
      <c r="E14260" t="s">
        <v>76</v>
      </c>
      <c r="G14260" t="s">
        <v>434</v>
      </c>
      <c r="H14260" t="s">
        <v>285</v>
      </c>
      <c r="I14260">
        <v>8.6048960861665749E-4</v>
      </c>
      <c r="J14260" t="s">
        <v>76</v>
      </c>
    </row>
    <row r="14261" spans="2:10" x14ac:dyDescent="0.45">
      <c r="B14261" t="s">
        <v>356</v>
      </c>
      <c r="C14261" t="s">
        <v>286</v>
      </c>
      <c r="D14261">
        <v>7.6026109278778502E-3</v>
      </c>
      <c r="E14261" t="s">
        <v>76</v>
      </c>
      <c r="G14261" t="s">
        <v>434</v>
      </c>
      <c r="H14261" t="s">
        <v>286</v>
      </c>
      <c r="I14261">
        <v>8.7454948676362351E-4</v>
      </c>
      <c r="J14261" t="s">
        <v>76</v>
      </c>
    </row>
    <row r="14262" spans="2:10" x14ac:dyDescent="0.45">
      <c r="B14262" t="s">
        <v>356</v>
      </c>
      <c r="C14262" t="s">
        <v>287</v>
      </c>
      <c r="D14262">
        <v>4.4105636663761081E-3</v>
      </c>
      <c r="E14262" t="s">
        <v>76</v>
      </c>
      <c r="G14262" t="s">
        <v>434</v>
      </c>
      <c r="H14262" t="s">
        <v>287</v>
      </c>
      <c r="I14262">
        <v>1.191714787721487E-3</v>
      </c>
      <c r="J14262" t="s">
        <v>76</v>
      </c>
    </row>
    <row r="14263" spans="2:10" x14ac:dyDescent="0.45">
      <c r="B14263" t="s">
        <v>356</v>
      </c>
      <c r="C14263" t="s">
        <v>288</v>
      </c>
      <c r="D14263">
        <v>0</v>
      </c>
      <c r="E14263" t="s">
        <v>76</v>
      </c>
      <c r="G14263" t="s">
        <v>434</v>
      </c>
      <c r="H14263" t="s">
        <v>288</v>
      </c>
      <c r="I14263">
        <v>1.8606881495821404E-3</v>
      </c>
      <c r="J14263" t="s">
        <v>76</v>
      </c>
    </row>
    <row r="14264" spans="2:10" x14ac:dyDescent="0.45">
      <c r="B14264" t="s">
        <v>356</v>
      </c>
      <c r="C14264" t="s">
        <v>289</v>
      </c>
      <c r="D14264">
        <v>0</v>
      </c>
      <c r="E14264" t="s">
        <v>76</v>
      </c>
      <c r="G14264" t="s">
        <v>434</v>
      </c>
      <c r="H14264" t="s">
        <v>289</v>
      </c>
      <c r="I14264">
        <v>2.4248488978272859E-3</v>
      </c>
      <c r="J14264" t="s">
        <v>76</v>
      </c>
    </row>
    <row r="14265" spans="2:10" x14ac:dyDescent="0.45">
      <c r="B14265" t="s">
        <v>356</v>
      </c>
      <c r="C14265" t="s">
        <v>290</v>
      </c>
      <c r="D14265">
        <v>0</v>
      </c>
      <c r="E14265" t="s">
        <v>76</v>
      </c>
      <c r="G14265" t="s">
        <v>434</v>
      </c>
      <c r="H14265" t="s">
        <v>290</v>
      </c>
      <c r="I14265">
        <v>5.6642617015070793E-3</v>
      </c>
      <c r="J14265" t="s">
        <v>76</v>
      </c>
    </row>
    <row r="14266" spans="2:10" x14ac:dyDescent="0.45">
      <c r="B14266" t="s">
        <v>356</v>
      </c>
      <c r="C14266" t="s">
        <v>291</v>
      </c>
      <c r="D14266">
        <v>0</v>
      </c>
      <c r="E14266" t="s">
        <v>76</v>
      </c>
      <c r="G14266" t="s">
        <v>434</v>
      </c>
      <c r="H14266" t="s">
        <v>291</v>
      </c>
      <c r="I14266">
        <v>5.659536851748556E-3</v>
      </c>
      <c r="J14266" t="s">
        <v>76</v>
      </c>
    </row>
    <row r="14267" spans="2:10" x14ac:dyDescent="0.45">
      <c r="B14267" t="s">
        <v>357</v>
      </c>
      <c r="C14267" t="s">
        <v>75</v>
      </c>
      <c r="D14267">
        <v>0</v>
      </c>
      <c r="E14267" t="s">
        <v>76</v>
      </c>
      <c r="G14267" t="s">
        <v>435</v>
      </c>
      <c r="H14267" t="s">
        <v>75</v>
      </c>
      <c r="I14267">
        <v>1.2082474750450625E-2</v>
      </c>
      <c r="J14267" t="s">
        <v>76</v>
      </c>
    </row>
    <row r="14268" spans="2:10" x14ac:dyDescent="0.45">
      <c r="B14268" t="s">
        <v>357</v>
      </c>
      <c r="C14268" t="s">
        <v>77</v>
      </c>
      <c r="D14268">
        <v>0</v>
      </c>
      <c r="E14268" t="s">
        <v>76</v>
      </c>
      <c r="G14268" t="s">
        <v>435</v>
      </c>
      <c r="H14268" t="s">
        <v>77</v>
      </c>
      <c r="I14268">
        <v>1.9512611567488549E-3</v>
      </c>
      <c r="J14268" t="s">
        <v>76</v>
      </c>
    </row>
    <row r="14269" spans="2:10" x14ac:dyDescent="0.45">
      <c r="B14269" t="s">
        <v>357</v>
      </c>
      <c r="C14269" t="s">
        <v>78</v>
      </c>
      <c r="D14269">
        <v>0</v>
      </c>
      <c r="E14269" t="s">
        <v>76</v>
      </c>
      <c r="G14269" t="s">
        <v>435</v>
      </c>
      <c r="H14269" t="s">
        <v>78</v>
      </c>
      <c r="I14269">
        <v>2.044906630666754E-3</v>
      </c>
      <c r="J14269" t="s">
        <v>76</v>
      </c>
    </row>
    <row r="14270" spans="2:10" x14ac:dyDescent="0.45">
      <c r="B14270" t="s">
        <v>357</v>
      </c>
      <c r="C14270" t="s">
        <v>79</v>
      </c>
      <c r="D14270">
        <v>4.7814810004197334E-3</v>
      </c>
      <c r="E14270" t="s">
        <v>76</v>
      </c>
      <c r="G14270" t="s">
        <v>435</v>
      </c>
      <c r="H14270" t="s">
        <v>79</v>
      </c>
      <c r="I14270">
        <v>2.0935462339249779E-3</v>
      </c>
      <c r="J14270" t="s">
        <v>76</v>
      </c>
    </row>
    <row r="14271" spans="2:10" x14ac:dyDescent="0.45">
      <c r="B14271" t="s">
        <v>357</v>
      </c>
      <c r="C14271" t="s">
        <v>80</v>
      </c>
      <c r="D14271">
        <v>7.7785922709790109E-3</v>
      </c>
      <c r="E14271" t="s">
        <v>76</v>
      </c>
      <c r="G14271" t="s">
        <v>435</v>
      </c>
      <c r="H14271" t="s">
        <v>80</v>
      </c>
      <c r="I14271">
        <v>2.0521822828841983E-3</v>
      </c>
      <c r="J14271" t="s">
        <v>76</v>
      </c>
    </row>
    <row r="14272" spans="2:10" x14ac:dyDescent="0.45">
      <c r="B14272" t="s">
        <v>357</v>
      </c>
      <c r="C14272" t="s">
        <v>81</v>
      </c>
      <c r="D14272">
        <v>1.058476574887196E-2</v>
      </c>
      <c r="E14272" t="s">
        <v>76</v>
      </c>
      <c r="G14272" t="s">
        <v>435</v>
      </c>
      <c r="H14272" t="s">
        <v>81</v>
      </c>
      <c r="I14272">
        <v>1.5059458651506118E-3</v>
      </c>
      <c r="J14272" t="s">
        <v>76</v>
      </c>
    </row>
    <row r="14273" spans="2:10" x14ac:dyDescent="0.45">
      <c r="B14273" t="s">
        <v>357</v>
      </c>
      <c r="C14273" t="s">
        <v>82</v>
      </c>
      <c r="D14273">
        <v>1.165774127269693E-2</v>
      </c>
      <c r="E14273" t="s">
        <v>76</v>
      </c>
      <c r="G14273" t="s">
        <v>435</v>
      </c>
      <c r="H14273" t="s">
        <v>82</v>
      </c>
      <c r="I14273">
        <v>8.2792319425935225E-4</v>
      </c>
      <c r="J14273" t="s">
        <v>76</v>
      </c>
    </row>
    <row r="14274" spans="2:10" x14ac:dyDescent="0.45">
      <c r="B14274" t="s">
        <v>357</v>
      </c>
      <c r="C14274" t="s">
        <v>83</v>
      </c>
      <c r="D14274">
        <v>1.1751928722828077E-2</v>
      </c>
      <c r="E14274" t="s">
        <v>76</v>
      </c>
      <c r="G14274" t="s">
        <v>435</v>
      </c>
      <c r="H14274" t="s">
        <v>83</v>
      </c>
      <c r="I14274">
        <v>7.9912629990402766E-4</v>
      </c>
      <c r="J14274" t="s">
        <v>76</v>
      </c>
    </row>
    <row r="14275" spans="2:10" x14ac:dyDescent="0.45">
      <c r="B14275" t="s">
        <v>357</v>
      </c>
      <c r="C14275" t="s">
        <v>84</v>
      </c>
      <c r="D14275">
        <v>1.1278304365330465E-2</v>
      </c>
      <c r="E14275" t="s">
        <v>76</v>
      </c>
      <c r="G14275" t="s">
        <v>435</v>
      </c>
      <c r="H14275" t="s">
        <v>84</v>
      </c>
      <c r="I14275">
        <v>7.9927948493814386E-4</v>
      </c>
      <c r="J14275" t="s">
        <v>76</v>
      </c>
    </row>
    <row r="14276" spans="2:10" x14ac:dyDescent="0.45">
      <c r="B14276" t="s">
        <v>357</v>
      </c>
      <c r="C14276" t="s">
        <v>85</v>
      </c>
      <c r="D14276">
        <v>1.1222662642734995E-2</v>
      </c>
      <c r="E14276" t="s">
        <v>76</v>
      </c>
      <c r="G14276" t="s">
        <v>435</v>
      </c>
      <c r="H14276" t="s">
        <v>85</v>
      </c>
      <c r="I14276">
        <v>8.0399822208548292E-4</v>
      </c>
      <c r="J14276" t="s">
        <v>76</v>
      </c>
    </row>
    <row r="14277" spans="2:10" x14ac:dyDescent="0.45">
      <c r="B14277" t="s">
        <v>357</v>
      </c>
      <c r="C14277" t="s">
        <v>86</v>
      </c>
      <c r="D14277">
        <v>1.1505331051204165E-2</v>
      </c>
      <c r="E14277" t="s">
        <v>76</v>
      </c>
      <c r="G14277" t="s">
        <v>435</v>
      </c>
      <c r="H14277" t="s">
        <v>86</v>
      </c>
      <c r="I14277">
        <v>8.0238036675472262E-4</v>
      </c>
      <c r="J14277" t="s">
        <v>76</v>
      </c>
    </row>
    <row r="14278" spans="2:10" x14ac:dyDescent="0.45">
      <c r="B14278" t="s">
        <v>357</v>
      </c>
      <c r="C14278" t="s">
        <v>87</v>
      </c>
      <c r="D14278">
        <v>1.1204416966284778E-2</v>
      </c>
      <c r="E14278" t="s">
        <v>76</v>
      </c>
      <c r="G14278" t="s">
        <v>435</v>
      </c>
      <c r="H14278" t="s">
        <v>87</v>
      </c>
      <c r="I14278">
        <v>7.3230078224693982E-4</v>
      </c>
      <c r="J14278" t="s">
        <v>76</v>
      </c>
    </row>
    <row r="14279" spans="2:10" x14ac:dyDescent="0.45">
      <c r="B14279" t="s">
        <v>357</v>
      </c>
      <c r="C14279" t="s">
        <v>88</v>
      </c>
      <c r="D14279">
        <v>1.00527213158004E-2</v>
      </c>
      <c r="E14279" t="s">
        <v>76</v>
      </c>
      <c r="G14279" t="s">
        <v>435</v>
      </c>
      <c r="H14279" t="s">
        <v>88</v>
      </c>
      <c r="I14279">
        <v>7.207424040880663E-4</v>
      </c>
      <c r="J14279" t="s">
        <v>76</v>
      </c>
    </row>
    <row r="14280" spans="2:10" x14ac:dyDescent="0.45">
      <c r="B14280" t="s">
        <v>357</v>
      </c>
      <c r="C14280" t="s">
        <v>89</v>
      </c>
      <c r="D14280">
        <v>7.523071816712427E-3</v>
      </c>
      <c r="E14280" t="s">
        <v>76</v>
      </c>
      <c r="G14280" t="s">
        <v>435</v>
      </c>
      <c r="H14280" t="s">
        <v>89</v>
      </c>
      <c r="I14280">
        <v>7.8387066058536472E-4</v>
      </c>
      <c r="J14280" t="s">
        <v>76</v>
      </c>
    </row>
    <row r="14281" spans="2:10" x14ac:dyDescent="0.45">
      <c r="B14281" t="s">
        <v>357</v>
      </c>
      <c r="C14281" t="s">
        <v>90</v>
      </c>
      <c r="D14281">
        <v>3.1868028344333799E-3</v>
      </c>
      <c r="E14281" t="s">
        <v>76</v>
      </c>
      <c r="G14281" t="s">
        <v>435</v>
      </c>
      <c r="H14281" t="s">
        <v>90</v>
      </c>
      <c r="I14281">
        <v>1.3109884008300164E-3</v>
      </c>
      <c r="J14281" t="s">
        <v>76</v>
      </c>
    </row>
    <row r="14282" spans="2:10" x14ac:dyDescent="0.45">
      <c r="B14282" t="s">
        <v>357</v>
      </c>
      <c r="C14282" t="s">
        <v>91</v>
      </c>
      <c r="D14282">
        <v>0</v>
      </c>
      <c r="E14282" t="s">
        <v>76</v>
      </c>
      <c r="G14282" t="s">
        <v>435</v>
      </c>
      <c r="H14282" t="s">
        <v>91</v>
      </c>
      <c r="I14282">
        <v>1.9874902220338542E-3</v>
      </c>
      <c r="J14282" t="s">
        <v>76</v>
      </c>
    </row>
    <row r="14283" spans="2:10" x14ac:dyDescent="0.45">
      <c r="B14283" t="s">
        <v>357</v>
      </c>
      <c r="C14283" t="s">
        <v>92</v>
      </c>
      <c r="D14283">
        <v>0</v>
      </c>
      <c r="E14283" t="s">
        <v>76</v>
      </c>
      <c r="G14283" t="s">
        <v>435</v>
      </c>
      <c r="H14283" t="s">
        <v>92</v>
      </c>
      <c r="I14283">
        <v>5.4474573821309382E-3</v>
      </c>
      <c r="J14283" t="s">
        <v>76</v>
      </c>
    </row>
    <row r="14284" spans="2:10" x14ac:dyDescent="0.45">
      <c r="B14284" t="s">
        <v>357</v>
      </c>
      <c r="C14284" t="s">
        <v>93</v>
      </c>
      <c r="D14284">
        <v>0</v>
      </c>
      <c r="E14284" t="s">
        <v>76</v>
      </c>
      <c r="G14284" t="s">
        <v>435</v>
      </c>
      <c r="H14284" t="s">
        <v>93</v>
      </c>
      <c r="I14284">
        <v>6.0271672078153022E-3</v>
      </c>
      <c r="J14284" t="s">
        <v>76</v>
      </c>
    </row>
    <row r="14285" spans="2:10" x14ac:dyDescent="0.45">
      <c r="B14285" t="s">
        <v>357</v>
      </c>
      <c r="C14285" t="s">
        <v>94</v>
      </c>
      <c r="D14285">
        <v>0</v>
      </c>
      <c r="E14285" t="s">
        <v>76</v>
      </c>
      <c r="G14285" t="s">
        <v>435</v>
      </c>
      <c r="H14285" t="s">
        <v>94</v>
      </c>
      <c r="I14285">
        <v>2.2048443531199828E-2</v>
      </c>
      <c r="J14285" t="s">
        <v>76</v>
      </c>
    </row>
    <row r="14286" spans="2:10" x14ac:dyDescent="0.45">
      <c r="B14286" t="s">
        <v>357</v>
      </c>
      <c r="C14286" t="s">
        <v>95</v>
      </c>
      <c r="D14286">
        <v>0</v>
      </c>
      <c r="E14286" t="s">
        <v>76</v>
      </c>
      <c r="G14286" t="s">
        <v>435</v>
      </c>
      <c r="H14286" t="s">
        <v>95</v>
      </c>
      <c r="I14286">
        <v>3.3378086532658969E-3</v>
      </c>
      <c r="J14286" t="s">
        <v>76</v>
      </c>
    </row>
    <row r="14287" spans="2:10" x14ac:dyDescent="0.45">
      <c r="B14287" t="s">
        <v>357</v>
      </c>
      <c r="C14287" t="s">
        <v>96</v>
      </c>
      <c r="D14287">
        <v>0</v>
      </c>
      <c r="E14287" t="s">
        <v>76</v>
      </c>
      <c r="G14287" t="s">
        <v>435</v>
      </c>
      <c r="H14287" t="s">
        <v>96</v>
      </c>
      <c r="I14287">
        <v>3.4077523539977395E-3</v>
      </c>
      <c r="J14287" t="s">
        <v>76</v>
      </c>
    </row>
    <row r="14288" spans="2:10" x14ac:dyDescent="0.45">
      <c r="B14288" t="s">
        <v>357</v>
      </c>
      <c r="C14288" t="s">
        <v>97</v>
      </c>
      <c r="D14288">
        <v>3.5223753145159999E-3</v>
      </c>
      <c r="E14288" t="s">
        <v>76</v>
      </c>
      <c r="G14288" t="s">
        <v>435</v>
      </c>
      <c r="H14288" t="s">
        <v>97</v>
      </c>
      <c r="I14288">
        <v>3.5078287624354916E-3</v>
      </c>
      <c r="J14288" t="s">
        <v>76</v>
      </c>
    </row>
    <row r="14289" spans="2:10" x14ac:dyDescent="0.45">
      <c r="B14289" t="s">
        <v>357</v>
      </c>
      <c r="C14289" t="s">
        <v>98</v>
      </c>
      <c r="D14289">
        <v>6.4450306462784622E-3</v>
      </c>
      <c r="E14289" t="s">
        <v>76</v>
      </c>
      <c r="G14289" t="s">
        <v>435</v>
      </c>
      <c r="H14289" t="s">
        <v>98</v>
      </c>
      <c r="I14289">
        <v>3.2643072943446478E-3</v>
      </c>
      <c r="J14289" t="s">
        <v>76</v>
      </c>
    </row>
    <row r="14290" spans="2:10" x14ac:dyDescent="0.45">
      <c r="B14290" t="s">
        <v>357</v>
      </c>
      <c r="C14290" t="s">
        <v>99</v>
      </c>
      <c r="D14290">
        <v>8.7611194885345283E-3</v>
      </c>
      <c r="E14290" t="s">
        <v>76</v>
      </c>
      <c r="G14290" t="s">
        <v>435</v>
      </c>
      <c r="H14290" t="s">
        <v>99</v>
      </c>
      <c r="I14290">
        <v>2.1290758857186684E-3</v>
      </c>
      <c r="J14290" t="s">
        <v>76</v>
      </c>
    </row>
    <row r="14291" spans="2:10" x14ac:dyDescent="0.45">
      <c r="B14291" t="s">
        <v>357</v>
      </c>
      <c r="C14291" t="s">
        <v>100</v>
      </c>
      <c r="D14291">
        <v>9.9485657394447324E-3</v>
      </c>
      <c r="E14291" t="s">
        <v>76</v>
      </c>
      <c r="G14291" t="s">
        <v>435</v>
      </c>
      <c r="H14291" t="s">
        <v>100</v>
      </c>
      <c r="I14291">
        <v>1.8537184882382316E-3</v>
      </c>
      <c r="J14291" t="s">
        <v>76</v>
      </c>
    </row>
    <row r="14292" spans="2:10" x14ac:dyDescent="0.45">
      <c r="B14292" t="s">
        <v>357</v>
      </c>
      <c r="C14292" t="s">
        <v>101</v>
      </c>
      <c r="D14292">
        <v>1.0311893744658436E-2</v>
      </c>
      <c r="E14292" t="s">
        <v>76</v>
      </c>
      <c r="G14292" t="s">
        <v>435</v>
      </c>
      <c r="H14292" t="s">
        <v>101</v>
      </c>
      <c r="I14292">
        <v>1.8713133324985537E-3</v>
      </c>
      <c r="J14292" t="s">
        <v>76</v>
      </c>
    </row>
    <row r="14293" spans="2:10" x14ac:dyDescent="0.45">
      <c r="B14293" t="s">
        <v>357</v>
      </c>
      <c r="C14293" t="s">
        <v>102</v>
      </c>
      <c r="D14293">
        <v>1.012320190398338E-2</v>
      </c>
      <c r="E14293" t="s">
        <v>76</v>
      </c>
      <c r="G14293" t="s">
        <v>435</v>
      </c>
      <c r="H14293" t="s">
        <v>102</v>
      </c>
      <c r="I14293">
        <v>1.8098511595591716E-3</v>
      </c>
      <c r="J14293" t="s">
        <v>76</v>
      </c>
    </row>
    <row r="14294" spans="2:10" x14ac:dyDescent="0.45">
      <c r="B14294" t="s">
        <v>357</v>
      </c>
      <c r="C14294" t="s">
        <v>103</v>
      </c>
      <c r="D14294">
        <v>9.8231178661428199E-3</v>
      </c>
      <c r="E14294" t="s">
        <v>76</v>
      </c>
      <c r="G14294" t="s">
        <v>435</v>
      </c>
      <c r="H14294" t="s">
        <v>103</v>
      </c>
      <c r="I14294">
        <v>1.7661524742255174E-3</v>
      </c>
      <c r="J14294" t="s">
        <v>76</v>
      </c>
    </row>
    <row r="14295" spans="2:10" x14ac:dyDescent="0.45">
      <c r="B14295" t="s">
        <v>357</v>
      </c>
      <c r="C14295" t="s">
        <v>104</v>
      </c>
      <c r="D14295">
        <v>9.8157133507889311E-3</v>
      </c>
      <c r="E14295" t="s">
        <v>76</v>
      </c>
      <c r="G14295" t="s">
        <v>435</v>
      </c>
      <c r="H14295" t="s">
        <v>104</v>
      </c>
      <c r="I14295">
        <v>1.7243636640645412E-3</v>
      </c>
      <c r="J14295" t="s">
        <v>76</v>
      </c>
    </row>
    <row r="14296" spans="2:10" x14ac:dyDescent="0.45">
      <c r="B14296" t="s">
        <v>357</v>
      </c>
      <c r="C14296" t="s">
        <v>105</v>
      </c>
      <c r="D14296">
        <v>9.3142561896781377E-3</v>
      </c>
      <c r="E14296" t="s">
        <v>76</v>
      </c>
      <c r="G14296" t="s">
        <v>435</v>
      </c>
      <c r="H14296" t="s">
        <v>105</v>
      </c>
      <c r="I14296">
        <v>1.6184698413737948E-3</v>
      </c>
      <c r="J14296" t="s">
        <v>76</v>
      </c>
    </row>
    <row r="14297" spans="2:10" x14ac:dyDescent="0.45">
      <c r="B14297" t="s">
        <v>357</v>
      </c>
      <c r="C14297" t="s">
        <v>106</v>
      </c>
      <c r="D14297">
        <v>8.3326943900915804E-3</v>
      </c>
      <c r="E14297" t="s">
        <v>76</v>
      </c>
      <c r="G14297" t="s">
        <v>435</v>
      </c>
      <c r="H14297" t="s">
        <v>106</v>
      </c>
      <c r="I14297">
        <v>1.7785619871314403E-3</v>
      </c>
      <c r="J14297" t="s">
        <v>76</v>
      </c>
    </row>
    <row r="14298" spans="2:10" x14ac:dyDescent="0.45">
      <c r="B14298" t="s">
        <v>357</v>
      </c>
      <c r="C14298" t="s">
        <v>107</v>
      </c>
      <c r="D14298">
        <v>6.5187740983929186E-3</v>
      </c>
      <c r="E14298" t="s">
        <v>76</v>
      </c>
      <c r="G14298" t="s">
        <v>435</v>
      </c>
      <c r="H14298" t="s">
        <v>107</v>
      </c>
      <c r="I14298">
        <v>2.1374879538797018E-3</v>
      </c>
      <c r="J14298" t="s">
        <v>76</v>
      </c>
    </row>
    <row r="14299" spans="2:10" x14ac:dyDescent="0.45">
      <c r="B14299" t="s">
        <v>357</v>
      </c>
      <c r="C14299" t="s">
        <v>108</v>
      </c>
      <c r="D14299">
        <v>3.6353653591209368E-3</v>
      </c>
      <c r="E14299" t="s">
        <v>76</v>
      </c>
      <c r="G14299" t="s">
        <v>435</v>
      </c>
      <c r="H14299" t="s">
        <v>108</v>
      </c>
      <c r="I14299">
        <v>2.8467568913316966E-3</v>
      </c>
      <c r="J14299" t="s">
        <v>76</v>
      </c>
    </row>
    <row r="14300" spans="2:10" x14ac:dyDescent="0.45">
      <c r="B14300" t="s">
        <v>357</v>
      </c>
      <c r="C14300" t="s">
        <v>109</v>
      </c>
      <c r="D14300">
        <v>0</v>
      </c>
      <c r="E14300" t="s">
        <v>76</v>
      </c>
      <c r="G14300" t="s">
        <v>435</v>
      </c>
      <c r="H14300" t="s">
        <v>109</v>
      </c>
      <c r="I14300">
        <v>3.9423792705315314E-3</v>
      </c>
      <c r="J14300" t="s">
        <v>76</v>
      </c>
    </row>
    <row r="14301" spans="2:10" x14ac:dyDescent="0.45">
      <c r="B14301" t="s">
        <v>357</v>
      </c>
      <c r="C14301" t="s">
        <v>110</v>
      </c>
      <c r="D14301">
        <v>0</v>
      </c>
      <c r="E14301" t="s">
        <v>76</v>
      </c>
      <c r="G14301" t="s">
        <v>435</v>
      </c>
      <c r="H14301" t="s">
        <v>110</v>
      </c>
      <c r="I14301">
        <v>9.8291371633627139E-3</v>
      </c>
      <c r="J14301" t="s">
        <v>76</v>
      </c>
    </row>
    <row r="14302" spans="2:10" x14ac:dyDescent="0.45">
      <c r="B14302" t="s">
        <v>357</v>
      </c>
      <c r="C14302" t="s">
        <v>111</v>
      </c>
      <c r="D14302">
        <v>0</v>
      </c>
      <c r="E14302" t="s">
        <v>76</v>
      </c>
      <c r="G14302" t="s">
        <v>435</v>
      </c>
      <c r="H14302" t="s">
        <v>111</v>
      </c>
      <c r="I14302">
        <v>1.0682260792584599E-2</v>
      </c>
      <c r="J14302" t="s">
        <v>76</v>
      </c>
    </row>
    <row r="14303" spans="2:10" x14ac:dyDescent="0.45">
      <c r="B14303" t="s">
        <v>357</v>
      </c>
      <c r="C14303" t="s">
        <v>112</v>
      </c>
      <c r="D14303">
        <v>0</v>
      </c>
      <c r="E14303" t="s">
        <v>76</v>
      </c>
      <c r="G14303" t="s">
        <v>435</v>
      </c>
      <c r="H14303" t="s">
        <v>112</v>
      </c>
      <c r="I14303">
        <v>2.1260314136169564E-2</v>
      </c>
      <c r="J14303" t="s">
        <v>76</v>
      </c>
    </row>
    <row r="14304" spans="2:10" x14ac:dyDescent="0.45">
      <c r="B14304" t="s">
        <v>357</v>
      </c>
      <c r="C14304" t="s">
        <v>113</v>
      </c>
      <c r="D14304">
        <v>0</v>
      </c>
      <c r="E14304" t="s">
        <v>76</v>
      </c>
      <c r="G14304" t="s">
        <v>435</v>
      </c>
      <c r="H14304" t="s">
        <v>113</v>
      </c>
      <c r="I14304">
        <v>2.90429823066318E-3</v>
      </c>
      <c r="J14304" t="s">
        <v>76</v>
      </c>
    </row>
    <row r="14305" spans="2:10" x14ac:dyDescent="0.45">
      <c r="B14305" t="s">
        <v>357</v>
      </c>
      <c r="C14305" t="s">
        <v>114</v>
      </c>
      <c r="D14305">
        <v>0</v>
      </c>
      <c r="E14305" t="s">
        <v>76</v>
      </c>
      <c r="G14305" t="s">
        <v>435</v>
      </c>
      <c r="H14305" t="s">
        <v>114</v>
      </c>
      <c r="I14305">
        <v>2.6308938257943153E-3</v>
      </c>
      <c r="J14305" t="s">
        <v>76</v>
      </c>
    </row>
    <row r="14306" spans="2:10" x14ac:dyDescent="0.45">
      <c r="B14306" t="s">
        <v>357</v>
      </c>
      <c r="C14306" t="s">
        <v>115</v>
      </c>
      <c r="D14306">
        <v>4.8341051915239443E-3</v>
      </c>
      <c r="E14306" t="s">
        <v>76</v>
      </c>
      <c r="G14306" t="s">
        <v>435</v>
      </c>
      <c r="H14306" t="s">
        <v>115</v>
      </c>
      <c r="I14306">
        <v>2.4938099040143322E-3</v>
      </c>
      <c r="J14306" t="s">
        <v>76</v>
      </c>
    </row>
    <row r="14307" spans="2:10" x14ac:dyDescent="0.45">
      <c r="B14307" t="s">
        <v>357</v>
      </c>
      <c r="C14307" t="s">
        <v>116</v>
      </c>
      <c r="D14307">
        <v>8.2951977791089256E-3</v>
      </c>
      <c r="E14307" t="s">
        <v>76</v>
      </c>
      <c r="G14307" t="s">
        <v>435</v>
      </c>
      <c r="H14307" t="s">
        <v>116</v>
      </c>
      <c r="I14307">
        <v>1.7674515214050326E-3</v>
      </c>
      <c r="J14307" t="s">
        <v>76</v>
      </c>
    </row>
    <row r="14308" spans="2:10" x14ac:dyDescent="0.45">
      <c r="B14308" t="s">
        <v>357</v>
      </c>
      <c r="C14308" t="s">
        <v>117</v>
      </c>
      <c r="D14308">
        <v>1.0367200243923255E-2</v>
      </c>
      <c r="E14308" t="s">
        <v>76</v>
      </c>
      <c r="G14308" t="s">
        <v>435</v>
      </c>
      <c r="H14308" t="s">
        <v>117</v>
      </c>
      <c r="I14308">
        <v>9.1643991728529309E-4</v>
      </c>
      <c r="J14308" t="s">
        <v>76</v>
      </c>
    </row>
    <row r="14309" spans="2:10" x14ac:dyDescent="0.45">
      <c r="B14309" t="s">
        <v>357</v>
      </c>
      <c r="C14309" t="s">
        <v>118</v>
      </c>
      <c r="D14309">
        <v>1.1353218122182391E-2</v>
      </c>
      <c r="E14309" t="s">
        <v>76</v>
      </c>
      <c r="G14309" t="s">
        <v>435</v>
      </c>
      <c r="H14309" t="s">
        <v>118</v>
      </c>
      <c r="I14309">
        <v>7.2420547346384832E-4</v>
      </c>
      <c r="J14309" t="s">
        <v>76</v>
      </c>
    </row>
    <row r="14310" spans="2:10" x14ac:dyDescent="0.45">
      <c r="B14310" t="s">
        <v>357</v>
      </c>
      <c r="C14310" t="s">
        <v>119</v>
      </c>
      <c r="D14310">
        <v>1.1658067794315156E-2</v>
      </c>
      <c r="E14310" t="s">
        <v>76</v>
      </c>
      <c r="G14310" t="s">
        <v>435</v>
      </c>
      <c r="H14310" t="s">
        <v>119</v>
      </c>
      <c r="I14310">
        <v>6.6186544247529466E-4</v>
      </c>
      <c r="J14310" t="s">
        <v>76</v>
      </c>
    </row>
    <row r="14311" spans="2:10" x14ac:dyDescent="0.45">
      <c r="B14311" t="s">
        <v>357</v>
      </c>
      <c r="C14311" t="s">
        <v>120</v>
      </c>
      <c r="D14311">
        <v>1.152888749513406E-2</v>
      </c>
      <c r="E14311" t="s">
        <v>76</v>
      </c>
      <c r="G14311" t="s">
        <v>435</v>
      </c>
      <c r="H14311" t="s">
        <v>120</v>
      </c>
      <c r="I14311">
        <v>7.7347579073529108E-4</v>
      </c>
      <c r="J14311" t="s">
        <v>76</v>
      </c>
    </row>
    <row r="14312" spans="2:10" x14ac:dyDescent="0.45">
      <c r="B14312" t="s">
        <v>357</v>
      </c>
      <c r="C14312" t="s">
        <v>121</v>
      </c>
      <c r="D14312">
        <v>1.1372954000582853E-2</v>
      </c>
      <c r="E14312" t="s">
        <v>76</v>
      </c>
      <c r="G14312" t="s">
        <v>435</v>
      </c>
      <c r="H14312" t="s">
        <v>121</v>
      </c>
      <c r="I14312">
        <v>1.0982075238236829E-3</v>
      </c>
      <c r="J14312" t="s">
        <v>76</v>
      </c>
    </row>
    <row r="14313" spans="2:10" x14ac:dyDescent="0.45">
      <c r="B14313" t="s">
        <v>357</v>
      </c>
      <c r="C14313" t="s">
        <v>122</v>
      </c>
      <c r="D14313">
        <v>1.1118080431972681E-2</v>
      </c>
      <c r="E14313" t="s">
        <v>76</v>
      </c>
      <c r="G14313" t="s">
        <v>435</v>
      </c>
      <c r="H14313" t="s">
        <v>122</v>
      </c>
      <c r="I14313">
        <v>1.4373663891041608E-3</v>
      </c>
      <c r="J14313" t="s">
        <v>76</v>
      </c>
    </row>
    <row r="14314" spans="2:10" x14ac:dyDescent="0.45">
      <c r="B14314" t="s">
        <v>357</v>
      </c>
      <c r="C14314" t="s">
        <v>123</v>
      </c>
      <c r="D14314">
        <v>1.0336134758721624E-2</v>
      </c>
      <c r="E14314" t="s">
        <v>76</v>
      </c>
      <c r="G14314" t="s">
        <v>435</v>
      </c>
      <c r="H14314" t="s">
        <v>123</v>
      </c>
      <c r="I14314">
        <v>1.4338830704738563E-3</v>
      </c>
      <c r="J14314" t="s">
        <v>76</v>
      </c>
    </row>
    <row r="14315" spans="2:10" x14ac:dyDescent="0.45">
      <c r="B14315" t="s">
        <v>357</v>
      </c>
      <c r="C14315" t="s">
        <v>124</v>
      </c>
      <c r="D14315">
        <v>8.9673753129640901E-3</v>
      </c>
      <c r="E14315" t="s">
        <v>76</v>
      </c>
      <c r="G14315" t="s">
        <v>435</v>
      </c>
      <c r="H14315" t="s">
        <v>124</v>
      </c>
      <c r="I14315">
        <v>1.6959270961589515E-3</v>
      </c>
      <c r="J14315" t="s">
        <v>76</v>
      </c>
    </row>
    <row r="14316" spans="2:10" x14ac:dyDescent="0.45">
      <c r="B14316" t="s">
        <v>357</v>
      </c>
      <c r="C14316" t="s">
        <v>125</v>
      </c>
      <c r="D14316">
        <v>6.6279207426686772E-3</v>
      </c>
      <c r="E14316" t="s">
        <v>76</v>
      </c>
      <c r="G14316" t="s">
        <v>435</v>
      </c>
      <c r="H14316" t="s">
        <v>125</v>
      </c>
      <c r="I14316">
        <v>1.8770458789119022E-3</v>
      </c>
      <c r="J14316" t="s">
        <v>76</v>
      </c>
    </row>
    <row r="14317" spans="2:10" x14ac:dyDescent="0.45">
      <c r="B14317" t="s">
        <v>357</v>
      </c>
      <c r="C14317" t="s">
        <v>126</v>
      </c>
      <c r="D14317">
        <v>3.6583959230425452E-3</v>
      </c>
      <c r="E14317" t="s">
        <v>76</v>
      </c>
      <c r="G14317" t="s">
        <v>435</v>
      </c>
      <c r="H14317" t="s">
        <v>126</v>
      </c>
      <c r="I14317">
        <v>2.0615034803283696E-3</v>
      </c>
      <c r="J14317" t="s">
        <v>76</v>
      </c>
    </row>
    <row r="14318" spans="2:10" x14ac:dyDescent="0.45">
      <c r="B14318" t="s">
        <v>357</v>
      </c>
      <c r="C14318" t="s">
        <v>127</v>
      </c>
      <c r="D14318">
        <v>0</v>
      </c>
      <c r="E14318" t="s">
        <v>76</v>
      </c>
      <c r="G14318" t="s">
        <v>435</v>
      </c>
      <c r="H14318" t="s">
        <v>127</v>
      </c>
      <c r="I14318">
        <v>2.8771833626899585E-3</v>
      </c>
      <c r="J14318" t="s">
        <v>76</v>
      </c>
    </row>
    <row r="14319" spans="2:10" x14ac:dyDescent="0.45">
      <c r="B14319" t="s">
        <v>357</v>
      </c>
      <c r="C14319" t="s">
        <v>128</v>
      </c>
      <c r="D14319">
        <v>0</v>
      </c>
      <c r="E14319" t="s">
        <v>76</v>
      </c>
      <c r="G14319" t="s">
        <v>435</v>
      </c>
      <c r="H14319" t="s">
        <v>128</v>
      </c>
      <c r="I14319">
        <v>8.5098468619878419E-3</v>
      </c>
      <c r="J14319" t="s">
        <v>76</v>
      </c>
    </row>
    <row r="14320" spans="2:10" x14ac:dyDescent="0.45">
      <c r="B14320" t="s">
        <v>357</v>
      </c>
      <c r="C14320" t="s">
        <v>129</v>
      </c>
      <c r="D14320">
        <v>0</v>
      </c>
      <c r="E14320" t="s">
        <v>76</v>
      </c>
      <c r="G14320" t="s">
        <v>435</v>
      </c>
      <c r="H14320" t="s">
        <v>129</v>
      </c>
      <c r="I14320">
        <v>9.9393521296443806E-3</v>
      </c>
      <c r="J14320" t="s">
        <v>76</v>
      </c>
    </row>
    <row r="14321" spans="2:10" x14ac:dyDescent="0.45">
      <c r="B14321" t="s">
        <v>357</v>
      </c>
      <c r="C14321" t="s">
        <v>130</v>
      </c>
      <c r="D14321">
        <v>0</v>
      </c>
      <c r="E14321" t="s">
        <v>76</v>
      </c>
      <c r="G14321" t="s">
        <v>435</v>
      </c>
      <c r="H14321" t="s">
        <v>130</v>
      </c>
      <c r="I14321">
        <v>2.2096575205637119E-2</v>
      </c>
      <c r="J14321" t="s">
        <v>76</v>
      </c>
    </row>
    <row r="14322" spans="2:10" x14ac:dyDescent="0.45">
      <c r="B14322" t="s">
        <v>357</v>
      </c>
      <c r="C14322" t="s">
        <v>131</v>
      </c>
      <c r="D14322">
        <v>0</v>
      </c>
      <c r="E14322" t="s">
        <v>76</v>
      </c>
      <c r="G14322" t="s">
        <v>435</v>
      </c>
      <c r="H14322" t="s">
        <v>131</v>
      </c>
      <c r="I14322">
        <v>3.5367056829380844E-3</v>
      </c>
      <c r="J14322" t="s">
        <v>76</v>
      </c>
    </row>
    <row r="14323" spans="2:10" x14ac:dyDescent="0.45">
      <c r="B14323" t="s">
        <v>357</v>
      </c>
      <c r="C14323" t="s">
        <v>132</v>
      </c>
      <c r="D14323">
        <v>0</v>
      </c>
      <c r="E14323" t="s">
        <v>76</v>
      </c>
      <c r="G14323" t="s">
        <v>435</v>
      </c>
      <c r="H14323" t="s">
        <v>132</v>
      </c>
      <c r="I14323">
        <v>3.4019023076213902E-3</v>
      </c>
      <c r="J14323" t="s">
        <v>76</v>
      </c>
    </row>
    <row r="14324" spans="2:10" x14ac:dyDescent="0.45">
      <c r="B14324" t="s">
        <v>357</v>
      </c>
      <c r="C14324" t="s">
        <v>133</v>
      </c>
      <c r="D14324">
        <v>5.1403063589499417E-3</v>
      </c>
      <c r="E14324" t="s">
        <v>76</v>
      </c>
      <c r="G14324" t="s">
        <v>435</v>
      </c>
      <c r="H14324" t="s">
        <v>133</v>
      </c>
      <c r="I14324">
        <v>2.9361478733594417E-3</v>
      </c>
      <c r="J14324" t="s">
        <v>76</v>
      </c>
    </row>
    <row r="14325" spans="2:10" x14ac:dyDescent="0.45">
      <c r="B14325" t="s">
        <v>357</v>
      </c>
      <c r="C14325" t="s">
        <v>134</v>
      </c>
      <c r="D14325">
        <v>8.0430261817937918E-3</v>
      </c>
      <c r="E14325" t="s">
        <v>76</v>
      </c>
      <c r="G14325" t="s">
        <v>435</v>
      </c>
      <c r="H14325" t="s">
        <v>134</v>
      </c>
      <c r="I14325">
        <v>1.8642290246514825E-3</v>
      </c>
      <c r="J14325" t="s">
        <v>76</v>
      </c>
    </row>
    <row r="14326" spans="2:10" x14ac:dyDescent="0.45">
      <c r="B14326" t="s">
        <v>357</v>
      </c>
      <c r="C14326" t="s">
        <v>135</v>
      </c>
      <c r="D14326">
        <v>9.7659870544130039E-3</v>
      </c>
      <c r="E14326" t="s">
        <v>76</v>
      </c>
      <c r="G14326" t="s">
        <v>435</v>
      </c>
      <c r="H14326" t="s">
        <v>135</v>
      </c>
      <c r="I14326">
        <v>1.634694628121659E-3</v>
      </c>
      <c r="J14326" t="s">
        <v>76</v>
      </c>
    </row>
    <row r="14327" spans="2:10" x14ac:dyDescent="0.45">
      <c r="B14327" t="s">
        <v>357</v>
      </c>
      <c r="C14327" t="s">
        <v>136</v>
      </c>
      <c r="D14327">
        <v>1.0617124257065871E-2</v>
      </c>
      <c r="E14327" t="s">
        <v>76</v>
      </c>
      <c r="G14327" t="s">
        <v>435</v>
      </c>
      <c r="H14327" t="s">
        <v>136</v>
      </c>
      <c r="I14327">
        <v>1.4132484405098677E-3</v>
      </c>
      <c r="J14327" t="s">
        <v>76</v>
      </c>
    </row>
    <row r="14328" spans="2:10" x14ac:dyDescent="0.45">
      <c r="B14328" t="s">
        <v>357</v>
      </c>
      <c r="C14328" t="s">
        <v>137</v>
      </c>
      <c r="D14328">
        <v>1.0878607455771114E-2</v>
      </c>
      <c r="E14328" t="s">
        <v>76</v>
      </c>
      <c r="G14328" t="s">
        <v>435</v>
      </c>
      <c r="H14328" t="s">
        <v>137</v>
      </c>
      <c r="I14328">
        <v>1.0205662339210898E-3</v>
      </c>
      <c r="J14328" t="s">
        <v>76</v>
      </c>
    </row>
    <row r="14329" spans="2:10" x14ac:dyDescent="0.45">
      <c r="B14329" t="s">
        <v>357</v>
      </c>
      <c r="C14329" t="s">
        <v>138</v>
      </c>
      <c r="D14329">
        <v>1.0895019959686596E-2</v>
      </c>
      <c r="E14329" t="s">
        <v>76</v>
      </c>
      <c r="G14329" t="s">
        <v>435</v>
      </c>
      <c r="H14329" t="s">
        <v>138</v>
      </c>
      <c r="I14329">
        <v>8.3710763725263686E-4</v>
      </c>
      <c r="J14329" t="s">
        <v>76</v>
      </c>
    </row>
    <row r="14330" spans="2:10" x14ac:dyDescent="0.45">
      <c r="B14330" t="s">
        <v>357</v>
      </c>
      <c r="C14330" t="s">
        <v>139</v>
      </c>
      <c r="D14330">
        <v>1.0481817815771965E-2</v>
      </c>
      <c r="E14330" t="s">
        <v>76</v>
      </c>
      <c r="G14330" t="s">
        <v>435</v>
      </c>
      <c r="H14330" t="s">
        <v>139</v>
      </c>
      <c r="I14330">
        <v>9.1618599384478601E-4</v>
      </c>
      <c r="J14330" t="s">
        <v>76</v>
      </c>
    </row>
    <row r="14331" spans="2:10" x14ac:dyDescent="0.45">
      <c r="B14331" t="s">
        <v>357</v>
      </c>
      <c r="C14331" t="s">
        <v>140</v>
      </c>
      <c r="D14331">
        <v>9.9748548313431766E-3</v>
      </c>
      <c r="E14331" t="s">
        <v>76</v>
      </c>
      <c r="G14331" t="s">
        <v>435</v>
      </c>
      <c r="H14331" t="s">
        <v>140</v>
      </c>
      <c r="I14331">
        <v>1.1307316697981757E-3</v>
      </c>
      <c r="J14331" t="s">
        <v>76</v>
      </c>
    </row>
    <row r="14332" spans="2:10" x14ac:dyDescent="0.45">
      <c r="B14332" t="s">
        <v>357</v>
      </c>
      <c r="C14332" t="s">
        <v>141</v>
      </c>
      <c r="D14332">
        <v>9.190842121008725E-3</v>
      </c>
      <c r="E14332" t="s">
        <v>76</v>
      </c>
      <c r="G14332" t="s">
        <v>435</v>
      </c>
      <c r="H14332" t="s">
        <v>141</v>
      </c>
      <c r="I14332">
        <v>1.1716579325944591E-3</v>
      </c>
      <c r="J14332" t="s">
        <v>76</v>
      </c>
    </row>
    <row r="14333" spans="2:10" x14ac:dyDescent="0.45">
      <c r="B14333" t="s">
        <v>357</v>
      </c>
      <c r="C14333" t="s">
        <v>142</v>
      </c>
      <c r="D14333">
        <v>7.9389455967532902E-3</v>
      </c>
      <c r="E14333" t="s">
        <v>76</v>
      </c>
      <c r="G14333" t="s">
        <v>435</v>
      </c>
      <c r="H14333" t="s">
        <v>142</v>
      </c>
      <c r="I14333">
        <v>1.4278865444076743E-3</v>
      </c>
      <c r="J14333" t="s">
        <v>76</v>
      </c>
    </row>
    <row r="14334" spans="2:10" x14ac:dyDescent="0.45">
      <c r="B14334" t="s">
        <v>357</v>
      </c>
      <c r="C14334" t="s">
        <v>143</v>
      </c>
      <c r="D14334">
        <v>6.0889652876915581E-3</v>
      </c>
      <c r="E14334" t="s">
        <v>76</v>
      </c>
      <c r="G14334" t="s">
        <v>435</v>
      </c>
      <c r="H14334" t="s">
        <v>143</v>
      </c>
      <c r="I14334">
        <v>1.7744198282503999E-3</v>
      </c>
      <c r="J14334" t="s">
        <v>76</v>
      </c>
    </row>
    <row r="14335" spans="2:10" x14ac:dyDescent="0.45">
      <c r="B14335" t="s">
        <v>357</v>
      </c>
      <c r="C14335" t="s">
        <v>144</v>
      </c>
      <c r="D14335">
        <v>3.4679901457705638E-3</v>
      </c>
      <c r="E14335" t="s">
        <v>76</v>
      </c>
      <c r="G14335" t="s">
        <v>435</v>
      </c>
      <c r="H14335" t="s">
        <v>144</v>
      </c>
      <c r="I14335">
        <v>2.4057274988577332E-3</v>
      </c>
      <c r="J14335" t="s">
        <v>76</v>
      </c>
    </row>
    <row r="14336" spans="2:10" x14ac:dyDescent="0.45">
      <c r="B14336" t="s">
        <v>357</v>
      </c>
      <c r="C14336" t="s">
        <v>145</v>
      </c>
      <c r="D14336">
        <v>0</v>
      </c>
      <c r="E14336" t="s">
        <v>76</v>
      </c>
      <c r="G14336" t="s">
        <v>435</v>
      </c>
      <c r="H14336" t="s">
        <v>145</v>
      </c>
      <c r="I14336">
        <v>3.3253763409307364E-3</v>
      </c>
      <c r="J14336" t="s">
        <v>76</v>
      </c>
    </row>
    <row r="14337" spans="2:10" x14ac:dyDescent="0.45">
      <c r="B14337" t="s">
        <v>357</v>
      </c>
      <c r="C14337" t="s">
        <v>146</v>
      </c>
      <c r="D14337">
        <v>0</v>
      </c>
      <c r="E14337" t="s">
        <v>76</v>
      </c>
      <c r="G14337" t="s">
        <v>435</v>
      </c>
      <c r="H14337" t="s">
        <v>146</v>
      </c>
      <c r="I14337">
        <v>8.7146334458841502E-3</v>
      </c>
      <c r="J14337" t="s">
        <v>76</v>
      </c>
    </row>
    <row r="14338" spans="2:10" x14ac:dyDescent="0.45">
      <c r="B14338" t="s">
        <v>357</v>
      </c>
      <c r="C14338" t="s">
        <v>147</v>
      </c>
      <c r="D14338">
        <v>0</v>
      </c>
      <c r="E14338" t="s">
        <v>76</v>
      </c>
      <c r="G14338" t="s">
        <v>435</v>
      </c>
      <c r="H14338" t="s">
        <v>147</v>
      </c>
      <c r="I14338">
        <v>1.0196629575012937E-2</v>
      </c>
      <c r="J14338" t="s">
        <v>76</v>
      </c>
    </row>
    <row r="14339" spans="2:10" x14ac:dyDescent="0.45">
      <c r="B14339" t="s">
        <v>357</v>
      </c>
      <c r="C14339" t="s">
        <v>148</v>
      </c>
      <c r="D14339">
        <v>0</v>
      </c>
      <c r="E14339" t="s">
        <v>76</v>
      </c>
      <c r="G14339" t="s">
        <v>435</v>
      </c>
      <c r="H14339" t="s">
        <v>148</v>
      </c>
      <c r="I14339">
        <v>3.6569023296317817E-2</v>
      </c>
      <c r="J14339" t="s">
        <v>76</v>
      </c>
    </row>
    <row r="14340" spans="2:10" x14ac:dyDescent="0.45">
      <c r="B14340" t="s">
        <v>357</v>
      </c>
      <c r="C14340" t="s">
        <v>149</v>
      </c>
      <c r="D14340">
        <v>0</v>
      </c>
      <c r="E14340" t="s">
        <v>76</v>
      </c>
      <c r="G14340" t="s">
        <v>435</v>
      </c>
      <c r="H14340" t="s">
        <v>149</v>
      </c>
      <c r="I14340">
        <v>7.1825435841737142E-3</v>
      </c>
      <c r="J14340" t="s">
        <v>76</v>
      </c>
    </row>
    <row r="14341" spans="2:10" x14ac:dyDescent="0.45">
      <c r="B14341" t="s">
        <v>357</v>
      </c>
      <c r="C14341" t="s">
        <v>150</v>
      </c>
      <c r="D14341">
        <v>1.5593351003932528E-3</v>
      </c>
      <c r="E14341" t="s">
        <v>76</v>
      </c>
      <c r="G14341" t="s">
        <v>435</v>
      </c>
      <c r="H14341" t="s">
        <v>150</v>
      </c>
      <c r="I14341">
        <v>7.0568271964978248E-3</v>
      </c>
      <c r="J14341" t="s">
        <v>76</v>
      </c>
    </row>
    <row r="14342" spans="2:10" x14ac:dyDescent="0.45">
      <c r="B14342" t="s">
        <v>357</v>
      </c>
      <c r="C14342" t="s">
        <v>151</v>
      </c>
      <c r="D14342">
        <v>4.5944640945335818E-3</v>
      </c>
      <c r="E14342" t="s">
        <v>76</v>
      </c>
      <c r="G14342" t="s">
        <v>435</v>
      </c>
      <c r="H14342" t="s">
        <v>151</v>
      </c>
      <c r="I14342">
        <v>6.1616693785062782E-3</v>
      </c>
      <c r="J14342" t="s">
        <v>76</v>
      </c>
    </row>
    <row r="14343" spans="2:10" x14ac:dyDescent="0.45">
      <c r="B14343" t="s">
        <v>357</v>
      </c>
      <c r="C14343" t="s">
        <v>152</v>
      </c>
      <c r="D14343">
        <v>7.0910109588229776E-3</v>
      </c>
      <c r="E14343" t="s">
        <v>76</v>
      </c>
      <c r="G14343" t="s">
        <v>435</v>
      </c>
      <c r="H14343" t="s">
        <v>152</v>
      </c>
      <c r="I14343">
        <v>5.4008986996719292E-3</v>
      </c>
      <c r="J14343" t="s">
        <v>76</v>
      </c>
    </row>
    <row r="14344" spans="2:10" x14ac:dyDescent="0.45">
      <c r="B14344" t="s">
        <v>357</v>
      </c>
      <c r="C14344" t="s">
        <v>153</v>
      </c>
      <c r="D14344">
        <v>8.8020639569942553E-3</v>
      </c>
      <c r="E14344" t="s">
        <v>76</v>
      </c>
      <c r="G14344" t="s">
        <v>435</v>
      </c>
      <c r="H14344" t="s">
        <v>153</v>
      </c>
      <c r="I14344">
        <v>5.1227664135634204E-3</v>
      </c>
      <c r="J14344" t="s">
        <v>76</v>
      </c>
    </row>
    <row r="14345" spans="2:10" x14ac:dyDescent="0.45">
      <c r="B14345" t="s">
        <v>357</v>
      </c>
      <c r="C14345" t="s">
        <v>154</v>
      </c>
      <c r="D14345">
        <v>9.9698786089970539E-3</v>
      </c>
      <c r="E14345" t="s">
        <v>76</v>
      </c>
      <c r="G14345" t="s">
        <v>435</v>
      </c>
      <c r="H14345" t="s">
        <v>154</v>
      </c>
      <c r="I14345">
        <v>4.9312364202091803E-3</v>
      </c>
      <c r="J14345" t="s">
        <v>76</v>
      </c>
    </row>
    <row r="14346" spans="2:10" x14ac:dyDescent="0.45">
      <c r="B14346" t="s">
        <v>357</v>
      </c>
      <c r="C14346" t="s">
        <v>155</v>
      </c>
      <c r="D14346">
        <v>1.0612641098420332E-2</v>
      </c>
      <c r="E14346" t="s">
        <v>76</v>
      </c>
      <c r="G14346" t="s">
        <v>435</v>
      </c>
      <c r="H14346" t="s">
        <v>155</v>
      </c>
      <c r="I14346">
        <v>4.7222241699455703E-3</v>
      </c>
      <c r="J14346" t="s">
        <v>76</v>
      </c>
    </row>
    <row r="14347" spans="2:10" x14ac:dyDescent="0.45">
      <c r="B14347" t="s">
        <v>357</v>
      </c>
      <c r="C14347" t="s">
        <v>156</v>
      </c>
      <c r="D14347">
        <v>1.0534171727391904E-2</v>
      </c>
      <c r="E14347" t="s">
        <v>76</v>
      </c>
      <c r="G14347" t="s">
        <v>435</v>
      </c>
      <c r="H14347" t="s">
        <v>156</v>
      </c>
      <c r="I14347">
        <v>4.5535586674737248E-3</v>
      </c>
      <c r="J14347" t="s">
        <v>76</v>
      </c>
    </row>
    <row r="14348" spans="2:10" x14ac:dyDescent="0.45">
      <c r="B14348" t="s">
        <v>357</v>
      </c>
      <c r="C14348" t="s">
        <v>157</v>
      </c>
      <c r="D14348">
        <v>9.9050767466391677E-3</v>
      </c>
      <c r="E14348" t="s">
        <v>76</v>
      </c>
      <c r="G14348" t="s">
        <v>435</v>
      </c>
      <c r="H14348" t="s">
        <v>157</v>
      </c>
      <c r="I14348">
        <v>4.5263098451912486E-3</v>
      </c>
      <c r="J14348" t="s">
        <v>76</v>
      </c>
    </row>
    <row r="14349" spans="2:10" x14ac:dyDescent="0.45">
      <c r="B14349" t="s">
        <v>357</v>
      </c>
      <c r="C14349" t="s">
        <v>158</v>
      </c>
      <c r="D14349">
        <v>9.2659700951506791E-3</v>
      </c>
      <c r="E14349" t="s">
        <v>76</v>
      </c>
      <c r="G14349" t="s">
        <v>435</v>
      </c>
      <c r="H14349" t="s">
        <v>158</v>
      </c>
      <c r="I14349">
        <v>4.6343788808747297E-3</v>
      </c>
      <c r="J14349" t="s">
        <v>76</v>
      </c>
    </row>
    <row r="14350" spans="2:10" x14ac:dyDescent="0.45">
      <c r="B14350" t="s">
        <v>357</v>
      </c>
      <c r="C14350" t="s">
        <v>159</v>
      </c>
      <c r="D14350">
        <v>7.9740122851492574E-3</v>
      </c>
      <c r="E14350" t="s">
        <v>76</v>
      </c>
      <c r="G14350" t="s">
        <v>435</v>
      </c>
      <c r="H14350" t="s">
        <v>159</v>
      </c>
      <c r="I14350">
        <v>4.0497002159171581E-3</v>
      </c>
      <c r="J14350" t="s">
        <v>76</v>
      </c>
    </row>
    <row r="14351" spans="2:10" x14ac:dyDescent="0.45">
      <c r="B14351" t="s">
        <v>357</v>
      </c>
      <c r="C14351" t="s">
        <v>160</v>
      </c>
      <c r="D14351">
        <v>6.5488045351678017E-3</v>
      </c>
      <c r="E14351" t="s">
        <v>76</v>
      </c>
      <c r="G14351" t="s">
        <v>435</v>
      </c>
      <c r="H14351" t="s">
        <v>160</v>
      </c>
      <c r="I14351">
        <v>4.1619374130321355E-3</v>
      </c>
      <c r="J14351" t="s">
        <v>76</v>
      </c>
    </row>
    <row r="14352" spans="2:10" x14ac:dyDescent="0.45">
      <c r="B14352" t="s">
        <v>357</v>
      </c>
      <c r="C14352" t="s">
        <v>161</v>
      </c>
      <c r="D14352">
        <v>4.5014798003812865E-3</v>
      </c>
      <c r="E14352" t="s">
        <v>76</v>
      </c>
      <c r="G14352" t="s">
        <v>435</v>
      </c>
      <c r="H14352" t="s">
        <v>161</v>
      </c>
      <c r="I14352">
        <v>4.2631505849143542E-3</v>
      </c>
      <c r="J14352" t="s">
        <v>76</v>
      </c>
    </row>
    <row r="14353" spans="2:10" x14ac:dyDescent="0.45">
      <c r="B14353" t="s">
        <v>357</v>
      </c>
      <c r="C14353" t="s">
        <v>162</v>
      </c>
      <c r="D14353">
        <v>2.1362264085634424E-3</v>
      </c>
      <c r="E14353" t="s">
        <v>76</v>
      </c>
      <c r="G14353" t="s">
        <v>435</v>
      </c>
      <c r="H14353" t="s">
        <v>162</v>
      </c>
      <c r="I14353">
        <v>4.2228609788087399E-3</v>
      </c>
      <c r="J14353" t="s">
        <v>76</v>
      </c>
    </row>
    <row r="14354" spans="2:10" x14ac:dyDescent="0.45">
      <c r="B14354" t="s">
        <v>357</v>
      </c>
      <c r="C14354" t="s">
        <v>163</v>
      </c>
      <c r="D14354">
        <v>0</v>
      </c>
      <c r="E14354" t="s">
        <v>76</v>
      </c>
      <c r="G14354" t="s">
        <v>435</v>
      </c>
      <c r="H14354" t="s">
        <v>163</v>
      </c>
      <c r="I14354">
        <v>4.2422735094208019E-3</v>
      </c>
      <c r="J14354" t="s">
        <v>76</v>
      </c>
    </row>
    <row r="14355" spans="2:10" x14ac:dyDescent="0.45">
      <c r="B14355" t="s">
        <v>357</v>
      </c>
      <c r="C14355" t="s">
        <v>164</v>
      </c>
      <c r="D14355">
        <v>0</v>
      </c>
      <c r="E14355" t="s">
        <v>76</v>
      </c>
      <c r="G14355" t="s">
        <v>435</v>
      </c>
      <c r="H14355" t="s">
        <v>164</v>
      </c>
      <c r="I14355">
        <v>1.0651797695026419E-2</v>
      </c>
      <c r="J14355" t="s">
        <v>76</v>
      </c>
    </row>
    <row r="14356" spans="2:10" x14ac:dyDescent="0.45">
      <c r="B14356" t="s">
        <v>357</v>
      </c>
      <c r="C14356" t="s">
        <v>165</v>
      </c>
      <c r="D14356">
        <v>0</v>
      </c>
      <c r="E14356" t="s">
        <v>76</v>
      </c>
      <c r="G14356" t="s">
        <v>435</v>
      </c>
      <c r="H14356" t="s">
        <v>165</v>
      </c>
      <c r="I14356">
        <v>1.3729532043097892E-2</v>
      </c>
      <c r="J14356" t="s">
        <v>76</v>
      </c>
    </row>
    <row r="14357" spans="2:10" x14ac:dyDescent="0.45">
      <c r="B14357" t="s">
        <v>357</v>
      </c>
      <c r="C14357" t="s">
        <v>166</v>
      </c>
      <c r="D14357">
        <v>0</v>
      </c>
      <c r="E14357" t="s">
        <v>76</v>
      </c>
      <c r="G14357" t="s">
        <v>435</v>
      </c>
      <c r="H14357" t="s">
        <v>166</v>
      </c>
      <c r="I14357">
        <v>4.671113241722688E-2</v>
      </c>
      <c r="J14357" t="s">
        <v>76</v>
      </c>
    </row>
    <row r="14358" spans="2:10" x14ac:dyDescent="0.45">
      <c r="B14358" t="s">
        <v>357</v>
      </c>
      <c r="C14358" t="s">
        <v>167</v>
      </c>
      <c r="D14358">
        <v>0</v>
      </c>
      <c r="E14358" t="s">
        <v>76</v>
      </c>
      <c r="G14358" t="s">
        <v>435</v>
      </c>
      <c r="H14358" t="s">
        <v>167</v>
      </c>
      <c r="I14358">
        <v>8.7411201359380297E-3</v>
      </c>
      <c r="J14358" t="s">
        <v>76</v>
      </c>
    </row>
    <row r="14359" spans="2:10" x14ac:dyDescent="0.45">
      <c r="B14359" t="s">
        <v>357</v>
      </c>
      <c r="C14359" t="s">
        <v>168</v>
      </c>
      <c r="D14359">
        <v>6.4717521828206988E-4</v>
      </c>
      <c r="E14359" t="s">
        <v>76</v>
      </c>
      <c r="G14359" t="s">
        <v>435</v>
      </c>
      <c r="H14359" t="s">
        <v>168</v>
      </c>
      <c r="I14359">
        <v>8.2603772980071478E-3</v>
      </c>
      <c r="J14359" t="s">
        <v>76</v>
      </c>
    </row>
    <row r="14360" spans="2:10" x14ac:dyDescent="0.45">
      <c r="B14360" t="s">
        <v>357</v>
      </c>
      <c r="C14360" t="s">
        <v>169</v>
      </c>
      <c r="D14360">
        <v>2.3071940476669002E-3</v>
      </c>
      <c r="E14360" t="s">
        <v>76</v>
      </c>
      <c r="G14360" t="s">
        <v>435</v>
      </c>
      <c r="H14360" t="s">
        <v>169</v>
      </c>
      <c r="I14360">
        <v>7.9844061659757465E-3</v>
      </c>
      <c r="J14360" t="s">
        <v>76</v>
      </c>
    </row>
    <row r="14361" spans="2:10" x14ac:dyDescent="0.45">
      <c r="B14361" t="s">
        <v>357</v>
      </c>
      <c r="C14361" t="s">
        <v>170</v>
      </c>
      <c r="D14361">
        <v>4.1980970791796919E-3</v>
      </c>
      <c r="E14361" t="s">
        <v>76</v>
      </c>
      <c r="G14361" t="s">
        <v>435</v>
      </c>
      <c r="H14361" t="s">
        <v>170</v>
      </c>
      <c r="I14361">
        <v>8.0296851778078743E-3</v>
      </c>
      <c r="J14361" t="s">
        <v>76</v>
      </c>
    </row>
    <row r="14362" spans="2:10" x14ac:dyDescent="0.45">
      <c r="B14362" t="s">
        <v>357</v>
      </c>
      <c r="C14362" t="s">
        <v>171</v>
      </c>
      <c r="D14362">
        <v>5.530148870050401E-3</v>
      </c>
      <c r="E14362" t="s">
        <v>76</v>
      </c>
      <c r="G14362" t="s">
        <v>435</v>
      </c>
      <c r="H14362" t="s">
        <v>171</v>
      </c>
      <c r="I14362">
        <v>7.5568732133617453E-3</v>
      </c>
      <c r="J14362" t="s">
        <v>76</v>
      </c>
    </row>
    <row r="14363" spans="2:10" x14ac:dyDescent="0.45">
      <c r="B14363" t="s">
        <v>357</v>
      </c>
      <c r="C14363" t="s">
        <v>172</v>
      </c>
      <c r="D14363">
        <v>6.2462045507800414E-3</v>
      </c>
      <c r="E14363" t="s">
        <v>76</v>
      </c>
      <c r="G14363" t="s">
        <v>435</v>
      </c>
      <c r="H14363" t="s">
        <v>172</v>
      </c>
      <c r="I14363">
        <v>7.0079207632868477E-3</v>
      </c>
      <c r="J14363" t="s">
        <v>76</v>
      </c>
    </row>
    <row r="14364" spans="2:10" x14ac:dyDescent="0.45">
      <c r="B14364" t="s">
        <v>357</v>
      </c>
      <c r="C14364" t="s">
        <v>173</v>
      </c>
      <c r="D14364">
        <v>6.8017064547037289E-3</v>
      </c>
      <c r="E14364" t="s">
        <v>76</v>
      </c>
      <c r="G14364" t="s">
        <v>435</v>
      </c>
      <c r="H14364" t="s">
        <v>173</v>
      </c>
      <c r="I14364">
        <v>6.3479787748787269E-3</v>
      </c>
      <c r="J14364" t="s">
        <v>76</v>
      </c>
    </row>
    <row r="14365" spans="2:10" x14ac:dyDescent="0.45">
      <c r="B14365" t="s">
        <v>357</v>
      </c>
      <c r="C14365" t="s">
        <v>174</v>
      </c>
      <c r="D14365">
        <v>7.2296075395599036E-3</v>
      </c>
      <c r="E14365" t="s">
        <v>76</v>
      </c>
      <c r="G14365" t="s">
        <v>435</v>
      </c>
      <c r="H14365" t="s">
        <v>174</v>
      </c>
      <c r="I14365">
        <v>5.6551740819806061E-3</v>
      </c>
      <c r="J14365" t="s">
        <v>76</v>
      </c>
    </row>
    <row r="14366" spans="2:10" x14ac:dyDescent="0.45">
      <c r="B14366" t="s">
        <v>357</v>
      </c>
      <c r="C14366" t="s">
        <v>175</v>
      </c>
      <c r="D14366">
        <v>7.3226040961669545E-3</v>
      </c>
      <c r="E14366" t="s">
        <v>76</v>
      </c>
      <c r="G14366" t="s">
        <v>435</v>
      </c>
      <c r="H14366" t="s">
        <v>175</v>
      </c>
      <c r="I14366">
        <v>5.0314500816992349E-3</v>
      </c>
      <c r="J14366" t="s">
        <v>76</v>
      </c>
    </row>
    <row r="14367" spans="2:10" x14ac:dyDescent="0.45">
      <c r="B14367" t="s">
        <v>357</v>
      </c>
      <c r="C14367" t="s">
        <v>176</v>
      </c>
      <c r="D14367">
        <v>6.7397770994374771E-3</v>
      </c>
      <c r="E14367" t="s">
        <v>76</v>
      </c>
      <c r="G14367" t="s">
        <v>435</v>
      </c>
      <c r="H14367" t="s">
        <v>176</v>
      </c>
      <c r="I14367">
        <v>4.6254188055922432E-3</v>
      </c>
      <c r="J14367" t="s">
        <v>76</v>
      </c>
    </row>
    <row r="14368" spans="2:10" x14ac:dyDescent="0.45">
      <c r="B14368" t="s">
        <v>357</v>
      </c>
      <c r="C14368" t="s">
        <v>177</v>
      </c>
      <c r="D14368">
        <v>5.9664233799148663E-3</v>
      </c>
      <c r="E14368" t="s">
        <v>76</v>
      </c>
      <c r="G14368" t="s">
        <v>435</v>
      </c>
      <c r="H14368" t="s">
        <v>177</v>
      </c>
      <c r="I14368">
        <v>3.8340696107780426E-3</v>
      </c>
      <c r="J14368" t="s">
        <v>76</v>
      </c>
    </row>
    <row r="14369" spans="2:10" x14ac:dyDescent="0.45">
      <c r="B14369" t="s">
        <v>357</v>
      </c>
      <c r="C14369" t="s">
        <v>178</v>
      </c>
      <c r="D14369">
        <v>4.3305795080473639E-3</v>
      </c>
      <c r="E14369" t="s">
        <v>76</v>
      </c>
      <c r="G14369" t="s">
        <v>435</v>
      </c>
      <c r="H14369" t="s">
        <v>178</v>
      </c>
      <c r="I14369">
        <v>3.9336185068000002E-3</v>
      </c>
      <c r="J14369" t="s">
        <v>76</v>
      </c>
    </row>
    <row r="14370" spans="2:10" x14ac:dyDescent="0.45">
      <c r="B14370" t="s">
        <v>357</v>
      </c>
      <c r="C14370" t="s">
        <v>179</v>
      </c>
      <c r="D14370">
        <v>2.7102344455412065E-3</v>
      </c>
      <c r="E14370" t="s">
        <v>76</v>
      </c>
      <c r="G14370" t="s">
        <v>435</v>
      </c>
      <c r="H14370" t="s">
        <v>179</v>
      </c>
      <c r="I14370">
        <v>4.2700492425910234E-3</v>
      </c>
      <c r="J14370" t="s">
        <v>76</v>
      </c>
    </row>
    <row r="14371" spans="2:10" x14ac:dyDescent="0.45">
      <c r="B14371" t="s">
        <v>357</v>
      </c>
      <c r="C14371" t="s">
        <v>180</v>
      </c>
      <c r="D14371">
        <v>1.1335930675177889E-3</v>
      </c>
      <c r="E14371" t="s">
        <v>76</v>
      </c>
      <c r="G14371" t="s">
        <v>435</v>
      </c>
      <c r="H14371" t="s">
        <v>180</v>
      </c>
      <c r="I14371">
        <v>4.7821054420544963E-3</v>
      </c>
      <c r="J14371" t="s">
        <v>76</v>
      </c>
    </row>
    <row r="14372" spans="2:10" x14ac:dyDescent="0.45">
      <c r="B14372" t="s">
        <v>357</v>
      </c>
      <c r="C14372" t="s">
        <v>181</v>
      </c>
      <c r="D14372">
        <v>0</v>
      </c>
      <c r="E14372" t="s">
        <v>76</v>
      </c>
      <c r="G14372" t="s">
        <v>435</v>
      </c>
      <c r="H14372" t="s">
        <v>181</v>
      </c>
      <c r="I14372">
        <v>5.1555851025887672E-3</v>
      </c>
      <c r="J14372" t="s">
        <v>76</v>
      </c>
    </row>
    <row r="14373" spans="2:10" x14ac:dyDescent="0.45">
      <c r="B14373" t="s">
        <v>357</v>
      </c>
      <c r="C14373" t="s">
        <v>182</v>
      </c>
      <c r="D14373">
        <v>0</v>
      </c>
      <c r="E14373" t="s">
        <v>76</v>
      </c>
      <c r="G14373" t="s">
        <v>435</v>
      </c>
      <c r="H14373" t="s">
        <v>182</v>
      </c>
      <c r="I14373">
        <v>1.2943751754165626E-2</v>
      </c>
      <c r="J14373" t="s">
        <v>76</v>
      </c>
    </row>
    <row r="14374" spans="2:10" x14ac:dyDescent="0.45">
      <c r="B14374" t="s">
        <v>357</v>
      </c>
      <c r="C14374" t="s">
        <v>183</v>
      </c>
      <c r="D14374">
        <v>0</v>
      </c>
      <c r="E14374" t="s">
        <v>76</v>
      </c>
      <c r="G14374" t="s">
        <v>435</v>
      </c>
      <c r="H14374" t="s">
        <v>183</v>
      </c>
      <c r="I14374">
        <v>1.6998051533933137E-2</v>
      </c>
      <c r="J14374" t="s">
        <v>76</v>
      </c>
    </row>
    <row r="14375" spans="2:10" x14ac:dyDescent="0.45">
      <c r="B14375" t="s">
        <v>357</v>
      </c>
      <c r="C14375" t="s">
        <v>184</v>
      </c>
      <c r="D14375">
        <v>0</v>
      </c>
      <c r="E14375" t="s">
        <v>76</v>
      </c>
      <c r="G14375" t="s">
        <v>435</v>
      </c>
      <c r="H14375" t="s">
        <v>184</v>
      </c>
      <c r="I14375">
        <v>3.8236917676264401E-2</v>
      </c>
      <c r="J14375" t="s">
        <v>76</v>
      </c>
    </row>
    <row r="14376" spans="2:10" x14ac:dyDescent="0.45">
      <c r="B14376" t="s">
        <v>357</v>
      </c>
      <c r="C14376" t="s">
        <v>185</v>
      </c>
      <c r="D14376">
        <v>0</v>
      </c>
      <c r="E14376" t="s">
        <v>76</v>
      </c>
      <c r="G14376" t="s">
        <v>435</v>
      </c>
      <c r="H14376" t="s">
        <v>185</v>
      </c>
      <c r="I14376">
        <v>5.9568132678388987E-3</v>
      </c>
      <c r="J14376" t="s">
        <v>76</v>
      </c>
    </row>
    <row r="14377" spans="2:10" x14ac:dyDescent="0.45">
      <c r="B14377" t="s">
        <v>357</v>
      </c>
      <c r="C14377" t="s">
        <v>186</v>
      </c>
      <c r="D14377">
        <v>3.0568817482955172E-5</v>
      </c>
      <c r="E14377" t="s">
        <v>76</v>
      </c>
      <c r="G14377" t="s">
        <v>435</v>
      </c>
      <c r="H14377" t="s">
        <v>186</v>
      </c>
      <c r="I14377">
        <v>5.4618348989527608E-3</v>
      </c>
      <c r="J14377" t="s">
        <v>76</v>
      </c>
    </row>
    <row r="14378" spans="2:10" x14ac:dyDescent="0.45">
      <c r="B14378" t="s">
        <v>357</v>
      </c>
      <c r="C14378" t="s">
        <v>187</v>
      </c>
      <c r="D14378">
        <v>1.2627888740642252E-3</v>
      </c>
      <c r="E14378" t="s">
        <v>76</v>
      </c>
      <c r="G14378" t="s">
        <v>435</v>
      </c>
      <c r="H14378" t="s">
        <v>187</v>
      </c>
      <c r="I14378">
        <v>5.3283184008179234E-3</v>
      </c>
      <c r="J14378" t="s">
        <v>76</v>
      </c>
    </row>
    <row r="14379" spans="2:10" x14ac:dyDescent="0.45">
      <c r="B14379" t="s">
        <v>357</v>
      </c>
      <c r="C14379" t="s">
        <v>188</v>
      </c>
      <c r="D14379">
        <v>2.8588446404363504E-3</v>
      </c>
      <c r="E14379" t="s">
        <v>76</v>
      </c>
      <c r="G14379" t="s">
        <v>435</v>
      </c>
      <c r="H14379" t="s">
        <v>188</v>
      </c>
      <c r="I14379">
        <v>5.207592186663397E-3</v>
      </c>
      <c r="J14379" t="s">
        <v>76</v>
      </c>
    </row>
    <row r="14380" spans="2:10" x14ac:dyDescent="0.45">
      <c r="B14380" t="s">
        <v>357</v>
      </c>
      <c r="C14380" t="s">
        <v>189</v>
      </c>
      <c r="D14380">
        <v>4.1645057627361119E-3</v>
      </c>
      <c r="E14380" t="s">
        <v>76</v>
      </c>
      <c r="G14380" t="s">
        <v>435</v>
      </c>
      <c r="H14380" t="s">
        <v>189</v>
      </c>
      <c r="I14380">
        <v>4.7132610336891399E-3</v>
      </c>
      <c r="J14380" t="s">
        <v>76</v>
      </c>
    </row>
    <row r="14381" spans="2:10" x14ac:dyDescent="0.45">
      <c r="B14381" t="s">
        <v>357</v>
      </c>
      <c r="C14381" t="s">
        <v>190</v>
      </c>
      <c r="D14381">
        <v>5.1391711511303778E-3</v>
      </c>
      <c r="E14381" t="s">
        <v>76</v>
      </c>
      <c r="G14381" t="s">
        <v>435</v>
      </c>
      <c r="H14381" t="s">
        <v>190</v>
      </c>
      <c r="I14381">
        <v>4.0399055412965006E-3</v>
      </c>
      <c r="J14381" t="s">
        <v>76</v>
      </c>
    </row>
    <row r="14382" spans="2:10" x14ac:dyDescent="0.45">
      <c r="B14382" t="s">
        <v>357</v>
      </c>
      <c r="C14382" t="s">
        <v>191</v>
      </c>
      <c r="D14382">
        <v>5.5461643242865196E-3</v>
      </c>
      <c r="E14382" t="s">
        <v>76</v>
      </c>
      <c r="G14382" t="s">
        <v>435</v>
      </c>
      <c r="H14382" t="s">
        <v>191</v>
      </c>
      <c r="I14382">
        <v>3.4300968936797462E-3</v>
      </c>
      <c r="J14382" t="s">
        <v>76</v>
      </c>
    </row>
    <row r="14383" spans="2:10" x14ac:dyDescent="0.45">
      <c r="B14383" t="s">
        <v>357</v>
      </c>
      <c r="C14383" t="s">
        <v>192</v>
      </c>
      <c r="D14383">
        <v>5.7674568739400148E-3</v>
      </c>
      <c r="E14383" t="s">
        <v>76</v>
      </c>
      <c r="G14383" t="s">
        <v>435</v>
      </c>
      <c r="H14383" t="s">
        <v>192</v>
      </c>
      <c r="I14383">
        <v>2.9441551303451751E-3</v>
      </c>
      <c r="J14383" t="s">
        <v>76</v>
      </c>
    </row>
    <row r="14384" spans="2:10" x14ac:dyDescent="0.45">
      <c r="B14384" t="s">
        <v>357</v>
      </c>
      <c r="C14384" t="s">
        <v>193</v>
      </c>
      <c r="D14384">
        <v>5.8994684842188115E-3</v>
      </c>
      <c r="E14384" t="s">
        <v>76</v>
      </c>
      <c r="G14384" t="s">
        <v>435</v>
      </c>
      <c r="H14384" t="s">
        <v>193</v>
      </c>
      <c r="I14384">
        <v>2.6011621639409057E-3</v>
      </c>
      <c r="J14384" t="s">
        <v>76</v>
      </c>
    </row>
    <row r="14385" spans="2:10" x14ac:dyDescent="0.45">
      <c r="B14385" t="s">
        <v>357</v>
      </c>
      <c r="C14385" t="s">
        <v>194</v>
      </c>
      <c r="D14385">
        <v>5.6283491008474566E-3</v>
      </c>
      <c r="E14385" t="s">
        <v>76</v>
      </c>
      <c r="G14385" t="s">
        <v>435</v>
      </c>
      <c r="H14385" t="s">
        <v>194</v>
      </c>
      <c r="I14385">
        <v>2.443017894225932E-3</v>
      </c>
      <c r="J14385" t="s">
        <v>76</v>
      </c>
    </row>
    <row r="14386" spans="2:10" x14ac:dyDescent="0.45">
      <c r="B14386" t="s">
        <v>357</v>
      </c>
      <c r="C14386" t="s">
        <v>195</v>
      </c>
      <c r="D14386">
        <v>4.6472120990933407E-3</v>
      </c>
      <c r="E14386" t="s">
        <v>76</v>
      </c>
      <c r="G14386" t="s">
        <v>435</v>
      </c>
      <c r="H14386" t="s">
        <v>195</v>
      </c>
      <c r="I14386">
        <v>2.1654049012474891E-3</v>
      </c>
      <c r="J14386" t="s">
        <v>76</v>
      </c>
    </row>
    <row r="14387" spans="2:10" x14ac:dyDescent="0.45">
      <c r="B14387" t="s">
        <v>357</v>
      </c>
      <c r="C14387" t="s">
        <v>196</v>
      </c>
      <c r="D14387">
        <v>3.3771093092867686E-3</v>
      </c>
      <c r="E14387" t="s">
        <v>76</v>
      </c>
      <c r="G14387" t="s">
        <v>435</v>
      </c>
      <c r="H14387" t="s">
        <v>196</v>
      </c>
      <c r="I14387">
        <v>2.2569009733358369E-3</v>
      </c>
      <c r="J14387" t="s">
        <v>76</v>
      </c>
    </row>
    <row r="14388" spans="2:10" x14ac:dyDescent="0.45">
      <c r="B14388" t="s">
        <v>357</v>
      </c>
      <c r="C14388" t="s">
        <v>197</v>
      </c>
      <c r="D14388">
        <v>2.0805528708430329E-3</v>
      </c>
      <c r="E14388" t="s">
        <v>76</v>
      </c>
      <c r="G14388" t="s">
        <v>435</v>
      </c>
      <c r="H14388" t="s">
        <v>197</v>
      </c>
      <c r="I14388">
        <v>2.4039361917454704E-3</v>
      </c>
      <c r="J14388" t="s">
        <v>76</v>
      </c>
    </row>
    <row r="14389" spans="2:10" x14ac:dyDescent="0.45">
      <c r="B14389" t="s">
        <v>357</v>
      </c>
      <c r="C14389" t="s">
        <v>198</v>
      </c>
      <c r="D14389">
        <v>7.0790341376134578E-4</v>
      </c>
      <c r="E14389" t="s">
        <v>76</v>
      </c>
      <c r="G14389" t="s">
        <v>435</v>
      </c>
      <c r="H14389" t="s">
        <v>198</v>
      </c>
      <c r="I14389">
        <v>2.6721770055067517E-3</v>
      </c>
      <c r="J14389" t="s">
        <v>76</v>
      </c>
    </row>
    <row r="14390" spans="2:10" x14ac:dyDescent="0.45">
      <c r="B14390" t="s">
        <v>357</v>
      </c>
      <c r="C14390" t="s">
        <v>199</v>
      </c>
      <c r="D14390">
        <v>0</v>
      </c>
      <c r="E14390" t="s">
        <v>76</v>
      </c>
      <c r="G14390" t="s">
        <v>435</v>
      </c>
      <c r="H14390" t="s">
        <v>199</v>
      </c>
      <c r="I14390">
        <v>3.3312575451046591E-3</v>
      </c>
      <c r="J14390" t="s">
        <v>76</v>
      </c>
    </row>
    <row r="14391" spans="2:10" x14ac:dyDescent="0.45">
      <c r="B14391" t="s">
        <v>357</v>
      </c>
      <c r="C14391" t="s">
        <v>200</v>
      </c>
      <c r="D14391">
        <v>0</v>
      </c>
      <c r="E14391" t="s">
        <v>76</v>
      </c>
      <c r="G14391" t="s">
        <v>435</v>
      </c>
      <c r="H14391" t="s">
        <v>200</v>
      </c>
      <c r="I14391">
        <v>1.0201155751200465E-2</v>
      </c>
      <c r="J14391" t="s">
        <v>76</v>
      </c>
    </row>
    <row r="14392" spans="2:10" x14ac:dyDescent="0.45">
      <c r="B14392" t="s">
        <v>357</v>
      </c>
      <c r="C14392" t="s">
        <v>201</v>
      </c>
      <c r="D14392">
        <v>0</v>
      </c>
      <c r="E14392" t="s">
        <v>76</v>
      </c>
      <c r="G14392" t="s">
        <v>435</v>
      </c>
      <c r="H14392" t="s">
        <v>201</v>
      </c>
      <c r="I14392">
        <v>1.4821727802824902E-2</v>
      </c>
      <c r="J14392" t="s">
        <v>76</v>
      </c>
    </row>
    <row r="14393" spans="2:10" x14ac:dyDescent="0.45">
      <c r="B14393" t="s">
        <v>357</v>
      </c>
      <c r="C14393" t="s">
        <v>202</v>
      </c>
      <c r="D14393">
        <v>0</v>
      </c>
      <c r="E14393" t="s">
        <v>76</v>
      </c>
      <c r="G14393" t="s">
        <v>435</v>
      </c>
      <c r="H14393" t="s">
        <v>202</v>
      </c>
      <c r="I14393">
        <v>3.0984426894386519E-2</v>
      </c>
      <c r="J14393" t="s">
        <v>76</v>
      </c>
    </row>
    <row r="14394" spans="2:10" x14ac:dyDescent="0.45">
      <c r="B14394" t="s">
        <v>357</v>
      </c>
      <c r="C14394" t="s">
        <v>203</v>
      </c>
      <c r="D14394">
        <v>0</v>
      </c>
      <c r="E14394" t="s">
        <v>76</v>
      </c>
      <c r="G14394" t="s">
        <v>435</v>
      </c>
      <c r="H14394" t="s">
        <v>203</v>
      </c>
      <c r="I14394">
        <v>4.8683007446517507E-3</v>
      </c>
      <c r="J14394" t="s">
        <v>76</v>
      </c>
    </row>
    <row r="14395" spans="2:10" x14ac:dyDescent="0.45">
      <c r="B14395" t="s">
        <v>357</v>
      </c>
      <c r="C14395" t="s">
        <v>204</v>
      </c>
      <c r="D14395">
        <v>0</v>
      </c>
      <c r="E14395" t="s">
        <v>76</v>
      </c>
      <c r="G14395" t="s">
        <v>435</v>
      </c>
      <c r="H14395" t="s">
        <v>204</v>
      </c>
      <c r="I14395">
        <v>4.4648905799504731E-3</v>
      </c>
      <c r="J14395" t="s">
        <v>76</v>
      </c>
    </row>
    <row r="14396" spans="2:10" x14ac:dyDescent="0.45">
      <c r="B14396" t="s">
        <v>357</v>
      </c>
      <c r="C14396" t="s">
        <v>205</v>
      </c>
      <c r="D14396">
        <v>1.9381824245656772E-3</v>
      </c>
      <c r="E14396" t="s">
        <v>76</v>
      </c>
      <c r="G14396" t="s">
        <v>435</v>
      </c>
      <c r="H14396" t="s">
        <v>205</v>
      </c>
      <c r="I14396">
        <v>3.7775971732843605E-3</v>
      </c>
      <c r="J14396" t="s">
        <v>76</v>
      </c>
    </row>
    <row r="14397" spans="2:10" x14ac:dyDescent="0.45">
      <c r="B14397" t="s">
        <v>357</v>
      </c>
      <c r="C14397" t="s">
        <v>206</v>
      </c>
      <c r="D14397">
        <v>4.2243871106267981E-3</v>
      </c>
      <c r="E14397" t="s">
        <v>76</v>
      </c>
      <c r="G14397" t="s">
        <v>435</v>
      </c>
      <c r="H14397" t="s">
        <v>206</v>
      </c>
      <c r="I14397">
        <v>3.7420242651738877E-3</v>
      </c>
      <c r="J14397" t="s">
        <v>76</v>
      </c>
    </row>
    <row r="14398" spans="2:10" x14ac:dyDescent="0.45">
      <c r="B14398" t="s">
        <v>357</v>
      </c>
      <c r="C14398" t="s">
        <v>207</v>
      </c>
      <c r="D14398">
        <v>5.7285441617304818E-3</v>
      </c>
      <c r="E14398" t="s">
        <v>76</v>
      </c>
      <c r="G14398" t="s">
        <v>435</v>
      </c>
      <c r="H14398" t="s">
        <v>207</v>
      </c>
      <c r="I14398">
        <v>3.3464577784004762E-3</v>
      </c>
      <c r="J14398" t="s">
        <v>76</v>
      </c>
    </row>
    <row r="14399" spans="2:10" x14ac:dyDescent="0.45">
      <c r="B14399" t="s">
        <v>357</v>
      </c>
      <c r="C14399" t="s">
        <v>208</v>
      </c>
      <c r="D14399">
        <v>6.6286573261172431E-3</v>
      </c>
      <c r="E14399" t="s">
        <v>76</v>
      </c>
      <c r="G14399" t="s">
        <v>435</v>
      </c>
      <c r="H14399" t="s">
        <v>208</v>
      </c>
      <c r="I14399">
        <v>2.9248313576919452E-3</v>
      </c>
      <c r="J14399" t="s">
        <v>76</v>
      </c>
    </row>
    <row r="14400" spans="2:10" x14ac:dyDescent="0.45">
      <c r="B14400" t="s">
        <v>357</v>
      </c>
      <c r="C14400" t="s">
        <v>209</v>
      </c>
      <c r="D14400">
        <v>6.8226321146649029E-3</v>
      </c>
      <c r="E14400" t="s">
        <v>76</v>
      </c>
      <c r="G14400" t="s">
        <v>435</v>
      </c>
      <c r="H14400" t="s">
        <v>209</v>
      </c>
      <c r="I14400">
        <v>2.6289395352190386E-3</v>
      </c>
      <c r="J14400" t="s">
        <v>76</v>
      </c>
    </row>
    <row r="14401" spans="2:10" x14ac:dyDescent="0.45">
      <c r="B14401" t="s">
        <v>357</v>
      </c>
      <c r="C14401" t="s">
        <v>210</v>
      </c>
      <c r="D14401">
        <v>7.1397005333357945E-3</v>
      </c>
      <c r="E14401" t="s">
        <v>76</v>
      </c>
      <c r="G14401" t="s">
        <v>435</v>
      </c>
      <c r="H14401" t="s">
        <v>210</v>
      </c>
      <c r="I14401">
        <v>2.5119688842717217E-3</v>
      </c>
      <c r="J14401" t="s">
        <v>76</v>
      </c>
    </row>
    <row r="14402" spans="2:10" x14ac:dyDescent="0.45">
      <c r="B14402" t="s">
        <v>357</v>
      </c>
      <c r="C14402" t="s">
        <v>211</v>
      </c>
      <c r="D14402">
        <v>7.5507346456237853E-3</v>
      </c>
      <c r="E14402" t="s">
        <v>76</v>
      </c>
      <c r="G14402" t="s">
        <v>435</v>
      </c>
      <c r="H14402" t="s">
        <v>211</v>
      </c>
      <c r="I14402">
        <v>2.527363353393442E-3</v>
      </c>
      <c r="J14402" t="s">
        <v>76</v>
      </c>
    </row>
    <row r="14403" spans="2:10" x14ac:dyDescent="0.45">
      <c r="B14403" t="s">
        <v>357</v>
      </c>
      <c r="C14403" t="s">
        <v>212</v>
      </c>
      <c r="D14403">
        <v>7.3419406485108179E-3</v>
      </c>
      <c r="E14403" t="s">
        <v>76</v>
      </c>
      <c r="G14403" t="s">
        <v>435</v>
      </c>
      <c r="H14403" t="s">
        <v>212</v>
      </c>
      <c r="I14403">
        <v>2.6975515756579365E-3</v>
      </c>
      <c r="J14403" t="s">
        <v>76</v>
      </c>
    </row>
    <row r="14404" spans="2:10" x14ac:dyDescent="0.45">
      <c r="B14404" t="s">
        <v>357</v>
      </c>
      <c r="C14404" t="s">
        <v>213</v>
      </c>
      <c r="D14404">
        <v>6.4469953076314026E-3</v>
      </c>
      <c r="E14404" t="s">
        <v>76</v>
      </c>
      <c r="G14404" t="s">
        <v>435</v>
      </c>
      <c r="H14404" t="s">
        <v>213</v>
      </c>
      <c r="I14404">
        <v>2.7768924919098267E-3</v>
      </c>
      <c r="J14404" t="s">
        <v>76</v>
      </c>
    </row>
    <row r="14405" spans="2:10" x14ac:dyDescent="0.45">
      <c r="B14405" t="s">
        <v>357</v>
      </c>
      <c r="C14405" t="s">
        <v>214</v>
      </c>
      <c r="D14405">
        <v>5.234750222856229E-3</v>
      </c>
      <c r="E14405" t="s">
        <v>76</v>
      </c>
      <c r="G14405" t="s">
        <v>435</v>
      </c>
      <c r="H14405" t="s">
        <v>214</v>
      </c>
      <c r="I14405">
        <v>2.9749574730155064E-3</v>
      </c>
      <c r="J14405" t="s">
        <v>76</v>
      </c>
    </row>
    <row r="14406" spans="2:10" x14ac:dyDescent="0.45">
      <c r="B14406" t="s">
        <v>357</v>
      </c>
      <c r="C14406" t="s">
        <v>215</v>
      </c>
      <c r="D14406">
        <v>3.4287159802242652E-3</v>
      </c>
      <c r="E14406" t="s">
        <v>76</v>
      </c>
      <c r="G14406" t="s">
        <v>435</v>
      </c>
      <c r="H14406" t="s">
        <v>215</v>
      </c>
      <c r="I14406">
        <v>3.0328967053407634E-3</v>
      </c>
      <c r="J14406" t="s">
        <v>76</v>
      </c>
    </row>
    <row r="14407" spans="2:10" x14ac:dyDescent="0.45">
      <c r="B14407" t="s">
        <v>357</v>
      </c>
      <c r="C14407" t="s">
        <v>216</v>
      </c>
      <c r="D14407">
        <v>1.3917805505184227E-3</v>
      </c>
      <c r="E14407" t="s">
        <v>76</v>
      </c>
      <c r="G14407" t="s">
        <v>435</v>
      </c>
      <c r="H14407" t="s">
        <v>216</v>
      </c>
      <c r="I14407">
        <v>3.3095204507038022E-3</v>
      </c>
      <c r="J14407" t="s">
        <v>76</v>
      </c>
    </row>
    <row r="14408" spans="2:10" x14ac:dyDescent="0.45">
      <c r="B14408" t="s">
        <v>357</v>
      </c>
      <c r="C14408" t="s">
        <v>217</v>
      </c>
      <c r="D14408">
        <v>0</v>
      </c>
      <c r="E14408" t="s">
        <v>76</v>
      </c>
      <c r="G14408" t="s">
        <v>435</v>
      </c>
      <c r="H14408" t="s">
        <v>217</v>
      </c>
      <c r="I14408">
        <v>3.8315787887498983E-3</v>
      </c>
      <c r="J14408" t="s">
        <v>76</v>
      </c>
    </row>
    <row r="14409" spans="2:10" x14ac:dyDescent="0.45">
      <c r="B14409" t="s">
        <v>357</v>
      </c>
      <c r="C14409" t="s">
        <v>218</v>
      </c>
      <c r="D14409">
        <v>0</v>
      </c>
      <c r="E14409" t="s">
        <v>76</v>
      </c>
      <c r="G14409" t="s">
        <v>435</v>
      </c>
      <c r="H14409" t="s">
        <v>218</v>
      </c>
      <c r="I14409">
        <v>1.0170831037289541E-2</v>
      </c>
      <c r="J14409" t="s">
        <v>76</v>
      </c>
    </row>
    <row r="14410" spans="2:10" x14ac:dyDescent="0.45">
      <c r="B14410" t="s">
        <v>357</v>
      </c>
      <c r="C14410" t="s">
        <v>219</v>
      </c>
      <c r="D14410">
        <v>0</v>
      </c>
      <c r="E14410" t="s">
        <v>76</v>
      </c>
      <c r="G14410" t="s">
        <v>435</v>
      </c>
      <c r="H14410" t="s">
        <v>219</v>
      </c>
      <c r="I14410">
        <v>1.2730224405421656E-2</v>
      </c>
      <c r="J14410" t="s">
        <v>76</v>
      </c>
    </row>
    <row r="14411" spans="2:10" x14ac:dyDescent="0.45">
      <c r="B14411" t="s">
        <v>357</v>
      </c>
      <c r="C14411" t="s">
        <v>220</v>
      </c>
      <c r="D14411">
        <v>0</v>
      </c>
      <c r="E14411" t="s">
        <v>76</v>
      </c>
      <c r="G14411" t="s">
        <v>435</v>
      </c>
      <c r="H14411" t="s">
        <v>220</v>
      </c>
      <c r="I14411">
        <v>2.7488058724377228E-2</v>
      </c>
      <c r="J14411" t="s">
        <v>76</v>
      </c>
    </row>
    <row r="14412" spans="2:10" x14ac:dyDescent="0.45">
      <c r="B14412" t="s">
        <v>357</v>
      </c>
      <c r="C14412" t="s">
        <v>221</v>
      </c>
      <c r="D14412">
        <v>0</v>
      </c>
      <c r="E14412" t="s">
        <v>76</v>
      </c>
      <c r="G14412" t="s">
        <v>435</v>
      </c>
      <c r="H14412" t="s">
        <v>221</v>
      </c>
      <c r="I14412">
        <v>4.2560771575427449E-3</v>
      </c>
      <c r="J14412" t="s">
        <v>76</v>
      </c>
    </row>
    <row r="14413" spans="2:10" x14ac:dyDescent="0.45">
      <c r="B14413" t="s">
        <v>357</v>
      </c>
      <c r="C14413" t="s">
        <v>222</v>
      </c>
      <c r="D14413">
        <v>0</v>
      </c>
      <c r="E14413" t="s">
        <v>76</v>
      </c>
      <c r="G14413" t="s">
        <v>435</v>
      </c>
      <c r="H14413" t="s">
        <v>222</v>
      </c>
      <c r="I14413">
        <v>3.9132999257325629E-3</v>
      </c>
      <c r="J14413" t="s">
        <v>76</v>
      </c>
    </row>
    <row r="14414" spans="2:10" x14ac:dyDescent="0.45">
      <c r="B14414" t="s">
        <v>357</v>
      </c>
      <c r="C14414" t="s">
        <v>223</v>
      </c>
      <c r="D14414">
        <v>2.4198430825475284E-3</v>
      </c>
      <c r="E14414" t="s">
        <v>76</v>
      </c>
      <c r="G14414" t="s">
        <v>435</v>
      </c>
      <c r="H14414" t="s">
        <v>223</v>
      </c>
      <c r="I14414">
        <v>3.2063881614036753E-3</v>
      </c>
      <c r="J14414" t="s">
        <v>76</v>
      </c>
    </row>
    <row r="14415" spans="2:10" x14ac:dyDescent="0.45">
      <c r="B14415" t="s">
        <v>357</v>
      </c>
      <c r="C14415" t="s">
        <v>224</v>
      </c>
      <c r="D14415">
        <v>4.8796280734193119E-3</v>
      </c>
      <c r="E14415" t="s">
        <v>76</v>
      </c>
      <c r="G14415" t="s">
        <v>435</v>
      </c>
      <c r="H14415" t="s">
        <v>224</v>
      </c>
      <c r="I14415">
        <v>2.9133662587866984E-3</v>
      </c>
      <c r="J14415" t="s">
        <v>76</v>
      </c>
    </row>
    <row r="14416" spans="2:10" x14ac:dyDescent="0.45">
      <c r="B14416" t="s">
        <v>357</v>
      </c>
      <c r="C14416" t="s">
        <v>225</v>
      </c>
      <c r="D14416">
        <v>6.5655964387011092E-3</v>
      </c>
      <c r="E14416" t="s">
        <v>76</v>
      </c>
      <c r="G14416" t="s">
        <v>435</v>
      </c>
      <c r="H14416" t="s">
        <v>225</v>
      </c>
      <c r="I14416">
        <v>2.8325677727685534E-3</v>
      </c>
      <c r="J14416" t="s">
        <v>76</v>
      </c>
    </row>
    <row r="14417" spans="2:10" x14ac:dyDescent="0.45">
      <c r="B14417" t="s">
        <v>357</v>
      </c>
      <c r="C14417" t="s">
        <v>226</v>
      </c>
      <c r="D14417">
        <v>7.6652903230438945E-3</v>
      </c>
      <c r="E14417" t="s">
        <v>76</v>
      </c>
      <c r="G14417" t="s">
        <v>435</v>
      </c>
      <c r="H14417" t="s">
        <v>226</v>
      </c>
      <c r="I14417">
        <v>2.7349993726373881E-3</v>
      </c>
      <c r="J14417" t="s">
        <v>76</v>
      </c>
    </row>
    <row r="14418" spans="2:10" x14ac:dyDescent="0.45">
      <c r="B14418" t="s">
        <v>357</v>
      </c>
      <c r="C14418" t="s">
        <v>227</v>
      </c>
      <c r="D14418">
        <v>8.1859456308867526E-3</v>
      </c>
      <c r="E14418" t="s">
        <v>76</v>
      </c>
      <c r="G14418" t="s">
        <v>435</v>
      </c>
      <c r="H14418" t="s">
        <v>227</v>
      </c>
      <c r="I14418">
        <v>2.5939119833577446E-3</v>
      </c>
      <c r="J14418" t="s">
        <v>76</v>
      </c>
    </row>
    <row r="14419" spans="2:10" x14ac:dyDescent="0.45">
      <c r="B14419" t="s">
        <v>357</v>
      </c>
      <c r="C14419" t="s">
        <v>228</v>
      </c>
      <c r="D14419">
        <v>8.1281600049059339E-3</v>
      </c>
      <c r="E14419" t="s">
        <v>76</v>
      </c>
      <c r="G14419" t="s">
        <v>435</v>
      </c>
      <c r="H14419" t="s">
        <v>228</v>
      </c>
      <c r="I14419">
        <v>2.568078606864269E-3</v>
      </c>
      <c r="J14419" t="s">
        <v>76</v>
      </c>
    </row>
    <row r="14420" spans="2:10" x14ac:dyDescent="0.45">
      <c r="B14420" t="s">
        <v>357</v>
      </c>
      <c r="C14420" t="s">
        <v>229</v>
      </c>
      <c r="D14420">
        <v>7.9675480554272076E-3</v>
      </c>
      <c r="E14420" t="s">
        <v>76</v>
      </c>
      <c r="G14420" t="s">
        <v>435</v>
      </c>
      <c r="H14420" t="s">
        <v>229</v>
      </c>
      <c r="I14420">
        <v>2.6741954417026062E-3</v>
      </c>
      <c r="J14420" t="s">
        <v>76</v>
      </c>
    </row>
    <row r="14421" spans="2:10" x14ac:dyDescent="0.45">
      <c r="B14421" t="s">
        <v>357</v>
      </c>
      <c r="C14421" t="s">
        <v>230</v>
      </c>
      <c r="D14421">
        <v>7.4224706246201746E-3</v>
      </c>
      <c r="E14421" t="s">
        <v>76</v>
      </c>
      <c r="G14421" t="s">
        <v>435</v>
      </c>
      <c r="H14421" t="s">
        <v>230</v>
      </c>
      <c r="I14421">
        <v>2.8056010710990078E-3</v>
      </c>
      <c r="J14421" t="s">
        <v>76</v>
      </c>
    </row>
    <row r="14422" spans="2:10" x14ac:dyDescent="0.45">
      <c r="B14422" t="s">
        <v>357</v>
      </c>
      <c r="C14422" t="s">
        <v>231</v>
      </c>
      <c r="D14422">
        <v>6.5745791619649134E-3</v>
      </c>
      <c r="E14422" t="s">
        <v>76</v>
      </c>
      <c r="G14422" t="s">
        <v>435</v>
      </c>
      <c r="H14422" t="s">
        <v>231</v>
      </c>
      <c r="I14422">
        <v>2.5536823661596059E-3</v>
      </c>
      <c r="J14422" t="s">
        <v>76</v>
      </c>
    </row>
    <row r="14423" spans="2:10" x14ac:dyDescent="0.45">
      <c r="B14423" t="s">
        <v>357</v>
      </c>
      <c r="C14423" t="s">
        <v>232</v>
      </c>
      <c r="D14423">
        <v>5.2999450806999965E-3</v>
      </c>
      <c r="E14423" t="s">
        <v>76</v>
      </c>
      <c r="G14423" t="s">
        <v>435</v>
      </c>
      <c r="H14423" t="s">
        <v>232</v>
      </c>
      <c r="I14423">
        <v>2.7317124890586758E-3</v>
      </c>
      <c r="J14423" t="s">
        <v>76</v>
      </c>
    </row>
    <row r="14424" spans="2:10" x14ac:dyDescent="0.45">
      <c r="B14424" t="s">
        <v>357</v>
      </c>
      <c r="C14424" t="s">
        <v>233</v>
      </c>
      <c r="D14424">
        <v>3.2480247933310692E-3</v>
      </c>
      <c r="E14424" t="s">
        <v>76</v>
      </c>
      <c r="G14424" t="s">
        <v>435</v>
      </c>
      <c r="H14424" t="s">
        <v>233</v>
      </c>
      <c r="I14424">
        <v>2.8842018660899778E-3</v>
      </c>
      <c r="J14424" t="s">
        <v>76</v>
      </c>
    </row>
    <row r="14425" spans="2:10" x14ac:dyDescent="0.45">
      <c r="B14425" t="s">
        <v>357</v>
      </c>
      <c r="C14425" t="s">
        <v>234</v>
      </c>
      <c r="D14425">
        <v>1.3639840144523041E-3</v>
      </c>
      <c r="E14425" t="s">
        <v>76</v>
      </c>
      <c r="G14425" t="s">
        <v>435</v>
      </c>
      <c r="H14425" t="s">
        <v>234</v>
      </c>
      <c r="I14425">
        <v>3.2003477683599643E-3</v>
      </c>
      <c r="J14425" t="s">
        <v>76</v>
      </c>
    </row>
    <row r="14426" spans="2:10" x14ac:dyDescent="0.45">
      <c r="B14426" t="s">
        <v>357</v>
      </c>
      <c r="C14426" t="s">
        <v>235</v>
      </c>
      <c r="D14426">
        <v>0</v>
      </c>
      <c r="E14426" t="s">
        <v>76</v>
      </c>
      <c r="G14426" t="s">
        <v>435</v>
      </c>
      <c r="H14426" t="s">
        <v>235</v>
      </c>
      <c r="I14426">
        <v>3.6022617634449907E-3</v>
      </c>
      <c r="J14426" t="s">
        <v>76</v>
      </c>
    </row>
    <row r="14427" spans="2:10" x14ac:dyDescent="0.45">
      <c r="B14427" t="s">
        <v>357</v>
      </c>
      <c r="C14427" t="s">
        <v>236</v>
      </c>
      <c r="D14427">
        <v>0</v>
      </c>
      <c r="E14427" t="s">
        <v>76</v>
      </c>
      <c r="G14427" t="s">
        <v>435</v>
      </c>
      <c r="H14427" t="s">
        <v>236</v>
      </c>
      <c r="I14427">
        <v>8.8439221586012542E-3</v>
      </c>
      <c r="J14427" t="s">
        <v>76</v>
      </c>
    </row>
    <row r="14428" spans="2:10" x14ac:dyDescent="0.45">
      <c r="B14428" t="s">
        <v>357</v>
      </c>
      <c r="C14428" t="s">
        <v>237</v>
      </c>
      <c r="D14428">
        <v>0</v>
      </c>
      <c r="E14428" t="s">
        <v>76</v>
      </c>
      <c r="G14428" t="s">
        <v>435</v>
      </c>
      <c r="H14428" t="s">
        <v>237</v>
      </c>
      <c r="I14428">
        <v>1.0744917728291467E-2</v>
      </c>
      <c r="J14428" t="s">
        <v>76</v>
      </c>
    </row>
    <row r="14429" spans="2:10" x14ac:dyDescent="0.45">
      <c r="B14429" t="s">
        <v>357</v>
      </c>
      <c r="C14429" t="s">
        <v>238</v>
      </c>
      <c r="D14429">
        <v>0</v>
      </c>
      <c r="E14429" t="s">
        <v>76</v>
      </c>
      <c r="G14429" t="s">
        <v>435</v>
      </c>
      <c r="H14429" t="s">
        <v>238</v>
      </c>
      <c r="I14429">
        <v>1.7702569008111985E-2</v>
      </c>
      <c r="J14429" t="s">
        <v>76</v>
      </c>
    </row>
    <row r="14430" spans="2:10" x14ac:dyDescent="0.45">
      <c r="B14430" t="s">
        <v>357</v>
      </c>
      <c r="C14430" t="s">
        <v>239</v>
      </c>
      <c r="D14430">
        <v>0</v>
      </c>
      <c r="E14430" t="s">
        <v>76</v>
      </c>
      <c r="G14430" t="s">
        <v>435</v>
      </c>
      <c r="H14430" t="s">
        <v>239</v>
      </c>
      <c r="I14430">
        <v>2.871666563346381E-3</v>
      </c>
      <c r="J14430" t="s">
        <v>76</v>
      </c>
    </row>
    <row r="14431" spans="2:10" x14ac:dyDescent="0.45">
      <c r="B14431" t="s">
        <v>357</v>
      </c>
      <c r="C14431" t="s">
        <v>240</v>
      </c>
      <c r="D14431">
        <v>0</v>
      </c>
      <c r="E14431" t="s">
        <v>76</v>
      </c>
      <c r="G14431" t="s">
        <v>435</v>
      </c>
      <c r="H14431" t="s">
        <v>240</v>
      </c>
      <c r="I14431">
        <v>2.7093611480413218E-3</v>
      </c>
      <c r="J14431" t="s">
        <v>76</v>
      </c>
    </row>
    <row r="14432" spans="2:10" x14ac:dyDescent="0.45">
      <c r="B14432" t="s">
        <v>357</v>
      </c>
      <c r="C14432" t="s">
        <v>241</v>
      </c>
      <c r="D14432">
        <v>2.6508904616295748E-3</v>
      </c>
      <c r="E14432" t="s">
        <v>76</v>
      </c>
      <c r="G14432" t="s">
        <v>435</v>
      </c>
      <c r="H14432" t="s">
        <v>241</v>
      </c>
      <c r="I14432">
        <v>2.5302040059905643E-3</v>
      </c>
      <c r="J14432" t="s">
        <v>76</v>
      </c>
    </row>
    <row r="14433" spans="2:10" x14ac:dyDescent="0.45">
      <c r="B14433" t="s">
        <v>357</v>
      </c>
      <c r="C14433" t="s">
        <v>242</v>
      </c>
      <c r="D14433">
        <v>5.2499321536137837E-3</v>
      </c>
      <c r="E14433" t="s">
        <v>76</v>
      </c>
      <c r="G14433" t="s">
        <v>435</v>
      </c>
      <c r="H14433" t="s">
        <v>242</v>
      </c>
      <c r="I14433">
        <v>1.6635730329308057E-3</v>
      </c>
      <c r="J14433" t="s">
        <v>76</v>
      </c>
    </row>
    <row r="14434" spans="2:10" x14ac:dyDescent="0.45">
      <c r="B14434" t="s">
        <v>357</v>
      </c>
      <c r="C14434" t="s">
        <v>243</v>
      </c>
      <c r="D14434">
        <v>6.9224771016865565E-3</v>
      </c>
      <c r="E14434" t="s">
        <v>76</v>
      </c>
      <c r="G14434" t="s">
        <v>435</v>
      </c>
      <c r="H14434" t="s">
        <v>243</v>
      </c>
      <c r="I14434">
        <v>1.0888058754426199E-3</v>
      </c>
      <c r="J14434" t="s">
        <v>76</v>
      </c>
    </row>
    <row r="14435" spans="2:10" x14ac:dyDescent="0.45">
      <c r="B14435" t="s">
        <v>357</v>
      </c>
      <c r="C14435" t="s">
        <v>244</v>
      </c>
      <c r="D14435">
        <v>7.8809463156124977E-3</v>
      </c>
      <c r="E14435" t="s">
        <v>76</v>
      </c>
      <c r="G14435" t="s">
        <v>435</v>
      </c>
      <c r="H14435" t="s">
        <v>244</v>
      </c>
      <c r="I14435">
        <v>9.3550276952710366E-4</v>
      </c>
      <c r="J14435" t="s">
        <v>76</v>
      </c>
    </row>
    <row r="14436" spans="2:10" x14ac:dyDescent="0.45">
      <c r="B14436" t="s">
        <v>357</v>
      </c>
      <c r="C14436" t="s">
        <v>245</v>
      </c>
      <c r="D14436">
        <v>8.193170193339816E-3</v>
      </c>
      <c r="E14436" t="s">
        <v>76</v>
      </c>
      <c r="G14436" t="s">
        <v>435</v>
      </c>
      <c r="H14436" t="s">
        <v>245</v>
      </c>
      <c r="I14436">
        <v>7.7385423159053097E-4</v>
      </c>
      <c r="J14436" t="s">
        <v>76</v>
      </c>
    </row>
    <row r="14437" spans="2:10" x14ac:dyDescent="0.45">
      <c r="B14437" t="s">
        <v>357</v>
      </c>
      <c r="C14437" t="s">
        <v>246</v>
      </c>
      <c r="D14437">
        <v>7.9605864496450091E-3</v>
      </c>
      <c r="E14437" t="s">
        <v>76</v>
      </c>
      <c r="G14437" t="s">
        <v>435</v>
      </c>
      <c r="H14437" t="s">
        <v>246</v>
      </c>
      <c r="I14437">
        <v>7.3582915080588538E-4</v>
      </c>
      <c r="J14437" t="s">
        <v>76</v>
      </c>
    </row>
    <row r="14438" spans="2:10" x14ac:dyDescent="0.45">
      <c r="B14438" t="s">
        <v>357</v>
      </c>
      <c r="C14438" t="s">
        <v>247</v>
      </c>
      <c r="D14438">
        <v>7.8706858180949482E-3</v>
      </c>
      <c r="E14438" t="s">
        <v>76</v>
      </c>
      <c r="G14438" t="s">
        <v>435</v>
      </c>
      <c r="H14438" t="s">
        <v>247</v>
      </c>
      <c r="I14438">
        <v>7.6060053864531873E-4</v>
      </c>
      <c r="J14438" t="s">
        <v>76</v>
      </c>
    </row>
    <row r="14439" spans="2:10" x14ac:dyDescent="0.45">
      <c r="B14439" t="s">
        <v>357</v>
      </c>
      <c r="C14439" t="s">
        <v>248</v>
      </c>
      <c r="D14439">
        <v>7.1714289279413024E-3</v>
      </c>
      <c r="E14439" t="s">
        <v>76</v>
      </c>
      <c r="G14439" t="s">
        <v>435</v>
      </c>
      <c r="H14439" t="s">
        <v>248</v>
      </c>
      <c r="I14439">
        <v>8.482470134910375E-4</v>
      </c>
      <c r="J14439" t="s">
        <v>76</v>
      </c>
    </row>
    <row r="14440" spans="2:10" x14ac:dyDescent="0.45">
      <c r="B14440" t="s">
        <v>357</v>
      </c>
      <c r="C14440" t="s">
        <v>249</v>
      </c>
      <c r="D14440">
        <v>6.0990373822888723E-3</v>
      </c>
      <c r="E14440" t="s">
        <v>76</v>
      </c>
      <c r="G14440" t="s">
        <v>435</v>
      </c>
      <c r="H14440" t="s">
        <v>249</v>
      </c>
      <c r="I14440">
        <v>7.6901982435868647E-4</v>
      </c>
      <c r="J14440" t="s">
        <v>76</v>
      </c>
    </row>
    <row r="14441" spans="2:10" x14ac:dyDescent="0.45">
      <c r="B14441" t="s">
        <v>357</v>
      </c>
      <c r="C14441" t="s">
        <v>250</v>
      </c>
      <c r="D14441">
        <v>4.4996400856939425E-3</v>
      </c>
      <c r="E14441" t="s">
        <v>76</v>
      </c>
      <c r="G14441" t="s">
        <v>435</v>
      </c>
      <c r="H14441" t="s">
        <v>250</v>
      </c>
      <c r="I14441">
        <v>8.0801997216223135E-4</v>
      </c>
      <c r="J14441" t="s">
        <v>76</v>
      </c>
    </row>
    <row r="14442" spans="2:10" x14ac:dyDescent="0.45">
      <c r="B14442" t="s">
        <v>357</v>
      </c>
      <c r="C14442" t="s">
        <v>251</v>
      </c>
      <c r="D14442">
        <v>2.6620946599194158E-3</v>
      </c>
      <c r="E14442" t="s">
        <v>76</v>
      </c>
      <c r="G14442" t="s">
        <v>435</v>
      </c>
      <c r="H14442" t="s">
        <v>251</v>
      </c>
      <c r="I14442">
        <v>9.0888137217333409E-4</v>
      </c>
      <c r="J14442" t="s">
        <v>76</v>
      </c>
    </row>
    <row r="14443" spans="2:10" x14ac:dyDescent="0.45">
      <c r="B14443" t="s">
        <v>357</v>
      </c>
      <c r="C14443" t="s">
        <v>252</v>
      </c>
      <c r="D14443">
        <v>7.873949339000365E-5</v>
      </c>
      <c r="E14443" t="s">
        <v>76</v>
      </c>
      <c r="G14443" t="s">
        <v>435</v>
      </c>
      <c r="H14443" t="s">
        <v>252</v>
      </c>
      <c r="I14443">
        <v>1.3116937442794706E-3</v>
      </c>
      <c r="J14443" t="s">
        <v>76</v>
      </c>
    </row>
    <row r="14444" spans="2:10" x14ac:dyDescent="0.45">
      <c r="B14444" t="s">
        <v>357</v>
      </c>
      <c r="C14444" t="s">
        <v>253</v>
      </c>
      <c r="D14444">
        <v>0</v>
      </c>
      <c r="E14444" t="s">
        <v>76</v>
      </c>
      <c r="G14444" t="s">
        <v>435</v>
      </c>
      <c r="H14444" t="s">
        <v>253</v>
      </c>
      <c r="I14444">
        <v>1.9413538774229922E-3</v>
      </c>
      <c r="J14444" t="s">
        <v>76</v>
      </c>
    </row>
    <row r="14445" spans="2:10" x14ac:dyDescent="0.45">
      <c r="B14445" t="s">
        <v>357</v>
      </c>
      <c r="C14445" t="s">
        <v>254</v>
      </c>
      <c r="D14445">
        <v>0</v>
      </c>
      <c r="E14445" t="s">
        <v>76</v>
      </c>
      <c r="G14445" t="s">
        <v>435</v>
      </c>
      <c r="H14445" t="s">
        <v>254</v>
      </c>
      <c r="I14445">
        <v>5.7392486579718252E-3</v>
      </c>
      <c r="J14445" t="s">
        <v>76</v>
      </c>
    </row>
    <row r="14446" spans="2:10" x14ac:dyDescent="0.45">
      <c r="B14446" t="s">
        <v>357</v>
      </c>
      <c r="C14446" t="s">
        <v>255</v>
      </c>
      <c r="D14446">
        <v>0</v>
      </c>
      <c r="E14446" t="s">
        <v>76</v>
      </c>
      <c r="G14446" t="s">
        <v>435</v>
      </c>
      <c r="H14446" t="s">
        <v>255</v>
      </c>
      <c r="I14446">
        <v>7.4433480480600722E-3</v>
      </c>
      <c r="J14446" t="s">
        <v>76</v>
      </c>
    </row>
    <row r="14447" spans="2:10" x14ac:dyDescent="0.45">
      <c r="B14447" t="s">
        <v>357</v>
      </c>
      <c r="C14447" t="s">
        <v>256</v>
      </c>
      <c r="D14447">
        <v>0</v>
      </c>
      <c r="E14447" t="s">
        <v>76</v>
      </c>
      <c r="G14447" t="s">
        <v>435</v>
      </c>
      <c r="H14447" t="s">
        <v>256</v>
      </c>
      <c r="I14447">
        <v>1.1642110787260386E-2</v>
      </c>
      <c r="J14447" t="s">
        <v>76</v>
      </c>
    </row>
    <row r="14448" spans="2:10" x14ac:dyDescent="0.45">
      <c r="B14448" t="s">
        <v>357</v>
      </c>
      <c r="C14448" t="s">
        <v>257</v>
      </c>
      <c r="D14448">
        <v>0</v>
      </c>
      <c r="E14448" t="s">
        <v>76</v>
      </c>
      <c r="G14448" t="s">
        <v>435</v>
      </c>
      <c r="H14448" t="s">
        <v>257</v>
      </c>
      <c r="I14448">
        <v>1.9933551504656994E-3</v>
      </c>
      <c r="J14448" t="s">
        <v>76</v>
      </c>
    </row>
    <row r="14449" spans="2:10" x14ac:dyDescent="0.45">
      <c r="B14449" t="s">
        <v>357</v>
      </c>
      <c r="C14449" t="s">
        <v>258</v>
      </c>
      <c r="D14449">
        <v>0</v>
      </c>
      <c r="E14449" t="s">
        <v>76</v>
      </c>
      <c r="G14449" t="s">
        <v>435</v>
      </c>
      <c r="H14449" t="s">
        <v>258</v>
      </c>
      <c r="I14449">
        <v>1.8815496605222575E-3</v>
      </c>
      <c r="J14449" t="s">
        <v>76</v>
      </c>
    </row>
    <row r="14450" spans="2:10" x14ac:dyDescent="0.45">
      <c r="B14450" t="s">
        <v>357</v>
      </c>
      <c r="C14450" t="s">
        <v>259</v>
      </c>
      <c r="D14450">
        <v>3.5245269196604073E-3</v>
      </c>
      <c r="E14450" t="s">
        <v>76</v>
      </c>
      <c r="G14450" t="s">
        <v>435</v>
      </c>
      <c r="H14450" t="s">
        <v>259</v>
      </c>
      <c r="I14450">
        <v>1.8277887010329731E-3</v>
      </c>
      <c r="J14450" t="s">
        <v>76</v>
      </c>
    </row>
    <row r="14451" spans="2:10" x14ac:dyDescent="0.45">
      <c r="B14451" t="s">
        <v>357</v>
      </c>
      <c r="C14451" t="s">
        <v>260</v>
      </c>
      <c r="D14451">
        <v>6.3720248208175073E-3</v>
      </c>
      <c r="E14451" t="s">
        <v>76</v>
      </c>
      <c r="G14451" t="s">
        <v>435</v>
      </c>
      <c r="H14451" t="s">
        <v>260</v>
      </c>
      <c r="I14451">
        <v>1.557079436366242E-3</v>
      </c>
      <c r="J14451" t="s">
        <v>76</v>
      </c>
    </row>
    <row r="14452" spans="2:10" x14ac:dyDescent="0.45">
      <c r="B14452" t="s">
        <v>357</v>
      </c>
      <c r="C14452" t="s">
        <v>261</v>
      </c>
      <c r="D14452">
        <v>8.4581748214969336E-3</v>
      </c>
      <c r="E14452" t="s">
        <v>76</v>
      </c>
      <c r="G14452" t="s">
        <v>435</v>
      </c>
      <c r="H14452" t="s">
        <v>261</v>
      </c>
      <c r="I14452">
        <v>8.2263692715718367E-4</v>
      </c>
      <c r="J14452" t="s">
        <v>76</v>
      </c>
    </row>
    <row r="14453" spans="2:10" x14ac:dyDescent="0.45">
      <c r="B14453" t="s">
        <v>357</v>
      </c>
      <c r="C14453" t="s">
        <v>262</v>
      </c>
      <c r="D14453">
        <v>9.2837344751588204E-3</v>
      </c>
      <c r="E14453" t="s">
        <v>76</v>
      </c>
      <c r="G14453" t="s">
        <v>435</v>
      </c>
      <c r="H14453" t="s">
        <v>262</v>
      </c>
      <c r="I14453">
        <v>5.1744053944552284E-4</v>
      </c>
      <c r="J14453" t="s">
        <v>76</v>
      </c>
    </row>
    <row r="14454" spans="2:10" x14ac:dyDescent="0.45">
      <c r="B14454" t="s">
        <v>357</v>
      </c>
      <c r="C14454" t="s">
        <v>263</v>
      </c>
      <c r="D14454">
        <v>9.3311070206581314E-3</v>
      </c>
      <c r="E14454" t="s">
        <v>76</v>
      </c>
      <c r="G14454" t="s">
        <v>435</v>
      </c>
      <c r="H14454" t="s">
        <v>263</v>
      </c>
      <c r="I14454">
        <v>3.9316872650061905E-4</v>
      </c>
      <c r="J14454" t="s">
        <v>76</v>
      </c>
    </row>
    <row r="14455" spans="2:10" x14ac:dyDescent="0.45">
      <c r="B14455" t="s">
        <v>357</v>
      </c>
      <c r="C14455" t="s">
        <v>264</v>
      </c>
      <c r="D14455">
        <v>8.7722179148591491E-3</v>
      </c>
      <c r="E14455" t="s">
        <v>76</v>
      </c>
      <c r="G14455" t="s">
        <v>435</v>
      </c>
      <c r="H14455" t="s">
        <v>264</v>
      </c>
      <c r="I14455">
        <v>2.9957760413262287E-4</v>
      </c>
      <c r="J14455" t="s">
        <v>76</v>
      </c>
    </row>
    <row r="14456" spans="2:10" x14ac:dyDescent="0.45">
      <c r="B14456" t="s">
        <v>357</v>
      </c>
      <c r="C14456" t="s">
        <v>265</v>
      </c>
      <c r="D14456">
        <v>8.8890403432977209E-3</v>
      </c>
      <c r="E14456" t="s">
        <v>76</v>
      </c>
      <c r="G14456" t="s">
        <v>435</v>
      </c>
      <c r="H14456" t="s">
        <v>265</v>
      </c>
      <c r="I14456">
        <v>2.789465227269942E-4</v>
      </c>
      <c r="J14456" t="s">
        <v>76</v>
      </c>
    </row>
    <row r="14457" spans="2:10" x14ac:dyDescent="0.45">
      <c r="B14457" t="s">
        <v>357</v>
      </c>
      <c r="C14457" t="s">
        <v>266</v>
      </c>
      <c r="D14457">
        <v>8.6587702891822629E-3</v>
      </c>
      <c r="E14457" t="s">
        <v>76</v>
      </c>
      <c r="G14457" t="s">
        <v>435</v>
      </c>
      <c r="H14457" t="s">
        <v>266</v>
      </c>
      <c r="I14457">
        <v>3.5733435985656193E-4</v>
      </c>
      <c r="J14457" t="s">
        <v>76</v>
      </c>
    </row>
    <row r="14458" spans="2:10" x14ac:dyDescent="0.45">
      <c r="B14458" t="s">
        <v>357</v>
      </c>
      <c r="C14458" t="s">
        <v>267</v>
      </c>
      <c r="D14458">
        <v>7.6259443542357796E-3</v>
      </c>
      <c r="E14458" t="s">
        <v>76</v>
      </c>
      <c r="G14458" t="s">
        <v>435</v>
      </c>
      <c r="H14458" t="s">
        <v>267</v>
      </c>
      <c r="I14458">
        <v>3.1005407914596873E-4</v>
      </c>
      <c r="J14458" t="s">
        <v>76</v>
      </c>
    </row>
    <row r="14459" spans="2:10" x14ac:dyDescent="0.45">
      <c r="B14459" t="s">
        <v>357</v>
      </c>
      <c r="C14459" t="s">
        <v>268</v>
      </c>
      <c r="D14459">
        <v>6.1740159234407021E-3</v>
      </c>
      <c r="E14459" t="s">
        <v>76</v>
      </c>
      <c r="G14459" t="s">
        <v>435</v>
      </c>
      <c r="H14459" t="s">
        <v>268</v>
      </c>
      <c r="I14459">
        <v>4.3015808955723184E-4</v>
      </c>
      <c r="J14459" t="s">
        <v>76</v>
      </c>
    </row>
    <row r="14460" spans="2:10" x14ac:dyDescent="0.45">
      <c r="B14460" t="s">
        <v>357</v>
      </c>
      <c r="C14460" t="s">
        <v>269</v>
      </c>
      <c r="D14460">
        <v>3.7666015052443807E-3</v>
      </c>
      <c r="E14460" t="s">
        <v>76</v>
      </c>
      <c r="G14460" t="s">
        <v>435</v>
      </c>
      <c r="H14460" t="s">
        <v>269</v>
      </c>
      <c r="I14460">
        <v>6.6179247101754563E-4</v>
      </c>
      <c r="J14460" t="s">
        <v>76</v>
      </c>
    </row>
    <row r="14461" spans="2:10" x14ac:dyDescent="0.45">
      <c r="B14461" t="s">
        <v>357</v>
      </c>
      <c r="C14461" t="s">
        <v>270</v>
      </c>
      <c r="D14461">
        <v>0</v>
      </c>
      <c r="E14461" t="s">
        <v>76</v>
      </c>
      <c r="G14461" t="s">
        <v>435</v>
      </c>
      <c r="H14461" t="s">
        <v>270</v>
      </c>
      <c r="I14461">
        <v>1.0786758703039555E-3</v>
      </c>
      <c r="J14461" t="s">
        <v>76</v>
      </c>
    </row>
    <row r="14462" spans="2:10" x14ac:dyDescent="0.45">
      <c r="B14462" t="s">
        <v>357</v>
      </c>
      <c r="C14462" t="s">
        <v>271</v>
      </c>
      <c r="D14462">
        <v>0</v>
      </c>
      <c r="E14462" t="s">
        <v>76</v>
      </c>
      <c r="G14462" t="s">
        <v>435</v>
      </c>
      <c r="H14462" t="s">
        <v>271</v>
      </c>
      <c r="I14462">
        <v>1.5230063785212386E-3</v>
      </c>
      <c r="J14462" t="s">
        <v>76</v>
      </c>
    </row>
    <row r="14463" spans="2:10" x14ac:dyDescent="0.45">
      <c r="B14463" t="s">
        <v>357</v>
      </c>
      <c r="C14463" t="s">
        <v>272</v>
      </c>
      <c r="D14463">
        <v>0</v>
      </c>
      <c r="E14463" t="s">
        <v>76</v>
      </c>
      <c r="G14463" t="s">
        <v>435</v>
      </c>
      <c r="H14463" t="s">
        <v>272</v>
      </c>
      <c r="I14463">
        <v>4.1847060174343524E-3</v>
      </c>
      <c r="J14463" t="s">
        <v>76</v>
      </c>
    </row>
    <row r="14464" spans="2:10" x14ac:dyDescent="0.45">
      <c r="B14464" t="s">
        <v>357</v>
      </c>
      <c r="C14464" t="s">
        <v>273</v>
      </c>
      <c r="D14464">
        <v>0</v>
      </c>
      <c r="E14464" t="s">
        <v>76</v>
      </c>
      <c r="G14464" t="s">
        <v>435</v>
      </c>
      <c r="H14464" t="s">
        <v>273</v>
      </c>
      <c r="I14464">
        <v>5.0576115221034283E-3</v>
      </c>
      <c r="J14464" t="s">
        <v>76</v>
      </c>
    </row>
    <row r="14465" spans="2:10" x14ac:dyDescent="0.45">
      <c r="B14465" t="s">
        <v>357</v>
      </c>
      <c r="C14465" t="s">
        <v>274</v>
      </c>
      <c r="D14465">
        <v>0</v>
      </c>
      <c r="E14465" t="s">
        <v>76</v>
      </c>
      <c r="G14465" t="s">
        <v>435</v>
      </c>
      <c r="H14465" t="s">
        <v>274</v>
      </c>
      <c r="I14465">
        <v>1.1912315130551972E-2</v>
      </c>
      <c r="J14465" t="s">
        <v>76</v>
      </c>
    </row>
    <row r="14466" spans="2:10" x14ac:dyDescent="0.45">
      <c r="B14466" t="s">
        <v>357</v>
      </c>
      <c r="C14466" t="s">
        <v>275</v>
      </c>
      <c r="D14466">
        <v>0</v>
      </c>
      <c r="E14466" t="s">
        <v>76</v>
      </c>
      <c r="G14466" t="s">
        <v>435</v>
      </c>
      <c r="H14466" t="s">
        <v>275</v>
      </c>
      <c r="I14466">
        <v>2.1361857749891393E-3</v>
      </c>
      <c r="J14466" t="s">
        <v>76</v>
      </c>
    </row>
    <row r="14467" spans="2:10" x14ac:dyDescent="0.45">
      <c r="B14467" t="s">
        <v>357</v>
      </c>
      <c r="C14467" t="s">
        <v>276</v>
      </c>
      <c r="D14467">
        <v>0</v>
      </c>
      <c r="E14467" t="s">
        <v>76</v>
      </c>
      <c r="G14467" t="s">
        <v>435</v>
      </c>
      <c r="H14467" t="s">
        <v>276</v>
      </c>
      <c r="I14467">
        <v>2.0594567778533224E-3</v>
      </c>
      <c r="J14467" t="s">
        <v>76</v>
      </c>
    </row>
    <row r="14468" spans="2:10" x14ac:dyDescent="0.45">
      <c r="B14468" t="s">
        <v>357</v>
      </c>
      <c r="C14468" t="s">
        <v>277</v>
      </c>
      <c r="D14468">
        <v>3.7422578607325869E-3</v>
      </c>
      <c r="E14468" t="s">
        <v>76</v>
      </c>
      <c r="G14468" t="s">
        <v>435</v>
      </c>
      <c r="H14468" t="s">
        <v>277</v>
      </c>
      <c r="I14468">
        <v>2.0033225449645402E-3</v>
      </c>
      <c r="J14468" t="s">
        <v>76</v>
      </c>
    </row>
    <row r="14469" spans="2:10" x14ac:dyDescent="0.45">
      <c r="B14469" t="s">
        <v>357</v>
      </c>
      <c r="C14469" t="s">
        <v>278</v>
      </c>
      <c r="D14469">
        <v>6.9924814601024796E-3</v>
      </c>
      <c r="E14469" t="s">
        <v>76</v>
      </c>
      <c r="G14469" t="s">
        <v>435</v>
      </c>
      <c r="H14469" t="s">
        <v>278</v>
      </c>
      <c r="I14469">
        <v>1.8628880767165899E-3</v>
      </c>
      <c r="J14469" t="s">
        <v>76</v>
      </c>
    </row>
    <row r="14470" spans="2:10" x14ac:dyDescent="0.45">
      <c r="B14470" t="s">
        <v>357</v>
      </c>
      <c r="C14470" t="s">
        <v>279</v>
      </c>
      <c r="D14470">
        <v>9.3060934531084862E-3</v>
      </c>
      <c r="E14470" t="s">
        <v>76</v>
      </c>
      <c r="G14470" t="s">
        <v>435</v>
      </c>
      <c r="H14470" t="s">
        <v>279</v>
      </c>
      <c r="I14470">
        <v>1.1307289469537638E-3</v>
      </c>
      <c r="J14470" t="s">
        <v>76</v>
      </c>
    </row>
    <row r="14471" spans="2:10" x14ac:dyDescent="0.45">
      <c r="B14471" t="s">
        <v>357</v>
      </c>
      <c r="C14471" t="s">
        <v>280</v>
      </c>
      <c r="D14471">
        <v>1.0239040061418424E-2</v>
      </c>
      <c r="E14471" t="s">
        <v>76</v>
      </c>
      <c r="G14471" t="s">
        <v>435</v>
      </c>
      <c r="H14471" t="s">
        <v>280</v>
      </c>
      <c r="I14471">
        <v>5.5091388091507015E-4</v>
      </c>
      <c r="J14471" t="s">
        <v>76</v>
      </c>
    </row>
    <row r="14472" spans="2:10" x14ac:dyDescent="0.45">
      <c r="B14472" t="s">
        <v>357</v>
      </c>
      <c r="C14472" t="s">
        <v>281</v>
      </c>
      <c r="D14472">
        <v>1.0257088753305221E-2</v>
      </c>
      <c r="E14472" t="s">
        <v>76</v>
      </c>
      <c r="G14472" t="s">
        <v>435</v>
      </c>
      <c r="H14472" t="s">
        <v>281</v>
      </c>
      <c r="I14472">
        <v>5.6642428937597809E-4</v>
      </c>
      <c r="J14472" t="s">
        <v>76</v>
      </c>
    </row>
    <row r="14473" spans="2:10" x14ac:dyDescent="0.45">
      <c r="B14473" t="s">
        <v>357</v>
      </c>
      <c r="C14473" t="s">
        <v>282</v>
      </c>
      <c r="D14473">
        <v>9.7954080707773599E-3</v>
      </c>
      <c r="E14473" t="s">
        <v>76</v>
      </c>
      <c r="G14473" t="s">
        <v>435</v>
      </c>
      <c r="H14473" t="s">
        <v>282</v>
      </c>
      <c r="I14473">
        <v>4.733128390308031E-4</v>
      </c>
      <c r="J14473" t="s">
        <v>76</v>
      </c>
    </row>
    <row r="14474" spans="2:10" x14ac:dyDescent="0.45">
      <c r="B14474" t="s">
        <v>357</v>
      </c>
      <c r="C14474" t="s">
        <v>283</v>
      </c>
      <c r="D14474">
        <v>1.0171425083694023E-2</v>
      </c>
      <c r="E14474" t="s">
        <v>76</v>
      </c>
      <c r="G14474" t="s">
        <v>435</v>
      </c>
      <c r="H14474" t="s">
        <v>283</v>
      </c>
      <c r="I14474">
        <v>4.7852250630684806E-4</v>
      </c>
      <c r="J14474" t="s">
        <v>76</v>
      </c>
    </row>
    <row r="14475" spans="2:10" x14ac:dyDescent="0.45">
      <c r="B14475" t="s">
        <v>357</v>
      </c>
      <c r="C14475" t="s">
        <v>284</v>
      </c>
      <c r="D14475">
        <v>1.0476915734983643E-2</v>
      </c>
      <c r="E14475" t="s">
        <v>76</v>
      </c>
      <c r="G14475" t="s">
        <v>435</v>
      </c>
      <c r="H14475" t="s">
        <v>284</v>
      </c>
      <c r="I14475">
        <v>5.0880933454275747E-4</v>
      </c>
      <c r="J14475" t="s">
        <v>76</v>
      </c>
    </row>
    <row r="14476" spans="2:10" x14ac:dyDescent="0.45">
      <c r="B14476" t="s">
        <v>357</v>
      </c>
      <c r="C14476" t="s">
        <v>285</v>
      </c>
      <c r="D14476">
        <v>9.8803118171377647E-3</v>
      </c>
      <c r="E14476" t="s">
        <v>76</v>
      </c>
      <c r="G14476" t="s">
        <v>435</v>
      </c>
      <c r="H14476" t="s">
        <v>285</v>
      </c>
      <c r="I14476">
        <v>4.4044574097647991E-4</v>
      </c>
      <c r="J14476" t="s">
        <v>76</v>
      </c>
    </row>
    <row r="14477" spans="2:10" x14ac:dyDescent="0.45">
      <c r="B14477" t="s">
        <v>357</v>
      </c>
      <c r="C14477" t="s">
        <v>286</v>
      </c>
      <c r="D14477">
        <v>8.5012558920909941E-3</v>
      </c>
      <c r="E14477" t="s">
        <v>76</v>
      </c>
      <c r="G14477" t="s">
        <v>435</v>
      </c>
      <c r="H14477" t="s">
        <v>286</v>
      </c>
      <c r="I14477">
        <v>5.0911898920505036E-4</v>
      </c>
      <c r="J14477" t="s">
        <v>76</v>
      </c>
    </row>
    <row r="14478" spans="2:10" x14ac:dyDescent="0.45">
      <c r="B14478" t="s">
        <v>357</v>
      </c>
      <c r="C14478" t="s">
        <v>287</v>
      </c>
      <c r="D14478">
        <v>5.4943686136653203E-3</v>
      </c>
      <c r="E14478" t="s">
        <v>76</v>
      </c>
      <c r="G14478" t="s">
        <v>435</v>
      </c>
      <c r="H14478" t="s">
        <v>287</v>
      </c>
      <c r="I14478">
        <v>7.0503036956084237E-4</v>
      </c>
      <c r="J14478" t="s">
        <v>76</v>
      </c>
    </row>
    <row r="14479" spans="2:10" x14ac:dyDescent="0.45">
      <c r="B14479" t="s">
        <v>357</v>
      </c>
      <c r="C14479" t="s">
        <v>288</v>
      </c>
      <c r="D14479">
        <v>0</v>
      </c>
      <c r="E14479" t="s">
        <v>76</v>
      </c>
      <c r="G14479" t="s">
        <v>435</v>
      </c>
      <c r="H14479" t="s">
        <v>288</v>
      </c>
      <c r="I14479">
        <v>1.1524205127676932E-3</v>
      </c>
      <c r="J14479" t="s">
        <v>76</v>
      </c>
    </row>
    <row r="14480" spans="2:10" x14ac:dyDescent="0.45">
      <c r="B14480" t="s">
        <v>357</v>
      </c>
      <c r="C14480" t="s">
        <v>289</v>
      </c>
      <c r="D14480">
        <v>0</v>
      </c>
      <c r="E14480" t="s">
        <v>76</v>
      </c>
      <c r="G14480" t="s">
        <v>435</v>
      </c>
      <c r="H14480" t="s">
        <v>289</v>
      </c>
      <c r="I14480">
        <v>1.6803113713225945E-3</v>
      </c>
      <c r="J14480" t="s">
        <v>76</v>
      </c>
    </row>
    <row r="14481" spans="2:10" x14ac:dyDescent="0.45">
      <c r="B14481" t="s">
        <v>357</v>
      </c>
      <c r="C14481" t="s">
        <v>290</v>
      </c>
      <c r="D14481">
        <v>0</v>
      </c>
      <c r="E14481" t="s">
        <v>76</v>
      </c>
      <c r="G14481" t="s">
        <v>435</v>
      </c>
      <c r="H14481" t="s">
        <v>290</v>
      </c>
      <c r="I14481">
        <v>4.6398653192180894E-3</v>
      </c>
      <c r="J14481" t="s">
        <v>76</v>
      </c>
    </row>
    <row r="14482" spans="2:10" x14ac:dyDescent="0.45">
      <c r="B14482" t="s">
        <v>357</v>
      </c>
      <c r="C14482" t="s">
        <v>291</v>
      </c>
      <c r="D14482">
        <v>0</v>
      </c>
      <c r="E14482" t="s">
        <v>76</v>
      </c>
      <c r="G14482" t="s">
        <v>435</v>
      </c>
      <c r="H14482" t="s">
        <v>291</v>
      </c>
      <c r="I14482">
        <v>5.5190125000998767E-3</v>
      </c>
      <c r="J14482" t="s">
        <v>76</v>
      </c>
    </row>
    <row r="14483" spans="2:10" x14ac:dyDescent="0.45">
      <c r="B14483" t="s">
        <v>358</v>
      </c>
      <c r="C14483" t="s">
        <v>75</v>
      </c>
      <c r="D14483">
        <v>0</v>
      </c>
      <c r="E14483" t="s">
        <v>76</v>
      </c>
    </row>
    <row r="14484" spans="2:10" x14ac:dyDescent="0.45">
      <c r="B14484" t="s">
        <v>358</v>
      </c>
      <c r="C14484" t="s">
        <v>77</v>
      </c>
      <c r="D14484">
        <v>0</v>
      </c>
      <c r="E14484" t="s">
        <v>76</v>
      </c>
    </row>
    <row r="14485" spans="2:10" x14ac:dyDescent="0.45">
      <c r="B14485" t="s">
        <v>358</v>
      </c>
      <c r="C14485" t="s">
        <v>78</v>
      </c>
      <c r="D14485">
        <v>0</v>
      </c>
      <c r="E14485" t="s">
        <v>76</v>
      </c>
    </row>
    <row r="14486" spans="2:10" x14ac:dyDescent="0.45">
      <c r="B14486" t="s">
        <v>358</v>
      </c>
      <c r="C14486" t="s">
        <v>79</v>
      </c>
      <c r="D14486">
        <v>4.8553408598209277E-3</v>
      </c>
      <c r="E14486" t="s">
        <v>76</v>
      </c>
    </row>
    <row r="14487" spans="2:10" x14ac:dyDescent="0.45">
      <c r="B14487" t="s">
        <v>358</v>
      </c>
      <c r="C14487" t="s">
        <v>80</v>
      </c>
      <c r="D14487">
        <v>7.4441590390831609E-3</v>
      </c>
      <c r="E14487" t="s">
        <v>76</v>
      </c>
    </row>
    <row r="14488" spans="2:10" x14ac:dyDescent="0.45">
      <c r="B14488" t="s">
        <v>358</v>
      </c>
      <c r="C14488" t="s">
        <v>81</v>
      </c>
      <c r="D14488">
        <v>1.0120858035110846E-2</v>
      </c>
      <c r="E14488" t="s">
        <v>76</v>
      </c>
    </row>
    <row r="14489" spans="2:10" x14ac:dyDescent="0.45">
      <c r="B14489" t="s">
        <v>358</v>
      </c>
      <c r="C14489" t="s">
        <v>82</v>
      </c>
      <c r="D14489">
        <v>1.1290156844401976E-2</v>
      </c>
      <c r="E14489" t="s">
        <v>76</v>
      </c>
    </row>
    <row r="14490" spans="2:10" x14ac:dyDescent="0.45">
      <c r="B14490" t="s">
        <v>358</v>
      </c>
      <c r="C14490" t="s">
        <v>83</v>
      </c>
      <c r="D14490">
        <v>1.1455249917187884E-2</v>
      </c>
      <c r="E14490" t="s">
        <v>76</v>
      </c>
    </row>
    <row r="14491" spans="2:10" x14ac:dyDescent="0.45">
      <c r="B14491" t="s">
        <v>358</v>
      </c>
      <c r="C14491" t="s">
        <v>84</v>
      </c>
      <c r="D14491">
        <v>1.0809661208928954E-2</v>
      </c>
      <c r="E14491" t="s">
        <v>76</v>
      </c>
    </row>
    <row r="14492" spans="2:10" x14ac:dyDescent="0.45">
      <c r="B14492" t="s">
        <v>358</v>
      </c>
      <c r="C14492" t="s">
        <v>85</v>
      </c>
      <c r="D14492">
        <v>1.0776058788730457E-2</v>
      </c>
      <c r="E14492" t="s">
        <v>76</v>
      </c>
    </row>
    <row r="14493" spans="2:10" x14ac:dyDescent="0.45">
      <c r="B14493" t="s">
        <v>358</v>
      </c>
      <c r="C14493" t="s">
        <v>86</v>
      </c>
      <c r="D14493">
        <v>1.0946209276883322E-2</v>
      </c>
      <c r="E14493" t="s">
        <v>76</v>
      </c>
    </row>
    <row r="14494" spans="2:10" x14ac:dyDescent="0.45">
      <c r="B14494" t="s">
        <v>358</v>
      </c>
      <c r="C14494" t="s">
        <v>87</v>
      </c>
      <c r="D14494">
        <v>1.0574920847855973E-2</v>
      </c>
      <c r="E14494" t="s">
        <v>76</v>
      </c>
    </row>
    <row r="14495" spans="2:10" x14ac:dyDescent="0.45">
      <c r="B14495" t="s">
        <v>358</v>
      </c>
      <c r="C14495" t="s">
        <v>88</v>
      </c>
      <c r="D14495">
        <v>9.2589165319769337E-3</v>
      </c>
      <c r="E14495" t="s">
        <v>76</v>
      </c>
    </row>
    <row r="14496" spans="2:10" x14ac:dyDescent="0.45">
      <c r="B14496" t="s">
        <v>358</v>
      </c>
      <c r="C14496" t="s">
        <v>89</v>
      </c>
      <c r="D14496">
        <v>6.7974569824481605E-3</v>
      </c>
      <c r="E14496" t="s">
        <v>76</v>
      </c>
    </row>
    <row r="14497" spans="2:5" x14ac:dyDescent="0.45">
      <c r="B14497" t="s">
        <v>358</v>
      </c>
      <c r="C14497" t="s">
        <v>90</v>
      </c>
      <c r="D14497">
        <v>1.9311427055612464E-3</v>
      </c>
      <c r="E14497" t="s">
        <v>76</v>
      </c>
    </row>
    <row r="14498" spans="2:5" x14ac:dyDescent="0.45">
      <c r="B14498" t="s">
        <v>358</v>
      </c>
      <c r="C14498" t="s">
        <v>91</v>
      </c>
      <c r="D14498">
        <v>0</v>
      </c>
      <c r="E14498" t="s">
        <v>76</v>
      </c>
    </row>
    <row r="14499" spans="2:5" x14ac:dyDescent="0.45">
      <c r="B14499" t="s">
        <v>358</v>
      </c>
      <c r="C14499" t="s">
        <v>92</v>
      </c>
      <c r="D14499">
        <v>0</v>
      </c>
      <c r="E14499" t="s">
        <v>76</v>
      </c>
    </row>
    <row r="14500" spans="2:5" x14ac:dyDescent="0.45">
      <c r="B14500" t="s">
        <v>358</v>
      </c>
      <c r="C14500" t="s">
        <v>93</v>
      </c>
      <c r="D14500">
        <v>0</v>
      </c>
      <c r="E14500" t="s">
        <v>76</v>
      </c>
    </row>
    <row r="14501" spans="2:5" x14ac:dyDescent="0.45">
      <c r="B14501" t="s">
        <v>358</v>
      </c>
      <c r="C14501" t="s">
        <v>94</v>
      </c>
      <c r="D14501">
        <v>0</v>
      </c>
      <c r="E14501" t="s">
        <v>76</v>
      </c>
    </row>
    <row r="14502" spans="2:5" x14ac:dyDescent="0.45">
      <c r="B14502" t="s">
        <v>358</v>
      </c>
      <c r="C14502" t="s">
        <v>95</v>
      </c>
      <c r="D14502">
        <v>0</v>
      </c>
      <c r="E14502" t="s">
        <v>76</v>
      </c>
    </row>
    <row r="14503" spans="2:5" x14ac:dyDescent="0.45">
      <c r="B14503" t="s">
        <v>358</v>
      </c>
      <c r="C14503" t="s">
        <v>96</v>
      </c>
      <c r="D14503">
        <v>0</v>
      </c>
      <c r="E14503" t="s">
        <v>76</v>
      </c>
    </row>
    <row r="14504" spans="2:5" x14ac:dyDescent="0.45">
      <c r="B14504" t="s">
        <v>358</v>
      </c>
      <c r="C14504" t="s">
        <v>97</v>
      </c>
      <c r="D14504">
        <v>3.5233054351378871E-3</v>
      </c>
      <c r="E14504" t="s">
        <v>76</v>
      </c>
    </row>
    <row r="14505" spans="2:5" x14ac:dyDescent="0.45">
      <c r="B14505" t="s">
        <v>358</v>
      </c>
      <c r="C14505" t="s">
        <v>98</v>
      </c>
      <c r="D14505">
        <v>6.4401015804161797E-3</v>
      </c>
      <c r="E14505" t="s">
        <v>76</v>
      </c>
    </row>
    <row r="14506" spans="2:5" x14ac:dyDescent="0.45">
      <c r="B14506" t="s">
        <v>358</v>
      </c>
      <c r="C14506" t="s">
        <v>99</v>
      </c>
      <c r="D14506">
        <v>8.7711199517144893E-3</v>
      </c>
      <c r="E14506" t="s">
        <v>76</v>
      </c>
    </row>
    <row r="14507" spans="2:5" x14ac:dyDescent="0.45">
      <c r="B14507" t="s">
        <v>358</v>
      </c>
      <c r="C14507" t="s">
        <v>100</v>
      </c>
      <c r="D14507">
        <v>1.0020869170412807E-2</v>
      </c>
      <c r="E14507" t="s">
        <v>76</v>
      </c>
    </row>
    <row r="14508" spans="2:5" x14ac:dyDescent="0.45">
      <c r="B14508" t="s">
        <v>358</v>
      </c>
      <c r="C14508" t="s">
        <v>101</v>
      </c>
      <c r="D14508">
        <v>1.0433424143254148E-2</v>
      </c>
      <c r="E14508" t="s">
        <v>76</v>
      </c>
    </row>
    <row r="14509" spans="2:5" x14ac:dyDescent="0.45">
      <c r="B14509" t="s">
        <v>358</v>
      </c>
      <c r="C14509" t="s">
        <v>102</v>
      </c>
      <c r="D14509">
        <v>1.0121631935185692E-2</v>
      </c>
      <c r="E14509" t="s">
        <v>76</v>
      </c>
    </row>
    <row r="14510" spans="2:5" x14ac:dyDescent="0.45">
      <c r="B14510" t="s">
        <v>358</v>
      </c>
      <c r="C14510" t="s">
        <v>103</v>
      </c>
      <c r="D14510">
        <v>1.0056389933489679E-2</v>
      </c>
      <c r="E14510" t="s">
        <v>76</v>
      </c>
    </row>
    <row r="14511" spans="2:5" x14ac:dyDescent="0.45">
      <c r="B14511" t="s">
        <v>358</v>
      </c>
      <c r="C14511" t="s">
        <v>104</v>
      </c>
      <c r="D14511">
        <v>1.0242380461137412E-2</v>
      </c>
      <c r="E14511" t="s">
        <v>76</v>
      </c>
    </row>
    <row r="14512" spans="2:5" x14ac:dyDescent="0.45">
      <c r="B14512" t="s">
        <v>358</v>
      </c>
      <c r="C14512" t="s">
        <v>105</v>
      </c>
      <c r="D14512">
        <v>9.871329555746617E-3</v>
      </c>
      <c r="E14512" t="s">
        <v>76</v>
      </c>
    </row>
    <row r="14513" spans="2:5" x14ac:dyDescent="0.45">
      <c r="B14513" t="s">
        <v>358</v>
      </c>
      <c r="C14513" t="s">
        <v>106</v>
      </c>
      <c r="D14513">
        <v>8.684166331602159E-3</v>
      </c>
      <c r="E14513" t="s">
        <v>76</v>
      </c>
    </row>
    <row r="14514" spans="2:5" x14ac:dyDescent="0.45">
      <c r="B14514" t="s">
        <v>358</v>
      </c>
      <c r="C14514" t="s">
        <v>107</v>
      </c>
      <c r="D14514">
        <v>6.5964668704870874E-3</v>
      </c>
      <c r="E14514" t="s">
        <v>76</v>
      </c>
    </row>
    <row r="14515" spans="2:5" x14ac:dyDescent="0.45">
      <c r="B14515" t="s">
        <v>358</v>
      </c>
      <c r="C14515" t="s">
        <v>108</v>
      </c>
      <c r="D14515">
        <v>3.6688091014641915E-3</v>
      </c>
      <c r="E14515" t="s">
        <v>76</v>
      </c>
    </row>
    <row r="14516" spans="2:5" x14ac:dyDescent="0.45">
      <c r="B14516" t="s">
        <v>358</v>
      </c>
      <c r="C14516" t="s">
        <v>109</v>
      </c>
      <c r="D14516">
        <v>0</v>
      </c>
      <c r="E14516" t="s">
        <v>76</v>
      </c>
    </row>
    <row r="14517" spans="2:5" x14ac:dyDescent="0.45">
      <c r="B14517" t="s">
        <v>358</v>
      </c>
      <c r="C14517" t="s">
        <v>110</v>
      </c>
      <c r="D14517">
        <v>0</v>
      </c>
      <c r="E14517" t="s">
        <v>76</v>
      </c>
    </row>
    <row r="14518" spans="2:5" x14ac:dyDescent="0.45">
      <c r="B14518" t="s">
        <v>358</v>
      </c>
      <c r="C14518" t="s">
        <v>111</v>
      </c>
      <c r="D14518">
        <v>0</v>
      </c>
      <c r="E14518" t="s">
        <v>76</v>
      </c>
    </row>
    <row r="14519" spans="2:5" x14ac:dyDescent="0.45">
      <c r="B14519" t="s">
        <v>358</v>
      </c>
      <c r="C14519" t="s">
        <v>112</v>
      </c>
      <c r="D14519">
        <v>0</v>
      </c>
      <c r="E14519" t="s">
        <v>76</v>
      </c>
    </row>
    <row r="14520" spans="2:5" x14ac:dyDescent="0.45">
      <c r="B14520" t="s">
        <v>358</v>
      </c>
      <c r="C14520" t="s">
        <v>113</v>
      </c>
      <c r="D14520">
        <v>0</v>
      </c>
      <c r="E14520" t="s">
        <v>76</v>
      </c>
    </row>
    <row r="14521" spans="2:5" x14ac:dyDescent="0.45">
      <c r="B14521" t="s">
        <v>358</v>
      </c>
      <c r="C14521" t="s">
        <v>114</v>
      </c>
      <c r="D14521">
        <v>0</v>
      </c>
      <c r="E14521" t="s">
        <v>76</v>
      </c>
    </row>
    <row r="14522" spans="2:5" x14ac:dyDescent="0.45">
      <c r="B14522" t="s">
        <v>358</v>
      </c>
      <c r="C14522" t="s">
        <v>115</v>
      </c>
      <c r="D14522">
        <v>4.7235345282691417E-3</v>
      </c>
      <c r="E14522" t="s">
        <v>76</v>
      </c>
    </row>
    <row r="14523" spans="2:5" x14ac:dyDescent="0.45">
      <c r="B14523" t="s">
        <v>358</v>
      </c>
      <c r="C14523" t="s">
        <v>116</v>
      </c>
      <c r="D14523">
        <v>8.3236062086367215E-3</v>
      </c>
      <c r="E14523" t="s">
        <v>76</v>
      </c>
    </row>
    <row r="14524" spans="2:5" x14ac:dyDescent="0.45">
      <c r="B14524" t="s">
        <v>358</v>
      </c>
      <c r="C14524" t="s">
        <v>117</v>
      </c>
      <c r="D14524">
        <v>1.0549831078194898E-2</v>
      </c>
      <c r="E14524" t="s">
        <v>76</v>
      </c>
    </row>
    <row r="14525" spans="2:5" x14ac:dyDescent="0.45">
      <c r="B14525" t="s">
        <v>358</v>
      </c>
      <c r="C14525" t="s">
        <v>118</v>
      </c>
      <c r="D14525">
        <v>1.1576446068376175E-2</v>
      </c>
      <c r="E14525" t="s">
        <v>76</v>
      </c>
    </row>
    <row r="14526" spans="2:5" x14ac:dyDescent="0.45">
      <c r="B14526" t="s">
        <v>358</v>
      </c>
      <c r="C14526" t="s">
        <v>119</v>
      </c>
      <c r="D14526">
        <v>1.1897996394493394E-2</v>
      </c>
      <c r="E14526" t="s">
        <v>76</v>
      </c>
    </row>
    <row r="14527" spans="2:5" x14ac:dyDescent="0.45">
      <c r="B14527" t="s">
        <v>358</v>
      </c>
      <c r="C14527" t="s">
        <v>120</v>
      </c>
      <c r="D14527">
        <v>1.1604682701546565E-2</v>
      </c>
      <c r="E14527" t="s">
        <v>76</v>
      </c>
    </row>
    <row r="14528" spans="2:5" x14ac:dyDescent="0.45">
      <c r="B14528" t="s">
        <v>358</v>
      </c>
      <c r="C14528" t="s">
        <v>121</v>
      </c>
      <c r="D14528">
        <v>1.1515181490918095E-2</v>
      </c>
      <c r="E14528" t="s">
        <v>76</v>
      </c>
    </row>
    <row r="14529" spans="2:5" x14ac:dyDescent="0.45">
      <c r="B14529" t="s">
        <v>358</v>
      </c>
      <c r="C14529" t="s">
        <v>122</v>
      </c>
      <c r="D14529">
        <v>1.1292589782267812E-2</v>
      </c>
      <c r="E14529" t="s">
        <v>76</v>
      </c>
    </row>
    <row r="14530" spans="2:5" x14ac:dyDescent="0.45">
      <c r="B14530" t="s">
        <v>358</v>
      </c>
      <c r="C14530" t="s">
        <v>123</v>
      </c>
      <c r="D14530">
        <v>1.0522927538599547E-2</v>
      </c>
      <c r="E14530" t="s">
        <v>76</v>
      </c>
    </row>
    <row r="14531" spans="2:5" x14ac:dyDescent="0.45">
      <c r="B14531" t="s">
        <v>358</v>
      </c>
      <c r="C14531" t="s">
        <v>124</v>
      </c>
      <c r="D14531">
        <v>9.0746714300409866E-3</v>
      </c>
      <c r="E14531" t="s">
        <v>76</v>
      </c>
    </row>
    <row r="14532" spans="2:5" x14ac:dyDescent="0.45">
      <c r="B14532" t="s">
        <v>358</v>
      </c>
      <c r="C14532" t="s">
        <v>125</v>
      </c>
      <c r="D14532">
        <v>6.8220781724183284E-3</v>
      </c>
      <c r="E14532" t="s">
        <v>76</v>
      </c>
    </row>
    <row r="14533" spans="2:5" x14ac:dyDescent="0.45">
      <c r="B14533" t="s">
        <v>358</v>
      </c>
      <c r="C14533" t="s">
        <v>126</v>
      </c>
      <c r="D14533">
        <v>3.8432696917987653E-3</v>
      </c>
      <c r="E14533" t="s">
        <v>76</v>
      </c>
    </row>
    <row r="14534" spans="2:5" x14ac:dyDescent="0.45">
      <c r="B14534" t="s">
        <v>358</v>
      </c>
      <c r="C14534" t="s">
        <v>127</v>
      </c>
      <c r="D14534">
        <v>0</v>
      </c>
      <c r="E14534" t="s">
        <v>76</v>
      </c>
    </row>
    <row r="14535" spans="2:5" x14ac:dyDescent="0.45">
      <c r="B14535" t="s">
        <v>358</v>
      </c>
      <c r="C14535" t="s">
        <v>128</v>
      </c>
      <c r="D14535">
        <v>0</v>
      </c>
      <c r="E14535" t="s">
        <v>76</v>
      </c>
    </row>
    <row r="14536" spans="2:5" x14ac:dyDescent="0.45">
      <c r="B14536" t="s">
        <v>358</v>
      </c>
      <c r="C14536" t="s">
        <v>129</v>
      </c>
      <c r="D14536">
        <v>0</v>
      </c>
      <c r="E14536" t="s">
        <v>76</v>
      </c>
    </row>
    <row r="14537" spans="2:5" x14ac:dyDescent="0.45">
      <c r="B14537" t="s">
        <v>358</v>
      </c>
      <c r="C14537" t="s">
        <v>130</v>
      </c>
      <c r="D14537">
        <v>0</v>
      </c>
      <c r="E14537" t="s">
        <v>76</v>
      </c>
    </row>
    <row r="14538" spans="2:5" x14ac:dyDescent="0.45">
      <c r="B14538" t="s">
        <v>358</v>
      </c>
      <c r="C14538" t="s">
        <v>131</v>
      </c>
      <c r="D14538">
        <v>0</v>
      </c>
      <c r="E14538" t="s">
        <v>76</v>
      </c>
    </row>
    <row r="14539" spans="2:5" x14ac:dyDescent="0.45">
      <c r="B14539" t="s">
        <v>358</v>
      </c>
      <c r="C14539" t="s">
        <v>132</v>
      </c>
      <c r="D14539">
        <v>1.3146190689335868E-4</v>
      </c>
      <c r="E14539" t="s">
        <v>76</v>
      </c>
    </row>
    <row r="14540" spans="2:5" x14ac:dyDescent="0.45">
      <c r="B14540" t="s">
        <v>358</v>
      </c>
      <c r="C14540" t="s">
        <v>133</v>
      </c>
      <c r="D14540">
        <v>4.9859891788932671E-3</v>
      </c>
      <c r="E14540" t="s">
        <v>76</v>
      </c>
    </row>
    <row r="14541" spans="2:5" x14ac:dyDescent="0.45">
      <c r="B14541" t="s">
        <v>358</v>
      </c>
      <c r="C14541" t="s">
        <v>134</v>
      </c>
      <c r="D14541">
        <v>7.9752441847127948E-3</v>
      </c>
      <c r="E14541" t="s">
        <v>76</v>
      </c>
    </row>
    <row r="14542" spans="2:5" x14ac:dyDescent="0.45">
      <c r="B14542" t="s">
        <v>358</v>
      </c>
      <c r="C14542" t="s">
        <v>135</v>
      </c>
      <c r="D14542">
        <v>9.8488278283460056E-3</v>
      </c>
      <c r="E14542" t="s">
        <v>76</v>
      </c>
    </row>
    <row r="14543" spans="2:5" x14ac:dyDescent="0.45">
      <c r="B14543" t="s">
        <v>358</v>
      </c>
      <c r="C14543" t="s">
        <v>136</v>
      </c>
      <c r="D14543">
        <v>1.0830150121342783E-2</v>
      </c>
      <c r="E14543" t="s">
        <v>76</v>
      </c>
    </row>
    <row r="14544" spans="2:5" x14ac:dyDescent="0.45">
      <c r="B14544" t="s">
        <v>358</v>
      </c>
      <c r="C14544" t="s">
        <v>137</v>
      </c>
      <c r="D14544">
        <v>1.1199366114713488E-2</v>
      </c>
      <c r="E14544" t="s">
        <v>76</v>
      </c>
    </row>
    <row r="14545" spans="2:5" x14ac:dyDescent="0.45">
      <c r="B14545" t="s">
        <v>358</v>
      </c>
      <c r="C14545" t="s">
        <v>138</v>
      </c>
      <c r="D14545">
        <v>1.1012737746840738E-2</v>
      </c>
      <c r="E14545" t="s">
        <v>76</v>
      </c>
    </row>
    <row r="14546" spans="2:5" x14ac:dyDescent="0.45">
      <c r="B14546" t="s">
        <v>358</v>
      </c>
      <c r="C14546" t="s">
        <v>139</v>
      </c>
      <c r="D14546">
        <v>1.0504568703004379E-2</v>
      </c>
      <c r="E14546" t="s">
        <v>76</v>
      </c>
    </row>
    <row r="14547" spans="2:5" x14ac:dyDescent="0.45">
      <c r="B14547" t="s">
        <v>358</v>
      </c>
      <c r="C14547" t="s">
        <v>140</v>
      </c>
      <c r="D14547">
        <v>1.001689047585962E-2</v>
      </c>
      <c r="E14547" t="s">
        <v>76</v>
      </c>
    </row>
    <row r="14548" spans="2:5" x14ac:dyDescent="0.45">
      <c r="B14548" t="s">
        <v>358</v>
      </c>
      <c r="C14548" t="s">
        <v>141</v>
      </c>
      <c r="D14548">
        <v>9.2022776894239017E-3</v>
      </c>
      <c r="E14548" t="s">
        <v>76</v>
      </c>
    </row>
    <row r="14549" spans="2:5" x14ac:dyDescent="0.45">
      <c r="B14549" t="s">
        <v>358</v>
      </c>
      <c r="C14549" t="s">
        <v>142</v>
      </c>
      <c r="D14549">
        <v>8.0224184559772333E-3</v>
      </c>
      <c r="E14549" t="s">
        <v>76</v>
      </c>
    </row>
    <row r="14550" spans="2:5" x14ac:dyDescent="0.45">
      <c r="B14550" t="s">
        <v>358</v>
      </c>
      <c r="C14550" t="s">
        <v>143</v>
      </c>
      <c r="D14550">
        <v>6.1374676668173268E-3</v>
      </c>
      <c r="E14550" t="s">
        <v>76</v>
      </c>
    </row>
    <row r="14551" spans="2:5" x14ac:dyDescent="0.45">
      <c r="B14551" t="s">
        <v>358</v>
      </c>
      <c r="C14551" t="s">
        <v>144</v>
      </c>
      <c r="D14551">
        <v>3.420692550028805E-3</v>
      </c>
      <c r="E14551" t="s">
        <v>76</v>
      </c>
    </row>
    <row r="14552" spans="2:5" x14ac:dyDescent="0.45">
      <c r="B14552" t="s">
        <v>358</v>
      </c>
      <c r="C14552" t="s">
        <v>145</v>
      </c>
      <c r="D14552">
        <v>0</v>
      </c>
      <c r="E14552" t="s">
        <v>76</v>
      </c>
    </row>
    <row r="14553" spans="2:5" x14ac:dyDescent="0.45">
      <c r="B14553" t="s">
        <v>358</v>
      </c>
      <c r="C14553" t="s">
        <v>146</v>
      </c>
      <c r="D14553">
        <v>0</v>
      </c>
      <c r="E14553" t="s">
        <v>76</v>
      </c>
    </row>
    <row r="14554" spans="2:5" x14ac:dyDescent="0.45">
      <c r="B14554" t="s">
        <v>358</v>
      </c>
      <c r="C14554" t="s">
        <v>147</v>
      </c>
      <c r="D14554">
        <v>0</v>
      </c>
      <c r="E14554" t="s">
        <v>76</v>
      </c>
    </row>
    <row r="14555" spans="2:5" x14ac:dyDescent="0.45">
      <c r="B14555" t="s">
        <v>358</v>
      </c>
      <c r="C14555" t="s">
        <v>148</v>
      </c>
      <c r="D14555">
        <v>0</v>
      </c>
      <c r="E14555" t="s">
        <v>76</v>
      </c>
    </row>
    <row r="14556" spans="2:5" x14ac:dyDescent="0.45">
      <c r="B14556" t="s">
        <v>358</v>
      </c>
      <c r="C14556" t="s">
        <v>149</v>
      </c>
      <c r="D14556">
        <v>0</v>
      </c>
      <c r="E14556" t="s">
        <v>76</v>
      </c>
    </row>
    <row r="14557" spans="2:5" x14ac:dyDescent="0.45">
      <c r="B14557" t="s">
        <v>358</v>
      </c>
      <c r="C14557" t="s">
        <v>150</v>
      </c>
      <c r="D14557">
        <v>1.9993568245272909E-3</v>
      </c>
      <c r="E14557" t="s">
        <v>76</v>
      </c>
    </row>
    <row r="14558" spans="2:5" x14ac:dyDescent="0.45">
      <c r="B14558" t="s">
        <v>358</v>
      </c>
      <c r="C14558" t="s">
        <v>151</v>
      </c>
      <c r="D14558">
        <v>4.9712105265118161E-3</v>
      </c>
      <c r="E14558" t="s">
        <v>76</v>
      </c>
    </row>
    <row r="14559" spans="2:5" x14ac:dyDescent="0.45">
      <c r="B14559" t="s">
        <v>358</v>
      </c>
      <c r="C14559" t="s">
        <v>152</v>
      </c>
      <c r="D14559">
        <v>7.6093343444020613E-3</v>
      </c>
      <c r="E14559" t="s">
        <v>76</v>
      </c>
    </row>
    <row r="14560" spans="2:5" x14ac:dyDescent="0.45">
      <c r="B14560" t="s">
        <v>358</v>
      </c>
      <c r="C14560" t="s">
        <v>153</v>
      </c>
      <c r="D14560">
        <v>9.3677392494652782E-3</v>
      </c>
      <c r="E14560" t="s">
        <v>76</v>
      </c>
    </row>
    <row r="14561" spans="2:5" x14ac:dyDescent="0.45">
      <c r="B14561" t="s">
        <v>358</v>
      </c>
      <c r="C14561" t="s">
        <v>154</v>
      </c>
      <c r="D14561">
        <v>1.0452119639140393E-2</v>
      </c>
      <c r="E14561" t="s">
        <v>76</v>
      </c>
    </row>
    <row r="14562" spans="2:5" x14ac:dyDescent="0.45">
      <c r="B14562" t="s">
        <v>358</v>
      </c>
      <c r="C14562" t="s">
        <v>155</v>
      </c>
      <c r="D14562">
        <v>1.0967585359484089E-2</v>
      </c>
      <c r="E14562" t="s">
        <v>76</v>
      </c>
    </row>
    <row r="14563" spans="2:5" x14ac:dyDescent="0.45">
      <c r="B14563" t="s">
        <v>358</v>
      </c>
      <c r="C14563" t="s">
        <v>156</v>
      </c>
      <c r="D14563">
        <v>1.0840183005641579E-2</v>
      </c>
      <c r="E14563" t="s">
        <v>76</v>
      </c>
    </row>
    <row r="14564" spans="2:5" x14ac:dyDescent="0.45">
      <c r="B14564" t="s">
        <v>358</v>
      </c>
      <c r="C14564" t="s">
        <v>157</v>
      </c>
      <c r="D14564">
        <v>1.0152462955435924E-2</v>
      </c>
      <c r="E14564" t="s">
        <v>76</v>
      </c>
    </row>
    <row r="14565" spans="2:5" x14ac:dyDescent="0.45">
      <c r="B14565" t="s">
        <v>358</v>
      </c>
      <c r="C14565" t="s">
        <v>158</v>
      </c>
      <c r="D14565">
        <v>9.4527277271948124E-3</v>
      </c>
      <c r="E14565" t="s">
        <v>76</v>
      </c>
    </row>
    <row r="14566" spans="2:5" x14ac:dyDescent="0.45">
      <c r="B14566" t="s">
        <v>358</v>
      </c>
      <c r="C14566" t="s">
        <v>159</v>
      </c>
      <c r="D14566">
        <v>8.1169575126434183E-3</v>
      </c>
      <c r="E14566" t="s">
        <v>76</v>
      </c>
    </row>
    <row r="14567" spans="2:5" x14ac:dyDescent="0.45">
      <c r="B14567" t="s">
        <v>358</v>
      </c>
      <c r="C14567" t="s">
        <v>160</v>
      </c>
      <c r="D14567">
        <v>6.8727380651924285E-3</v>
      </c>
      <c r="E14567" t="s">
        <v>76</v>
      </c>
    </row>
    <row r="14568" spans="2:5" x14ac:dyDescent="0.45">
      <c r="B14568" t="s">
        <v>358</v>
      </c>
      <c r="C14568" t="s">
        <v>161</v>
      </c>
      <c r="D14568">
        <v>4.9384583112215838E-3</v>
      </c>
      <c r="E14568" t="s">
        <v>76</v>
      </c>
    </row>
    <row r="14569" spans="2:5" x14ac:dyDescent="0.45">
      <c r="B14569" t="s">
        <v>358</v>
      </c>
      <c r="C14569" t="s">
        <v>162</v>
      </c>
      <c r="D14569">
        <v>2.4633995309728883E-3</v>
      </c>
      <c r="E14569" t="s">
        <v>76</v>
      </c>
    </row>
    <row r="14570" spans="2:5" x14ac:dyDescent="0.45">
      <c r="B14570" t="s">
        <v>358</v>
      </c>
      <c r="C14570" t="s">
        <v>163</v>
      </c>
      <c r="D14570">
        <v>0</v>
      </c>
      <c r="E14570" t="s">
        <v>76</v>
      </c>
    </row>
    <row r="14571" spans="2:5" x14ac:dyDescent="0.45">
      <c r="B14571" t="s">
        <v>358</v>
      </c>
      <c r="C14571" t="s">
        <v>164</v>
      </c>
      <c r="D14571">
        <v>0</v>
      </c>
      <c r="E14571" t="s">
        <v>76</v>
      </c>
    </row>
    <row r="14572" spans="2:5" x14ac:dyDescent="0.45">
      <c r="B14572" t="s">
        <v>358</v>
      </c>
      <c r="C14572" t="s">
        <v>165</v>
      </c>
      <c r="D14572">
        <v>0</v>
      </c>
      <c r="E14572" t="s">
        <v>76</v>
      </c>
    </row>
    <row r="14573" spans="2:5" x14ac:dyDescent="0.45">
      <c r="B14573" t="s">
        <v>358</v>
      </c>
      <c r="C14573" t="s">
        <v>166</v>
      </c>
      <c r="D14573">
        <v>0</v>
      </c>
      <c r="E14573" t="s">
        <v>76</v>
      </c>
    </row>
    <row r="14574" spans="2:5" x14ac:dyDescent="0.45">
      <c r="B14574" t="s">
        <v>358</v>
      </c>
      <c r="C14574" t="s">
        <v>167</v>
      </c>
      <c r="D14574">
        <v>0</v>
      </c>
      <c r="E14574" t="s">
        <v>76</v>
      </c>
    </row>
    <row r="14575" spans="2:5" x14ac:dyDescent="0.45">
      <c r="B14575" t="s">
        <v>358</v>
      </c>
      <c r="C14575" t="s">
        <v>168</v>
      </c>
      <c r="D14575">
        <v>5.7321598484844658E-4</v>
      </c>
      <c r="E14575" t="s">
        <v>76</v>
      </c>
    </row>
    <row r="14576" spans="2:5" x14ac:dyDescent="0.45">
      <c r="B14576" t="s">
        <v>358</v>
      </c>
      <c r="C14576" t="s">
        <v>169</v>
      </c>
      <c r="D14576">
        <v>2.0298062252112744E-3</v>
      </c>
      <c r="E14576" t="s">
        <v>76</v>
      </c>
    </row>
    <row r="14577" spans="2:5" x14ac:dyDescent="0.45">
      <c r="B14577" t="s">
        <v>358</v>
      </c>
      <c r="C14577" t="s">
        <v>170</v>
      </c>
      <c r="D14577">
        <v>3.6776328293202172E-3</v>
      </c>
      <c r="E14577" t="s">
        <v>76</v>
      </c>
    </row>
    <row r="14578" spans="2:5" x14ac:dyDescent="0.45">
      <c r="B14578" t="s">
        <v>358</v>
      </c>
      <c r="C14578" t="s">
        <v>171</v>
      </c>
      <c r="D14578">
        <v>4.7237254182924118E-3</v>
      </c>
      <c r="E14578" t="s">
        <v>76</v>
      </c>
    </row>
    <row r="14579" spans="2:5" x14ac:dyDescent="0.45">
      <c r="B14579" t="s">
        <v>358</v>
      </c>
      <c r="C14579" t="s">
        <v>172</v>
      </c>
      <c r="D14579">
        <v>5.6019380806582829E-3</v>
      </c>
      <c r="E14579" t="s">
        <v>76</v>
      </c>
    </row>
    <row r="14580" spans="2:5" x14ac:dyDescent="0.45">
      <c r="B14580" t="s">
        <v>358</v>
      </c>
      <c r="C14580" t="s">
        <v>173</v>
      </c>
      <c r="D14580">
        <v>6.3086875404141018E-3</v>
      </c>
      <c r="E14580" t="s">
        <v>76</v>
      </c>
    </row>
    <row r="14581" spans="2:5" x14ac:dyDescent="0.45">
      <c r="B14581" t="s">
        <v>358</v>
      </c>
      <c r="C14581" t="s">
        <v>174</v>
      </c>
      <c r="D14581">
        <v>7.2094366464894354E-3</v>
      </c>
      <c r="E14581" t="s">
        <v>76</v>
      </c>
    </row>
    <row r="14582" spans="2:5" x14ac:dyDescent="0.45">
      <c r="B14582" t="s">
        <v>358</v>
      </c>
      <c r="C14582" t="s">
        <v>175</v>
      </c>
      <c r="D14582">
        <v>7.4244542319543408E-3</v>
      </c>
      <c r="E14582" t="s">
        <v>76</v>
      </c>
    </row>
    <row r="14583" spans="2:5" x14ac:dyDescent="0.45">
      <c r="B14583" t="s">
        <v>358</v>
      </c>
      <c r="C14583" t="s">
        <v>176</v>
      </c>
      <c r="D14583">
        <v>6.9317898136106639E-3</v>
      </c>
      <c r="E14583" t="s">
        <v>76</v>
      </c>
    </row>
    <row r="14584" spans="2:5" x14ac:dyDescent="0.45">
      <c r="B14584" t="s">
        <v>358</v>
      </c>
      <c r="C14584" t="s">
        <v>177</v>
      </c>
      <c r="D14584">
        <v>6.1793669685964977E-3</v>
      </c>
      <c r="E14584" t="s">
        <v>76</v>
      </c>
    </row>
    <row r="14585" spans="2:5" x14ac:dyDescent="0.45">
      <c r="B14585" t="s">
        <v>358</v>
      </c>
      <c r="C14585" t="s">
        <v>178</v>
      </c>
      <c r="D14585">
        <v>4.7698662667092365E-3</v>
      </c>
      <c r="E14585" t="s">
        <v>76</v>
      </c>
    </row>
    <row r="14586" spans="2:5" x14ac:dyDescent="0.45">
      <c r="B14586" t="s">
        <v>358</v>
      </c>
      <c r="C14586" t="s">
        <v>179</v>
      </c>
      <c r="D14586">
        <v>3.0737100502269254E-3</v>
      </c>
      <c r="E14586" t="s">
        <v>76</v>
      </c>
    </row>
    <row r="14587" spans="2:5" x14ac:dyDescent="0.45">
      <c r="B14587" t="s">
        <v>358</v>
      </c>
      <c r="C14587" t="s">
        <v>180</v>
      </c>
      <c r="D14587">
        <v>1.2905941699456992E-3</v>
      </c>
      <c r="E14587" t="s">
        <v>76</v>
      </c>
    </row>
    <row r="14588" spans="2:5" x14ac:dyDescent="0.45">
      <c r="B14588" t="s">
        <v>358</v>
      </c>
      <c r="C14588" t="s">
        <v>181</v>
      </c>
      <c r="D14588">
        <v>0</v>
      </c>
      <c r="E14588" t="s">
        <v>76</v>
      </c>
    </row>
    <row r="14589" spans="2:5" x14ac:dyDescent="0.45">
      <c r="B14589" t="s">
        <v>358</v>
      </c>
      <c r="C14589" t="s">
        <v>182</v>
      </c>
      <c r="D14589">
        <v>0</v>
      </c>
      <c r="E14589" t="s">
        <v>76</v>
      </c>
    </row>
    <row r="14590" spans="2:5" x14ac:dyDescent="0.45">
      <c r="B14590" t="s">
        <v>358</v>
      </c>
      <c r="C14590" t="s">
        <v>183</v>
      </c>
      <c r="D14590">
        <v>0</v>
      </c>
      <c r="E14590" t="s">
        <v>76</v>
      </c>
    </row>
    <row r="14591" spans="2:5" x14ac:dyDescent="0.45">
      <c r="B14591" t="s">
        <v>358</v>
      </c>
      <c r="C14591" t="s">
        <v>184</v>
      </c>
      <c r="D14591">
        <v>0</v>
      </c>
      <c r="E14591" t="s">
        <v>76</v>
      </c>
    </row>
    <row r="14592" spans="2:5" x14ac:dyDescent="0.45">
      <c r="B14592" t="s">
        <v>358</v>
      </c>
      <c r="C14592" t="s">
        <v>185</v>
      </c>
      <c r="D14592">
        <v>0</v>
      </c>
      <c r="E14592" t="s">
        <v>76</v>
      </c>
    </row>
    <row r="14593" spans="2:5" x14ac:dyDescent="0.45">
      <c r="B14593" t="s">
        <v>358</v>
      </c>
      <c r="C14593" t="s">
        <v>186</v>
      </c>
      <c r="D14593">
        <v>9.4668080301835963E-5</v>
      </c>
      <c r="E14593" t="s">
        <v>76</v>
      </c>
    </row>
    <row r="14594" spans="2:5" x14ac:dyDescent="0.45">
      <c r="B14594" t="s">
        <v>358</v>
      </c>
      <c r="C14594" t="s">
        <v>187</v>
      </c>
      <c r="D14594">
        <v>1.1639226915897646E-3</v>
      </c>
      <c r="E14594" t="s">
        <v>76</v>
      </c>
    </row>
    <row r="14595" spans="2:5" x14ac:dyDescent="0.45">
      <c r="B14595" t="s">
        <v>358</v>
      </c>
      <c r="C14595" t="s">
        <v>188</v>
      </c>
      <c r="D14595">
        <v>2.6304786075774089E-3</v>
      </c>
      <c r="E14595" t="s">
        <v>76</v>
      </c>
    </row>
    <row r="14596" spans="2:5" x14ac:dyDescent="0.45">
      <c r="B14596" t="s">
        <v>358</v>
      </c>
      <c r="C14596" t="s">
        <v>189</v>
      </c>
      <c r="D14596">
        <v>3.8360613346524516E-3</v>
      </c>
      <c r="E14596" t="s">
        <v>76</v>
      </c>
    </row>
    <row r="14597" spans="2:5" x14ac:dyDescent="0.45">
      <c r="B14597" t="s">
        <v>358</v>
      </c>
      <c r="C14597" t="s">
        <v>190</v>
      </c>
      <c r="D14597">
        <v>4.5673241099851132E-3</v>
      </c>
      <c r="E14597" t="s">
        <v>76</v>
      </c>
    </row>
    <row r="14598" spans="2:5" x14ac:dyDescent="0.45">
      <c r="B14598" t="s">
        <v>358</v>
      </c>
      <c r="C14598" t="s">
        <v>191</v>
      </c>
      <c r="D14598">
        <v>5.335232397365843E-3</v>
      </c>
      <c r="E14598" t="s">
        <v>76</v>
      </c>
    </row>
    <row r="14599" spans="2:5" x14ac:dyDescent="0.45">
      <c r="B14599" t="s">
        <v>358</v>
      </c>
      <c r="C14599" t="s">
        <v>192</v>
      </c>
      <c r="D14599">
        <v>5.4194368220761499E-3</v>
      </c>
      <c r="E14599" t="s">
        <v>76</v>
      </c>
    </row>
    <row r="14600" spans="2:5" x14ac:dyDescent="0.45">
      <c r="B14600" t="s">
        <v>358</v>
      </c>
      <c r="C14600" t="s">
        <v>193</v>
      </c>
      <c r="D14600">
        <v>5.669443069043662E-3</v>
      </c>
      <c r="E14600" t="s">
        <v>76</v>
      </c>
    </row>
    <row r="14601" spans="2:5" x14ac:dyDescent="0.45">
      <c r="B14601" t="s">
        <v>358</v>
      </c>
      <c r="C14601" t="s">
        <v>194</v>
      </c>
      <c r="D14601">
        <v>5.1042420388545898E-3</v>
      </c>
      <c r="E14601" t="s">
        <v>76</v>
      </c>
    </row>
    <row r="14602" spans="2:5" x14ac:dyDescent="0.45">
      <c r="B14602" t="s">
        <v>358</v>
      </c>
      <c r="C14602" t="s">
        <v>195</v>
      </c>
      <c r="D14602">
        <v>4.3783368616484887E-3</v>
      </c>
      <c r="E14602" t="s">
        <v>76</v>
      </c>
    </row>
    <row r="14603" spans="2:5" x14ac:dyDescent="0.45">
      <c r="B14603" t="s">
        <v>358</v>
      </c>
      <c r="C14603" t="s">
        <v>196</v>
      </c>
      <c r="D14603">
        <v>3.3216916927027882E-3</v>
      </c>
      <c r="E14603" t="s">
        <v>76</v>
      </c>
    </row>
    <row r="14604" spans="2:5" x14ac:dyDescent="0.45">
      <c r="B14604" t="s">
        <v>358</v>
      </c>
      <c r="C14604" t="s">
        <v>197</v>
      </c>
      <c r="D14604">
        <v>2.076968287170293E-3</v>
      </c>
      <c r="E14604" t="s">
        <v>76</v>
      </c>
    </row>
    <row r="14605" spans="2:5" x14ac:dyDescent="0.45">
      <c r="B14605" t="s">
        <v>358</v>
      </c>
      <c r="C14605" t="s">
        <v>198</v>
      </c>
      <c r="D14605">
        <v>8.0969083239796518E-4</v>
      </c>
      <c r="E14605" t="s">
        <v>76</v>
      </c>
    </row>
    <row r="14606" spans="2:5" x14ac:dyDescent="0.45">
      <c r="B14606" t="s">
        <v>358</v>
      </c>
      <c r="C14606" t="s">
        <v>199</v>
      </c>
      <c r="D14606">
        <v>0</v>
      </c>
      <c r="E14606" t="s">
        <v>76</v>
      </c>
    </row>
    <row r="14607" spans="2:5" x14ac:dyDescent="0.45">
      <c r="B14607" t="s">
        <v>358</v>
      </c>
      <c r="C14607" t="s">
        <v>200</v>
      </c>
      <c r="D14607">
        <v>0</v>
      </c>
      <c r="E14607" t="s">
        <v>76</v>
      </c>
    </row>
    <row r="14608" spans="2:5" x14ac:dyDescent="0.45">
      <c r="B14608" t="s">
        <v>358</v>
      </c>
      <c r="C14608" t="s">
        <v>201</v>
      </c>
      <c r="D14608">
        <v>0</v>
      </c>
      <c r="E14608" t="s">
        <v>76</v>
      </c>
    </row>
    <row r="14609" spans="2:5" x14ac:dyDescent="0.45">
      <c r="B14609" t="s">
        <v>358</v>
      </c>
      <c r="C14609" t="s">
        <v>202</v>
      </c>
      <c r="D14609">
        <v>0</v>
      </c>
      <c r="E14609" t="s">
        <v>76</v>
      </c>
    </row>
    <row r="14610" spans="2:5" x14ac:dyDescent="0.45">
      <c r="B14610" t="s">
        <v>358</v>
      </c>
      <c r="C14610" t="s">
        <v>203</v>
      </c>
      <c r="D14610">
        <v>0</v>
      </c>
      <c r="E14610" t="s">
        <v>76</v>
      </c>
    </row>
    <row r="14611" spans="2:5" x14ac:dyDescent="0.45">
      <c r="B14611" t="s">
        <v>358</v>
      </c>
      <c r="C14611" t="s">
        <v>204</v>
      </c>
      <c r="D14611">
        <v>0</v>
      </c>
      <c r="E14611" t="s">
        <v>76</v>
      </c>
    </row>
    <row r="14612" spans="2:5" x14ac:dyDescent="0.45">
      <c r="B14612" t="s">
        <v>358</v>
      </c>
      <c r="C14612" t="s">
        <v>205</v>
      </c>
      <c r="D14612">
        <v>1.8712613665066141E-3</v>
      </c>
      <c r="E14612" t="s">
        <v>76</v>
      </c>
    </row>
    <row r="14613" spans="2:5" x14ac:dyDescent="0.45">
      <c r="B14613" t="s">
        <v>358</v>
      </c>
      <c r="C14613" t="s">
        <v>206</v>
      </c>
      <c r="D14613">
        <v>4.0464117282296734E-3</v>
      </c>
      <c r="E14613" t="s">
        <v>76</v>
      </c>
    </row>
    <row r="14614" spans="2:5" x14ac:dyDescent="0.45">
      <c r="B14614" t="s">
        <v>358</v>
      </c>
      <c r="C14614" t="s">
        <v>207</v>
      </c>
      <c r="D14614">
        <v>5.4835740303206676E-3</v>
      </c>
      <c r="E14614" t="s">
        <v>76</v>
      </c>
    </row>
    <row r="14615" spans="2:5" x14ac:dyDescent="0.45">
      <c r="B14615" t="s">
        <v>358</v>
      </c>
      <c r="C14615" t="s">
        <v>208</v>
      </c>
      <c r="D14615">
        <v>6.3252311695577296E-3</v>
      </c>
      <c r="E14615" t="s">
        <v>76</v>
      </c>
    </row>
    <row r="14616" spans="2:5" x14ac:dyDescent="0.45">
      <c r="B14616" t="s">
        <v>358</v>
      </c>
      <c r="C14616" t="s">
        <v>209</v>
      </c>
      <c r="D14616">
        <v>6.9066908307265362E-3</v>
      </c>
      <c r="E14616" t="s">
        <v>76</v>
      </c>
    </row>
    <row r="14617" spans="2:5" x14ac:dyDescent="0.45">
      <c r="B14617" t="s">
        <v>358</v>
      </c>
      <c r="C14617" t="s">
        <v>210</v>
      </c>
      <c r="D14617">
        <v>7.2137065718444011E-3</v>
      </c>
      <c r="E14617" t="s">
        <v>76</v>
      </c>
    </row>
    <row r="14618" spans="2:5" x14ac:dyDescent="0.45">
      <c r="B14618" t="s">
        <v>358</v>
      </c>
      <c r="C14618" t="s">
        <v>211</v>
      </c>
      <c r="D14618">
        <v>7.3914646346411976E-3</v>
      </c>
      <c r="E14618" t="s">
        <v>76</v>
      </c>
    </row>
    <row r="14619" spans="2:5" x14ac:dyDescent="0.45">
      <c r="B14619" t="s">
        <v>358</v>
      </c>
      <c r="C14619" t="s">
        <v>212</v>
      </c>
      <c r="D14619">
        <v>7.0105809451293877E-3</v>
      </c>
      <c r="E14619" t="s">
        <v>76</v>
      </c>
    </row>
    <row r="14620" spans="2:5" x14ac:dyDescent="0.45">
      <c r="B14620" t="s">
        <v>358</v>
      </c>
      <c r="C14620" t="s">
        <v>213</v>
      </c>
      <c r="D14620">
        <v>6.2735869316473975E-3</v>
      </c>
      <c r="E14620" t="s">
        <v>76</v>
      </c>
    </row>
    <row r="14621" spans="2:5" x14ac:dyDescent="0.45">
      <c r="B14621" t="s">
        <v>358</v>
      </c>
      <c r="C14621" t="s">
        <v>214</v>
      </c>
      <c r="D14621">
        <v>5.0923322846865033E-3</v>
      </c>
      <c r="E14621" t="s">
        <v>76</v>
      </c>
    </row>
    <row r="14622" spans="2:5" x14ac:dyDescent="0.45">
      <c r="B14622" t="s">
        <v>358</v>
      </c>
      <c r="C14622" t="s">
        <v>215</v>
      </c>
      <c r="D14622">
        <v>3.2645231763306173E-3</v>
      </c>
      <c r="E14622" t="s">
        <v>76</v>
      </c>
    </row>
    <row r="14623" spans="2:5" x14ac:dyDescent="0.45">
      <c r="B14623" t="s">
        <v>358</v>
      </c>
      <c r="C14623" t="s">
        <v>216</v>
      </c>
      <c r="D14623">
        <v>1.2429958688198899E-3</v>
      </c>
      <c r="E14623" t="s">
        <v>76</v>
      </c>
    </row>
    <row r="14624" spans="2:5" x14ac:dyDescent="0.45">
      <c r="B14624" t="s">
        <v>358</v>
      </c>
      <c r="C14624" t="s">
        <v>217</v>
      </c>
      <c r="D14624">
        <v>0</v>
      </c>
      <c r="E14624" t="s">
        <v>76</v>
      </c>
    </row>
    <row r="14625" spans="2:5" x14ac:dyDescent="0.45">
      <c r="B14625" t="s">
        <v>358</v>
      </c>
      <c r="C14625" t="s">
        <v>218</v>
      </c>
      <c r="D14625">
        <v>0</v>
      </c>
      <c r="E14625" t="s">
        <v>76</v>
      </c>
    </row>
    <row r="14626" spans="2:5" x14ac:dyDescent="0.45">
      <c r="B14626" t="s">
        <v>358</v>
      </c>
      <c r="C14626" t="s">
        <v>219</v>
      </c>
      <c r="D14626">
        <v>0</v>
      </c>
      <c r="E14626" t="s">
        <v>76</v>
      </c>
    </row>
    <row r="14627" spans="2:5" x14ac:dyDescent="0.45">
      <c r="B14627" t="s">
        <v>358</v>
      </c>
      <c r="C14627" t="s">
        <v>220</v>
      </c>
      <c r="D14627">
        <v>0</v>
      </c>
      <c r="E14627" t="s">
        <v>76</v>
      </c>
    </row>
    <row r="14628" spans="2:5" x14ac:dyDescent="0.45">
      <c r="B14628" t="s">
        <v>358</v>
      </c>
      <c r="C14628" t="s">
        <v>221</v>
      </c>
      <c r="D14628">
        <v>0</v>
      </c>
      <c r="E14628" t="s">
        <v>76</v>
      </c>
    </row>
    <row r="14629" spans="2:5" x14ac:dyDescent="0.45">
      <c r="B14629" t="s">
        <v>358</v>
      </c>
      <c r="C14629" t="s">
        <v>222</v>
      </c>
      <c r="D14629">
        <v>0</v>
      </c>
      <c r="E14629" t="s">
        <v>76</v>
      </c>
    </row>
    <row r="14630" spans="2:5" x14ac:dyDescent="0.45">
      <c r="B14630" t="s">
        <v>358</v>
      </c>
      <c r="C14630" t="s">
        <v>223</v>
      </c>
      <c r="D14630">
        <v>2.1391299904845529E-3</v>
      </c>
      <c r="E14630" t="s">
        <v>76</v>
      </c>
    </row>
    <row r="14631" spans="2:5" x14ac:dyDescent="0.45">
      <c r="B14631" t="s">
        <v>358</v>
      </c>
      <c r="C14631" t="s">
        <v>224</v>
      </c>
      <c r="D14631">
        <v>4.2828214947646832E-3</v>
      </c>
      <c r="E14631" t="s">
        <v>76</v>
      </c>
    </row>
    <row r="14632" spans="2:5" x14ac:dyDescent="0.45">
      <c r="B14632" t="s">
        <v>358</v>
      </c>
      <c r="C14632" t="s">
        <v>225</v>
      </c>
      <c r="D14632">
        <v>6.0463053451182934E-3</v>
      </c>
      <c r="E14632" t="s">
        <v>76</v>
      </c>
    </row>
    <row r="14633" spans="2:5" x14ac:dyDescent="0.45">
      <c r="B14633" t="s">
        <v>358</v>
      </c>
      <c r="C14633" t="s">
        <v>226</v>
      </c>
      <c r="D14633">
        <v>7.1262225463786556E-3</v>
      </c>
      <c r="E14633" t="s">
        <v>76</v>
      </c>
    </row>
    <row r="14634" spans="2:5" x14ac:dyDescent="0.45">
      <c r="B14634" t="s">
        <v>358</v>
      </c>
      <c r="C14634" t="s">
        <v>227</v>
      </c>
      <c r="D14634">
        <v>7.7320036087255616E-3</v>
      </c>
      <c r="E14634" t="s">
        <v>76</v>
      </c>
    </row>
    <row r="14635" spans="2:5" x14ac:dyDescent="0.45">
      <c r="B14635" t="s">
        <v>358</v>
      </c>
      <c r="C14635" t="s">
        <v>228</v>
      </c>
      <c r="D14635">
        <v>7.9516987106879149E-3</v>
      </c>
      <c r="E14635" t="s">
        <v>76</v>
      </c>
    </row>
    <row r="14636" spans="2:5" x14ac:dyDescent="0.45">
      <c r="B14636" t="s">
        <v>358</v>
      </c>
      <c r="C14636" t="s">
        <v>229</v>
      </c>
      <c r="D14636">
        <v>7.8634418316010594E-3</v>
      </c>
      <c r="E14636" t="s">
        <v>76</v>
      </c>
    </row>
    <row r="14637" spans="2:5" x14ac:dyDescent="0.45">
      <c r="B14637" t="s">
        <v>358</v>
      </c>
      <c r="C14637" t="s">
        <v>230</v>
      </c>
      <c r="D14637">
        <v>7.6561779847093368E-3</v>
      </c>
      <c r="E14637" t="s">
        <v>76</v>
      </c>
    </row>
    <row r="14638" spans="2:5" x14ac:dyDescent="0.45">
      <c r="B14638" t="s">
        <v>358</v>
      </c>
      <c r="C14638" t="s">
        <v>231</v>
      </c>
      <c r="D14638">
        <v>6.7964184773223416E-3</v>
      </c>
      <c r="E14638" t="s">
        <v>76</v>
      </c>
    </row>
    <row r="14639" spans="2:5" x14ac:dyDescent="0.45">
      <c r="B14639" t="s">
        <v>358</v>
      </c>
      <c r="C14639" t="s">
        <v>232</v>
      </c>
      <c r="D14639">
        <v>5.4534758425440633E-3</v>
      </c>
      <c r="E14639" t="s">
        <v>76</v>
      </c>
    </row>
    <row r="14640" spans="2:5" x14ac:dyDescent="0.45">
      <c r="B14640" t="s">
        <v>358</v>
      </c>
      <c r="C14640" t="s">
        <v>233</v>
      </c>
      <c r="D14640">
        <v>3.2086410848995808E-3</v>
      </c>
      <c r="E14640" t="s">
        <v>76</v>
      </c>
    </row>
    <row r="14641" spans="2:5" x14ac:dyDescent="0.45">
      <c r="B14641" t="s">
        <v>358</v>
      </c>
      <c r="C14641" t="s">
        <v>234</v>
      </c>
      <c r="D14641">
        <v>1.326972500442405E-3</v>
      </c>
      <c r="E14641" t="s">
        <v>76</v>
      </c>
    </row>
    <row r="14642" spans="2:5" x14ac:dyDescent="0.45">
      <c r="B14642" t="s">
        <v>358</v>
      </c>
      <c r="C14642" t="s">
        <v>235</v>
      </c>
      <c r="D14642">
        <v>0</v>
      </c>
      <c r="E14642" t="s">
        <v>76</v>
      </c>
    </row>
    <row r="14643" spans="2:5" x14ac:dyDescent="0.45">
      <c r="B14643" t="s">
        <v>358</v>
      </c>
      <c r="C14643" t="s">
        <v>236</v>
      </c>
      <c r="D14643">
        <v>0</v>
      </c>
      <c r="E14643" t="s">
        <v>76</v>
      </c>
    </row>
    <row r="14644" spans="2:5" x14ac:dyDescent="0.45">
      <c r="B14644" t="s">
        <v>358</v>
      </c>
      <c r="C14644" t="s">
        <v>237</v>
      </c>
      <c r="D14644">
        <v>0</v>
      </c>
      <c r="E14644" t="s">
        <v>76</v>
      </c>
    </row>
    <row r="14645" spans="2:5" x14ac:dyDescent="0.45">
      <c r="B14645" t="s">
        <v>358</v>
      </c>
      <c r="C14645" t="s">
        <v>238</v>
      </c>
      <c r="D14645">
        <v>0</v>
      </c>
      <c r="E14645" t="s">
        <v>76</v>
      </c>
    </row>
    <row r="14646" spans="2:5" x14ac:dyDescent="0.45">
      <c r="B14646" t="s">
        <v>358</v>
      </c>
      <c r="C14646" t="s">
        <v>239</v>
      </c>
      <c r="D14646">
        <v>0</v>
      </c>
      <c r="E14646" t="s">
        <v>76</v>
      </c>
    </row>
    <row r="14647" spans="2:5" x14ac:dyDescent="0.45">
      <c r="B14647" t="s">
        <v>358</v>
      </c>
      <c r="C14647" t="s">
        <v>240</v>
      </c>
      <c r="D14647">
        <v>0</v>
      </c>
      <c r="E14647" t="s">
        <v>76</v>
      </c>
    </row>
    <row r="14648" spans="2:5" x14ac:dyDescent="0.45">
      <c r="B14648" t="s">
        <v>358</v>
      </c>
      <c r="C14648" t="s">
        <v>241</v>
      </c>
      <c r="D14648">
        <v>2.4631078980140268E-3</v>
      </c>
      <c r="E14648" t="s">
        <v>76</v>
      </c>
    </row>
    <row r="14649" spans="2:5" x14ac:dyDescent="0.45">
      <c r="B14649" t="s">
        <v>358</v>
      </c>
      <c r="C14649" t="s">
        <v>242</v>
      </c>
      <c r="D14649">
        <v>4.9081891683007903E-3</v>
      </c>
      <c r="E14649" t="s">
        <v>76</v>
      </c>
    </row>
    <row r="14650" spans="2:5" x14ac:dyDescent="0.45">
      <c r="B14650" t="s">
        <v>358</v>
      </c>
      <c r="C14650" t="s">
        <v>243</v>
      </c>
      <c r="D14650">
        <v>6.6732743328294791E-3</v>
      </c>
      <c r="E14650" t="s">
        <v>76</v>
      </c>
    </row>
    <row r="14651" spans="2:5" x14ac:dyDescent="0.45">
      <c r="B14651" t="s">
        <v>358</v>
      </c>
      <c r="C14651" t="s">
        <v>244</v>
      </c>
      <c r="D14651">
        <v>7.7127987226226343E-3</v>
      </c>
      <c r="E14651" t="s">
        <v>76</v>
      </c>
    </row>
    <row r="14652" spans="2:5" x14ac:dyDescent="0.45">
      <c r="B14652" t="s">
        <v>358</v>
      </c>
      <c r="C14652" t="s">
        <v>245</v>
      </c>
      <c r="D14652">
        <v>8.1410996839741036E-3</v>
      </c>
      <c r="E14652" t="s">
        <v>76</v>
      </c>
    </row>
    <row r="14653" spans="2:5" x14ac:dyDescent="0.45">
      <c r="B14653" t="s">
        <v>358</v>
      </c>
      <c r="C14653" t="s">
        <v>246</v>
      </c>
      <c r="D14653">
        <v>7.8029116038711727E-3</v>
      </c>
      <c r="E14653" t="s">
        <v>76</v>
      </c>
    </row>
    <row r="14654" spans="2:5" x14ac:dyDescent="0.45">
      <c r="B14654" t="s">
        <v>358</v>
      </c>
      <c r="C14654" t="s">
        <v>247</v>
      </c>
      <c r="D14654">
        <v>7.7941511514090832E-3</v>
      </c>
      <c r="E14654" t="s">
        <v>76</v>
      </c>
    </row>
    <row r="14655" spans="2:5" x14ac:dyDescent="0.45">
      <c r="B14655" t="s">
        <v>358</v>
      </c>
      <c r="C14655" t="s">
        <v>248</v>
      </c>
      <c r="D14655">
        <v>7.3706782201156578E-3</v>
      </c>
      <c r="E14655" t="s">
        <v>76</v>
      </c>
    </row>
    <row r="14656" spans="2:5" x14ac:dyDescent="0.45">
      <c r="B14656" t="s">
        <v>358</v>
      </c>
      <c r="C14656" t="s">
        <v>249</v>
      </c>
      <c r="D14656">
        <v>6.2835356292431071E-3</v>
      </c>
      <c r="E14656" t="s">
        <v>76</v>
      </c>
    </row>
    <row r="14657" spans="2:5" x14ac:dyDescent="0.45">
      <c r="B14657" t="s">
        <v>358</v>
      </c>
      <c r="C14657" t="s">
        <v>250</v>
      </c>
      <c r="D14657">
        <v>4.6236540046511324E-3</v>
      </c>
      <c r="E14657" t="s">
        <v>76</v>
      </c>
    </row>
    <row r="14658" spans="2:5" x14ac:dyDescent="0.45">
      <c r="B14658" t="s">
        <v>358</v>
      </c>
      <c r="C14658" t="s">
        <v>251</v>
      </c>
      <c r="D14658">
        <v>2.5462453508029404E-3</v>
      </c>
      <c r="E14658" t="s">
        <v>76</v>
      </c>
    </row>
    <row r="14659" spans="2:5" x14ac:dyDescent="0.45">
      <c r="B14659" t="s">
        <v>358</v>
      </c>
      <c r="C14659" t="s">
        <v>252</v>
      </c>
      <c r="D14659">
        <v>2.9777668829559305E-5</v>
      </c>
      <c r="E14659" t="s">
        <v>76</v>
      </c>
    </row>
    <row r="14660" spans="2:5" x14ac:dyDescent="0.45">
      <c r="B14660" t="s">
        <v>358</v>
      </c>
      <c r="C14660" t="s">
        <v>253</v>
      </c>
      <c r="D14660">
        <v>0</v>
      </c>
      <c r="E14660" t="s">
        <v>76</v>
      </c>
    </row>
    <row r="14661" spans="2:5" x14ac:dyDescent="0.45">
      <c r="B14661" t="s">
        <v>358</v>
      </c>
      <c r="C14661" t="s">
        <v>254</v>
      </c>
      <c r="D14661">
        <v>0</v>
      </c>
      <c r="E14661" t="s">
        <v>76</v>
      </c>
    </row>
    <row r="14662" spans="2:5" x14ac:dyDescent="0.45">
      <c r="B14662" t="s">
        <v>358</v>
      </c>
      <c r="C14662" t="s">
        <v>255</v>
      </c>
      <c r="D14662">
        <v>0</v>
      </c>
      <c r="E14662" t="s">
        <v>76</v>
      </c>
    </row>
    <row r="14663" spans="2:5" x14ac:dyDescent="0.45">
      <c r="B14663" t="s">
        <v>358</v>
      </c>
      <c r="C14663" t="s">
        <v>256</v>
      </c>
      <c r="D14663">
        <v>0</v>
      </c>
      <c r="E14663" t="s">
        <v>76</v>
      </c>
    </row>
    <row r="14664" spans="2:5" x14ac:dyDescent="0.45">
      <c r="B14664" t="s">
        <v>358</v>
      </c>
      <c r="C14664" t="s">
        <v>257</v>
      </c>
      <c r="D14664">
        <v>0</v>
      </c>
      <c r="E14664" t="s">
        <v>76</v>
      </c>
    </row>
    <row r="14665" spans="2:5" x14ac:dyDescent="0.45">
      <c r="B14665" t="s">
        <v>358</v>
      </c>
      <c r="C14665" t="s">
        <v>258</v>
      </c>
      <c r="D14665">
        <v>0</v>
      </c>
      <c r="E14665" t="s">
        <v>76</v>
      </c>
    </row>
    <row r="14666" spans="2:5" x14ac:dyDescent="0.45">
      <c r="B14666" t="s">
        <v>358</v>
      </c>
      <c r="C14666" t="s">
        <v>259</v>
      </c>
      <c r="D14666">
        <v>3.5541394319898206E-3</v>
      </c>
      <c r="E14666" t="s">
        <v>76</v>
      </c>
    </row>
    <row r="14667" spans="2:5" x14ac:dyDescent="0.45">
      <c r="B14667" t="s">
        <v>358</v>
      </c>
      <c r="C14667" t="s">
        <v>260</v>
      </c>
      <c r="D14667">
        <v>6.4731211009520211E-3</v>
      </c>
      <c r="E14667" t="s">
        <v>76</v>
      </c>
    </row>
    <row r="14668" spans="2:5" x14ac:dyDescent="0.45">
      <c r="B14668" t="s">
        <v>358</v>
      </c>
      <c r="C14668" t="s">
        <v>261</v>
      </c>
      <c r="D14668">
        <v>8.4775245237658729E-3</v>
      </c>
      <c r="E14668" t="s">
        <v>76</v>
      </c>
    </row>
    <row r="14669" spans="2:5" x14ac:dyDescent="0.45">
      <c r="B14669" t="s">
        <v>358</v>
      </c>
      <c r="C14669" t="s">
        <v>262</v>
      </c>
      <c r="D14669">
        <v>9.3836136469908522E-3</v>
      </c>
      <c r="E14669" t="s">
        <v>76</v>
      </c>
    </row>
    <row r="14670" spans="2:5" x14ac:dyDescent="0.45">
      <c r="B14670" t="s">
        <v>358</v>
      </c>
      <c r="C14670" t="s">
        <v>263</v>
      </c>
      <c r="D14670">
        <v>9.3694197845333432E-3</v>
      </c>
      <c r="E14670" t="s">
        <v>76</v>
      </c>
    </row>
    <row r="14671" spans="2:5" x14ac:dyDescent="0.45">
      <c r="B14671" t="s">
        <v>358</v>
      </c>
      <c r="C14671" t="s">
        <v>264</v>
      </c>
      <c r="D14671">
        <v>8.7948896239010942E-3</v>
      </c>
      <c r="E14671" t="s">
        <v>76</v>
      </c>
    </row>
    <row r="14672" spans="2:5" x14ac:dyDescent="0.45">
      <c r="B14672" t="s">
        <v>358</v>
      </c>
      <c r="C14672" t="s">
        <v>265</v>
      </c>
      <c r="D14672">
        <v>8.9944365271049029E-3</v>
      </c>
      <c r="E14672" t="s">
        <v>76</v>
      </c>
    </row>
    <row r="14673" spans="2:5" x14ac:dyDescent="0.45">
      <c r="B14673" t="s">
        <v>358</v>
      </c>
      <c r="C14673" t="s">
        <v>266</v>
      </c>
      <c r="D14673">
        <v>8.7592731829969489E-3</v>
      </c>
      <c r="E14673" t="s">
        <v>76</v>
      </c>
    </row>
    <row r="14674" spans="2:5" x14ac:dyDescent="0.45">
      <c r="B14674" t="s">
        <v>358</v>
      </c>
      <c r="C14674" t="s">
        <v>267</v>
      </c>
      <c r="D14674">
        <v>7.8458235484745887E-3</v>
      </c>
      <c r="E14674" t="s">
        <v>76</v>
      </c>
    </row>
    <row r="14675" spans="2:5" x14ac:dyDescent="0.45">
      <c r="B14675" t="s">
        <v>358</v>
      </c>
      <c r="C14675" t="s">
        <v>268</v>
      </c>
      <c r="D14675">
        <v>6.3256839671683891E-3</v>
      </c>
      <c r="E14675" t="s">
        <v>76</v>
      </c>
    </row>
    <row r="14676" spans="2:5" x14ac:dyDescent="0.45">
      <c r="B14676" t="s">
        <v>358</v>
      </c>
      <c r="C14676" t="s">
        <v>269</v>
      </c>
      <c r="D14676">
        <v>3.8971911502038289E-3</v>
      </c>
      <c r="E14676" t="s">
        <v>76</v>
      </c>
    </row>
    <row r="14677" spans="2:5" x14ac:dyDescent="0.45">
      <c r="B14677" t="s">
        <v>358</v>
      </c>
      <c r="C14677" t="s">
        <v>270</v>
      </c>
      <c r="D14677">
        <v>0</v>
      </c>
      <c r="E14677" t="s">
        <v>76</v>
      </c>
    </row>
    <row r="14678" spans="2:5" x14ac:dyDescent="0.45">
      <c r="B14678" t="s">
        <v>358</v>
      </c>
      <c r="C14678" t="s">
        <v>271</v>
      </c>
      <c r="D14678">
        <v>0</v>
      </c>
      <c r="E14678" t="s">
        <v>76</v>
      </c>
    </row>
    <row r="14679" spans="2:5" x14ac:dyDescent="0.45">
      <c r="B14679" t="s">
        <v>358</v>
      </c>
      <c r="C14679" t="s">
        <v>272</v>
      </c>
      <c r="D14679">
        <v>0</v>
      </c>
      <c r="E14679" t="s">
        <v>76</v>
      </c>
    </row>
    <row r="14680" spans="2:5" x14ac:dyDescent="0.45">
      <c r="B14680" t="s">
        <v>358</v>
      </c>
      <c r="C14680" t="s">
        <v>273</v>
      </c>
      <c r="D14680">
        <v>0</v>
      </c>
      <c r="E14680" t="s">
        <v>76</v>
      </c>
    </row>
    <row r="14681" spans="2:5" x14ac:dyDescent="0.45">
      <c r="B14681" t="s">
        <v>358</v>
      </c>
      <c r="C14681" t="s">
        <v>274</v>
      </c>
      <c r="D14681">
        <v>0</v>
      </c>
      <c r="E14681" t="s">
        <v>76</v>
      </c>
    </row>
    <row r="14682" spans="2:5" x14ac:dyDescent="0.45">
      <c r="B14682" t="s">
        <v>358</v>
      </c>
      <c r="C14682" t="s">
        <v>275</v>
      </c>
      <c r="D14682">
        <v>0</v>
      </c>
      <c r="E14682" t="s">
        <v>76</v>
      </c>
    </row>
    <row r="14683" spans="2:5" x14ac:dyDescent="0.45">
      <c r="B14683" t="s">
        <v>358</v>
      </c>
      <c r="C14683" t="s">
        <v>276</v>
      </c>
      <c r="D14683">
        <v>0</v>
      </c>
      <c r="E14683" t="s">
        <v>76</v>
      </c>
    </row>
    <row r="14684" spans="2:5" x14ac:dyDescent="0.45">
      <c r="B14684" t="s">
        <v>358</v>
      </c>
      <c r="C14684" t="s">
        <v>277</v>
      </c>
      <c r="D14684">
        <v>4.1116359687930299E-3</v>
      </c>
      <c r="E14684" t="s">
        <v>76</v>
      </c>
    </row>
    <row r="14685" spans="2:5" x14ac:dyDescent="0.45">
      <c r="B14685" t="s">
        <v>358</v>
      </c>
      <c r="C14685" t="s">
        <v>278</v>
      </c>
      <c r="D14685">
        <v>7.7497557044703012E-3</v>
      </c>
      <c r="E14685" t="s">
        <v>76</v>
      </c>
    </row>
    <row r="14686" spans="2:5" x14ac:dyDescent="0.45">
      <c r="B14686" t="s">
        <v>358</v>
      </c>
      <c r="C14686" t="s">
        <v>279</v>
      </c>
      <c r="D14686">
        <v>1.0228635592936412E-2</v>
      </c>
      <c r="E14686" t="s">
        <v>76</v>
      </c>
    </row>
    <row r="14687" spans="2:5" x14ac:dyDescent="0.45">
      <c r="B14687" t="s">
        <v>358</v>
      </c>
      <c r="C14687" t="s">
        <v>280</v>
      </c>
      <c r="D14687">
        <v>1.098989192682823E-2</v>
      </c>
      <c r="E14687" t="s">
        <v>76</v>
      </c>
    </row>
    <row r="14688" spans="2:5" x14ac:dyDescent="0.45">
      <c r="B14688" t="s">
        <v>358</v>
      </c>
      <c r="C14688" t="s">
        <v>281</v>
      </c>
      <c r="D14688">
        <v>1.0910869230741164E-2</v>
      </c>
      <c r="E14688" t="s">
        <v>76</v>
      </c>
    </row>
    <row r="14689" spans="2:5" x14ac:dyDescent="0.45">
      <c r="B14689" t="s">
        <v>358</v>
      </c>
      <c r="C14689" t="s">
        <v>282</v>
      </c>
      <c r="D14689">
        <v>1.0147028899103587E-2</v>
      </c>
      <c r="E14689" t="s">
        <v>76</v>
      </c>
    </row>
    <row r="14690" spans="2:5" x14ac:dyDescent="0.45">
      <c r="B14690" t="s">
        <v>358</v>
      </c>
      <c r="C14690" t="s">
        <v>283</v>
      </c>
      <c r="D14690">
        <v>1.0541440991350791E-2</v>
      </c>
      <c r="E14690" t="s">
        <v>76</v>
      </c>
    </row>
    <row r="14691" spans="2:5" x14ac:dyDescent="0.45">
      <c r="B14691" t="s">
        <v>358</v>
      </c>
      <c r="C14691" t="s">
        <v>284</v>
      </c>
      <c r="D14691">
        <v>1.0751989641704022E-2</v>
      </c>
      <c r="E14691" t="s">
        <v>76</v>
      </c>
    </row>
    <row r="14692" spans="2:5" x14ac:dyDescent="0.45">
      <c r="B14692" t="s">
        <v>358</v>
      </c>
      <c r="C14692" t="s">
        <v>285</v>
      </c>
      <c r="D14692">
        <v>1.0269172766955277E-2</v>
      </c>
      <c r="E14692" t="s">
        <v>76</v>
      </c>
    </row>
    <row r="14693" spans="2:5" x14ac:dyDescent="0.45">
      <c r="B14693" t="s">
        <v>358</v>
      </c>
      <c r="C14693" t="s">
        <v>286</v>
      </c>
      <c r="D14693">
        <v>8.7011870262120837E-3</v>
      </c>
      <c r="E14693" t="s">
        <v>76</v>
      </c>
    </row>
    <row r="14694" spans="2:5" x14ac:dyDescent="0.45">
      <c r="B14694" t="s">
        <v>358</v>
      </c>
      <c r="C14694" t="s">
        <v>287</v>
      </c>
      <c r="D14694">
        <v>5.5371560521145623E-3</v>
      </c>
      <c r="E14694" t="s">
        <v>76</v>
      </c>
    </row>
    <row r="14695" spans="2:5" x14ac:dyDescent="0.45">
      <c r="B14695" t="s">
        <v>358</v>
      </c>
      <c r="C14695" t="s">
        <v>288</v>
      </c>
      <c r="D14695">
        <v>0</v>
      </c>
      <c r="E14695" t="s">
        <v>76</v>
      </c>
    </row>
    <row r="14696" spans="2:5" x14ac:dyDescent="0.45">
      <c r="B14696" t="s">
        <v>358</v>
      </c>
      <c r="C14696" t="s">
        <v>289</v>
      </c>
      <c r="D14696">
        <v>0</v>
      </c>
      <c r="E14696" t="s">
        <v>76</v>
      </c>
    </row>
    <row r="14697" spans="2:5" x14ac:dyDescent="0.45">
      <c r="B14697" t="s">
        <v>358</v>
      </c>
      <c r="C14697" t="s">
        <v>290</v>
      </c>
      <c r="D14697">
        <v>0</v>
      </c>
      <c r="E14697" t="s">
        <v>76</v>
      </c>
    </row>
    <row r="14698" spans="2:5" x14ac:dyDescent="0.45">
      <c r="B14698" t="s">
        <v>358</v>
      </c>
      <c r="C14698" t="s">
        <v>291</v>
      </c>
      <c r="D14698">
        <v>0</v>
      </c>
      <c r="E14698" t="s">
        <v>76</v>
      </c>
    </row>
    <row r="14699" spans="2:5" x14ac:dyDescent="0.45">
      <c r="B14699" t="s">
        <v>359</v>
      </c>
      <c r="C14699" t="s">
        <v>75</v>
      </c>
      <c r="D14699">
        <v>0</v>
      </c>
      <c r="E14699" t="s">
        <v>76</v>
      </c>
    </row>
    <row r="14700" spans="2:5" x14ac:dyDescent="0.45">
      <c r="B14700" t="s">
        <v>359</v>
      </c>
      <c r="C14700" t="s">
        <v>77</v>
      </c>
      <c r="D14700">
        <v>0</v>
      </c>
      <c r="E14700" t="s">
        <v>76</v>
      </c>
    </row>
    <row r="14701" spans="2:5" x14ac:dyDescent="0.45">
      <c r="B14701" t="s">
        <v>359</v>
      </c>
      <c r="C14701" t="s">
        <v>78</v>
      </c>
      <c r="D14701">
        <v>0</v>
      </c>
      <c r="E14701" t="s">
        <v>76</v>
      </c>
    </row>
    <row r="14702" spans="2:5" x14ac:dyDescent="0.45">
      <c r="B14702" t="s">
        <v>359</v>
      </c>
      <c r="C14702" t="s">
        <v>79</v>
      </c>
      <c r="D14702">
        <v>3.3509539254854199E-3</v>
      </c>
      <c r="E14702" t="s">
        <v>76</v>
      </c>
    </row>
    <row r="14703" spans="2:5" x14ac:dyDescent="0.45">
      <c r="B14703" t="s">
        <v>359</v>
      </c>
      <c r="C14703" t="s">
        <v>80</v>
      </c>
      <c r="D14703">
        <v>6.3801702378617252E-3</v>
      </c>
      <c r="E14703" t="s">
        <v>76</v>
      </c>
    </row>
    <row r="14704" spans="2:5" x14ac:dyDescent="0.45">
      <c r="B14704" t="s">
        <v>359</v>
      </c>
      <c r="C14704" t="s">
        <v>81</v>
      </c>
      <c r="D14704">
        <v>9.4972046202205646E-3</v>
      </c>
      <c r="E14704" t="s">
        <v>76</v>
      </c>
    </row>
    <row r="14705" spans="2:5" x14ac:dyDescent="0.45">
      <c r="B14705" t="s">
        <v>359</v>
      </c>
      <c r="C14705" t="s">
        <v>82</v>
      </c>
      <c r="D14705">
        <v>1.0941650771455549E-2</v>
      </c>
      <c r="E14705" t="s">
        <v>76</v>
      </c>
    </row>
    <row r="14706" spans="2:5" x14ac:dyDescent="0.45">
      <c r="B14706" t="s">
        <v>359</v>
      </c>
      <c r="C14706" t="s">
        <v>83</v>
      </c>
      <c r="D14706">
        <v>1.1366929141938127E-2</v>
      </c>
      <c r="E14706" t="s">
        <v>76</v>
      </c>
    </row>
    <row r="14707" spans="2:5" x14ac:dyDescent="0.45">
      <c r="B14707" t="s">
        <v>359</v>
      </c>
      <c r="C14707" t="s">
        <v>84</v>
      </c>
      <c r="D14707">
        <v>1.1129761943731916E-2</v>
      </c>
      <c r="E14707" t="s">
        <v>76</v>
      </c>
    </row>
    <row r="14708" spans="2:5" x14ac:dyDescent="0.45">
      <c r="B14708" t="s">
        <v>359</v>
      </c>
      <c r="C14708" t="s">
        <v>85</v>
      </c>
      <c r="D14708">
        <v>1.1279589348242429E-2</v>
      </c>
      <c r="E14708" t="s">
        <v>76</v>
      </c>
    </row>
    <row r="14709" spans="2:5" x14ac:dyDescent="0.45">
      <c r="B14709" t="s">
        <v>359</v>
      </c>
      <c r="C14709" t="s">
        <v>86</v>
      </c>
      <c r="D14709">
        <v>1.1547015667724878E-2</v>
      </c>
      <c r="E14709" t="s">
        <v>76</v>
      </c>
    </row>
    <row r="14710" spans="2:5" x14ac:dyDescent="0.45">
      <c r="B14710" t="s">
        <v>359</v>
      </c>
      <c r="C14710" t="s">
        <v>87</v>
      </c>
      <c r="D14710">
        <v>1.102959395619459E-2</v>
      </c>
      <c r="E14710" t="s">
        <v>76</v>
      </c>
    </row>
    <row r="14711" spans="2:5" x14ac:dyDescent="0.45">
      <c r="B14711" t="s">
        <v>359</v>
      </c>
      <c r="C14711" t="s">
        <v>88</v>
      </c>
      <c r="D14711">
        <v>9.6856953991792168E-3</v>
      </c>
      <c r="E14711" t="s">
        <v>76</v>
      </c>
    </row>
    <row r="14712" spans="2:5" x14ac:dyDescent="0.45">
      <c r="B14712" t="s">
        <v>359</v>
      </c>
      <c r="C14712" t="s">
        <v>89</v>
      </c>
      <c r="D14712">
        <v>6.9878900799893598E-3</v>
      </c>
      <c r="E14712" t="s">
        <v>76</v>
      </c>
    </row>
    <row r="14713" spans="2:5" x14ac:dyDescent="0.45">
      <c r="B14713" t="s">
        <v>359</v>
      </c>
      <c r="C14713" t="s">
        <v>90</v>
      </c>
      <c r="D14713">
        <v>2.2468503167861285E-3</v>
      </c>
      <c r="E14713" t="s">
        <v>76</v>
      </c>
    </row>
    <row r="14714" spans="2:5" x14ac:dyDescent="0.45">
      <c r="B14714" t="s">
        <v>359</v>
      </c>
      <c r="C14714" t="s">
        <v>91</v>
      </c>
      <c r="D14714">
        <v>0</v>
      </c>
      <c r="E14714" t="s">
        <v>76</v>
      </c>
    </row>
    <row r="14715" spans="2:5" x14ac:dyDescent="0.45">
      <c r="B14715" t="s">
        <v>359</v>
      </c>
      <c r="C14715" t="s">
        <v>92</v>
      </c>
      <c r="D14715">
        <v>0</v>
      </c>
      <c r="E14715" t="s">
        <v>76</v>
      </c>
    </row>
    <row r="14716" spans="2:5" x14ac:dyDescent="0.45">
      <c r="B14716" t="s">
        <v>359</v>
      </c>
      <c r="C14716" t="s">
        <v>93</v>
      </c>
      <c r="D14716">
        <v>0</v>
      </c>
      <c r="E14716" t="s">
        <v>76</v>
      </c>
    </row>
    <row r="14717" spans="2:5" x14ac:dyDescent="0.45">
      <c r="B14717" t="s">
        <v>359</v>
      </c>
      <c r="C14717" t="s">
        <v>94</v>
      </c>
      <c r="D14717">
        <v>0</v>
      </c>
      <c r="E14717" t="s">
        <v>76</v>
      </c>
    </row>
    <row r="14718" spans="2:5" x14ac:dyDescent="0.45">
      <c r="B14718" t="s">
        <v>359</v>
      </c>
      <c r="C14718" t="s">
        <v>95</v>
      </c>
      <c r="D14718">
        <v>0</v>
      </c>
      <c r="E14718" t="s">
        <v>76</v>
      </c>
    </row>
    <row r="14719" spans="2:5" x14ac:dyDescent="0.45">
      <c r="B14719" t="s">
        <v>359</v>
      </c>
      <c r="C14719" t="s">
        <v>96</v>
      </c>
      <c r="D14719">
        <v>0</v>
      </c>
      <c r="E14719" t="s">
        <v>76</v>
      </c>
    </row>
    <row r="14720" spans="2:5" x14ac:dyDescent="0.45">
      <c r="B14720" t="s">
        <v>359</v>
      </c>
      <c r="C14720" t="s">
        <v>97</v>
      </c>
      <c r="D14720">
        <v>2.7972949817688638E-3</v>
      </c>
      <c r="E14720" t="s">
        <v>76</v>
      </c>
    </row>
    <row r="14721" spans="2:5" x14ac:dyDescent="0.45">
      <c r="B14721" t="s">
        <v>359</v>
      </c>
      <c r="C14721" t="s">
        <v>98</v>
      </c>
      <c r="D14721">
        <v>5.5022007948337262E-3</v>
      </c>
      <c r="E14721" t="s">
        <v>76</v>
      </c>
    </row>
    <row r="14722" spans="2:5" x14ac:dyDescent="0.45">
      <c r="B14722" t="s">
        <v>359</v>
      </c>
      <c r="C14722" t="s">
        <v>99</v>
      </c>
      <c r="D14722">
        <v>8.0491648702990162E-3</v>
      </c>
      <c r="E14722" t="s">
        <v>76</v>
      </c>
    </row>
    <row r="14723" spans="2:5" x14ac:dyDescent="0.45">
      <c r="B14723" t="s">
        <v>359</v>
      </c>
      <c r="C14723" t="s">
        <v>100</v>
      </c>
      <c r="D14723">
        <v>9.3129799576020435E-3</v>
      </c>
      <c r="E14723" t="s">
        <v>76</v>
      </c>
    </row>
    <row r="14724" spans="2:5" x14ac:dyDescent="0.45">
      <c r="B14724" t="s">
        <v>359</v>
      </c>
      <c r="C14724" t="s">
        <v>101</v>
      </c>
      <c r="D14724">
        <v>9.8298081428872704E-3</v>
      </c>
      <c r="E14724" t="s">
        <v>76</v>
      </c>
    </row>
    <row r="14725" spans="2:5" x14ac:dyDescent="0.45">
      <c r="B14725" t="s">
        <v>359</v>
      </c>
      <c r="C14725" t="s">
        <v>102</v>
      </c>
      <c r="D14725">
        <v>9.730402948505917E-3</v>
      </c>
      <c r="E14725" t="s">
        <v>76</v>
      </c>
    </row>
    <row r="14726" spans="2:5" x14ac:dyDescent="0.45">
      <c r="B14726" t="s">
        <v>359</v>
      </c>
      <c r="C14726" t="s">
        <v>103</v>
      </c>
      <c r="D14726">
        <v>9.745813356493464E-3</v>
      </c>
      <c r="E14726" t="s">
        <v>76</v>
      </c>
    </row>
    <row r="14727" spans="2:5" x14ac:dyDescent="0.45">
      <c r="B14727" t="s">
        <v>359</v>
      </c>
      <c r="C14727" t="s">
        <v>104</v>
      </c>
      <c r="D14727">
        <v>9.6462146994888334E-3</v>
      </c>
      <c r="E14727" t="s">
        <v>76</v>
      </c>
    </row>
    <row r="14728" spans="2:5" x14ac:dyDescent="0.45">
      <c r="B14728" t="s">
        <v>359</v>
      </c>
      <c r="C14728" t="s">
        <v>105</v>
      </c>
      <c r="D14728">
        <v>9.2979448563565697E-3</v>
      </c>
      <c r="E14728" t="s">
        <v>76</v>
      </c>
    </row>
    <row r="14729" spans="2:5" x14ac:dyDescent="0.45">
      <c r="B14729" t="s">
        <v>359</v>
      </c>
      <c r="C14729" t="s">
        <v>106</v>
      </c>
      <c r="D14729">
        <v>8.2898762073492782E-3</v>
      </c>
      <c r="E14729" t="s">
        <v>76</v>
      </c>
    </row>
    <row r="14730" spans="2:5" x14ac:dyDescent="0.45">
      <c r="B14730" t="s">
        <v>359</v>
      </c>
      <c r="C14730" t="s">
        <v>107</v>
      </c>
      <c r="D14730">
        <v>6.2274149668927348E-3</v>
      </c>
      <c r="E14730" t="s">
        <v>76</v>
      </c>
    </row>
    <row r="14731" spans="2:5" x14ac:dyDescent="0.45">
      <c r="B14731" t="s">
        <v>359</v>
      </c>
      <c r="C14731" t="s">
        <v>108</v>
      </c>
      <c r="D14731">
        <v>3.5979849841466962E-3</v>
      </c>
      <c r="E14731" t="s">
        <v>76</v>
      </c>
    </row>
    <row r="14732" spans="2:5" x14ac:dyDescent="0.45">
      <c r="B14732" t="s">
        <v>359</v>
      </c>
      <c r="C14732" t="s">
        <v>109</v>
      </c>
      <c r="D14732">
        <v>0</v>
      </c>
      <c r="E14732" t="s">
        <v>76</v>
      </c>
    </row>
    <row r="14733" spans="2:5" x14ac:dyDescent="0.45">
      <c r="B14733" t="s">
        <v>359</v>
      </c>
      <c r="C14733" t="s">
        <v>110</v>
      </c>
      <c r="D14733">
        <v>0</v>
      </c>
      <c r="E14733" t="s">
        <v>76</v>
      </c>
    </row>
    <row r="14734" spans="2:5" x14ac:dyDescent="0.45">
      <c r="B14734" t="s">
        <v>359</v>
      </c>
      <c r="C14734" t="s">
        <v>111</v>
      </c>
      <c r="D14734">
        <v>0</v>
      </c>
      <c r="E14734" t="s">
        <v>76</v>
      </c>
    </row>
    <row r="14735" spans="2:5" x14ac:dyDescent="0.45">
      <c r="B14735" t="s">
        <v>359</v>
      </c>
      <c r="C14735" t="s">
        <v>112</v>
      </c>
      <c r="D14735">
        <v>0</v>
      </c>
      <c r="E14735" t="s">
        <v>76</v>
      </c>
    </row>
    <row r="14736" spans="2:5" x14ac:dyDescent="0.45">
      <c r="B14736" t="s">
        <v>359</v>
      </c>
      <c r="C14736" t="s">
        <v>113</v>
      </c>
      <c r="D14736">
        <v>0</v>
      </c>
      <c r="E14736" t="s">
        <v>76</v>
      </c>
    </row>
    <row r="14737" spans="2:5" x14ac:dyDescent="0.45">
      <c r="B14737" t="s">
        <v>359</v>
      </c>
      <c r="C14737" t="s">
        <v>114</v>
      </c>
      <c r="D14737">
        <v>0</v>
      </c>
      <c r="E14737" t="s">
        <v>76</v>
      </c>
    </row>
    <row r="14738" spans="2:5" x14ac:dyDescent="0.45">
      <c r="B14738" t="s">
        <v>359</v>
      </c>
      <c r="C14738" t="s">
        <v>115</v>
      </c>
      <c r="D14738">
        <v>3.9349228175901124E-3</v>
      </c>
      <c r="E14738" t="s">
        <v>76</v>
      </c>
    </row>
    <row r="14739" spans="2:5" x14ac:dyDescent="0.45">
      <c r="B14739" t="s">
        <v>359</v>
      </c>
      <c r="C14739" t="s">
        <v>116</v>
      </c>
      <c r="D14739">
        <v>7.1058981324318817E-3</v>
      </c>
      <c r="E14739" t="s">
        <v>76</v>
      </c>
    </row>
    <row r="14740" spans="2:5" x14ac:dyDescent="0.45">
      <c r="B14740" t="s">
        <v>359</v>
      </c>
      <c r="C14740" t="s">
        <v>117</v>
      </c>
      <c r="D14740">
        <v>9.6995390687575206E-3</v>
      </c>
      <c r="E14740" t="s">
        <v>76</v>
      </c>
    </row>
    <row r="14741" spans="2:5" x14ac:dyDescent="0.45">
      <c r="B14741" t="s">
        <v>359</v>
      </c>
      <c r="C14741" t="s">
        <v>118</v>
      </c>
      <c r="D14741">
        <v>1.1183442531180803E-2</v>
      </c>
      <c r="E14741" t="s">
        <v>76</v>
      </c>
    </row>
    <row r="14742" spans="2:5" x14ac:dyDescent="0.45">
      <c r="B14742" t="s">
        <v>359</v>
      </c>
      <c r="C14742" t="s">
        <v>119</v>
      </c>
      <c r="D14742">
        <v>1.1750331212790273E-2</v>
      </c>
      <c r="E14742" t="s">
        <v>76</v>
      </c>
    </row>
    <row r="14743" spans="2:5" x14ac:dyDescent="0.45">
      <c r="B14743" t="s">
        <v>359</v>
      </c>
      <c r="C14743" t="s">
        <v>120</v>
      </c>
      <c r="D14743">
        <v>1.185055374503996E-2</v>
      </c>
      <c r="E14743" t="s">
        <v>76</v>
      </c>
    </row>
    <row r="14744" spans="2:5" x14ac:dyDescent="0.45">
      <c r="B14744" t="s">
        <v>359</v>
      </c>
      <c r="C14744" t="s">
        <v>121</v>
      </c>
      <c r="D14744">
        <v>1.1804539593512599E-2</v>
      </c>
      <c r="E14744" t="s">
        <v>76</v>
      </c>
    </row>
    <row r="14745" spans="2:5" x14ac:dyDescent="0.45">
      <c r="B14745" t="s">
        <v>359</v>
      </c>
      <c r="C14745" t="s">
        <v>122</v>
      </c>
      <c r="D14745">
        <v>1.1545929549906186E-2</v>
      </c>
      <c r="E14745" t="s">
        <v>76</v>
      </c>
    </row>
    <row r="14746" spans="2:5" x14ac:dyDescent="0.45">
      <c r="B14746" t="s">
        <v>359</v>
      </c>
      <c r="C14746" t="s">
        <v>123</v>
      </c>
      <c r="D14746">
        <v>1.0693981590874617E-2</v>
      </c>
      <c r="E14746" t="s">
        <v>76</v>
      </c>
    </row>
    <row r="14747" spans="2:5" x14ac:dyDescent="0.45">
      <c r="B14747" t="s">
        <v>359</v>
      </c>
      <c r="C14747" t="s">
        <v>124</v>
      </c>
      <c r="D14747">
        <v>9.2909233514381004E-3</v>
      </c>
      <c r="E14747" t="s">
        <v>76</v>
      </c>
    </row>
    <row r="14748" spans="2:5" x14ac:dyDescent="0.45">
      <c r="B14748" t="s">
        <v>359</v>
      </c>
      <c r="C14748" t="s">
        <v>125</v>
      </c>
      <c r="D14748">
        <v>6.8943944959216881E-3</v>
      </c>
      <c r="E14748" t="s">
        <v>76</v>
      </c>
    </row>
    <row r="14749" spans="2:5" x14ac:dyDescent="0.45">
      <c r="B14749" t="s">
        <v>359</v>
      </c>
      <c r="C14749" t="s">
        <v>126</v>
      </c>
      <c r="D14749">
        <v>3.8397076697661171E-3</v>
      </c>
      <c r="E14749" t="s">
        <v>76</v>
      </c>
    </row>
    <row r="14750" spans="2:5" x14ac:dyDescent="0.45">
      <c r="B14750" t="s">
        <v>359</v>
      </c>
      <c r="C14750" t="s">
        <v>127</v>
      </c>
      <c r="D14750">
        <v>0</v>
      </c>
      <c r="E14750" t="s">
        <v>76</v>
      </c>
    </row>
    <row r="14751" spans="2:5" x14ac:dyDescent="0.45">
      <c r="B14751" t="s">
        <v>359</v>
      </c>
      <c r="C14751" t="s">
        <v>128</v>
      </c>
      <c r="D14751">
        <v>0</v>
      </c>
      <c r="E14751" t="s">
        <v>76</v>
      </c>
    </row>
    <row r="14752" spans="2:5" x14ac:dyDescent="0.45">
      <c r="B14752" t="s">
        <v>359</v>
      </c>
      <c r="C14752" t="s">
        <v>129</v>
      </c>
      <c r="D14752">
        <v>0</v>
      </c>
      <c r="E14752" t="s">
        <v>76</v>
      </c>
    </row>
    <row r="14753" spans="2:5" x14ac:dyDescent="0.45">
      <c r="B14753" t="s">
        <v>359</v>
      </c>
      <c r="C14753" t="s">
        <v>130</v>
      </c>
      <c r="D14753">
        <v>0</v>
      </c>
      <c r="E14753" t="s">
        <v>76</v>
      </c>
    </row>
    <row r="14754" spans="2:5" x14ac:dyDescent="0.45">
      <c r="B14754" t="s">
        <v>359</v>
      </c>
      <c r="C14754" t="s">
        <v>131</v>
      </c>
      <c r="D14754">
        <v>0</v>
      </c>
      <c r="E14754" t="s">
        <v>76</v>
      </c>
    </row>
    <row r="14755" spans="2:5" x14ac:dyDescent="0.45">
      <c r="B14755" t="s">
        <v>359</v>
      </c>
      <c r="C14755" t="s">
        <v>132</v>
      </c>
      <c r="D14755">
        <v>2.0811170694114833E-4</v>
      </c>
      <c r="E14755" t="s">
        <v>76</v>
      </c>
    </row>
    <row r="14756" spans="2:5" x14ac:dyDescent="0.45">
      <c r="B14756" t="s">
        <v>359</v>
      </c>
      <c r="C14756" t="s">
        <v>133</v>
      </c>
      <c r="D14756">
        <v>4.2618321827489862E-3</v>
      </c>
      <c r="E14756" t="s">
        <v>76</v>
      </c>
    </row>
    <row r="14757" spans="2:5" x14ac:dyDescent="0.45">
      <c r="B14757" t="s">
        <v>359</v>
      </c>
      <c r="C14757" t="s">
        <v>134</v>
      </c>
      <c r="D14757">
        <v>7.1272370149578525E-3</v>
      </c>
      <c r="E14757" t="s">
        <v>76</v>
      </c>
    </row>
    <row r="14758" spans="2:5" x14ac:dyDescent="0.45">
      <c r="B14758" t="s">
        <v>359</v>
      </c>
      <c r="C14758" t="s">
        <v>135</v>
      </c>
      <c r="D14758">
        <v>9.2583774066940083E-3</v>
      </c>
      <c r="E14758" t="s">
        <v>76</v>
      </c>
    </row>
    <row r="14759" spans="2:5" x14ac:dyDescent="0.45">
      <c r="B14759" t="s">
        <v>359</v>
      </c>
      <c r="C14759" t="s">
        <v>136</v>
      </c>
      <c r="D14759">
        <v>1.0488355702730229E-2</v>
      </c>
      <c r="E14759" t="s">
        <v>76</v>
      </c>
    </row>
    <row r="14760" spans="2:5" x14ac:dyDescent="0.45">
      <c r="B14760" t="s">
        <v>359</v>
      </c>
      <c r="C14760" t="s">
        <v>137</v>
      </c>
      <c r="D14760">
        <v>1.1052377543880552E-2</v>
      </c>
      <c r="E14760" t="s">
        <v>76</v>
      </c>
    </row>
    <row r="14761" spans="2:5" x14ac:dyDescent="0.45">
      <c r="B14761" t="s">
        <v>359</v>
      </c>
      <c r="C14761" t="s">
        <v>138</v>
      </c>
      <c r="D14761">
        <v>1.1233923369300515E-2</v>
      </c>
      <c r="E14761" t="s">
        <v>76</v>
      </c>
    </row>
    <row r="14762" spans="2:5" x14ac:dyDescent="0.45">
      <c r="B14762" t="s">
        <v>359</v>
      </c>
      <c r="C14762" t="s">
        <v>139</v>
      </c>
      <c r="D14762">
        <v>1.0827875827881433E-2</v>
      </c>
      <c r="E14762" t="s">
        <v>76</v>
      </c>
    </row>
    <row r="14763" spans="2:5" x14ac:dyDescent="0.45">
      <c r="B14763" t="s">
        <v>359</v>
      </c>
      <c r="C14763" t="s">
        <v>140</v>
      </c>
      <c r="D14763">
        <v>1.0151770864535569E-2</v>
      </c>
      <c r="E14763" t="s">
        <v>76</v>
      </c>
    </row>
    <row r="14764" spans="2:5" x14ac:dyDescent="0.45">
      <c r="B14764" t="s">
        <v>359</v>
      </c>
      <c r="C14764" t="s">
        <v>141</v>
      </c>
      <c r="D14764">
        <v>9.1485622478153193E-3</v>
      </c>
      <c r="E14764" t="s">
        <v>76</v>
      </c>
    </row>
    <row r="14765" spans="2:5" x14ac:dyDescent="0.45">
      <c r="B14765" t="s">
        <v>359</v>
      </c>
      <c r="C14765" t="s">
        <v>142</v>
      </c>
      <c r="D14765">
        <v>7.7856279562727414E-3</v>
      </c>
      <c r="E14765" t="s">
        <v>76</v>
      </c>
    </row>
    <row r="14766" spans="2:5" x14ac:dyDescent="0.45">
      <c r="B14766" t="s">
        <v>359</v>
      </c>
      <c r="C14766" t="s">
        <v>143</v>
      </c>
      <c r="D14766">
        <v>5.7757507339601622E-3</v>
      </c>
      <c r="E14766" t="s">
        <v>76</v>
      </c>
    </row>
    <row r="14767" spans="2:5" x14ac:dyDescent="0.45">
      <c r="B14767" t="s">
        <v>359</v>
      </c>
      <c r="C14767" t="s">
        <v>144</v>
      </c>
      <c r="D14767">
        <v>3.2476949847290771E-3</v>
      </c>
      <c r="E14767" t="s">
        <v>76</v>
      </c>
    </row>
    <row r="14768" spans="2:5" x14ac:dyDescent="0.45">
      <c r="B14768" t="s">
        <v>359</v>
      </c>
      <c r="C14768" t="s">
        <v>145</v>
      </c>
      <c r="D14768">
        <v>0</v>
      </c>
      <c r="E14768" t="s">
        <v>76</v>
      </c>
    </row>
    <row r="14769" spans="2:5" x14ac:dyDescent="0.45">
      <c r="B14769" t="s">
        <v>359</v>
      </c>
      <c r="C14769" t="s">
        <v>146</v>
      </c>
      <c r="D14769">
        <v>0</v>
      </c>
      <c r="E14769" t="s">
        <v>76</v>
      </c>
    </row>
    <row r="14770" spans="2:5" x14ac:dyDescent="0.45">
      <c r="B14770" t="s">
        <v>359</v>
      </c>
      <c r="C14770" t="s">
        <v>147</v>
      </c>
      <c r="D14770">
        <v>0</v>
      </c>
      <c r="E14770" t="s">
        <v>76</v>
      </c>
    </row>
    <row r="14771" spans="2:5" x14ac:dyDescent="0.45">
      <c r="B14771" t="s">
        <v>359</v>
      </c>
      <c r="C14771" t="s">
        <v>148</v>
      </c>
      <c r="D14771">
        <v>0</v>
      </c>
      <c r="E14771" t="s">
        <v>76</v>
      </c>
    </row>
    <row r="14772" spans="2:5" x14ac:dyDescent="0.45">
      <c r="B14772" t="s">
        <v>359</v>
      </c>
      <c r="C14772" t="s">
        <v>149</v>
      </c>
      <c r="D14772">
        <v>0</v>
      </c>
      <c r="E14772" t="s">
        <v>76</v>
      </c>
    </row>
    <row r="14773" spans="2:5" x14ac:dyDescent="0.45">
      <c r="B14773" t="s">
        <v>359</v>
      </c>
      <c r="C14773" t="s">
        <v>150</v>
      </c>
      <c r="D14773">
        <v>2.2947515971046863E-3</v>
      </c>
      <c r="E14773" t="s">
        <v>76</v>
      </c>
    </row>
    <row r="14774" spans="2:5" x14ac:dyDescent="0.45">
      <c r="B14774" t="s">
        <v>359</v>
      </c>
      <c r="C14774" t="s">
        <v>151</v>
      </c>
      <c r="D14774">
        <v>4.6104917416493439E-3</v>
      </c>
      <c r="E14774" t="s">
        <v>76</v>
      </c>
    </row>
    <row r="14775" spans="2:5" x14ac:dyDescent="0.45">
      <c r="B14775" t="s">
        <v>359</v>
      </c>
      <c r="C14775" t="s">
        <v>152</v>
      </c>
      <c r="D14775">
        <v>7.1641015312546184E-3</v>
      </c>
      <c r="E14775" t="s">
        <v>76</v>
      </c>
    </row>
    <row r="14776" spans="2:5" x14ac:dyDescent="0.45">
      <c r="B14776" t="s">
        <v>359</v>
      </c>
      <c r="C14776" t="s">
        <v>153</v>
      </c>
      <c r="D14776">
        <v>8.9086771332881291E-3</v>
      </c>
      <c r="E14776" t="s">
        <v>76</v>
      </c>
    </row>
    <row r="14777" spans="2:5" x14ac:dyDescent="0.45">
      <c r="B14777" t="s">
        <v>359</v>
      </c>
      <c r="C14777" t="s">
        <v>154</v>
      </c>
      <c r="D14777">
        <v>1.012095955912071E-2</v>
      </c>
      <c r="E14777" t="s">
        <v>76</v>
      </c>
    </row>
    <row r="14778" spans="2:5" x14ac:dyDescent="0.45">
      <c r="B14778" t="s">
        <v>359</v>
      </c>
      <c r="C14778" t="s">
        <v>155</v>
      </c>
      <c r="D14778">
        <v>1.0797535850688936E-2</v>
      </c>
      <c r="E14778" t="s">
        <v>76</v>
      </c>
    </row>
    <row r="14779" spans="2:5" x14ac:dyDescent="0.45">
      <c r="B14779" t="s">
        <v>359</v>
      </c>
      <c r="C14779" t="s">
        <v>156</v>
      </c>
      <c r="D14779">
        <v>1.0800883926278692E-2</v>
      </c>
      <c r="E14779" t="s">
        <v>76</v>
      </c>
    </row>
    <row r="14780" spans="2:5" x14ac:dyDescent="0.45">
      <c r="B14780" t="s">
        <v>359</v>
      </c>
      <c r="C14780" t="s">
        <v>157</v>
      </c>
      <c r="D14780">
        <v>1.0326814236061086E-2</v>
      </c>
      <c r="E14780" t="s">
        <v>76</v>
      </c>
    </row>
    <row r="14781" spans="2:5" x14ac:dyDescent="0.45">
      <c r="B14781" t="s">
        <v>359</v>
      </c>
      <c r="C14781" t="s">
        <v>158</v>
      </c>
      <c r="D14781">
        <v>9.4510585436907522E-3</v>
      </c>
      <c r="E14781" t="s">
        <v>76</v>
      </c>
    </row>
    <row r="14782" spans="2:5" x14ac:dyDescent="0.45">
      <c r="B14782" t="s">
        <v>359</v>
      </c>
      <c r="C14782" t="s">
        <v>159</v>
      </c>
      <c r="D14782">
        <v>8.1042208899708892E-3</v>
      </c>
      <c r="E14782" t="s">
        <v>76</v>
      </c>
    </row>
    <row r="14783" spans="2:5" x14ac:dyDescent="0.45">
      <c r="B14783" t="s">
        <v>359</v>
      </c>
      <c r="C14783" t="s">
        <v>160</v>
      </c>
      <c r="D14783">
        <v>6.3670768882906842E-3</v>
      </c>
      <c r="E14783" t="s">
        <v>76</v>
      </c>
    </row>
    <row r="14784" spans="2:5" x14ac:dyDescent="0.45">
      <c r="B14784" t="s">
        <v>359</v>
      </c>
      <c r="C14784" t="s">
        <v>161</v>
      </c>
      <c r="D14784">
        <v>4.2428517762517579E-3</v>
      </c>
      <c r="E14784" t="s">
        <v>76</v>
      </c>
    </row>
    <row r="14785" spans="2:5" x14ac:dyDescent="0.45">
      <c r="B14785" t="s">
        <v>359</v>
      </c>
      <c r="C14785" t="s">
        <v>162</v>
      </c>
      <c r="D14785">
        <v>2.153998102677667E-3</v>
      </c>
      <c r="E14785" t="s">
        <v>76</v>
      </c>
    </row>
    <row r="14786" spans="2:5" x14ac:dyDescent="0.45">
      <c r="B14786" t="s">
        <v>359</v>
      </c>
      <c r="C14786" t="s">
        <v>163</v>
      </c>
      <c r="D14786">
        <v>0</v>
      </c>
      <c r="E14786" t="s">
        <v>76</v>
      </c>
    </row>
    <row r="14787" spans="2:5" x14ac:dyDescent="0.45">
      <c r="B14787" t="s">
        <v>359</v>
      </c>
      <c r="C14787" t="s">
        <v>164</v>
      </c>
      <c r="D14787">
        <v>0</v>
      </c>
      <c r="E14787" t="s">
        <v>76</v>
      </c>
    </row>
    <row r="14788" spans="2:5" x14ac:dyDescent="0.45">
      <c r="B14788" t="s">
        <v>359</v>
      </c>
      <c r="C14788" t="s">
        <v>165</v>
      </c>
      <c r="D14788">
        <v>0</v>
      </c>
      <c r="E14788" t="s">
        <v>76</v>
      </c>
    </row>
    <row r="14789" spans="2:5" x14ac:dyDescent="0.45">
      <c r="B14789" t="s">
        <v>359</v>
      </c>
      <c r="C14789" t="s">
        <v>166</v>
      </c>
      <c r="D14789">
        <v>0</v>
      </c>
      <c r="E14789" t="s">
        <v>76</v>
      </c>
    </row>
    <row r="14790" spans="2:5" x14ac:dyDescent="0.45">
      <c r="B14790" t="s">
        <v>359</v>
      </c>
      <c r="C14790" t="s">
        <v>167</v>
      </c>
      <c r="D14790">
        <v>0</v>
      </c>
      <c r="E14790" t="s">
        <v>76</v>
      </c>
    </row>
    <row r="14791" spans="2:5" x14ac:dyDescent="0.45">
      <c r="B14791" t="s">
        <v>359</v>
      </c>
      <c r="C14791" t="s">
        <v>168</v>
      </c>
      <c r="D14791">
        <v>8.0237750190197241E-4</v>
      </c>
      <c r="E14791" t="s">
        <v>76</v>
      </c>
    </row>
    <row r="14792" spans="2:5" x14ac:dyDescent="0.45">
      <c r="B14792" t="s">
        <v>359</v>
      </c>
      <c r="C14792" t="s">
        <v>169</v>
      </c>
      <c r="D14792">
        <v>2.3627980323023615E-3</v>
      </c>
      <c r="E14792" t="s">
        <v>76</v>
      </c>
    </row>
    <row r="14793" spans="2:5" x14ac:dyDescent="0.45">
      <c r="B14793" t="s">
        <v>359</v>
      </c>
      <c r="C14793" t="s">
        <v>170</v>
      </c>
      <c r="D14793">
        <v>4.3011252067536483E-3</v>
      </c>
      <c r="E14793" t="s">
        <v>76</v>
      </c>
    </row>
    <row r="14794" spans="2:5" x14ac:dyDescent="0.45">
      <c r="B14794" t="s">
        <v>359</v>
      </c>
      <c r="C14794" t="s">
        <v>171</v>
      </c>
      <c r="D14794">
        <v>5.98392560138094E-3</v>
      </c>
      <c r="E14794" t="s">
        <v>76</v>
      </c>
    </row>
    <row r="14795" spans="2:5" x14ac:dyDescent="0.45">
      <c r="B14795" t="s">
        <v>359</v>
      </c>
      <c r="C14795" t="s">
        <v>172</v>
      </c>
      <c r="D14795">
        <v>7.0509397908787227E-3</v>
      </c>
      <c r="E14795" t="s">
        <v>76</v>
      </c>
    </row>
    <row r="14796" spans="2:5" x14ac:dyDescent="0.45">
      <c r="B14796" t="s">
        <v>359</v>
      </c>
      <c r="C14796" t="s">
        <v>173</v>
      </c>
      <c r="D14796">
        <v>7.6865291351684798E-3</v>
      </c>
      <c r="E14796" t="s">
        <v>76</v>
      </c>
    </row>
    <row r="14797" spans="2:5" x14ac:dyDescent="0.45">
      <c r="B14797" t="s">
        <v>359</v>
      </c>
      <c r="C14797" t="s">
        <v>174</v>
      </c>
      <c r="D14797">
        <v>8.0077377302535616E-3</v>
      </c>
      <c r="E14797" t="s">
        <v>76</v>
      </c>
    </row>
    <row r="14798" spans="2:5" x14ac:dyDescent="0.45">
      <c r="B14798" t="s">
        <v>359</v>
      </c>
      <c r="C14798" t="s">
        <v>175</v>
      </c>
      <c r="D14798">
        <v>7.4838388462422963E-3</v>
      </c>
      <c r="E14798" t="s">
        <v>76</v>
      </c>
    </row>
    <row r="14799" spans="2:5" x14ac:dyDescent="0.45">
      <c r="B14799" t="s">
        <v>359</v>
      </c>
      <c r="C14799" t="s">
        <v>176</v>
      </c>
      <c r="D14799">
        <v>6.6766049290753341E-3</v>
      </c>
      <c r="E14799" t="s">
        <v>76</v>
      </c>
    </row>
    <row r="14800" spans="2:5" x14ac:dyDescent="0.45">
      <c r="B14800" t="s">
        <v>359</v>
      </c>
      <c r="C14800" t="s">
        <v>177</v>
      </c>
      <c r="D14800">
        <v>5.4933155035471705E-3</v>
      </c>
      <c r="E14800" t="s">
        <v>76</v>
      </c>
    </row>
    <row r="14801" spans="2:5" x14ac:dyDescent="0.45">
      <c r="B14801" t="s">
        <v>359</v>
      </c>
      <c r="C14801" t="s">
        <v>178</v>
      </c>
      <c r="D14801">
        <v>4.0266458240171129E-3</v>
      </c>
      <c r="E14801" t="s">
        <v>76</v>
      </c>
    </row>
    <row r="14802" spans="2:5" x14ac:dyDescent="0.45">
      <c r="B14802" t="s">
        <v>359</v>
      </c>
      <c r="C14802" t="s">
        <v>179</v>
      </c>
      <c r="D14802">
        <v>2.3241754868210335E-3</v>
      </c>
      <c r="E14802" t="s">
        <v>76</v>
      </c>
    </row>
    <row r="14803" spans="2:5" x14ac:dyDescent="0.45">
      <c r="B14803" t="s">
        <v>359</v>
      </c>
      <c r="C14803" t="s">
        <v>180</v>
      </c>
      <c r="D14803">
        <v>9.3102858517215919E-4</v>
      </c>
      <c r="E14803" t="s">
        <v>76</v>
      </c>
    </row>
    <row r="14804" spans="2:5" x14ac:dyDescent="0.45">
      <c r="B14804" t="s">
        <v>359</v>
      </c>
      <c r="C14804" t="s">
        <v>181</v>
      </c>
      <c r="D14804">
        <v>0</v>
      </c>
      <c r="E14804" t="s">
        <v>76</v>
      </c>
    </row>
    <row r="14805" spans="2:5" x14ac:dyDescent="0.45">
      <c r="B14805" t="s">
        <v>359</v>
      </c>
      <c r="C14805" t="s">
        <v>182</v>
      </c>
      <c r="D14805">
        <v>0</v>
      </c>
      <c r="E14805" t="s">
        <v>76</v>
      </c>
    </row>
    <row r="14806" spans="2:5" x14ac:dyDescent="0.45">
      <c r="B14806" t="s">
        <v>359</v>
      </c>
      <c r="C14806" t="s">
        <v>183</v>
      </c>
      <c r="D14806">
        <v>0</v>
      </c>
      <c r="E14806" t="s">
        <v>76</v>
      </c>
    </row>
    <row r="14807" spans="2:5" x14ac:dyDescent="0.45">
      <c r="B14807" t="s">
        <v>359</v>
      </c>
      <c r="C14807" t="s">
        <v>184</v>
      </c>
      <c r="D14807">
        <v>0</v>
      </c>
      <c r="E14807" t="s">
        <v>76</v>
      </c>
    </row>
    <row r="14808" spans="2:5" x14ac:dyDescent="0.45">
      <c r="B14808" t="s">
        <v>359</v>
      </c>
      <c r="C14808" t="s">
        <v>185</v>
      </c>
      <c r="D14808">
        <v>0</v>
      </c>
      <c r="E14808" t="s">
        <v>76</v>
      </c>
    </row>
    <row r="14809" spans="2:5" x14ac:dyDescent="0.45">
      <c r="B14809" t="s">
        <v>359</v>
      </c>
      <c r="C14809" t="s">
        <v>186</v>
      </c>
      <c r="D14809">
        <v>1.2884853939142211E-4</v>
      </c>
      <c r="E14809" t="s">
        <v>76</v>
      </c>
    </row>
    <row r="14810" spans="2:5" x14ac:dyDescent="0.45">
      <c r="B14810" t="s">
        <v>359</v>
      </c>
      <c r="C14810" t="s">
        <v>187</v>
      </c>
      <c r="D14810">
        <v>1.4134798527309213E-3</v>
      </c>
      <c r="E14810" t="s">
        <v>76</v>
      </c>
    </row>
    <row r="14811" spans="2:5" x14ac:dyDescent="0.45">
      <c r="B14811" t="s">
        <v>359</v>
      </c>
      <c r="C14811" t="s">
        <v>188</v>
      </c>
      <c r="D14811">
        <v>3.1164799960961107E-3</v>
      </c>
      <c r="E14811" t="s">
        <v>76</v>
      </c>
    </row>
    <row r="14812" spans="2:5" x14ac:dyDescent="0.45">
      <c r="B14812" t="s">
        <v>359</v>
      </c>
      <c r="C14812" t="s">
        <v>189</v>
      </c>
      <c r="D14812">
        <v>4.8483822110435013E-3</v>
      </c>
      <c r="E14812" t="s">
        <v>76</v>
      </c>
    </row>
    <row r="14813" spans="2:5" x14ac:dyDescent="0.45">
      <c r="B14813" t="s">
        <v>359</v>
      </c>
      <c r="C14813" t="s">
        <v>190</v>
      </c>
      <c r="D14813">
        <v>6.1866649497949082E-3</v>
      </c>
      <c r="E14813" t="s">
        <v>76</v>
      </c>
    </row>
    <row r="14814" spans="2:5" x14ac:dyDescent="0.45">
      <c r="B14814" t="s">
        <v>359</v>
      </c>
      <c r="C14814" t="s">
        <v>191</v>
      </c>
      <c r="D14814">
        <v>6.8503475210852406E-3</v>
      </c>
      <c r="E14814" t="s">
        <v>76</v>
      </c>
    </row>
    <row r="14815" spans="2:5" x14ac:dyDescent="0.45">
      <c r="B14815" t="s">
        <v>359</v>
      </c>
      <c r="C14815" t="s">
        <v>192</v>
      </c>
      <c r="D14815">
        <v>6.6416074682406467E-3</v>
      </c>
      <c r="E14815" t="s">
        <v>76</v>
      </c>
    </row>
    <row r="14816" spans="2:5" x14ac:dyDescent="0.45">
      <c r="B14816" t="s">
        <v>359</v>
      </c>
      <c r="C14816" t="s">
        <v>193</v>
      </c>
      <c r="D14816">
        <v>6.5497903973012386E-3</v>
      </c>
      <c r="E14816" t="s">
        <v>76</v>
      </c>
    </row>
    <row r="14817" spans="2:5" x14ac:dyDescent="0.45">
      <c r="B14817" t="s">
        <v>359</v>
      </c>
      <c r="C14817" t="s">
        <v>194</v>
      </c>
      <c r="D14817">
        <v>6.0330539563639178E-3</v>
      </c>
      <c r="E14817" t="s">
        <v>76</v>
      </c>
    </row>
    <row r="14818" spans="2:5" x14ac:dyDescent="0.45">
      <c r="B14818" t="s">
        <v>359</v>
      </c>
      <c r="C14818" t="s">
        <v>195</v>
      </c>
      <c r="D14818">
        <v>4.9886723738761587E-3</v>
      </c>
      <c r="E14818" t="s">
        <v>76</v>
      </c>
    </row>
    <row r="14819" spans="2:5" x14ac:dyDescent="0.45">
      <c r="B14819" t="s">
        <v>359</v>
      </c>
      <c r="C14819" t="s">
        <v>196</v>
      </c>
      <c r="D14819">
        <v>3.6538906402324325E-3</v>
      </c>
      <c r="E14819" t="s">
        <v>76</v>
      </c>
    </row>
    <row r="14820" spans="2:5" x14ac:dyDescent="0.45">
      <c r="B14820" t="s">
        <v>359</v>
      </c>
      <c r="C14820" t="s">
        <v>197</v>
      </c>
      <c r="D14820">
        <v>2.0483149852096186E-3</v>
      </c>
      <c r="E14820" t="s">
        <v>76</v>
      </c>
    </row>
    <row r="14821" spans="2:5" x14ac:dyDescent="0.45">
      <c r="B14821" t="s">
        <v>359</v>
      </c>
      <c r="C14821" t="s">
        <v>198</v>
      </c>
      <c r="D14821">
        <v>7.2555264217698875E-4</v>
      </c>
      <c r="E14821" t="s">
        <v>76</v>
      </c>
    </row>
    <row r="14822" spans="2:5" x14ac:dyDescent="0.45">
      <c r="B14822" t="s">
        <v>359</v>
      </c>
      <c r="C14822" t="s">
        <v>199</v>
      </c>
      <c r="D14822">
        <v>0</v>
      </c>
      <c r="E14822" t="s">
        <v>76</v>
      </c>
    </row>
    <row r="14823" spans="2:5" x14ac:dyDescent="0.45">
      <c r="B14823" t="s">
        <v>359</v>
      </c>
      <c r="C14823" t="s">
        <v>200</v>
      </c>
      <c r="D14823">
        <v>0</v>
      </c>
      <c r="E14823" t="s">
        <v>76</v>
      </c>
    </row>
    <row r="14824" spans="2:5" x14ac:dyDescent="0.45">
      <c r="B14824" t="s">
        <v>359</v>
      </c>
      <c r="C14824" t="s">
        <v>201</v>
      </c>
      <c r="D14824">
        <v>0</v>
      </c>
      <c r="E14824" t="s">
        <v>76</v>
      </c>
    </row>
    <row r="14825" spans="2:5" x14ac:dyDescent="0.45">
      <c r="B14825" t="s">
        <v>359</v>
      </c>
      <c r="C14825" t="s">
        <v>202</v>
      </c>
      <c r="D14825">
        <v>0</v>
      </c>
      <c r="E14825" t="s">
        <v>76</v>
      </c>
    </row>
    <row r="14826" spans="2:5" x14ac:dyDescent="0.45">
      <c r="B14826" t="s">
        <v>359</v>
      </c>
      <c r="C14826" t="s">
        <v>203</v>
      </c>
      <c r="D14826">
        <v>0</v>
      </c>
      <c r="E14826" t="s">
        <v>76</v>
      </c>
    </row>
    <row r="14827" spans="2:5" x14ac:dyDescent="0.45">
      <c r="B14827" t="s">
        <v>359</v>
      </c>
      <c r="C14827" t="s">
        <v>204</v>
      </c>
      <c r="D14827">
        <v>0</v>
      </c>
      <c r="E14827" t="s">
        <v>76</v>
      </c>
    </row>
    <row r="14828" spans="2:5" x14ac:dyDescent="0.45">
      <c r="B14828" t="s">
        <v>359</v>
      </c>
      <c r="C14828" t="s">
        <v>205</v>
      </c>
      <c r="D14828">
        <v>2.4528514235309007E-3</v>
      </c>
      <c r="E14828" t="s">
        <v>76</v>
      </c>
    </row>
    <row r="14829" spans="2:5" x14ac:dyDescent="0.45">
      <c r="B14829" t="s">
        <v>359</v>
      </c>
      <c r="C14829" t="s">
        <v>206</v>
      </c>
      <c r="D14829">
        <v>4.8535335781386534E-3</v>
      </c>
      <c r="E14829" t="s">
        <v>76</v>
      </c>
    </row>
    <row r="14830" spans="2:5" x14ac:dyDescent="0.45">
      <c r="B14830" t="s">
        <v>359</v>
      </c>
      <c r="C14830" t="s">
        <v>207</v>
      </c>
      <c r="D14830">
        <v>6.7007349788480511E-3</v>
      </c>
      <c r="E14830" t="s">
        <v>76</v>
      </c>
    </row>
    <row r="14831" spans="2:5" x14ac:dyDescent="0.45">
      <c r="B14831" t="s">
        <v>359</v>
      </c>
      <c r="C14831" t="s">
        <v>208</v>
      </c>
      <c r="D14831">
        <v>8.1518227535204157E-3</v>
      </c>
      <c r="E14831" t="s">
        <v>76</v>
      </c>
    </row>
    <row r="14832" spans="2:5" x14ac:dyDescent="0.45">
      <c r="B14832" t="s">
        <v>359</v>
      </c>
      <c r="C14832" t="s">
        <v>209</v>
      </c>
      <c r="D14832">
        <v>8.7284463923187443E-3</v>
      </c>
      <c r="E14832" t="s">
        <v>76</v>
      </c>
    </row>
    <row r="14833" spans="2:5" x14ac:dyDescent="0.45">
      <c r="B14833" t="s">
        <v>359</v>
      </c>
      <c r="C14833" t="s">
        <v>210</v>
      </c>
      <c r="D14833">
        <v>8.3151846337976062E-3</v>
      </c>
      <c r="E14833" t="s">
        <v>76</v>
      </c>
    </row>
    <row r="14834" spans="2:5" x14ac:dyDescent="0.45">
      <c r="B14834" t="s">
        <v>359</v>
      </c>
      <c r="C14834" t="s">
        <v>211</v>
      </c>
      <c r="D14834">
        <v>8.3252726393630763E-3</v>
      </c>
      <c r="E14834" t="s">
        <v>76</v>
      </c>
    </row>
    <row r="14835" spans="2:5" x14ac:dyDescent="0.45">
      <c r="B14835" t="s">
        <v>359</v>
      </c>
      <c r="C14835" t="s">
        <v>212</v>
      </c>
      <c r="D14835">
        <v>7.7228166500563087E-3</v>
      </c>
      <c r="E14835" t="s">
        <v>76</v>
      </c>
    </row>
    <row r="14836" spans="2:5" x14ac:dyDescent="0.45">
      <c r="B14836" t="s">
        <v>359</v>
      </c>
      <c r="C14836" t="s">
        <v>213</v>
      </c>
      <c r="D14836">
        <v>6.6201333900649025E-3</v>
      </c>
      <c r="E14836" t="s">
        <v>76</v>
      </c>
    </row>
    <row r="14837" spans="2:5" x14ac:dyDescent="0.45">
      <c r="B14837" t="s">
        <v>359</v>
      </c>
      <c r="C14837" t="s">
        <v>214</v>
      </c>
      <c r="D14837">
        <v>5.1808930971305386E-3</v>
      </c>
      <c r="E14837" t="s">
        <v>76</v>
      </c>
    </row>
    <row r="14838" spans="2:5" x14ac:dyDescent="0.45">
      <c r="B14838" t="s">
        <v>359</v>
      </c>
      <c r="C14838" t="s">
        <v>215</v>
      </c>
      <c r="D14838">
        <v>3.3324017027878444E-3</v>
      </c>
      <c r="E14838" t="s">
        <v>76</v>
      </c>
    </row>
    <row r="14839" spans="2:5" x14ac:dyDescent="0.45">
      <c r="B14839" t="s">
        <v>359</v>
      </c>
      <c r="C14839" t="s">
        <v>216</v>
      </c>
      <c r="D14839">
        <v>1.2807341843330917E-3</v>
      </c>
      <c r="E14839" t="s">
        <v>76</v>
      </c>
    </row>
    <row r="14840" spans="2:5" x14ac:dyDescent="0.45">
      <c r="B14840" t="s">
        <v>359</v>
      </c>
      <c r="C14840" t="s">
        <v>217</v>
      </c>
      <c r="D14840">
        <v>0</v>
      </c>
      <c r="E14840" t="s">
        <v>76</v>
      </c>
    </row>
    <row r="14841" spans="2:5" x14ac:dyDescent="0.45">
      <c r="B14841" t="s">
        <v>359</v>
      </c>
      <c r="C14841" t="s">
        <v>218</v>
      </c>
      <c r="D14841">
        <v>0</v>
      </c>
      <c r="E14841" t="s">
        <v>76</v>
      </c>
    </row>
    <row r="14842" spans="2:5" x14ac:dyDescent="0.45">
      <c r="B14842" t="s">
        <v>359</v>
      </c>
      <c r="C14842" t="s">
        <v>219</v>
      </c>
      <c r="D14842">
        <v>0</v>
      </c>
      <c r="E14842" t="s">
        <v>76</v>
      </c>
    </row>
    <row r="14843" spans="2:5" x14ac:dyDescent="0.45">
      <c r="B14843" t="s">
        <v>359</v>
      </c>
      <c r="C14843" t="s">
        <v>220</v>
      </c>
      <c r="D14843">
        <v>0</v>
      </c>
      <c r="E14843" t="s">
        <v>76</v>
      </c>
    </row>
    <row r="14844" spans="2:5" x14ac:dyDescent="0.45">
      <c r="B14844" t="s">
        <v>359</v>
      </c>
      <c r="C14844" t="s">
        <v>221</v>
      </c>
      <c r="D14844">
        <v>0</v>
      </c>
      <c r="E14844" t="s">
        <v>76</v>
      </c>
    </row>
    <row r="14845" spans="2:5" x14ac:dyDescent="0.45">
      <c r="B14845" t="s">
        <v>359</v>
      </c>
      <c r="C14845" t="s">
        <v>222</v>
      </c>
      <c r="D14845">
        <v>0</v>
      </c>
      <c r="E14845" t="s">
        <v>76</v>
      </c>
    </row>
    <row r="14846" spans="2:5" x14ac:dyDescent="0.45">
      <c r="B14846" t="s">
        <v>359</v>
      </c>
      <c r="C14846" t="s">
        <v>223</v>
      </c>
      <c r="D14846">
        <v>2.9051905325046057E-3</v>
      </c>
      <c r="E14846" t="s">
        <v>76</v>
      </c>
    </row>
    <row r="14847" spans="2:5" x14ac:dyDescent="0.45">
      <c r="B14847" t="s">
        <v>359</v>
      </c>
      <c r="C14847" t="s">
        <v>224</v>
      </c>
      <c r="D14847">
        <v>5.4980490610859502E-3</v>
      </c>
      <c r="E14847" t="s">
        <v>76</v>
      </c>
    </row>
    <row r="14848" spans="2:5" x14ac:dyDescent="0.45">
      <c r="B14848" t="s">
        <v>359</v>
      </c>
      <c r="C14848" t="s">
        <v>225</v>
      </c>
      <c r="D14848">
        <v>7.3335098798358762E-3</v>
      </c>
      <c r="E14848" t="s">
        <v>76</v>
      </c>
    </row>
    <row r="14849" spans="2:5" x14ac:dyDescent="0.45">
      <c r="B14849" t="s">
        <v>359</v>
      </c>
      <c r="C14849" t="s">
        <v>226</v>
      </c>
      <c r="D14849">
        <v>8.7415252056925827E-3</v>
      </c>
      <c r="E14849" t="s">
        <v>76</v>
      </c>
    </row>
    <row r="14850" spans="2:5" x14ac:dyDescent="0.45">
      <c r="B14850" t="s">
        <v>359</v>
      </c>
      <c r="C14850" t="s">
        <v>227</v>
      </c>
      <c r="D14850">
        <v>9.2812755217313372E-3</v>
      </c>
      <c r="E14850" t="s">
        <v>76</v>
      </c>
    </row>
    <row r="14851" spans="2:5" x14ac:dyDescent="0.45">
      <c r="B14851" t="s">
        <v>359</v>
      </c>
      <c r="C14851" t="s">
        <v>228</v>
      </c>
      <c r="D14851">
        <v>9.1844151138443571E-3</v>
      </c>
      <c r="E14851" t="s">
        <v>76</v>
      </c>
    </row>
    <row r="14852" spans="2:5" x14ac:dyDescent="0.45">
      <c r="B14852" t="s">
        <v>359</v>
      </c>
      <c r="C14852" t="s">
        <v>229</v>
      </c>
      <c r="D14852">
        <v>8.7247910823209755E-3</v>
      </c>
      <c r="E14852" t="s">
        <v>76</v>
      </c>
    </row>
    <row r="14853" spans="2:5" x14ac:dyDescent="0.45">
      <c r="B14853" t="s">
        <v>359</v>
      </c>
      <c r="C14853" t="s">
        <v>230</v>
      </c>
      <c r="D14853">
        <v>7.8442601083294396E-3</v>
      </c>
      <c r="E14853" t="s">
        <v>76</v>
      </c>
    </row>
    <row r="14854" spans="2:5" x14ac:dyDescent="0.45">
      <c r="B14854" t="s">
        <v>359</v>
      </c>
      <c r="C14854" t="s">
        <v>231</v>
      </c>
      <c r="D14854">
        <v>6.505623789162065E-3</v>
      </c>
      <c r="E14854" t="s">
        <v>76</v>
      </c>
    </row>
    <row r="14855" spans="2:5" x14ac:dyDescent="0.45">
      <c r="B14855" t="s">
        <v>359</v>
      </c>
      <c r="C14855" t="s">
        <v>232</v>
      </c>
      <c r="D14855">
        <v>5.024642366570584E-3</v>
      </c>
      <c r="E14855" t="s">
        <v>76</v>
      </c>
    </row>
    <row r="14856" spans="2:5" x14ac:dyDescent="0.45">
      <c r="B14856" t="s">
        <v>359</v>
      </c>
      <c r="C14856" t="s">
        <v>233</v>
      </c>
      <c r="D14856">
        <v>3.1068263858267152E-3</v>
      </c>
      <c r="E14856" t="s">
        <v>76</v>
      </c>
    </row>
    <row r="14857" spans="2:5" x14ac:dyDescent="0.45">
      <c r="B14857" t="s">
        <v>359</v>
      </c>
      <c r="C14857" t="s">
        <v>234</v>
      </c>
      <c r="D14857">
        <v>1.0043519370487124E-3</v>
      </c>
      <c r="E14857" t="s">
        <v>76</v>
      </c>
    </row>
    <row r="14858" spans="2:5" x14ac:dyDescent="0.45">
      <c r="B14858" t="s">
        <v>359</v>
      </c>
      <c r="C14858" t="s">
        <v>235</v>
      </c>
      <c r="D14858">
        <v>0</v>
      </c>
      <c r="E14858" t="s">
        <v>76</v>
      </c>
    </row>
    <row r="14859" spans="2:5" x14ac:dyDescent="0.45">
      <c r="B14859" t="s">
        <v>359</v>
      </c>
      <c r="C14859" t="s">
        <v>236</v>
      </c>
      <c r="D14859">
        <v>0</v>
      </c>
      <c r="E14859" t="s">
        <v>76</v>
      </c>
    </row>
    <row r="14860" spans="2:5" x14ac:dyDescent="0.45">
      <c r="B14860" t="s">
        <v>359</v>
      </c>
      <c r="C14860" t="s">
        <v>237</v>
      </c>
      <c r="D14860">
        <v>0</v>
      </c>
      <c r="E14860" t="s">
        <v>76</v>
      </c>
    </row>
    <row r="14861" spans="2:5" x14ac:dyDescent="0.45">
      <c r="B14861" t="s">
        <v>359</v>
      </c>
      <c r="C14861" t="s">
        <v>238</v>
      </c>
      <c r="D14861">
        <v>0</v>
      </c>
      <c r="E14861" t="s">
        <v>76</v>
      </c>
    </row>
    <row r="14862" spans="2:5" x14ac:dyDescent="0.45">
      <c r="B14862" t="s">
        <v>359</v>
      </c>
      <c r="C14862" t="s">
        <v>239</v>
      </c>
      <c r="D14862">
        <v>0</v>
      </c>
      <c r="E14862" t="s">
        <v>76</v>
      </c>
    </row>
    <row r="14863" spans="2:5" x14ac:dyDescent="0.45">
      <c r="B14863" t="s">
        <v>359</v>
      </c>
      <c r="C14863" t="s">
        <v>240</v>
      </c>
      <c r="D14863">
        <v>0</v>
      </c>
      <c r="E14863" t="s">
        <v>76</v>
      </c>
    </row>
    <row r="14864" spans="2:5" x14ac:dyDescent="0.45">
      <c r="B14864" t="s">
        <v>359</v>
      </c>
      <c r="C14864" t="s">
        <v>241</v>
      </c>
      <c r="D14864">
        <v>3.1000847379286777E-3</v>
      </c>
      <c r="E14864" t="s">
        <v>76</v>
      </c>
    </row>
    <row r="14865" spans="2:5" x14ac:dyDescent="0.45">
      <c r="B14865" t="s">
        <v>359</v>
      </c>
      <c r="C14865" t="s">
        <v>242</v>
      </c>
      <c r="D14865">
        <v>5.7569991889361389E-3</v>
      </c>
      <c r="E14865" t="s">
        <v>76</v>
      </c>
    </row>
    <row r="14866" spans="2:5" x14ac:dyDescent="0.45">
      <c r="B14866" t="s">
        <v>359</v>
      </c>
      <c r="C14866" t="s">
        <v>243</v>
      </c>
      <c r="D14866">
        <v>7.5551511737101769E-3</v>
      </c>
      <c r="E14866" t="s">
        <v>76</v>
      </c>
    </row>
    <row r="14867" spans="2:5" x14ac:dyDescent="0.45">
      <c r="B14867" t="s">
        <v>359</v>
      </c>
      <c r="C14867" t="s">
        <v>244</v>
      </c>
      <c r="D14867">
        <v>8.8670535812742524E-3</v>
      </c>
      <c r="E14867" t="s">
        <v>76</v>
      </c>
    </row>
    <row r="14868" spans="2:5" x14ac:dyDescent="0.45">
      <c r="B14868" t="s">
        <v>359</v>
      </c>
      <c r="C14868" t="s">
        <v>245</v>
      </c>
      <c r="D14868">
        <v>9.5062570496210839E-3</v>
      </c>
      <c r="E14868" t="s">
        <v>76</v>
      </c>
    </row>
    <row r="14869" spans="2:5" x14ac:dyDescent="0.45">
      <c r="B14869" t="s">
        <v>359</v>
      </c>
      <c r="C14869" t="s">
        <v>246</v>
      </c>
      <c r="D14869">
        <v>8.9988666412968762E-3</v>
      </c>
      <c r="E14869" t="s">
        <v>76</v>
      </c>
    </row>
    <row r="14870" spans="2:5" x14ac:dyDescent="0.45">
      <c r="B14870" t="s">
        <v>359</v>
      </c>
      <c r="C14870" t="s">
        <v>247</v>
      </c>
      <c r="D14870">
        <v>8.9605808551612084E-3</v>
      </c>
      <c r="E14870" t="s">
        <v>76</v>
      </c>
    </row>
    <row r="14871" spans="2:5" x14ac:dyDescent="0.45">
      <c r="B14871" t="s">
        <v>359</v>
      </c>
      <c r="C14871" t="s">
        <v>248</v>
      </c>
      <c r="D14871">
        <v>8.2569840951248041E-3</v>
      </c>
      <c r="E14871" t="s">
        <v>76</v>
      </c>
    </row>
    <row r="14872" spans="2:5" x14ac:dyDescent="0.45">
      <c r="B14872" t="s">
        <v>359</v>
      </c>
      <c r="C14872" t="s">
        <v>249</v>
      </c>
      <c r="D14872">
        <v>7.0103733790746305E-3</v>
      </c>
      <c r="E14872" t="s">
        <v>76</v>
      </c>
    </row>
    <row r="14873" spans="2:5" x14ac:dyDescent="0.45">
      <c r="B14873" t="s">
        <v>359</v>
      </c>
      <c r="C14873" t="s">
        <v>250</v>
      </c>
      <c r="D14873">
        <v>4.9404633125819846E-3</v>
      </c>
      <c r="E14873" t="s">
        <v>76</v>
      </c>
    </row>
    <row r="14874" spans="2:5" x14ac:dyDescent="0.45">
      <c r="B14874" t="s">
        <v>359</v>
      </c>
      <c r="C14874" t="s">
        <v>251</v>
      </c>
      <c r="D14874">
        <v>2.8829474535477578E-3</v>
      </c>
      <c r="E14874" t="s">
        <v>76</v>
      </c>
    </row>
    <row r="14875" spans="2:5" x14ac:dyDescent="0.45">
      <c r="B14875" t="s">
        <v>359</v>
      </c>
      <c r="C14875" t="s">
        <v>252</v>
      </c>
      <c r="D14875">
        <v>0</v>
      </c>
      <c r="E14875" t="s">
        <v>76</v>
      </c>
    </row>
    <row r="14876" spans="2:5" x14ac:dyDescent="0.45">
      <c r="B14876" t="s">
        <v>359</v>
      </c>
      <c r="C14876" t="s">
        <v>253</v>
      </c>
      <c r="D14876">
        <v>0</v>
      </c>
      <c r="E14876" t="s">
        <v>76</v>
      </c>
    </row>
    <row r="14877" spans="2:5" x14ac:dyDescent="0.45">
      <c r="B14877" t="s">
        <v>359</v>
      </c>
      <c r="C14877" t="s">
        <v>254</v>
      </c>
      <c r="D14877">
        <v>0</v>
      </c>
      <c r="E14877" t="s">
        <v>76</v>
      </c>
    </row>
    <row r="14878" spans="2:5" x14ac:dyDescent="0.45">
      <c r="B14878" t="s">
        <v>359</v>
      </c>
      <c r="C14878" t="s">
        <v>255</v>
      </c>
      <c r="D14878">
        <v>0</v>
      </c>
      <c r="E14878" t="s">
        <v>76</v>
      </c>
    </row>
    <row r="14879" spans="2:5" x14ac:dyDescent="0.45">
      <c r="B14879" t="s">
        <v>359</v>
      </c>
      <c r="C14879" t="s">
        <v>256</v>
      </c>
      <c r="D14879">
        <v>0</v>
      </c>
      <c r="E14879" t="s">
        <v>76</v>
      </c>
    </row>
    <row r="14880" spans="2:5" x14ac:dyDescent="0.45">
      <c r="B14880" t="s">
        <v>359</v>
      </c>
      <c r="C14880" t="s">
        <v>257</v>
      </c>
      <c r="D14880">
        <v>0</v>
      </c>
      <c r="E14880" t="s">
        <v>76</v>
      </c>
    </row>
    <row r="14881" spans="2:5" x14ac:dyDescent="0.45">
      <c r="B14881" t="s">
        <v>359</v>
      </c>
      <c r="C14881" t="s">
        <v>258</v>
      </c>
      <c r="D14881">
        <v>0</v>
      </c>
      <c r="E14881" t="s">
        <v>76</v>
      </c>
    </row>
    <row r="14882" spans="2:5" x14ac:dyDescent="0.45">
      <c r="B14882" t="s">
        <v>359</v>
      </c>
      <c r="C14882" t="s">
        <v>259</v>
      </c>
      <c r="D14882">
        <v>3.6293157954655664E-3</v>
      </c>
      <c r="E14882" t="s">
        <v>76</v>
      </c>
    </row>
    <row r="14883" spans="2:5" x14ac:dyDescent="0.45">
      <c r="B14883" t="s">
        <v>359</v>
      </c>
      <c r="C14883" t="s">
        <v>260</v>
      </c>
      <c r="D14883">
        <v>6.3854455548416535E-3</v>
      </c>
      <c r="E14883" t="s">
        <v>76</v>
      </c>
    </row>
    <row r="14884" spans="2:5" x14ac:dyDescent="0.45">
      <c r="B14884" t="s">
        <v>359</v>
      </c>
      <c r="C14884" t="s">
        <v>261</v>
      </c>
      <c r="D14884">
        <v>8.2405656457782105E-3</v>
      </c>
      <c r="E14884" t="s">
        <v>76</v>
      </c>
    </row>
    <row r="14885" spans="2:5" x14ac:dyDescent="0.45">
      <c r="B14885" t="s">
        <v>359</v>
      </c>
      <c r="C14885" t="s">
        <v>262</v>
      </c>
      <c r="D14885">
        <v>9.0763256099457758E-3</v>
      </c>
      <c r="E14885" t="s">
        <v>76</v>
      </c>
    </row>
    <row r="14886" spans="2:5" x14ac:dyDescent="0.45">
      <c r="B14886" t="s">
        <v>359</v>
      </c>
      <c r="C14886" t="s">
        <v>263</v>
      </c>
      <c r="D14886">
        <v>9.0811108389205145E-3</v>
      </c>
      <c r="E14886" t="s">
        <v>76</v>
      </c>
    </row>
    <row r="14887" spans="2:5" x14ac:dyDescent="0.45">
      <c r="B14887" t="s">
        <v>359</v>
      </c>
      <c r="C14887" t="s">
        <v>264</v>
      </c>
      <c r="D14887">
        <v>8.6166640060799712E-3</v>
      </c>
      <c r="E14887" t="s">
        <v>76</v>
      </c>
    </row>
    <row r="14888" spans="2:5" x14ac:dyDescent="0.45">
      <c r="B14888" t="s">
        <v>359</v>
      </c>
      <c r="C14888" t="s">
        <v>265</v>
      </c>
      <c r="D14888">
        <v>8.4588427090603342E-3</v>
      </c>
      <c r="E14888" t="s">
        <v>76</v>
      </c>
    </row>
    <row r="14889" spans="2:5" x14ac:dyDescent="0.45">
      <c r="B14889" t="s">
        <v>359</v>
      </c>
      <c r="C14889" t="s">
        <v>266</v>
      </c>
      <c r="D14889">
        <v>8.1028163605675677E-3</v>
      </c>
      <c r="E14889" t="s">
        <v>76</v>
      </c>
    </row>
    <row r="14890" spans="2:5" x14ac:dyDescent="0.45">
      <c r="B14890" t="s">
        <v>359</v>
      </c>
      <c r="C14890" t="s">
        <v>267</v>
      </c>
      <c r="D14890">
        <v>7.0331731480760377E-3</v>
      </c>
      <c r="E14890" t="s">
        <v>76</v>
      </c>
    </row>
    <row r="14891" spans="2:5" x14ac:dyDescent="0.45">
      <c r="B14891" t="s">
        <v>359</v>
      </c>
      <c r="C14891" t="s">
        <v>268</v>
      </c>
      <c r="D14891">
        <v>5.5417438487064558E-3</v>
      </c>
      <c r="E14891" t="s">
        <v>76</v>
      </c>
    </row>
    <row r="14892" spans="2:5" x14ac:dyDescent="0.45">
      <c r="B14892" t="s">
        <v>359</v>
      </c>
      <c r="C14892" t="s">
        <v>269</v>
      </c>
      <c r="D14892">
        <v>3.336486435220094E-3</v>
      </c>
      <c r="E14892" t="s">
        <v>76</v>
      </c>
    </row>
    <row r="14893" spans="2:5" x14ac:dyDescent="0.45">
      <c r="B14893" t="s">
        <v>359</v>
      </c>
      <c r="C14893" t="s">
        <v>270</v>
      </c>
      <c r="D14893">
        <v>0</v>
      </c>
      <c r="E14893" t="s">
        <v>76</v>
      </c>
    </row>
    <row r="14894" spans="2:5" x14ac:dyDescent="0.45">
      <c r="B14894" t="s">
        <v>359</v>
      </c>
      <c r="C14894" t="s">
        <v>271</v>
      </c>
      <c r="D14894">
        <v>0</v>
      </c>
      <c r="E14894" t="s">
        <v>76</v>
      </c>
    </row>
    <row r="14895" spans="2:5" x14ac:dyDescent="0.45">
      <c r="B14895" t="s">
        <v>359</v>
      </c>
      <c r="C14895" t="s">
        <v>272</v>
      </c>
      <c r="D14895">
        <v>0</v>
      </c>
      <c r="E14895" t="s">
        <v>76</v>
      </c>
    </row>
    <row r="14896" spans="2:5" x14ac:dyDescent="0.45">
      <c r="B14896" t="s">
        <v>359</v>
      </c>
      <c r="C14896" t="s">
        <v>273</v>
      </c>
      <c r="D14896">
        <v>0</v>
      </c>
      <c r="E14896" t="s">
        <v>76</v>
      </c>
    </row>
    <row r="14897" spans="2:5" x14ac:dyDescent="0.45">
      <c r="B14897" t="s">
        <v>359</v>
      </c>
      <c r="C14897" t="s">
        <v>274</v>
      </c>
      <c r="D14897">
        <v>0</v>
      </c>
      <c r="E14897" t="s">
        <v>76</v>
      </c>
    </row>
    <row r="14898" spans="2:5" x14ac:dyDescent="0.45">
      <c r="B14898" t="s">
        <v>359</v>
      </c>
      <c r="C14898" t="s">
        <v>275</v>
      </c>
      <c r="D14898">
        <v>0</v>
      </c>
      <c r="E14898" t="s">
        <v>76</v>
      </c>
    </row>
    <row r="14899" spans="2:5" x14ac:dyDescent="0.45">
      <c r="B14899" t="s">
        <v>359</v>
      </c>
      <c r="C14899" t="s">
        <v>276</v>
      </c>
      <c r="D14899">
        <v>0</v>
      </c>
      <c r="E14899" t="s">
        <v>76</v>
      </c>
    </row>
    <row r="14900" spans="2:5" x14ac:dyDescent="0.45">
      <c r="B14900" t="s">
        <v>359</v>
      </c>
      <c r="C14900" t="s">
        <v>277</v>
      </c>
      <c r="D14900">
        <v>3.0747919162333161E-3</v>
      </c>
      <c r="E14900" t="s">
        <v>76</v>
      </c>
    </row>
    <row r="14901" spans="2:5" x14ac:dyDescent="0.45">
      <c r="B14901" t="s">
        <v>359</v>
      </c>
      <c r="C14901" t="s">
        <v>278</v>
      </c>
      <c r="D14901">
        <v>5.8761877216281727E-3</v>
      </c>
      <c r="E14901" t="s">
        <v>76</v>
      </c>
    </row>
    <row r="14902" spans="2:5" x14ac:dyDescent="0.45">
      <c r="B14902" t="s">
        <v>359</v>
      </c>
      <c r="C14902" t="s">
        <v>279</v>
      </c>
      <c r="D14902">
        <v>8.1259806051648693E-3</v>
      </c>
      <c r="E14902" t="s">
        <v>76</v>
      </c>
    </row>
    <row r="14903" spans="2:5" x14ac:dyDescent="0.45">
      <c r="B14903" t="s">
        <v>359</v>
      </c>
      <c r="C14903" t="s">
        <v>280</v>
      </c>
      <c r="D14903">
        <v>9.08353542335129E-3</v>
      </c>
      <c r="E14903" t="s">
        <v>76</v>
      </c>
    </row>
    <row r="14904" spans="2:5" x14ac:dyDescent="0.45">
      <c r="B14904" t="s">
        <v>359</v>
      </c>
      <c r="C14904" t="s">
        <v>281</v>
      </c>
      <c r="D14904">
        <v>9.2019778430382435E-3</v>
      </c>
      <c r="E14904" t="s">
        <v>76</v>
      </c>
    </row>
    <row r="14905" spans="2:5" x14ac:dyDescent="0.45">
      <c r="B14905" t="s">
        <v>359</v>
      </c>
      <c r="C14905" t="s">
        <v>282</v>
      </c>
      <c r="D14905">
        <v>8.7718084961794698E-3</v>
      </c>
      <c r="E14905" t="s">
        <v>76</v>
      </c>
    </row>
    <row r="14906" spans="2:5" x14ac:dyDescent="0.45">
      <c r="B14906" t="s">
        <v>359</v>
      </c>
      <c r="C14906" t="s">
        <v>283</v>
      </c>
      <c r="D14906">
        <v>9.0085924123393009E-3</v>
      </c>
      <c r="E14906" t="s">
        <v>76</v>
      </c>
    </row>
    <row r="14907" spans="2:5" x14ac:dyDescent="0.45">
      <c r="B14907" t="s">
        <v>359</v>
      </c>
      <c r="C14907" t="s">
        <v>284</v>
      </c>
      <c r="D14907">
        <v>8.9403016845434613E-3</v>
      </c>
      <c r="E14907" t="s">
        <v>76</v>
      </c>
    </row>
    <row r="14908" spans="2:5" x14ac:dyDescent="0.45">
      <c r="B14908" t="s">
        <v>359</v>
      </c>
      <c r="C14908" t="s">
        <v>285</v>
      </c>
      <c r="D14908">
        <v>7.9834892159534165E-3</v>
      </c>
      <c r="E14908" t="s">
        <v>76</v>
      </c>
    </row>
    <row r="14909" spans="2:5" x14ac:dyDescent="0.45">
      <c r="B14909" t="s">
        <v>359</v>
      </c>
      <c r="C14909" t="s">
        <v>286</v>
      </c>
      <c r="D14909">
        <v>6.4192000394244679E-3</v>
      </c>
      <c r="E14909" t="s">
        <v>76</v>
      </c>
    </row>
    <row r="14910" spans="2:5" x14ac:dyDescent="0.45">
      <c r="B14910" t="s">
        <v>359</v>
      </c>
      <c r="C14910" t="s">
        <v>287</v>
      </c>
      <c r="D14910">
        <v>4.0649798529011801E-3</v>
      </c>
      <c r="E14910" t="s">
        <v>76</v>
      </c>
    </row>
    <row r="14911" spans="2:5" x14ac:dyDescent="0.45">
      <c r="B14911" t="s">
        <v>359</v>
      </c>
      <c r="C14911" t="s">
        <v>288</v>
      </c>
      <c r="D14911">
        <v>0</v>
      </c>
      <c r="E14911" t="s">
        <v>76</v>
      </c>
    </row>
    <row r="14912" spans="2:5" x14ac:dyDescent="0.45">
      <c r="B14912" t="s">
        <v>359</v>
      </c>
      <c r="C14912" t="s">
        <v>289</v>
      </c>
      <c r="D14912">
        <v>0</v>
      </c>
      <c r="E14912" t="s">
        <v>76</v>
      </c>
    </row>
    <row r="14913" spans="2:5" x14ac:dyDescent="0.45">
      <c r="B14913" t="s">
        <v>359</v>
      </c>
      <c r="C14913" t="s">
        <v>290</v>
      </c>
      <c r="D14913">
        <v>0</v>
      </c>
      <c r="E14913" t="s">
        <v>76</v>
      </c>
    </row>
    <row r="14914" spans="2:5" x14ac:dyDescent="0.45">
      <c r="B14914" t="s">
        <v>359</v>
      </c>
      <c r="C14914" t="s">
        <v>291</v>
      </c>
      <c r="D14914">
        <v>0</v>
      </c>
      <c r="E14914" t="s">
        <v>76</v>
      </c>
    </row>
    <row r="14915" spans="2:5" x14ac:dyDescent="0.45">
      <c r="B14915" t="s">
        <v>360</v>
      </c>
      <c r="C14915" t="s">
        <v>75</v>
      </c>
      <c r="D14915">
        <v>0</v>
      </c>
      <c r="E14915" t="s">
        <v>76</v>
      </c>
    </row>
    <row r="14916" spans="2:5" x14ac:dyDescent="0.45">
      <c r="B14916" t="s">
        <v>360</v>
      </c>
      <c r="C14916" t="s">
        <v>77</v>
      </c>
      <c r="D14916">
        <v>0</v>
      </c>
      <c r="E14916" t="s">
        <v>76</v>
      </c>
    </row>
    <row r="14917" spans="2:5" x14ac:dyDescent="0.45">
      <c r="B14917" t="s">
        <v>360</v>
      </c>
      <c r="C14917" t="s">
        <v>78</v>
      </c>
      <c r="D14917">
        <v>0</v>
      </c>
      <c r="E14917" t="s">
        <v>76</v>
      </c>
    </row>
    <row r="14918" spans="2:5" x14ac:dyDescent="0.45">
      <c r="B14918" t="s">
        <v>360</v>
      </c>
      <c r="C14918" t="s">
        <v>79</v>
      </c>
      <c r="D14918">
        <v>3.3444231620800386E-3</v>
      </c>
      <c r="E14918" t="s">
        <v>76</v>
      </c>
    </row>
    <row r="14919" spans="2:5" x14ac:dyDescent="0.45">
      <c r="B14919" t="s">
        <v>360</v>
      </c>
      <c r="C14919" t="s">
        <v>80</v>
      </c>
      <c r="D14919">
        <v>6.2176100443228494E-3</v>
      </c>
      <c r="E14919" t="s">
        <v>76</v>
      </c>
    </row>
    <row r="14920" spans="2:5" x14ac:dyDescent="0.45">
      <c r="B14920" t="s">
        <v>360</v>
      </c>
      <c r="C14920" t="s">
        <v>81</v>
      </c>
      <c r="D14920">
        <v>9.2585070727294431E-3</v>
      </c>
      <c r="E14920" t="s">
        <v>76</v>
      </c>
    </row>
    <row r="14921" spans="2:5" x14ac:dyDescent="0.45">
      <c r="B14921" t="s">
        <v>360</v>
      </c>
      <c r="C14921" t="s">
        <v>82</v>
      </c>
      <c r="D14921">
        <v>1.0794505293614764E-2</v>
      </c>
      <c r="E14921" t="s">
        <v>76</v>
      </c>
    </row>
    <row r="14922" spans="2:5" x14ac:dyDescent="0.45">
      <c r="B14922" t="s">
        <v>360</v>
      </c>
      <c r="C14922" t="s">
        <v>83</v>
      </c>
      <c r="D14922">
        <v>1.1161056206464756E-2</v>
      </c>
      <c r="E14922" t="s">
        <v>76</v>
      </c>
    </row>
    <row r="14923" spans="2:5" x14ac:dyDescent="0.45">
      <c r="B14923" t="s">
        <v>360</v>
      </c>
      <c r="C14923" t="s">
        <v>84</v>
      </c>
      <c r="D14923">
        <v>1.0650305670310901E-2</v>
      </c>
      <c r="E14923" t="s">
        <v>76</v>
      </c>
    </row>
    <row r="14924" spans="2:5" x14ac:dyDescent="0.45">
      <c r="B14924" t="s">
        <v>360</v>
      </c>
      <c r="C14924" t="s">
        <v>85</v>
      </c>
      <c r="D14924">
        <v>1.0983086037924989E-2</v>
      </c>
      <c r="E14924" t="s">
        <v>76</v>
      </c>
    </row>
    <row r="14925" spans="2:5" x14ac:dyDescent="0.45">
      <c r="B14925" t="s">
        <v>360</v>
      </c>
      <c r="C14925" t="s">
        <v>86</v>
      </c>
      <c r="D14925">
        <v>1.1136687497626075E-2</v>
      </c>
      <c r="E14925" t="s">
        <v>76</v>
      </c>
    </row>
    <row r="14926" spans="2:5" x14ac:dyDescent="0.45">
      <c r="B14926" t="s">
        <v>360</v>
      </c>
      <c r="C14926" t="s">
        <v>87</v>
      </c>
      <c r="D14926">
        <v>1.0677285703106221E-2</v>
      </c>
      <c r="E14926" t="s">
        <v>76</v>
      </c>
    </row>
    <row r="14927" spans="2:5" x14ac:dyDescent="0.45">
      <c r="B14927" t="s">
        <v>360</v>
      </c>
      <c r="C14927" t="s">
        <v>88</v>
      </c>
      <c r="D14927">
        <v>9.3277343595474221E-3</v>
      </c>
      <c r="E14927" t="s">
        <v>76</v>
      </c>
    </row>
    <row r="14928" spans="2:5" x14ac:dyDescent="0.45">
      <c r="B14928" t="s">
        <v>360</v>
      </c>
      <c r="C14928" t="s">
        <v>89</v>
      </c>
      <c r="D14928">
        <v>6.6511697775958481E-3</v>
      </c>
      <c r="E14928" t="s">
        <v>76</v>
      </c>
    </row>
    <row r="14929" spans="2:5" x14ac:dyDescent="0.45">
      <c r="B14929" t="s">
        <v>360</v>
      </c>
      <c r="C14929" t="s">
        <v>90</v>
      </c>
      <c r="D14929">
        <v>9.3522880426788382E-4</v>
      </c>
      <c r="E14929" t="s">
        <v>76</v>
      </c>
    </row>
    <row r="14930" spans="2:5" x14ac:dyDescent="0.45">
      <c r="B14930" t="s">
        <v>360</v>
      </c>
      <c r="C14930" t="s">
        <v>91</v>
      </c>
      <c r="D14930">
        <v>0</v>
      </c>
      <c r="E14930" t="s">
        <v>76</v>
      </c>
    </row>
    <row r="14931" spans="2:5" x14ac:dyDescent="0.45">
      <c r="B14931" t="s">
        <v>360</v>
      </c>
      <c r="C14931" t="s">
        <v>92</v>
      </c>
      <c r="D14931">
        <v>0</v>
      </c>
      <c r="E14931" t="s">
        <v>76</v>
      </c>
    </row>
    <row r="14932" spans="2:5" x14ac:dyDescent="0.45">
      <c r="B14932" t="s">
        <v>360</v>
      </c>
      <c r="C14932" t="s">
        <v>93</v>
      </c>
      <c r="D14932">
        <v>0</v>
      </c>
      <c r="E14932" t="s">
        <v>76</v>
      </c>
    </row>
    <row r="14933" spans="2:5" x14ac:dyDescent="0.45">
      <c r="B14933" t="s">
        <v>360</v>
      </c>
      <c r="C14933" t="s">
        <v>94</v>
      </c>
      <c r="D14933">
        <v>0</v>
      </c>
      <c r="E14933" t="s">
        <v>76</v>
      </c>
    </row>
    <row r="14934" spans="2:5" x14ac:dyDescent="0.45">
      <c r="B14934" t="s">
        <v>360</v>
      </c>
      <c r="C14934" t="s">
        <v>95</v>
      </c>
      <c r="D14934">
        <v>0</v>
      </c>
      <c r="E14934" t="s">
        <v>76</v>
      </c>
    </row>
    <row r="14935" spans="2:5" x14ac:dyDescent="0.45">
      <c r="B14935" t="s">
        <v>360</v>
      </c>
      <c r="C14935" t="s">
        <v>96</v>
      </c>
      <c r="D14935">
        <v>0</v>
      </c>
      <c r="E14935" t="s">
        <v>76</v>
      </c>
    </row>
    <row r="14936" spans="2:5" x14ac:dyDescent="0.45">
      <c r="B14936" t="s">
        <v>360</v>
      </c>
      <c r="C14936" t="s">
        <v>97</v>
      </c>
      <c r="D14936">
        <v>3.1073138014987909E-3</v>
      </c>
      <c r="E14936" t="s">
        <v>76</v>
      </c>
    </row>
    <row r="14937" spans="2:5" x14ac:dyDescent="0.45">
      <c r="B14937" t="s">
        <v>360</v>
      </c>
      <c r="C14937" t="s">
        <v>98</v>
      </c>
      <c r="D14937">
        <v>5.9858136562430083E-3</v>
      </c>
      <c r="E14937" t="s">
        <v>76</v>
      </c>
    </row>
    <row r="14938" spans="2:5" x14ac:dyDescent="0.45">
      <c r="B14938" t="s">
        <v>360</v>
      </c>
      <c r="C14938" t="s">
        <v>99</v>
      </c>
      <c r="D14938">
        <v>8.3845648639411241E-3</v>
      </c>
      <c r="E14938" t="s">
        <v>76</v>
      </c>
    </row>
    <row r="14939" spans="2:5" x14ac:dyDescent="0.45">
      <c r="B14939" t="s">
        <v>360</v>
      </c>
      <c r="C14939" t="s">
        <v>100</v>
      </c>
      <c r="D14939">
        <v>9.520367101366797E-3</v>
      </c>
      <c r="E14939" t="s">
        <v>76</v>
      </c>
    </row>
    <row r="14940" spans="2:5" x14ac:dyDescent="0.45">
      <c r="B14940" t="s">
        <v>360</v>
      </c>
      <c r="C14940" t="s">
        <v>101</v>
      </c>
      <c r="D14940">
        <v>1.019614848033543E-2</v>
      </c>
      <c r="E14940" t="s">
        <v>76</v>
      </c>
    </row>
    <row r="14941" spans="2:5" x14ac:dyDescent="0.45">
      <c r="B14941" t="s">
        <v>360</v>
      </c>
      <c r="C14941" t="s">
        <v>102</v>
      </c>
      <c r="D14941">
        <v>9.9089806399623465E-3</v>
      </c>
      <c r="E14941" t="s">
        <v>76</v>
      </c>
    </row>
    <row r="14942" spans="2:5" x14ac:dyDescent="0.45">
      <c r="B14942" t="s">
        <v>360</v>
      </c>
      <c r="C14942" t="s">
        <v>103</v>
      </c>
      <c r="D14942">
        <v>9.9460926304275402E-3</v>
      </c>
      <c r="E14942" t="s">
        <v>76</v>
      </c>
    </row>
    <row r="14943" spans="2:5" x14ac:dyDescent="0.45">
      <c r="B14943" t="s">
        <v>360</v>
      </c>
      <c r="C14943" t="s">
        <v>104</v>
      </c>
      <c r="D14943">
        <v>9.9934013887131249E-3</v>
      </c>
      <c r="E14943" t="s">
        <v>76</v>
      </c>
    </row>
    <row r="14944" spans="2:5" x14ac:dyDescent="0.45">
      <c r="B14944" t="s">
        <v>360</v>
      </c>
      <c r="C14944" t="s">
        <v>105</v>
      </c>
      <c r="D14944">
        <v>9.4563486747091165E-3</v>
      </c>
      <c r="E14944" t="s">
        <v>76</v>
      </c>
    </row>
    <row r="14945" spans="2:5" x14ac:dyDescent="0.45">
      <c r="B14945" t="s">
        <v>360</v>
      </c>
      <c r="C14945" t="s">
        <v>106</v>
      </c>
      <c r="D14945">
        <v>8.381432091950981E-3</v>
      </c>
      <c r="E14945" t="s">
        <v>76</v>
      </c>
    </row>
    <row r="14946" spans="2:5" x14ac:dyDescent="0.45">
      <c r="B14946" t="s">
        <v>360</v>
      </c>
      <c r="C14946" t="s">
        <v>107</v>
      </c>
      <c r="D14946">
        <v>6.2966146433755445E-3</v>
      </c>
      <c r="E14946" t="s">
        <v>76</v>
      </c>
    </row>
    <row r="14947" spans="2:5" x14ac:dyDescent="0.45">
      <c r="B14947" t="s">
        <v>360</v>
      </c>
      <c r="C14947" t="s">
        <v>108</v>
      </c>
      <c r="D14947">
        <v>3.7343208843095711E-3</v>
      </c>
      <c r="E14947" t="s">
        <v>76</v>
      </c>
    </row>
    <row r="14948" spans="2:5" x14ac:dyDescent="0.45">
      <c r="B14948" t="s">
        <v>360</v>
      </c>
      <c r="C14948" t="s">
        <v>109</v>
      </c>
      <c r="D14948">
        <v>0</v>
      </c>
      <c r="E14948" t="s">
        <v>76</v>
      </c>
    </row>
    <row r="14949" spans="2:5" x14ac:dyDescent="0.45">
      <c r="B14949" t="s">
        <v>360</v>
      </c>
      <c r="C14949" t="s">
        <v>110</v>
      </c>
      <c r="D14949">
        <v>0</v>
      </c>
      <c r="E14949" t="s">
        <v>76</v>
      </c>
    </row>
    <row r="14950" spans="2:5" x14ac:dyDescent="0.45">
      <c r="B14950" t="s">
        <v>360</v>
      </c>
      <c r="C14950" t="s">
        <v>111</v>
      </c>
      <c r="D14950">
        <v>0</v>
      </c>
      <c r="E14950" t="s">
        <v>76</v>
      </c>
    </row>
    <row r="14951" spans="2:5" x14ac:dyDescent="0.45">
      <c r="B14951" t="s">
        <v>360</v>
      </c>
      <c r="C14951" t="s">
        <v>112</v>
      </c>
      <c r="D14951">
        <v>0</v>
      </c>
      <c r="E14951" t="s">
        <v>76</v>
      </c>
    </row>
    <row r="14952" spans="2:5" x14ac:dyDescent="0.45">
      <c r="B14952" t="s">
        <v>360</v>
      </c>
      <c r="C14952" t="s">
        <v>113</v>
      </c>
      <c r="D14952">
        <v>0</v>
      </c>
      <c r="E14952" t="s">
        <v>76</v>
      </c>
    </row>
    <row r="14953" spans="2:5" x14ac:dyDescent="0.45">
      <c r="B14953" t="s">
        <v>360</v>
      </c>
      <c r="C14953" t="s">
        <v>114</v>
      </c>
      <c r="D14953">
        <v>0</v>
      </c>
      <c r="E14953" t="s">
        <v>76</v>
      </c>
    </row>
    <row r="14954" spans="2:5" x14ac:dyDescent="0.45">
      <c r="B14954" t="s">
        <v>360</v>
      </c>
      <c r="C14954" t="s">
        <v>115</v>
      </c>
      <c r="D14954">
        <v>4.5316018421425628E-3</v>
      </c>
      <c r="E14954" t="s">
        <v>76</v>
      </c>
    </row>
    <row r="14955" spans="2:5" x14ac:dyDescent="0.45">
      <c r="B14955" t="s">
        <v>360</v>
      </c>
      <c r="C14955" t="s">
        <v>116</v>
      </c>
      <c r="D14955">
        <v>7.957722765193239E-3</v>
      </c>
      <c r="E14955" t="s">
        <v>76</v>
      </c>
    </row>
    <row r="14956" spans="2:5" x14ac:dyDescent="0.45">
      <c r="B14956" t="s">
        <v>360</v>
      </c>
      <c r="C14956" t="s">
        <v>117</v>
      </c>
      <c r="D14956">
        <v>1.04131250282461E-2</v>
      </c>
      <c r="E14956" t="s">
        <v>76</v>
      </c>
    </row>
    <row r="14957" spans="2:5" x14ac:dyDescent="0.45">
      <c r="B14957" t="s">
        <v>360</v>
      </c>
      <c r="C14957" t="s">
        <v>118</v>
      </c>
      <c r="D14957">
        <v>1.1705293728168581E-2</v>
      </c>
      <c r="E14957" t="s">
        <v>76</v>
      </c>
    </row>
    <row r="14958" spans="2:5" x14ac:dyDescent="0.45">
      <c r="B14958" t="s">
        <v>360</v>
      </c>
      <c r="C14958" t="s">
        <v>119</v>
      </c>
      <c r="D14958">
        <v>1.2198781375627658E-2</v>
      </c>
      <c r="E14958" t="s">
        <v>76</v>
      </c>
    </row>
    <row r="14959" spans="2:5" x14ac:dyDescent="0.45">
      <c r="B14959" t="s">
        <v>360</v>
      </c>
      <c r="C14959" t="s">
        <v>120</v>
      </c>
      <c r="D14959">
        <v>1.2098498976997385E-2</v>
      </c>
      <c r="E14959" t="s">
        <v>76</v>
      </c>
    </row>
    <row r="14960" spans="2:5" x14ac:dyDescent="0.45">
      <c r="B14960" t="s">
        <v>360</v>
      </c>
      <c r="C14960" t="s">
        <v>121</v>
      </c>
      <c r="D14960">
        <v>1.2072850106564205E-2</v>
      </c>
      <c r="E14960" t="s">
        <v>76</v>
      </c>
    </row>
    <row r="14961" spans="2:5" x14ac:dyDescent="0.45">
      <c r="B14961" t="s">
        <v>360</v>
      </c>
      <c r="C14961" t="s">
        <v>122</v>
      </c>
      <c r="D14961">
        <v>1.1829268980045155E-2</v>
      </c>
      <c r="E14961" t="s">
        <v>76</v>
      </c>
    </row>
    <row r="14962" spans="2:5" x14ac:dyDescent="0.45">
      <c r="B14962" t="s">
        <v>360</v>
      </c>
      <c r="C14962" t="s">
        <v>123</v>
      </c>
      <c r="D14962">
        <v>1.112958215756576E-2</v>
      </c>
      <c r="E14962" t="s">
        <v>76</v>
      </c>
    </row>
    <row r="14963" spans="2:5" x14ac:dyDescent="0.45">
      <c r="B14963" t="s">
        <v>360</v>
      </c>
      <c r="C14963" t="s">
        <v>124</v>
      </c>
      <c r="D14963">
        <v>9.7783298324529404E-3</v>
      </c>
      <c r="E14963" t="s">
        <v>76</v>
      </c>
    </row>
    <row r="14964" spans="2:5" x14ac:dyDescent="0.45">
      <c r="B14964" t="s">
        <v>360</v>
      </c>
      <c r="C14964" t="s">
        <v>125</v>
      </c>
      <c r="D14964">
        <v>7.4264190871716675E-3</v>
      </c>
      <c r="E14964" t="s">
        <v>76</v>
      </c>
    </row>
    <row r="14965" spans="2:5" x14ac:dyDescent="0.45">
      <c r="B14965" t="s">
        <v>360</v>
      </c>
      <c r="C14965" t="s">
        <v>126</v>
      </c>
      <c r="D14965">
        <v>4.0655790630039863E-3</v>
      </c>
      <c r="E14965" t="s">
        <v>76</v>
      </c>
    </row>
    <row r="14966" spans="2:5" x14ac:dyDescent="0.45">
      <c r="B14966" t="s">
        <v>360</v>
      </c>
      <c r="C14966" t="s">
        <v>127</v>
      </c>
      <c r="D14966">
        <v>0</v>
      </c>
      <c r="E14966" t="s">
        <v>76</v>
      </c>
    </row>
    <row r="14967" spans="2:5" x14ac:dyDescent="0.45">
      <c r="B14967" t="s">
        <v>360</v>
      </c>
      <c r="C14967" t="s">
        <v>128</v>
      </c>
      <c r="D14967">
        <v>0</v>
      </c>
      <c r="E14967" t="s">
        <v>76</v>
      </c>
    </row>
    <row r="14968" spans="2:5" x14ac:dyDescent="0.45">
      <c r="B14968" t="s">
        <v>360</v>
      </c>
      <c r="C14968" t="s">
        <v>129</v>
      </c>
      <c r="D14968">
        <v>0</v>
      </c>
      <c r="E14968" t="s">
        <v>76</v>
      </c>
    </row>
    <row r="14969" spans="2:5" x14ac:dyDescent="0.45">
      <c r="B14969" t="s">
        <v>360</v>
      </c>
      <c r="C14969" t="s">
        <v>130</v>
      </c>
      <c r="D14969">
        <v>0</v>
      </c>
      <c r="E14969" t="s">
        <v>76</v>
      </c>
    </row>
    <row r="14970" spans="2:5" x14ac:dyDescent="0.45">
      <c r="B14970" t="s">
        <v>360</v>
      </c>
      <c r="C14970" t="s">
        <v>131</v>
      </c>
      <c r="D14970">
        <v>0</v>
      </c>
      <c r="E14970" t="s">
        <v>76</v>
      </c>
    </row>
    <row r="14971" spans="2:5" x14ac:dyDescent="0.45">
      <c r="B14971" t="s">
        <v>360</v>
      </c>
      <c r="C14971" t="s">
        <v>132</v>
      </c>
      <c r="D14971">
        <v>5.5852451366515882E-4</v>
      </c>
      <c r="E14971" t="s">
        <v>76</v>
      </c>
    </row>
    <row r="14972" spans="2:5" x14ac:dyDescent="0.45">
      <c r="B14972" t="s">
        <v>360</v>
      </c>
      <c r="C14972" t="s">
        <v>133</v>
      </c>
      <c r="D14972">
        <v>4.6563689938141396E-3</v>
      </c>
      <c r="E14972" t="s">
        <v>76</v>
      </c>
    </row>
    <row r="14973" spans="2:5" x14ac:dyDescent="0.45">
      <c r="B14973" t="s">
        <v>360</v>
      </c>
      <c r="C14973" t="s">
        <v>134</v>
      </c>
      <c r="D14973">
        <v>7.5488309469782947E-3</v>
      </c>
      <c r="E14973" t="s">
        <v>76</v>
      </c>
    </row>
    <row r="14974" spans="2:5" x14ac:dyDescent="0.45">
      <c r="B14974" t="s">
        <v>360</v>
      </c>
      <c r="C14974" t="s">
        <v>135</v>
      </c>
      <c r="D14974">
        <v>9.6941995126755484E-3</v>
      </c>
      <c r="E14974" t="s">
        <v>76</v>
      </c>
    </row>
    <row r="14975" spans="2:5" x14ac:dyDescent="0.45">
      <c r="B14975" t="s">
        <v>360</v>
      </c>
      <c r="C14975" t="s">
        <v>136</v>
      </c>
      <c r="D14975">
        <v>1.07721117432528E-2</v>
      </c>
      <c r="E14975" t="s">
        <v>76</v>
      </c>
    </row>
    <row r="14976" spans="2:5" x14ac:dyDescent="0.45">
      <c r="B14976" t="s">
        <v>360</v>
      </c>
      <c r="C14976" t="s">
        <v>137</v>
      </c>
      <c r="D14976">
        <v>1.1354123811390907E-2</v>
      </c>
      <c r="E14976" t="s">
        <v>76</v>
      </c>
    </row>
    <row r="14977" spans="2:5" x14ac:dyDescent="0.45">
      <c r="B14977" t="s">
        <v>360</v>
      </c>
      <c r="C14977" t="s">
        <v>138</v>
      </c>
      <c r="D14977">
        <v>1.14452616636269E-2</v>
      </c>
      <c r="E14977" t="s">
        <v>76</v>
      </c>
    </row>
    <row r="14978" spans="2:5" x14ac:dyDescent="0.45">
      <c r="B14978" t="s">
        <v>360</v>
      </c>
      <c r="C14978" t="s">
        <v>139</v>
      </c>
      <c r="D14978">
        <v>1.1066619062241047E-2</v>
      </c>
      <c r="E14978" t="s">
        <v>76</v>
      </c>
    </row>
    <row r="14979" spans="2:5" x14ac:dyDescent="0.45">
      <c r="B14979" t="s">
        <v>360</v>
      </c>
      <c r="C14979" t="s">
        <v>140</v>
      </c>
      <c r="D14979">
        <v>1.0484429380601897E-2</v>
      </c>
      <c r="E14979" t="s">
        <v>76</v>
      </c>
    </row>
    <row r="14980" spans="2:5" x14ac:dyDescent="0.45">
      <c r="B14980" t="s">
        <v>360</v>
      </c>
      <c r="C14980" t="s">
        <v>141</v>
      </c>
      <c r="D14980">
        <v>9.5501258224129932E-3</v>
      </c>
      <c r="E14980" t="s">
        <v>76</v>
      </c>
    </row>
    <row r="14981" spans="2:5" x14ac:dyDescent="0.45">
      <c r="B14981" t="s">
        <v>360</v>
      </c>
      <c r="C14981" t="s">
        <v>142</v>
      </c>
      <c r="D14981">
        <v>8.1010124246165688E-3</v>
      </c>
      <c r="E14981" t="s">
        <v>76</v>
      </c>
    </row>
    <row r="14982" spans="2:5" x14ac:dyDescent="0.45">
      <c r="B14982" t="s">
        <v>360</v>
      </c>
      <c r="C14982" t="s">
        <v>143</v>
      </c>
      <c r="D14982">
        <v>5.8852678818265003E-3</v>
      </c>
      <c r="E14982" t="s">
        <v>76</v>
      </c>
    </row>
    <row r="14983" spans="2:5" x14ac:dyDescent="0.45">
      <c r="B14983" t="s">
        <v>360</v>
      </c>
      <c r="C14983" t="s">
        <v>144</v>
      </c>
      <c r="D14983">
        <v>3.1957803505428943E-3</v>
      </c>
      <c r="E14983" t="s">
        <v>76</v>
      </c>
    </row>
    <row r="14984" spans="2:5" x14ac:dyDescent="0.45">
      <c r="B14984" t="s">
        <v>360</v>
      </c>
      <c r="C14984" t="s">
        <v>145</v>
      </c>
      <c r="D14984">
        <v>0</v>
      </c>
      <c r="E14984" t="s">
        <v>76</v>
      </c>
    </row>
    <row r="14985" spans="2:5" x14ac:dyDescent="0.45">
      <c r="B14985" t="s">
        <v>360</v>
      </c>
      <c r="C14985" t="s">
        <v>146</v>
      </c>
      <c r="D14985">
        <v>0</v>
      </c>
      <c r="E14985" t="s">
        <v>76</v>
      </c>
    </row>
    <row r="14986" spans="2:5" x14ac:dyDescent="0.45">
      <c r="B14986" t="s">
        <v>360</v>
      </c>
      <c r="C14986" t="s">
        <v>147</v>
      </c>
      <c r="D14986">
        <v>0</v>
      </c>
      <c r="E14986" t="s">
        <v>76</v>
      </c>
    </row>
    <row r="14987" spans="2:5" x14ac:dyDescent="0.45">
      <c r="B14987" t="s">
        <v>360</v>
      </c>
      <c r="C14987" t="s">
        <v>148</v>
      </c>
      <c r="D14987">
        <v>0</v>
      </c>
      <c r="E14987" t="s">
        <v>76</v>
      </c>
    </row>
    <row r="14988" spans="2:5" x14ac:dyDescent="0.45">
      <c r="B14988" t="s">
        <v>360</v>
      </c>
      <c r="C14988" t="s">
        <v>149</v>
      </c>
      <c r="D14988">
        <v>0</v>
      </c>
      <c r="E14988" t="s">
        <v>76</v>
      </c>
    </row>
    <row r="14989" spans="2:5" x14ac:dyDescent="0.45">
      <c r="B14989" t="s">
        <v>360</v>
      </c>
      <c r="C14989" t="s">
        <v>150</v>
      </c>
      <c r="D14989">
        <v>2.2374483353457229E-3</v>
      </c>
      <c r="E14989" t="s">
        <v>76</v>
      </c>
    </row>
    <row r="14990" spans="2:5" x14ac:dyDescent="0.45">
      <c r="B14990" t="s">
        <v>360</v>
      </c>
      <c r="C14990" t="s">
        <v>151</v>
      </c>
      <c r="D14990">
        <v>4.8600396082481897E-3</v>
      </c>
      <c r="E14990" t="s">
        <v>76</v>
      </c>
    </row>
    <row r="14991" spans="2:5" x14ac:dyDescent="0.45">
      <c r="B14991" t="s">
        <v>360</v>
      </c>
      <c r="C14991" t="s">
        <v>152</v>
      </c>
      <c r="D14991">
        <v>7.5097003691899254E-3</v>
      </c>
      <c r="E14991" t="s">
        <v>76</v>
      </c>
    </row>
    <row r="14992" spans="2:5" x14ac:dyDescent="0.45">
      <c r="B14992" t="s">
        <v>360</v>
      </c>
      <c r="C14992" t="s">
        <v>153</v>
      </c>
      <c r="D14992">
        <v>9.3275543747821862E-3</v>
      </c>
      <c r="E14992" t="s">
        <v>76</v>
      </c>
    </row>
    <row r="14993" spans="2:5" x14ac:dyDescent="0.45">
      <c r="B14993" t="s">
        <v>360</v>
      </c>
      <c r="C14993" t="s">
        <v>154</v>
      </c>
      <c r="D14993">
        <v>1.0528700937266223E-2</v>
      </c>
      <c r="E14993" t="s">
        <v>76</v>
      </c>
    </row>
    <row r="14994" spans="2:5" x14ac:dyDescent="0.45">
      <c r="B14994" t="s">
        <v>360</v>
      </c>
      <c r="C14994" t="s">
        <v>155</v>
      </c>
      <c r="D14994">
        <v>1.1173142973954681E-2</v>
      </c>
      <c r="E14994" t="s">
        <v>76</v>
      </c>
    </row>
    <row r="14995" spans="2:5" x14ac:dyDescent="0.45">
      <c r="B14995" t="s">
        <v>360</v>
      </c>
      <c r="C14995" t="s">
        <v>156</v>
      </c>
      <c r="D14995">
        <v>1.1269579021994644E-2</v>
      </c>
      <c r="E14995" t="s">
        <v>76</v>
      </c>
    </row>
    <row r="14996" spans="2:5" x14ac:dyDescent="0.45">
      <c r="B14996" t="s">
        <v>360</v>
      </c>
      <c r="C14996" t="s">
        <v>157</v>
      </c>
      <c r="D14996">
        <v>1.0719470580609907E-2</v>
      </c>
      <c r="E14996" t="s">
        <v>76</v>
      </c>
    </row>
    <row r="14997" spans="2:5" x14ac:dyDescent="0.45">
      <c r="B14997" t="s">
        <v>360</v>
      </c>
      <c r="C14997" t="s">
        <v>158</v>
      </c>
      <c r="D14997">
        <v>9.8410015619493814E-3</v>
      </c>
      <c r="E14997" t="s">
        <v>76</v>
      </c>
    </row>
    <row r="14998" spans="2:5" x14ac:dyDescent="0.45">
      <c r="B14998" t="s">
        <v>360</v>
      </c>
      <c r="C14998" t="s">
        <v>159</v>
      </c>
      <c r="D14998">
        <v>8.5645736728455473E-3</v>
      </c>
      <c r="E14998" t="s">
        <v>76</v>
      </c>
    </row>
    <row r="14999" spans="2:5" x14ac:dyDescent="0.45">
      <c r="B14999" t="s">
        <v>360</v>
      </c>
      <c r="C14999" t="s">
        <v>160</v>
      </c>
      <c r="D14999">
        <v>6.9643763727267865E-3</v>
      </c>
      <c r="E14999" t="s">
        <v>76</v>
      </c>
    </row>
    <row r="15000" spans="2:5" x14ac:dyDescent="0.45">
      <c r="B15000" t="s">
        <v>360</v>
      </c>
      <c r="C15000" t="s">
        <v>161</v>
      </c>
      <c r="D15000">
        <v>4.8115693898309634E-3</v>
      </c>
      <c r="E15000" t="s">
        <v>76</v>
      </c>
    </row>
    <row r="15001" spans="2:5" x14ac:dyDescent="0.45">
      <c r="B15001" t="s">
        <v>360</v>
      </c>
      <c r="C15001" t="s">
        <v>162</v>
      </c>
      <c r="D15001">
        <v>2.2959671863173312E-3</v>
      </c>
      <c r="E15001" t="s">
        <v>76</v>
      </c>
    </row>
    <row r="15002" spans="2:5" x14ac:dyDescent="0.45">
      <c r="B15002" t="s">
        <v>360</v>
      </c>
      <c r="C15002" t="s">
        <v>163</v>
      </c>
      <c r="D15002">
        <v>0</v>
      </c>
      <c r="E15002" t="s">
        <v>76</v>
      </c>
    </row>
    <row r="15003" spans="2:5" x14ac:dyDescent="0.45">
      <c r="B15003" t="s">
        <v>360</v>
      </c>
      <c r="C15003" t="s">
        <v>164</v>
      </c>
      <c r="D15003">
        <v>0</v>
      </c>
      <c r="E15003" t="s">
        <v>76</v>
      </c>
    </row>
    <row r="15004" spans="2:5" x14ac:dyDescent="0.45">
      <c r="B15004" t="s">
        <v>360</v>
      </c>
      <c r="C15004" t="s">
        <v>165</v>
      </c>
      <c r="D15004">
        <v>0</v>
      </c>
      <c r="E15004" t="s">
        <v>76</v>
      </c>
    </row>
    <row r="15005" spans="2:5" x14ac:dyDescent="0.45">
      <c r="B15005" t="s">
        <v>360</v>
      </c>
      <c r="C15005" t="s">
        <v>166</v>
      </c>
      <c r="D15005">
        <v>0</v>
      </c>
      <c r="E15005" t="s">
        <v>76</v>
      </c>
    </row>
    <row r="15006" spans="2:5" x14ac:dyDescent="0.45">
      <c r="B15006" t="s">
        <v>360</v>
      </c>
      <c r="C15006" t="s">
        <v>167</v>
      </c>
      <c r="D15006">
        <v>0</v>
      </c>
      <c r="E15006" t="s">
        <v>76</v>
      </c>
    </row>
    <row r="15007" spans="2:5" x14ac:dyDescent="0.45">
      <c r="B15007" t="s">
        <v>360</v>
      </c>
      <c r="C15007" t="s">
        <v>168</v>
      </c>
      <c r="D15007">
        <v>7.4416545388603821E-4</v>
      </c>
      <c r="E15007" t="s">
        <v>76</v>
      </c>
    </row>
    <row r="15008" spans="2:5" x14ac:dyDescent="0.45">
      <c r="B15008" t="s">
        <v>360</v>
      </c>
      <c r="C15008" t="s">
        <v>169</v>
      </c>
      <c r="D15008">
        <v>2.3546835771217473E-3</v>
      </c>
      <c r="E15008" t="s">
        <v>76</v>
      </c>
    </row>
    <row r="15009" spans="2:5" x14ac:dyDescent="0.45">
      <c r="B15009" t="s">
        <v>360</v>
      </c>
      <c r="C15009" t="s">
        <v>170</v>
      </c>
      <c r="D15009">
        <v>4.3415682235031176E-3</v>
      </c>
      <c r="E15009" t="s">
        <v>76</v>
      </c>
    </row>
    <row r="15010" spans="2:5" x14ac:dyDescent="0.45">
      <c r="B15010" t="s">
        <v>360</v>
      </c>
      <c r="C15010" t="s">
        <v>171</v>
      </c>
      <c r="D15010">
        <v>5.9947460480814533E-3</v>
      </c>
      <c r="E15010" t="s">
        <v>76</v>
      </c>
    </row>
    <row r="15011" spans="2:5" x14ac:dyDescent="0.45">
      <c r="B15011" t="s">
        <v>360</v>
      </c>
      <c r="C15011" t="s">
        <v>172</v>
      </c>
      <c r="D15011">
        <v>7.3041178922001607E-3</v>
      </c>
      <c r="E15011" t="s">
        <v>76</v>
      </c>
    </row>
    <row r="15012" spans="2:5" x14ac:dyDescent="0.45">
      <c r="B15012" t="s">
        <v>360</v>
      </c>
      <c r="C15012" t="s">
        <v>173</v>
      </c>
      <c r="D15012">
        <v>7.8973591440089815E-3</v>
      </c>
      <c r="E15012" t="s">
        <v>76</v>
      </c>
    </row>
    <row r="15013" spans="2:5" x14ac:dyDescent="0.45">
      <c r="B15013" t="s">
        <v>360</v>
      </c>
      <c r="C15013" t="s">
        <v>174</v>
      </c>
      <c r="D15013">
        <v>8.320554774031973E-3</v>
      </c>
      <c r="E15013" t="s">
        <v>76</v>
      </c>
    </row>
    <row r="15014" spans="2:5" x14ac:dyDescent="0.45">
      <c r="B15014" t="s">
        <v>360</v>
      </c>
      <c r="C15014" t="s">
        <v>175</v>
      </c>
      <c r="D15014">
        <v>8.1388311531435491E-3</v>
      </c>
      <c r="E15014" t="s">
        <v>76</v>
      </c>
    </row>
    <row r="15015" spans="2:5" x14ac:dyDescent="0.45">
      <c r="B15015" t="s">
        <v>360</v>
      </c>
      <c r="C15015" t="s">
        <v>176</v>
      </c>
      <c r="D15015">
        <v>7.1849514535614516E-3</v>
      </c>
      <c r="E15015" t="s">
        <v>76</v>
      </c>
    </row>
    <row r="15016" spans="2:5" x14ac:dyDescent="0.45">
      <c r="B15016" t="s">
        <v>360</v>
      </c>
      <c r="C15016" t="s">
        <v>177</v>
      </c>
      <c r="D15016">
        <v>5.9736552926172859E-3</v>
      </c>
      <c r="E15016" t="s">
        <v>76</v>
      </c>
    </row>
    <row r="15017" spans="2:5" x14ac:dyDescent="0.45">
      <c r="B15017" t="s">
        <v>360</v>
      </c>
      <c r="C15017" t="s">
        <v>178</v>
      </c>
      <c r="D15017">
        <v>4.5484726345821026E-3</v>
      </c>
      <c r="E15017" t="s">
        <v>76</v>
      </c>
    </row>
    <row r="15018" spans="2:5" x14ac:dyDescent="0.45">
      <c r="B15018" t="s">
        <v>360</v>
      </c>
      <c r="C15018" t="s">
        <v>179</v>
      </c>
      <c r="D15018">
        <v>2.8406677516990423E-3</v>
      </c>
      <c r="E15018" t="s">
        <v>76</v>
      </c>
    </row>
    <row r="15019" spans="2:5" x14ac:dyDescent="0.45">
      <c r="B15019" t="s">
        <v>360</v>
      </c>
      <c r="C15019" t="s">
        <v>180</v>
      </c>
      <c r="D15019">
        <v>1.0824912705006712E-3</v>
      </c>
      <c r="E15019" t="s">
        <v>76</v>
      </c>
    </row>
    <row r="15020" spans="2:5" x14ac:dyDescent="0.45">
      <c r="B15020" t="s">
        <v>360</v>
      </c>
      <c r="C15020" t="s">
        <v>181</v>
      </c>
      <c r="D15020">
        <v>0</v>
      </c>
      <c r="E15020" t="s">
        <v>76</v>
      </c>
    </row>
    <row r="15021" spans="2:5" x14ac:dyDescent="0.45">
      <c r="B15021" t="s">
        <v>360</v>
      </c>
      <c r="C15021" t="s">
        <v>182</v>
      </c>
      <c r="D15021">
        <v>0</v>
      </c>
      <c r="E15021" t="s">
        <v>76</v>
      </c>
    </row>
    <row r="15022" spans="2:5" x14ac:dyDescent="0.45">
      <c r="B15022" t="s">
        <v>360</v>
      </c>
      <c r="C15022" t="s">
        <v>183</v>
      </c>
      <c r="D15022">
        <v>0</v>
      </c>
      <c r="E15022" t="s">
        <v>76</v>
      </c>
    </row>
    <row r="15023" spans="2:5" x14ac:dyDescent="0.45">
      <c r="B15023" t="s">
        <v>360</v>
      </c>
      <c r="C15023" t="s">
        <v>184</v>
      </c>
      <c r="D15023">
        <v>0</v>
      </c>
      <c r="E15023" t="s">
        <v>76</v>
      </c>
    </row>
    <row r="15024" spans="2:5" x14ac:dyDescent="0.45">
      <c r="B15024" t="s">
        <v>360</v>
      </c>
      <c r="C15024" t="s">
        <v>185</v>
      </c>
      <c r="D15024">
        <v>0</v>
      </c>
      <c r="E15024" t="s">
        <v>76</v>
      </c>
    </row>
    <row r="15025" spans="2:5" x14ac:dyDescent="0.45">
      <c r="B15025" t="s">
        <v>360</v>
      </c>
      <c r="C15025" t="s">
        <v>186</v>
      </c>
      <c r="D15025">
        <v>1.8111450847842493E-4</v>
      </c>
      <c r="E15025" t="s">
        <v>76</v>
      </c>
    </row>
    <row r="15026" spans="2:5" x14ac:dyDescent="0.45">
      <c r="B15026" t="s">
        <v>360</v>
      </c>
      <c r="C15026" t="s">
        <v>187</v>
      </c>
      <c r="D15026">
        <v>1.2259437393351894E-3</v>
      </c>
      <c r="E15026" t="s">
        <v>76</v>
      </c>
    </row>
    <row r="15027" spans="2:5" x14ac:dyDescent="0.45">
      <c r="B15027" t="s">
        <v>360</v>
      </c>
      <c r="C15027" t="s">
        <v>188</v>
      </c>
      <c r="D15027">
        <v>2.6971547676158843E-3</v>
      </c>
      <c r="E15027" t="s">
        <v>76</v>
      </c>
    </row>
    <row r="15028" spans="2:5" x14ac:dyDescent="0.45">
      <c r="B15028" t="s">
        <v>360</v>
      </c>
      <c r="C15028" t="s">
        <v>189</v>
      </c>
      <c r="D15028">
        <v>4.1720642188065732E-3</v>
      </c>
      <c r="E15028" t="s">
        <v>76</v>
      </c>
    </row>
    <row r="15029" spans="2:5" x14ac:dyDescent="0.45">
      <c r="B15029" t="s">
        <v>360</v>
      </c>
      <c r="C15029" t="s">
        <v>190</v>
      </c>
      <c r="D15029">
        <v>5.2488285887912203E-3</v>
      </c>
      <c r="E15029" t="s">
        <v>76</v>
      </c>
    </row>
    <row r="15030" spans="2:5" x14ac:dyDescent="0.45">
      <c r="B15030" t="s">
        <v>360</v>
      </c>
      <c r="C15030" t="s">
        <v>191</v>
      </c>
      <c r="D15030">
        <v>6.0265524525530811E-3</v>
      </c>
      <c r="E15030" t="s">
        <v>76</v>
      </c>
    </row>
    <row r="15031" spans="2:5" x14ac:dyDescent="0.45">
      <c r="B15031" t="s">
        <v>360</v>
      </c>
      <c r="C15031" t="s">
        <v>192</v>
      </c>
      <c r="D15031">
        <v>5.8039464604193389E-3</v>
      </c>
      <c r="E15031" t="s">
        <v>76</v>
      </c>
    </row>
    <row r="15032" spans="2:5" x14ac:dyDescent="0.45">
      <c r="B15032" t="s">
        <v>360</v>
      </c>
      <c r="C15032" t="s">
        <v>193</v>
      </c>
      <c r="D15032">
        <v>5.8117795490424942E-3</v>
      </c>
      <c r="E15032" t="s">
        <v>76</v>
      </c>
    </row>
    <row r="15033" spans="2:5" x14ac:dyDescent="0.45">
      <c r="B15033" t="s">
        <v>360</v>
      </c>
      <c r="C15033" t="s">
        <v>194</v>
      </c>
      <c r="D15033">
        <v>5.3482260456573756E-3</v>
      </c>
      <c r="E15033" t="s">
        <v>76</v>
      </c>
    </row>
    <row r="15034" spans="2:5" x14ac:dyDescent="0.45">
      <c r="B15034" t="s">
        <v>360</v>
      </c>
      <c r="C15034" t="s">
        <v>195</v>
      </c>
      <c r="D15034">
        <v>4.5355362108815489E-3</v>
      </c>
      <c r="E15034" t="s">
        <v>76</v>
      </c>
    </row>
    <row r="15035" spans="2:5" x14ac:dyDescent="0.45">
      <c r="B15035" t="s">
        <v>360</v>
      </c>
      <c r="C15035" t="s">
        <v>196</v>
      </c>
      <c r="D15035">
        <v>3.2651402567150569E-3</v>
      </c>
      <c r="E15035" t="s">
        <v>76</v>
      </c>
    </row>
    <row r="15036" spans="2:5" x14ac:dyDescent="0.45">
      <c r="B15036" t="s">
        <v>360</v>
      </c>
      <c r="C15036" t="s">
        <v>197</v>
      </c>
      <c r="D15036">
        <v>2.0444625777515462E-3</v>
      </c>
      <c r="E15036" t="s">
        <v>76</v>
      </c>
    </row>
    <row r="15037" spans="2:5" x14ac:dyDescent="0.45">
      <c r="B15037" t="s">
        <v>360</v>
      </c>
      <c r="C15037" t="s">
        <v>198</v>
      </c>
      <c r="D15037">
        <v>7.1872293585433238E-4</v>
      </c>
      <c r="E15037" t="s">
        <v>76</v>
      </c>
    </row>
    <row r="15038" spans="2:5" x14ac:dyDescent="0.45">
      <c r="B15038" t="s">
        <v>360</v>
      </c>
      <c r="C15038" t="s">
        <v>199</v>
      </c>
      <c r="D15038">
        <v>0</v>
      </c>
      <c r="E15038" t="s">
        <v>76</v>
      </c>
    </row>
    <row r="15039" spans="2:5" x14ac:dyDescent="0.45">
      <c r="B15039" t="s">
        <v>360</v>
      </c>
      <c r="C15039" t="s">
        <v>200</v>
      </c>
      <c r="D15039">
        <v>0</v>
      </c>
      <c r="E15039" t="s">
        <v>76</v>
      </c>
    </row>
    <row r="15040" spans="2:5" x14ac:dyDescent="0.45">
      <c r="B15040" t="s">
        <v>360</v>
      </c>
      <c r="C15040" t="s">
        <v>201</v>
      </c>
      <c r="D15040">
        <v>0</v>
      </c>
      <c r="E15040" t="s">
        <v>76</v>
      </c>
    </row>
    <row r="15041" spans="2:5" x14ac:dyDescent="0.45">
      <c r="B15041" t="s">
        <v>360</v>
      </c>
      <c r="C15041" t="s">
        <v>202</v>
      </c>
      <c r="D15041">
        <v>0</v>
      </c>
      <c r="E15041" t="s">
        <v>76</v>
      </c>
    </row>
    <row r="15042" spans="2:5" x14ac:dyDescent="0.45">
      <c r="B15042" t="s">
        <v>360</v>
      </c>
      <c r="C15042" t="s">
        <v>203</v>
      </c>
      <c r="D15042">
        <v>0</v>
      </c>
      <c r="E15042" t="s">
        <v>76</v>
      </c>
    </row>
    <row r="15043" spans="2:5" x14ac:dyDescent="0.45">
      <c r="B15043" t="s">
        <v>360</v>
      </c>
      <c r="C15043" t="s">
        <v>204</v>
      </c>
      <c r="D15043">
        <v>9.0709355568484878E-6</v>
      </c>
      <c r="E15043" t="s">
        <v>76</v>
      </c>
    </row>
    <row r="15044" spans="2:5" x14ac:dyDescent="0.45">
      <c r="B15044" t="s">
        <v>360</v>
      </c>
      <c r="C15044" t="s">
        <v>205</v>
      </c>
      <c r="D15044">
        <v>2.0402946324563501E-3</v>
      </c>
      <c r="E15044" t="s">
        <v>76</v>
      </c>
    </row>
    <row r="15045" spans="2:5" x14ac:dyDescent="0.45">
      <c r="B15045" t="s">
        <v>360</v>
      </c>
      <c r="C15045" t="s">
        <v>206</v>
      </c>
      <c r="D15045">
        <v>4.2399002130472565E-3</v>
      </c>
      <c r="E15045" t="s">
        <v>76</v>
      </c>
    </row>
    <row r="15046" spans="2:5" x14ac:dyDescent="0.45">
      <c r="B15046" t="s">
        <v>360</v>
      </c>
      <c r="C15046" t="s">
        <v>207</v>
      </c>
      <c r="D15046">
        <v>6.3043386770722893E-3</v>
      </c>
      <c r="E15046" t="s">
        <v>76</v>
      </c>
    </row>
    <row r="15047" spans="2:5" x14ac:dyDescent="0.45">
      <c r="B15047" t="s">
        <v>360</v>
      </c>
      <c r="C15047" t="s">
        <v>208</v>
      </c>
      <c r="D15047">
        <v>7.6784124926986448E-3</v>
      </c>
      <c r="E15047" t="s">
        <v>76</v>
      </c>
    </row>
    <row r="15048" spans="2:5" x14ac:dyDescent="0.45">
      <c r="B15048" t="s">
        <v>360</v>
      </c>
      <c r="C15048" t="s">
        <v>209</v>
      </c>
      <c r="D15048">
        <v>8.278650599547242E-3</v>
      </c>
      <c r="E15048" t="s">
        <v>76</v>
      </c>
    </row>
    <row r="15049" spans="2:5" x14ac:dyDescent="0.45">
      <c r="B15049" t="s">
        <v>360</v>
      </c>
      <c r="C15049" t="s">
        <v>210</v>
      </c>
      <c r="D15049">
        <v>8.006351173869778E-3</v>
      </c>
      <c r="E15049" t="s">
        <v>76</v>
      </c>
    </row>
    <row r="15050" spans="2:5" x14ac:dyDescent="0.45">
      <c r="B15050" t="s">
        <v>360</v>
      </c>
      <c r="C15050" t="s">
        <v>211</v>
      </c>
      <c r="D15050">
        <v>7.9217899295344393E-3</v>
      </c>
      <c r="E15050" t="s">
        <v>76</v>
      </c>
    </row>
    <row r="15051" spans="2:5" x14ac:dyDescent="0.45">
      <c r="B15051" t="s">
        <v>360</v>
      </c>
      <c r="C15051" t="s">
        <v>212</v>
      </c>
      <c r="D15051">
        <v>7.4950924085296763E-3</v>
      </c>
      <c r="E15051" t="s">
        <v>76</v>
      </c>
    </row>
    <row r="15052" spans="2:5" x14ac:dyDescent="0.45">
      <c r="B15052" t="s">
        <v>360</v>
      </c>
      <c r="C15052" t="s">
        <v>213</v>
      </c>
      <c r="D15052">
        <v>6.6654869689476209E-3</v>
      </c>
      <c r="E15052" t="s">
        <v>76</v>
      </c>
    </row>
    <row r="15053" spans="2:5" x14ac:dyDescent="0.45">
      <c r="B15053" t="s">
        <v>360</v>
      </c>
      <c r="C15053" t="s">
        <v>214</v>
      </c>
      <c r="D15053">
        <v>5.4361724496108741E-3</v>
      </c>
      <c r="E15053" t="s">
        <v>76</v>
      </c>
    </row>
    <row r="15054" spans="2:5" x14ac:dyDescent="0.45">
      <c r="B15054" t="s">
        <v>360</v>
      </c>
      <c r="C15054" t="s">
        <v>215</v>
      </c>
      <c r="D15054">
        <v>3.5744188298841551E-3</v>
      </c>
      <c r="E15054" t="s">
        <v>76</v>
      </c>
    </row>
    <row r="15055" spans="2:5" x14ac:dyDescent="0.45">
      <c r="B15055" t="s">
        <v>360</v>
      </c>
      <c r="C15055" t="s">
        <v>216</v>
      </c>
      <c r="D15055">
        <v>1.398671664029485E-3</v>
      </c>
      <c r="E15055" t="s">
        <v>76</v>
      </c>
    </row>
    <row r="15056" spans="2:5" x14ac:dyDescent="0.45">
      <c r="B15056" t="s">
        <v>360</v>
      </c>
      <c r="C15056" t="s">
        <v>217</v>
      </c>
      <c r="D15056">
        <v>0</v>
      </c>
      <c r="E15056" t="s">
        <v>76</v>
      </c>
    </row>
    <row r="15057" spans="2:5" x14ac:dyDescent="0.45">
      <c r="B15057" t="s">
        <v>360</v>
      </c>
      <c r="C15057" t="s">
        <v>218</v>
      </c>
      <c r="D15057">
        <v>0</v>
      </c>
      <c r="E15057" t="s">
        <v>76</v>
      </c>
    </row>
    <row r="15058" spans="2:5" x14ac:dyDescent="0.45">
      <c r="B15058" t="s">
        <v>360</v>
      </c>
      <c r="C15058" t="s">
        <v>219</v>
      </c>
      <c r="D15058">
        <v>0</v>
      </c>
      <c r="E15058" t="s">
        <v>76</v>
      </c>
    </row>
    <row r="15059" spans="2:5" x14ac:dyDescent="0.45">
      <c r="B15059" t="s">
        <v>360</v>
      </c>
      <c r="C15059" t="s">
        <v>220</v>
      </c>
      <c r="D15059">
        <v>0</v>
      </c>
      <c r="E15059" t="s">
        <v>76</v>
      </c>
    </row>
    <row r="15060" spans="2:5" x14ac:dyDescent="0.45">
      <c r="B15060" t="s">
        <v>360</v>
      </c>
      <c r="C15060" t="s">
        <v>221</v>
      </c>
      <c r="D15060">
        <v>0</v>
      </c>
      <c r="E15060" t="s">
        <v>76</v>
      </c>
    </row>
    <row r="15061" spans="2:5" x14ac:dyDescent="0.45">
      <c r="B15061" t="s">
        <v>360</v>
      </c>
      <c r="C15061" t="s">
        <v>222</v>
      </c>
      <c r="D15061">
        <v>0</v>
      </c>
      <c r="E15061" t="s">
        <v>76</v>
      </c>
    </row>
    <row r="15062" spans="2:5" x14ac:dyDescent="0.45">
      <c r="B15062" t="s">
        <v>360</v>
      </c>
      <c r="C15062" t="s">
        <v>223</v>
      </c>
      <c r="D15062">
        <v>2.8422566048449259E-3</v>
      </c>
      <c r="E15062" t="s">
        <v>76</v>
      </c>
    </row>
    <row r="15063" spans="2:5" x14ac:dyDescent="0.45">
      <c r="B15063" t="s">
        <v>360</v>
      </c>
      <c r="C15063" t="s">
        <v>224</v>
      </c>
      <c r="D15063">
        <v>5.335310552947072E-3</v>
      </c>
      <c r="E15063" t="s">
        <v>76</v>
      </c>
    </row>
    <row r="15064" spans="2:5" x14ac:dyDescent="0.45">
      <c r="B15064" t="s">
        <v>360</v>
      </c>
      <c r="C15064" t="s">
        <v>225</v>
      </c>
      <c r="D15064">
        <v>7.2750431312021942E-3</v>
      </c>
      <c r="E15064" t="s">
        <v>76</v>
      </c>
    </row>
    <row r="15065" spans="2:5" x14ac:dyDescent="0.45">
      <c r="B15065" t="s">
        <v>360</v>
      </c>
      <c r="C15065" t="s">
        <v>226</v>
      </c>
      <c r="D15065">
        <v>8.5638224554201534E-3</v>
      </c>
      <c r="E15065" t="s">
        <v>76</v>
      </c>
    </row>
    <row r="15066" spans="2:5" x14ac:dyDescent="0.45">
      <c r="B15066" t="s">
        <v>360</v>
      </c>
      <c r="C15066" t="s">
        <v>227</v>
      </c>
      <c r="D15066">
        <v>9.1247082594802173E-3</v>
      </c>
      <c r="E15066" t="s">
        <v>76</v>
      </c>
    </row>
    <row r="15067" spans="2:5" x14ac:dyDescent="0.45">
      <c r="B15067" t="s">
        <v>360</v>
      </c>
      <c r="C15067" t="s">
        <v>228</v>
      </c>
      <c r="D15067">
        <v>8.8950044034958285E-3</v>
      </c>
      <c r="E15067" t="s">
        <v>76</v>
      </c>
    </row>
    <row r="15068" spans="2:5" x14ac:dyDescent="0.45">
      <c r="B15068" t="s">
        <v>360</v>
      </c>
      <c r="C15068" t="s">
        <v>229</v>
      </c>
      <c r="D15068">
        <v>8.5158689893833576E-3</v>
      </c>
      <c r="E15068" t="s">
        <v>76</v>
      </c>
    </row>
    <row r="15069" spans="2:5" x14ac:dyDescent="0.45">
      <c r="B15069" t="s">
        <v>360</v>
      </c>
      <c r="C15069" t="s">
        <v>230</v>
      </c>
      <c r="D15069">
        <v>8.1387607009993576E-3</v>
      </c>
      <c r="E15069" t="s">
        <v>76</v>
      </c>
    </row>
    <row r="15070" spans="2:5" x14ac:dyDescent="0.45">
      <c r="B15070" t="s">
        <v>360</v>
      </c>
      <c r="C15070" t="s">
        <v>231</v>
      </c>
      <c r="D15070">
        <v>7.1085698356668208E-3</v>
      </c>
      <c r="E15070" t="s">
        <v>76</v>
      </c>
    </row>
    <row r="15071" spans="2:5" x14ac:dyDescent="0.45">
      <c r="B15071" t="s">
        <v>360</v>
      </c>
      <c r="C15071" t="s">
        <v>232</v>
      </c>
      <c r="D15071">
        <v>5.6862467278009287E-3</v>
      </c>
      <c r="E15071" t="s">
        <v>76</v>
      </c>
    </row>
    <row r="15072" spans="2:5" x14ac:dyDescent="0.45">
      <c r="B15072" t="s">
        <v>360</v>
      </c>
      <c r="C15072" t="s">
        <v>233</v>
      </c>
      <c r="D15072">
        <v>3.4898671365037426E-3</v>
      </c>
      <c r="E15072" t="s">
        <v>76</v>
      </c>
    </row>
    <row r="15073" spans="2:5" x14ac:dyDescent="0.45">
      <c r="B15073" t="s">
        <v>360</v>
      </c>
      <c r="C15073" t="s">
        <v>234</v>
      </c>
      <c r="D15073">
        <v>1.0395002416032533E-3</v>
      </c>
      <c r="E15073" t="s">
        <v>76</v>
      </c>
    </row>
    <row r="15074" spans="2:5" x14ac:dyDescent="0.45">
      <c r="B15074" t="s">
        <v>360</v>
      </c>
      <c r="C15074" t="s">
        <v>235</v>
      </c>
      <c r="D15074">
        <v>0</v>
      </c>
      <c r="E15074" t="s">
        <v>76</v>
      </c>
    </row>
    <row r="15075" spans="2:5" x14ac:dyDescent="0.45">
      <c r="B15075" t="s">
        <v>360</v>
      </c>
      <c r="C15075" t="s">
        <v>236</v>
      </c>
      <c r="D15075">
        <v>0</v>
      </c>
      <c r="E15075" t="s">
        <v>76</v>
      </c>
    </row>
    <row r="15076" spans="2:5" x14ac:dyDescent="0.45">
      <c r="B15076" t="s">
        <v>360</v>
      </c>
      <c r="C15076" t="s">
        <v>237</v>
      </c>
      <c r="D15076">
        <v>0</v>
      </c>
      <c r="E15076" t="s">
        <v>76</v>
      </c>
    </row>
    <row r="15077" spans="2:5" x14ac:dyDescent="0.45">
      <c r="B15077" t="s">
        <v>360</v>
      </c>
      <c r="C15077" t="s">
        <v>238</v>
      </c>
      <c r="D15077">
        <v>0</v>
      </c>
      <c r="E15077" t="s">
        <v>76</v>
      </c>
    </row>
    <row r="15078" spans="2:5" x14ac:dyDescent="0.45">
      <c r="B15078" t="s">
        <v>360</v>
      </c>
      <c r="C15078" t="s">
        <v>239</v>
      </c>
      <c r="D15078">
        <v>0</v>
      </c>
      <c r="E15078" t="s">
        <v>76</v>
      </c>
    </row>
    <row r="15079" spans="2:5" x14ac:dyDescent="0.45">
      <c r="B15079" t="s">
        <v>360</v>
      </c>
      <c r="C15079" t="s">
        <v>240</v>
      </c>
      <c r="D15079">
        <v>0</v>
      </c>
      <c r="E15079" t="s">
        <v>76</v>
      </c>
    </row>
    <row r="15080" spans="2:5" x14ac:dyDescent="0.45">
      <c r="B15080" t="s">
        <v>360</v>
      </c>
      <c r="C15080" t="s">
        <v>241</v>
      </c>
      <c r="D15080">
        <v>2.6372211795211214E-3</v>
      </c>
      <c r="E15080" t="s">
        <v>76</v>
      </c>
    </row>
    <row r="15081" spans="2:5" x14ac:dyDescent="0.45">
      <c r="B15081" t="s">
        <v>360</v>
      </c>
      <c r="C15081" t="s">
        <v>242</v>
      </c>
      <c r="D15081">
        <v>4.9279706912831065E-3</v>
      </c>
      <c r="E15081" t="s">
        <v>76</v>
      </c>
    </row>
    <row r="15082" spans="2:5" x14ac:dyDescent="0.45">
      <c r="B15082" t="s">
        <v>360</v>
      </c>
      <c r="C15082" t="s">
        <v>243</v>
      </c>
      <c r="D15082">
        <v>6.7905563951406022E-3</v>
      </c>
      <c r="E15082" t="s">
        <v>76</v>
      </c>
    </row>
    <row r="15083" spans="2:5" x14ac:dyDescent="0.45">
      <c r="B15083" t="s">
        <v>360</v>
      </c>
      <c r="C15083" t="s">
        <v>244</v>
      </c>
      <c r="D15083">
        <v>8.0074667296304962E-3</v>
      </c>
      <c r="E15083" t="s">
        <v>76</v>
      </c>
    </row>
    <row r="15084" spans="2:5" x14ac:dyDescent="0.45">
      <c r="B15084" t="s">
        <v>360</v>
      </c>
      <c r="C15084" t="s">
        <v>245</v>
      </c>
      <c r="D15084">
        <v>8.4334091366627707E-3</v>
      </c>
      <c r="E15084" t="s">
        <v>76</v>
      </c>
    </row>
    <row r="15085" spans="2:5" x14ac:dyDescent="0.45">
      <c r="B15085" t="s">
        <v>360</v>
      </c>
      <c r="C15085" t="s">
        <v>246</v>
      </c>
      <c r="D15085">
        <v>7.9835272218511267E-3</v>
      </c>
      <c r="E15085" t="s">
        <v>76</v>
      </c>
    </row>
    <row r="15086" spans="2:5" x14ac:dyDescent="0.45">
      <c r="B15086" t="s">
        <v>360</v>
      </c>
      <c r="C15086" t="s">
        <v>247</v>
      </c>
      <c r="D15086">
        <v>8.0206702353467635E-3</v>
      </c>
      <c r="E15086" t="s">
        <v>76</v>
      </c>
    </row>
    <row r="15087" spans="2:5" x14ac:dyDescent="0.45">
      <c r="B15087" t="s">
        <v>360</v>
      </c>
      <c r="C15087" t="s">
        <v>248</v>
      </c>
      <c r="D15087">
        <v>7.4447420454494713E-3</v>
      </c>
      <c r="E15087" t="s">
        <v>76</v>
      </c>
    </row>
    <row r="15088" spans="2:5" x14ac:dyDescent="0.45">
      <c r="B15088" t="s">
        <v>360</v>
      </c>
      <c r="C15088" t="s">
        <v>249</v>
      </c>
      <c r="D15088">
        <v>6.3395918596061826E-3</v>
      </c>
      <c r="E15088" t="s">
        <v>76</v>
      </c>
    </row>
    <row r="15089" spans="2:5" x14ac:dyDescent="0.45">
      <c r="B15089" t="s">
        <v>360</v>
      </c>
      <c r="C15089" t="s">
        <v>250</v>
      </c>
      <c r="D15089">
        <v>4.5081251681229522E-3</v>
      </c>
      <c r="E15089" t="s">
        <v>76</v>
      </c>
    </row>
    <row r="15090" spans="2:5" x14ac:dyDescent="0.45">
      <c r="B15090" t="s">
        <v>360</v>
      </c>
      <c r="C15090" t="s">
        <v>251</v>
      </c>
      <c r="D15090">
        <v>2.48249217884114E-3</v>
      </c>
      <c r="E15090" t="s">
        <v>76</v>
      </c>
    </row>
    <row r="15091" spans="2:5" x14ac:dyDescent="0.45">
      <c r="B15091" t="s">
        <v>360</v>
      </c>
      <c r="C15091" t="s">
        <v>252</v>
      </c>
      <c r="D15091">
        <v>0</v>
      </c>
      <c r="E15091" t="s">
        <v>76</v>
      </c>
    </row>
    <row r="15092" spans="2:5" x14ac:dyDescent="0.45">
      <c r="B15092" t="s">
        <v>360</v>
      </c>
      <c r="C15092" t="s">
        <v>253</v>
      </c>
      <c r="D15092">
        <v>0</v>
      </c>
      <c r="E15092" t="s">
        <v>76</v>
      </c>
    </row>
    <row r="15093" spans="2:5" x14ac:dyDescent="0.45">
      <c r="B15093" t="s">
        <v>360</v>
      </c>
      <c r="C15093" t="s">
        <v>254</v>
      </c>
      <c r="D15093">
        <v>0</v>
      </c>
      <c r="E15093" t="s">
        <v>76</v>
      </c>
    </row>
    <row r="15094" spans="2:5" x14ac:dyDescent="0.45">
      <c r="B15094" t="s">
        <v>360</v>
      </c>
      <c r="C15094" t="s">
        <v>255</v>
      </c>
      <c r="D15094">
        <v>0</v>
      </c>
      <c r="E15094" t="s">
        <v>76</v>
      </c>
    </row>
    <row r="15095" spans="2:5" x14ac:dyDescent="0.45">
      <c r="B15095" t="s">
        <v>360</v>
      </c>
      <c r="C15095" t="s">
        <v>256</v>
      </c>
      <c r="D15095">
        <v>0</v>
      </c>
      <c r="E15095" t="s">
        <v>76</v>
      </c>
    </row>
    <row r="15096" spans="2:5" x14ac:dyDescent="0.45">
      <c r="B15096" t="s">
        <v>360</v>
      </c>
      <c r="C15096" t="s">
        <v>257</v>
      </c>
      <c r="D15096">
        <v>0</v>
      </c>
      <c r="E15096" t="s">
        <v>76</v>
      </c>
    </row>
    <row r="15097" spans="2:5" x14ac:dyDescent="0.45">
      <c r="B15097" t="s">
        <v>360</v>
      </c>
      <c r="C15097" t="s">
        <v>258</v>
      </c>
      <c r="D15097">
        <v>0</v>
      </c>
      <c r="E15097" t="s">
        <v>76</v>
      </c>
    </row>
    <row r="15098" spans="2:5" x14ac:dyDescent="0.45">
      <c r="B15098" t="s">
        <v>360</v>
      </c>
      <c r="C15098" t="s">
        <v>259</v>
      </c>
      <c r="D15098">
        <v>3.2224978381856693E-3</v>
      </c>
      <c r="E15098" t="s">
        <v>76</v>
      </c>
    </row>
    <row r="15099" spans="2:5" x14ac:dyDescent="0.45">
      <c r="B15099" t="s">
        <v>360</v>
      </c>
      <c r="C15099" t="s">
        <v>260</v>
      </c>
      <c r="D15099">
        <v>5.8527215565800919E-3</v>
      </c>
      <c r="E15099" t="s">
        <v>76</v>
      </c>
    </row>
    <row r="15100" spans="2:5" x14ac:dyDescent="0.45">
      <c r="B15100" t="s">
        <v>360</v>
      </c>
      <c r="C15100" t="s">
        <v>261</v>
      </c>
      <c r="D15100">
        <v>7.6363669258327415E-3</v>
      </c>
      <c r="E15100" t="s">
        <v>76</v>
      </c>
    </row>
    <row r="15101" spans="2:5" x14ac:dyDescent="0.45">
      <c r="B15101" t="s">
        <v>360</v>
      </c>
      <c r="C15101" t="s">
        <v>262</v>
      </c>
      <c r="D15101">
        <v>8.55433516352503E-3</v>
      </c>
      <c r="E15101" t="s">
        <v>76</v>
      </c>
    </row>
    <row r="15102" spans="2:5" x14ac:dyDescent="0.45">
      <c r="B15102" t="s">
        <v>360</v>
      </c>
      <c r="C15102" t="s">
        <v>263</v>
      </c>
      <c r="D15102">
        <v>8.7592049346142745E-3</v>
      </c>
      <c r="E15102" t="s">
        <v>76</v>
      </c>
    </row>
    <row r="15103" spans="2:5" x14ac:dyDescent="0.45">
      <c r="B15103" t="s">
        <v>360</v>
      </c>
      <c r="C15103" t="s">
        <v>264</v>
      </c>
      <c r="D15103">
        <v>8.3032057155113231E-3</v>
      </c>
      <c r="E15103" t="s">
        <v>76</v>
      </c>
    </row>
    <row r="15104" spans="2:5" x14ac:dyDescent="0.45">
      <c r="B15104" t="s">
        <v>360</v>
      </c>
      <c r="C15104" t="s">
        <v>265</v>
      </c>
      <c r="D15104">
        <v>8.377450254810407E-3</v>
      </c>
      <c r="E15104" t="s">
        <v>76</v>
      </c>
    </row>
    <row r="15105" spans="2:5" x14ac:dyDescent="0.45">
      <c r="B15105" t="s">
        <v>360</v>
      </c>
      <c r="C15105" t="s">
        <v>266</v>
      </c>
      <c r="D15105">
        <v>7.7936308262971984E-3</v>
      </c>
      <c r="E15105" t="s">
        <v>76</v>
      </c>
    </row>
    <row r="15106" spans="2:5" x14ac:dyDescent="0.45">
      <c r="B15106" t="s">
        <v>360</v>
      </c>
      <c r="C15106" t="s">
        <v>267</v>
      </c>
      <c r="D15106">
        <v>6.7556639064076393E-3</v>
      </c>
      <c r="E15106" t="s">
        <v>76</v>
      </c>
    </row>
    <row r="15107" spans="2:5" x14ac:dyDescent="0.45">
      <c r="B15107" t="s">
        <v>360</v>
      </c>
      <c r="C15107" t="s">
        <v>268</v>
      </c>
      <c r="D15107">
        <v>5.2149890799759197E-3</v>
      </c>
      <c r="E15107" t="s">
        <v>76</v>
      </c>
    </row>
    <row r="15108" spans="2:5" x14ac:dyDescent="0.45">
      <c r="B15108" t="s">
        <v>360</v>
      </c>
      <c r="C15108" t="s">
        <v>269</v>
      </c>
      <c r="D15108">
        <v>3.0688564221956847E-3</v>
      </c>
      <c r="E15108" t="s">
        <v>76</v>
      </c>
    </row>
    <row r="15109" spans="2:5" x14ac:dyDescent="0.45">
      <c r="B15109" t="s">
        <v>360</v>
      </c>
      <c r="C15109" t="s">
        <v>270</v>
      </c>
      <c r="D15109">
        <v>0</v>
      </c>
      <c r="E15109" t="s">
        <v>76</v>
      </c>
    </row>
    <row r="15110" spans="2:5" x14ac:dyDescent="0.45">
      <c r="B15110" t="s">
        <v>360</v>
      </c>
      <c r="C15110" t="s">
        <v>271</v>
      </c>
      <c r="D15110">
        <v>0</v>
      </c>
      <c r="E15110" t="s">
        <v>76</v>
      </c>
    </row>
    <row r="15111" spans="2:5" x14ac:dyDescent="0.45">
      <c r="B15111" t="s">
        <v>360</v>
      </c>
      <c r="C15111" t="s">
        <v>272</v>
      </c>
      <c r="D15111">
        <v>0</v>
      </c>
      <c r="E15111" t="s">
        <v>76</v>
      </c>
    </row>
    <row r="15112" spans="2:5" x14ac:dyDescent="0.45">
      <c r="B15112" t="s">
        <v>360</v>
      </c>
      <c r="C15112" t="s">
        <v>273</v>
      </c>
      <c r="D15112">
        <v>0</v>
      </c>
      <c r="E15112" t="s">
        <v>76</v>
      </c>
    </row>
    <row r="15113" spans="2:5" x14ac:dyDescent="0.45">
      <c r="B15113" t="s">
        <v>360</v>
      </c>
      <c r="C15113" t="s">
        <v>274</v>
      </c>
      <c r="D15113">
        <v>0</v>
      </c>
      <c r="E15113" t="s">
        <v>76</v>
      </c>
    </row>
    <row r="15114" spans="2:5" x14ac:dyDescent="0.45">
      <c r="B15114" t="s">
        <v>360</v>
      </c>
      <c r="C15114" t="s">
        <v>275</v>
      </c>
      <c r="D15114">
        <v>0</v>
      </c>
      <c r="E15114" t="s">
        <v>76</v>
      </c>
    </row>
    <row r="15115" spans="2:5" x14ac:dyDescent="0.45">
      <c r="B15115" t="s">
        <v>360</v>
      </c>
      <c r="C15115" t="s">
        <v>276</v>
      </c>
      <c r="D15115">
        <v>0</v>
      </c>
      <c r="E15115" t="s">
        <v>76</v>
      </c>
    </row>
    <row r="15116" spans="2:5" x14ac:dyDescent="0.45">
      <c r="B15116" t="s">
        <v>360</v>
      </c>
      <c r="C15116" t="s">
        <v>277</v>
      </c>
      <c r="D15116">
        <v>3.2002958195953878E-3</v>
      </c>
      <c r="E15116" t="s">
        <v>76</v>
      </c>
    </row>
    <row r="15117" spans="2:5" x14ac:dyDescent="0.45">
      <c r="B15117" t="s">
        <v>360</v>
      </c>
      <c r="C15117" t="s">
        <v>278</v>
      </c>
      <c r="D15117">
        <v>6.1700546880360798E-3</v>
      </c>
      <c r="E15117" t="s">
        <v>76</v>
      </c>
    </row>
    <row r="15118" spans="2:5" x14ac:dyDescent="0.45">
      <c r="B15118" t="s">
        <v>360</v>
      </c>
      <c r="C15118" t="s">
        <v>279</v>
      </c>
      <c r="D15118">
        <v>8.5188867625452889E-3</v>
      </c>
      <c r="E15118" t="s">
        <v>76</v>
      </c>
    </row>
    <row r="15119" spans="2:5" x14ac:dyDescent="0.45">
      <c r="B15119" t="s">
        <v>360</v>
      </c>
      <c r="C15119" t="s">
        <v>280</v>
      </c>
      <c r="D15119">
        <v>9.5624828552315546E-3</v>
      </c>
      <c r="E15119" t="s">
        <v>76</v>
      </c>
    </row>
    <row r="15120" spans="2:5" x14ac:dyDescent="0.45">
      <c r="B15120" t="s">
        <v>360</v>
      </c>
      <c r="C15120" t="s">
        <v>281</v>
      </c>
      <c r="D15120">
        <v>9.6139423957158424E-3</v>
      </c>
      <c r="E15120" t="s">
        <v>76</v>
      </c>
    </row>
    <row r="15121" spans="2:5" x14ac:dyDescent="0.45">
      <c r="B15121" t="s">
        <v>360</v>
      </c>
      <c r="C15121" t="s">
        <v>282</v>
      </c>
      <c r="D15121">
        <v>9.0626291410070402E-3</v>
      </c>
      <c r="E15121" t="s">
        <v>76</v>
      </c>
    </row>
    <row r="15122" spans="2:5" x14ac:dyDescent="0.45">
      <c r="B15122" t="s">
        <v>360</v>
      </c>
      <c r="C15122" t="s">
        <v>283</v>
      </c>
      <c r="D15122">
        <v>9.3846567176344639E-3</v>
      </c>
      <c r="E15122" t="s">
        <v>76</v>
      </c>
    </row>
    <row r="15123" spans="2:5" x14ac:dyDescent="0.45">
      <c r="B15123" t="s">
        <v>360</v>
      </c>
      <c r="C15123" t="s">
        <v>284</v>
      </c>
      <c r="D15123">
        <v>9.2968952401717344E-3</v>
      </c>
      <c r="E15123" t="s">
        <v>76</v>
      </c>
    </row>
    <row r="15124" spans="2:5" x14ac:dyDescent="0.45">
      <c r="B15124" t="s">
        <v>360</v>
      </c>
      <c r="C15124" t="s">
        <v>285</v>
      </c>
      <c r="D15124">
        <v>8.4855205038773217E-3</v>
      </c>
      <c r="E15124" t="s">
        <v>76</v>
      </c>
    </row>
    <row r="15125" spans="2:5" x14ac:dyDescent="0.45">
      <c r="B15125" t="s">
        <v>360</v>
      </c>
      <c r="C15125" t="s">
        <v>286</v>
      </c>
      <c r="D15125">
        <v>6.886879418166755E-3</v>
      </c>
      <c r="E15125" t="s">
        <v>76</v>
      </c>
    </row>
    <row r="15126" spans="2:5" x14ac:dyDescent="0.45">
      <c r="B15126" t="s">
        <v>360</v>
      </c>
      <c r="C15126" t="s">
        <v>287</v>
      </c>
      <c r="D15126">
        <v>4.1618820753449529E-3</v>
      </c>
      <c r="E15126" t="s">
        <v>76</v>
      </c>
    </row>
    <row r="15127" spans="2:5" x14ac:dyDescent="0.45">
      <c r="B15127" t="s">
        <v>360</v>
      </c>
      <c r="C15127" t="s">
        <v>288</v>
      </c>
      <c r="D15127">
        <v>0</v>
      </c>
      <c r="E15127" t="s">
        <v>76</v>
      </c>
    </row>
    <row r="15128" spans="2:5" x14ac:dyDescent="0.45">
      <c r="B15128" t="s">
        <v>360</v>
      </c>
      <c r="C15128" t="s">
        <v>289</v>
      </c>
      <c r="D15128">
        <v>0</v>
      </c>
      <c r="E15128" t="s">
        <v>76</v>
      </c>
    </row>
    <row r="15129" spans="2:5" x14ac:dyDescent="0.45">
      <c r="B15129" t="s">
        <v>360</v>
      </c>
      <c r="C15129" t="s">
        <v>290</v>
      </c>
      <c r="D15129">
        <v>0</v>
      </c>
      <c r="E15129" t="s">
        <v>76</v>
      </c>
    </row>
    <row r="15130" spans="2:5" x14ac:dyDescent="0.45">
      <c r="B15130" t="s">
        <v>360</v>
      </c>
      <c r="C15130" t="s">
        <v>291</v>
      </c>
      <c r="D15130">
        <v>0</v>
      </c>
      <c r="E15130" t="s">
        <v>76</v>
      </c>
    </row>
    <row r="15131" spans="2:5" x14ac:dyDescent="0.45">
      <c r="B15131" t="s">
        <v>361</v>
      </c>
      <c r="C15131" t="s">
        <v>75</v>
      </c>
      <c r="D15131">
        <v>0</v>
      </c>
      <c r="E15131" t="s">
        <v>76</v>
      </c>
    </row>
    <row r="15132" spans="2:5" x14ac:dyDescent="0.45">
      <c r="B15132" t="s">
        <v>361</v>
      </c>
      <c r="C15132" t="s">
        <v>77</v>
      </c>
      <c r="D15132">
        <v>0</v>
      </c>
      <c r="E15132" t="s">
        <v>76</v>
      </c>
    </row>
    <row r="15133" spans="2:5" x14ac:dyDescent="0.45">
      <c r="B15133" t="s">
        <v>361</v>
      </c>
      <c r="C15133" t="s">
        <v>78</v>
      </c>
      <c r="D15133">
        <v>0</v>
      </c>
      <c r="E15133" t="s">
        <v>76</v>
      </c>
    </row>
    <row r="15134" spans="2:5" x14ac:dyDescent="0.45">
      <c r="B15134" t="s">
        <v>361</v>
      </c>
      <c r="C15134" t="s">
        <v>79</v>
      </c>
      <c r="D15134">
        <v>3.2999736765282847E-3</v>
      </c>
      <c r="E15134" t="s">
        <v>76</v>
      </c>
    </row>
    <row r="15135" spans="2:5" x14ac:dyDescent="0.45">
      <c r="B15135" t="s">
        <v>361</v>
      </c>
      <c r="C15135" t="s">
        <v>80</v>
      </c>
      <c r="D15135">
        <v>5.90563014149039E-3</v>
      </c>
      <c r="E15135" t="s">
        <v>76</v>
      </c>
    </row>
    <row r="15136" spans="2:5" x14ac:dyDescent="0.45">
      <c r="B15136" t="s">
        <v>361</v>
      </c>
      <c r="C15136" t="s">
        <v>81</v>
      </c>
      <c r="D15136">
        <v>7.9082862458738443E-3</v>
      </c>
      <c r="E15136" t="s">
        <v>76</v>
      </c>
    </row>
    <row r="15137" spans="2:5" x14ac:dyDescent="0.45">
      <c r="B15137" t="s">
        <v>361</v>
      </c>
      <c r="C15137" t="s">
        <v>82</v>
      </c>
      <c r="D15137">
        <v>8.8560404901712447E-3</v>
      </c>
      <c r="E15137" t="s">
        <v>76</v>
      </c>
    </row>
    <row r="15138" spans="2:5" x14ac:dyDescent="0.45">
      <c r="B15138" t="s">
        <v>361</v>
      </c>
      <c r="C15138" t="s">
        <v>83</v>
      </c>
      <c r="D15138">
        <v>9.3427269152583751E-3</v>
      </c>
      <c r="E15138" t="s">
        <v>76</v>
      </c>
    </row>
    <row r="15139" spans="2:5" x14ac:dyDescent="0.45">
      <c r="B15139" t="s">
        <v>361</v>
      </c>
      <c r="C15139" t="s">
        <v>84</v>
      </c>
      <c r="D15139">
        <v>9.513316147612149E-3</v>
      </c>
      <c r="E15139" t="s">
        <v>76</v>
      </c>
    </row>
    <row r="15140" spans="2:5" x14ac:dyDescent="0.45">
      <c r="B15140" t="s">
        <v>361</v>
      </c>
      <c r="C15140" t="s">
        <v>85</v>
      </c>
      <c r="D15140">
        <v>9.6614352874031424E-3</v>
      </c>
      <c r="E15140" t="s">
        <v>76</v>
      </c>
    </row>
    <row r="15141" spans="2:5" x14ac:dyDescent="0.45">
      <c r="B15141" t="s">
        <v>361</v>
      </c>
      <c r="C15141" t="s">
        <v>86</v>
      </c>
      <c r="D15141">
        <v>9.8706543433353666E-3</v>
      </c>
      <c r="E15141" t="s">
        <v>76</v>
      </c>
    </row>
    <row r="15142" spans="2:5" x14ac:dyDescent="0.45">
      <c r="B15142" t="s">
        <v>361</v>
      </c>
      <c r="C15142" t="s">
        <v>87</v>
      </c>
      <c r="D15142">
        <v>9.4814368454003185E-3</v>
      </c>
      <c r="E15142" t="s">
        <v>76</v>
      </c>
    </row>
    <row r="15143" spans="2:5" x14ac:dyDescent="0.45">
      <c r="B15143" t="s">
        <v>361</v>
      </c>
      <c r="C15143" t="s">
        <v>88</v>
      </c>
      <c r="D15143">
        <v>8.4147066640442043E-3</v>
      </c>
      <c r="E15143" t="s">
        <v>76</v>
      </c>
    </row>
    <row r="15144" spans="2:5" x14ac:dyDescent="0.45">
      <c r="B15144" t="s">
        <v>361</v>
      </c>
      <c r="C15144" t="s">
        <v>89</v>
      </c>
      <c r="D15144">
        <v>6.4723500245828019E-3</v>
      </c>
      <c r="E15144" t="s">
        <v>76</v>
      </c>
    </row>
    <row r="15145" spans="2:5" x14ac:dyDescent="0.45">
      <c r="B15145" t="s">
        <v>361</v>
      </c>
      <c r="C15145" t="s">
        <v>90</v>
      </c>
      <c r="D15145">
        <v>3.7243478890484341E-3</v>
      </c>
      <c r="E15145" t="s">
        <v>76</v>
      </c>
    </row>
    <row r="15146" spans="2:5" x14ac:dyDescent="0.45">
      <c r="B15146" t="s">
        <v>361</v>
      </c>
      <c r="C15146" t="s">
        <v>91</v>
      </c>
      <c r="D15146">
        <v>0</v>
      </c>
      <c r="E15146" t="s">
        <v>76</v>
      </c>
    </row>
    <row r="15147" spans="2:5" x14ac:dyDescent="0.45">
      <c r="B15147" t="s">
        <v>361</v>
      </c>
      <c r="C15147" t="s">
        <v>92</v>
      </c>
      <c r="D15147">
        <v>0</v>
      </c>
      <c r="E15147" t="s">
        <v>76</v>
      </c>
    </row>
    <row r="15148" spans="2:5" x14ac:dyDescent="0.45">
      <c r="B15148" t="s">
        <v>361</v>
      </c>
      <c r="C15148" t="s">
        <v>93</v>
      </c>
      <c r="D15148">
        <v>0</v>
      </c>
      <c r="E15148" t="s">
        <v>76</v>
      </c>
    </row>
    <row r="15149" spans="2:5" x14ac:dyDescent="0.45">
      <c r="B15149" t="s">
        <v>361</v>
      </c>
      <c r="C15149" t="s">
        <v>94</v>
      </c>
      <c r="D15149">
        <v>0</v>
      </c>
      <c r="E15149" t="s">
        <v>76</v>
      </c>
    </row>
    <row r="15150" spans="2:5" x14ac:dyDescent="0.45">
      <c r="B15150" t="s">
        <v>361</v>
      </c>
      <c r="C15150" t="s">
        <v>95</v>
      </c>
      <c r="D15150">
        <v>0</v>
      </c>
      <c r="E15150" t="s">
        <v>76</v>
      </c>
    </row>
    <row r="15151" spans="2:5" x14ac:dyDescent="0.45">
      <c r="B15151" t="s">
        <v>361</v>
      </c>
      <c r="C15151" t="s">
        <v>96</v>
      </c>
      <c r="D15151">
        <v>0</v>
      </c>
      <c r="E15151" t="s">
        <v>76</v>
      </c>
    </row>
    <row r="15152" spans="2:5" x14ac:dyDescent="0.45">
      <c r="B15152" t="s">
        <v>361</v>
      </c>
      <c r="C15152" t="s">
        <v>97</v>
      </c>
      <c r="D15152">
        <v>3.1295250271165765E-3</v>
      </c>
      <c r="E15152" t="s">
        <v>76</v>
      </c>
    </row>
    <row r="15153" spans="2:5" x14ac:dyDescent="0.45">
      <c r="B15153" t="s">
        <v>361</v>
      </c>
      <c r="C15153" t="s">
        <v>98</v>
      </c>
      <c r="D15153">
        <v>5.6986976619211194E-3</v>
      </c>
      <c r="E15153" t="s">
        <v>76</v>
      </c>
    </row>
    <row r="15154" spans="2:5" x14ac:dyDescent="0.45">
      <c r="B15154" t="s">
        <v>361</v>
      </c>
      <c r="C15154" t="s">
        <v>99</v>
      </c>
      <c r="D15154">
        <v>7.6035327055352974E-3</v>
      </c>
      <c r="E15154" t="s">
        <v>76</v>
      </c>
    </row>
    <row r="15155" spans="2:5" x14ac:dyDescent="0.45">
      <c r="B15155" t="s">
        <v>361</v>
      </c>
      <c r="C15155" t="s">
        <v>100</v>
      </c>
      <c r="D15155">
        <v>8.672941628041617E-3</v>
      </c>
      <c r="E15155" t="s">
        <v>76</v>
      </c>
    </row>
    <row r="15156" spans="2:5" x14ac:dyDescent="0.45">
      <c r="B15156" t="s">
        <v>361</v>
      </c>
      <c r="C15156" t="s">
        <v>101</v>
      </c>
      <c r="D15156">
        <v>9.1005593464260071E-3</v>
      </c>
      <c r="E15156" t="s">
        <v>76</v>
      </c>
    </row>
    <row r="15157" spans="2:5" x14ac:dyDescent="0.45">
      <c r="B15157" t="s">
        <v>361</v>
      </c>
      <c r="C15157" t="s">
        <v>102</v>
      </c>
      <c r="D15157">
        <v>9.3126923989453811E-3</v>
      </c>
      <c r="E15157" t="s">
        <v>76</v>
      </c>
    </row>
    <row r="15158" spans="2:5" x14ac:dyDescent="0.45">
      <c r="B15158" t="s">
        <v>361</v>
      </c>
      <c r="C15158" t="s">
        <v>103</v>
      </c>
      <c r="D15158">
        <v>9.3507171833554815E-3</v>
      </c>
      <c r="E15158" t="s">
        <v>76</v>
      </c>
    </row>
    <row r="15159" spans="2:5" x14ac:dyDescent="0.45">
      <c r="B15159" t="s">
        <v>361</v>
      </c>
      <c r="C15159" t="s">
        <v>104</v>
      </c>
      <c r="D15159">
        <v>9.4302454821707238E-3</v>
      </c>
      <c r="E15159" t="s">
        <v>76</v>
      </c>
    </row>
    <row r="15160" spans="2:5" x14ac:dyDescent="0.45">
      <c r="B15160" t="s">
        <v>361</v>
      </c>
      <c r="C15160" t="s">
        <v>105</v>
      </c>
      <c r="D15160">
        <v>9.0031759331518843E-3</v>
      </c>
      <c r="E15160" t="s">
        <v>76</v>
      </c>
    </row>
    <row r="15161" spans="2:5" x14ac:dyDescent="0.45">
      <c r="B15161" t="s">
        <v>361</v>
      </c>
      <c r="C15161" t="s">
        <v>106</v>
      </c>
      <c r="D15161">
        <v>7.8096480667736628E-3</v>
      </c>
      <c r="E15161" t="s">
        <v>76</v>
      </c>
    </row>
    <row r="15162" spans="2:5" x14ac:dyDescent="0.45">
      <c r="B15162" t="s">
        <v>361</v>
      </c>
      <c r="C15162" t="s">
        <v>107</v>
      </c>
      <c r="D15162">
        <v>5.9201404621273164E-3</v>
      </c>
      <c r="E15162" t="s">
        <v>76</v>
      </c>
    </row>
    <row r="15163" spans="2:5" x14ac:dyDescent="0.45">
      <c r="B15163" t="s">
        <v>361</v>
      </c>
      <c r="C15163" t="s">
        <v>108</v>
      </c>
      <c r="D15163">
        <v>3.4301829738653533E-3</v>
      </c>
      <c r="E15163" t="s">
        <v>76</v>
      </c>
    </row>
    <row r="15164" spans="2:5" x14ac:dyDescent="0.45">
      <c r="B15164" t="s">
        <v>361</v>
      </c>
      <c r="C15164" t="s">
        <v>109</v>
      </c>
      <c r="D15164">
        <v>0</v>
      </c>
      <c r="E15164" t="s">
        <v>76</v>
      </c>
    </row>
    <row r="15165" spans="2:5" x14ac:dyDescent="0.45">
      <c r="B15165" t="s">
        <v>361</v>
      </c>
      <c r="C15165" t="s">
        <v>110</v>
      </c>
      <c r="D15165">
        <v>0</v>
      </c>
      <c r="E15165" t="s">
        <v>76</v>
      </c>
    </row>
    <row r="15166" spans="2:5" x14ac:dyDescent="0.45">
      <c r="B15166" t="s">
        <v>361</v>
      </c>
      <c r="C15166" t="s">
        <v>111</v>
      </c>
      <c r="D15166">
        <v>0</v>
      </c>
      <c r="E15166" t="s">
        <v>76</v>
      </c>
    </row>
    <row r="15167" spans="2:5" x14ac:dyDescent="0.45">
      <c r="B15167" t="s">
        <v>361</v>
      </c>
      <c r="C15167" t="s">
        <v>112</v>
      </c>
      <c r="D15167">
        <v>0</v>
      </c>
      <c r="E15167" t="s">
        <v>76</v>
      </c>
    </row>
    <row r="15168" spans="2:5" x14ac:dyDescent="0.45">
      <c r="B15168" t="s">
        <v>361</v>
      </c>
      <c r="C15168" t="s">
        <v>113</v>
      </c>
      <c r="D15168">
        <v>0</v>
      </c>
      <c r="E15168" t="s">
        <v>76</v>
      </c>
    </row>
    <row r="15169" spans="2:5" x14ac:dyDescent="0.45">
      <c r="B15169" t="s">
        <v>361</v>
      </c>
      <c r="C15169" t="s">
        <v>114</v>
      </c>
      <c r="D15169">
        <v>0</v>
      </c>
      <c r="E15169" t="s">
        <v>76</v>
      </c>
    </row>
    <row r="15170" spans="2:5" x14ac:dyDescent="0.45">
      <c r="B15170" t="s">
        <v>361</v>
      </c>
      <c r="C15170" t="s">
        <v>115</v>
      </c>
      <c r="D15170">
        <v>3.6969107335775892E-3</v>
      </c>
      <c r="E15170" t="s">
        <v>76</v>
      </c>
    </row>
    <row r="15171" spans="2:5" x14ac:dyDescent="0.45">
      <c r="B15171" t="s">
        <v>361</v>
      </c>
      <c r="C15171" t="s">
        <v>116</v>
      </c>
      <c r="D15171">
        <v>6.3517203496792681E-3</v>
      </c>
      <c r="E15171" t="s">
        <v>76</v>
      </c>
    </row>
    <row r="15172" spans="2:5" x14ac:dyDescent="0.45">
      <c r="B15172" t="s">
        <v>361</v>
      </c>
      <c r="C15172" t="s">
        <v>117</v>
      </c>
      <c r="D15172">
        <v>8.3735255619495769E-3</v>
      </c>
      <c r="E15172" t="s">
        <v>76</v>
      </c>
    </row>
    <row r="15173" spans="2:5" x14ac:dyDescent="0.45">
      <c r="B15173" t="s">
        <v>361</v>
      </c>
      <c r="C15173" t="s">
        <v>118</v>
      </c>
      <c r="D15173">
        <v>9.5201693923676993E-3</v>
      </c>
      <c r="E15173" t="s">
        <v>76</v>
      </c>
    </row>
    <row r="15174" spans="2:5" x14ac:dyDescent="0.45">
      <c r="B15174" t="s">
        <v>361</v>
      </c>
      <c r="C15174" t="s">
        <v>119</v>
      </c>
      <c r="D15174">
        <v>1.037421722349814E-2</v>
      </c>
      <c r="E15174" t="s">
        <v>76</v>
      </c>
    </row>
    <row r="15175" spans="2:5" x14ac:dyDescent="0.45">
      <c r="B15175" t="s">
        <v>361</v>
      </c>
      <c r="C15175" t="s">
        <v>120</v>
      </c>
      <c r="D15175">
        <v>1.0752058252841744E-2</v>
      </c>
      <c r="E15175" t="s">
        <v>76</v>
      </c>
    </row>
    <row r="15176" spans="2:5" x14ac:dyDescent="0.45">
      <c r="B15176" t="s">
        <v>361</v>
      </c>
      <c r="C15176" t="s">
        <v>121</v>
      </c>
      <c r="D15176">
        <v>1.0784464548057301E-2</v>
      </c>
      <c r="E15176" t="s">
        <v>76</v>
      </c>
    </row>
    <row r="15177" spans="2:5" x14ac:dyDescent="0.45">
      <c r="B15177" t="s">
        <v>361</v>
      </c>
      <c r="C15177" t="s">
        <v>122</v>
      </c>
      <c r="D15177">
        <v>1.0582506911705985E-2</v>
      </c>
      <c r="E15177" t="s">
        <v>76</v>
      </c>
    </row>
    <row r="15178" spans="2:5" x14ac:dyDescent="0.45">
      <c r="B15178" t="s">
        <v>361</v>
      </c>
      <c r="C15178" t="s">
        <v>123</v>
      </c>
      <c r="D15178">
        <v>9.8816777083897238E-3</v>
      </c>
      <c r="E15178" t="s">
        <v>76</v>
      </c>
    </row>
    <row r="15179" spans="2:5" x14ac:dyDescent="0.45">
      <c r="B15179" t="s">
        <v>361</v>
      </c>
      <c r="C15179" t="s">
        <v>124</v>
      </c>
      <c r="D15179">
        <v>8.5244395463333327E-3</v>
      </c>
      <c r="E15179" t="s">
        <v>76</v>
      </c>
    </row>
    <row r="15180" spans="2:5" x14ac:dyDescent="0.45">
      <c r="B15180" t="s">
        <v>361</v>
      </c>
      <c r="C15180" t="s">
        <v>125</v>
      </c>
      <c r="D15180">
        <v>6.5658054486598481E-3</v>
      </c>
      <c r="E15180" t="s">
        <v>76</v>
      </c>
    </row>
    <row r="15181" spans="2:5" x14ac:dyDescent="0.45">
      <c r="B15181" t="s">
        <v>361</v>
      </c>
      <c r="C15181" t="s">
        <v>126</v>
      </c>
      <c r="D15181">
        <v>3.7123366876343862E-3</v>
      </c>
      <c r="E15181" t="s">
        <v>76</v>
      </c>
    </row>
    <row r="15182" spans="2:5" x14ac:dyDescent="0.45">
      <c r="B15182" t="s">
        <v>361</v>
      </c>
      <c r="C15182" t="s">
        <v>127</v>
      </c>
      <c r="D15182">
        <v>0</v>
      </c>
      <c r="E15182" t="s">
        <v>76</v>
      </c>
    </row>
    <row r="15183" spans="2:5" x14ac:dyDescent="0.45">
      <c r="B15183" t="s">
        <v>361</v>
      </c>
      <c r="C15183" t="s">
        <v>128</v>
      </c>
      <c r="D15183">
        <v>0</v>
      </c>
      <c r="E15183" t="s">
        <v>76</v>
      </c>
    </row>
    <row r="15184" spans="2:5" x14ac:dyDescent="0.45">
      <c r="B15184" t="s">
        <v>361</v>
      </c>
      <c r="C15184" t="s">
        <v>129</v>
      </c>
      <c r="D15184">
        <v>0</v>
      </c>
      <c r="E15184" t="s">
        <v>76</v>
      </c>
    </row>
    <row r="15185" spans="2:5" x14ac:dyDescent="0.45">
      <c r="B15185" t="s">
        <v>361</v>
      </c>
      <c r="C15185" t="s">
        <v>130</v>
      </c>
      <c r="D15185">
        <v>0</v>
      </c>
      <c r="E15185" t="s">
        <v>76</v>
      </c>
    </row>
    <row r="15186" spans="2:5" x14ac:dyDescent="0.45">
      <c r="B15186" t="s">
        <v>361</v>
      </c>
      <c r="C15186" t="s">
        <v>131</v>
      </c>
      <c r="D15186">
        <v>0</v>
      </c>
      <c r="E15186" t="s">
        <v>76</v>
      </c>
    </row>
    <row r="15187" spans="2:5" x14ac:dyDescent="0.45">
      <c r="B15187" t="s">
        <v>361</v>
      </c>
      <c r="C15187" t="s">
        <v>132</v>
      </c>
      <c r="D15187">
        <v>0</v>
      </c>
      <c r="E15187" t="s">
        <v>76</v>
      </c>
    </row>
    <row r="15188" spans="2:5" x14ac:dyDescent="0.45">
      <c r="B15188" t="s">
        <v>361</v>
      </c>
      <c r="C15188" t="s">
        <v>133</v>
      </c>
      <c r="D15188">
        <v>4.6090893718865565E-3</v>
      </c>
      <c r="E15188" t="s">
        <v>76</v>
      </c>
    </row>
    <row r="15189" spans="2:5" x14ac:dyDescent="0.45">
      <c r="B15189" t="s">
        <v>361</v>
      </c>
      <c r="C15189" t="s">
        <v>134</v>
      </c>
      <c r="D15189">
        <v>7.1495822563443223E-3</v>
      </c>
      <c r="E15189" t="s">
        <v>76</v>
      </c>
    </row>
    <row r="15190" spans="2:5" x14ac:dyDescent="0.45">
      <c r="B15190" t="s">
        <v>361</v>
      </c>
      <c r="C15190" t="s">
        <v>135</v>
      </c>
      <c r="D15190">
        <v>8.7735991466582793E-3</v>
      </c>
      <c r="E15190" t="s">
        <v>76</v>
      </c>
    </row>
    <row r="15191" spans="2:5" x14ac:dyDescent="0.45">
      <c r="B15191" t="s">
        <v>361</v>
      </c>
      <c r="C15191" t="s">
        <v>136</v>
      </c>
      <c r="D15191">
        <v>9.77655274936628E-3</v>
      </c>
      <c r="E15191" t="s">
        <v>76</v>
      </c>
    </row>
    <row r="15192" spans="2:5" x14ac:dyDescent="0.45">
      <c r="B15192" t="s">
        <v>361</v>
      </c>
      <c r="C15192" t="s">
        <v>137</v>
      </c>
      <c r="D15192">
        <v>1.030427451833942E-2</v>
      </c>
      <c r="E15192" t="s">
        <v>76</v>
      </c>
    </row>
    <row r="15193" spans="2:5" x14ac:dyDescent="0.45">
      <c r="B15193" t="s">
        <v>361</v>
      </c>
      <c r="C15193" t="s">
        <v>138</v>
      </c>
      <c r="D15193">
        <v>1.0681059275109244E-2</v>
      </c>
      <c r="E15193" t="s">
        <v>76</v>
      </c>
    </row>
    <row r="15194" spans="2:5" x14ac:dyDescent="0.45">
      <c r="B15194" t="s">
        <v>361</v>
      </c>
      <c r="C15194" t="s">
        <v>139</v>
      </c>
      <c r="D15194">
        <v>1.0416098166747276E-2</v>
      </c>
      <c r="E15194" t="s">
        <v>76</v>
      </c>
    </row>
    <row r="15195" spans="2:5" x14ac:dyDescent="0.45">
      <c r="B15195" t="s">
        <v>361</v>
      </c>
      <c r="C15195" t="s">
        <v>140</v>
      </c>
      <c r="D15195">
        <v>9.9843144719265683E-3</v>
      </c>
      <c r="E15195" t="s">
        <v>76</v>
      </c>
    </row>
    <row r="15196" spans="2:5" x14ac:dyDescent="0.45">
      <c r="B15196" t="s">
        <v>361</v>
      </c>
      <c r="C15196" t="s">
        <v>141</v>
      </c>
      <c r="D15196">
        <v>8.9277063663386509E-3</v>
      </c>
      <c r="E15196" t="s">
        <v>76</v>
      </c>
    </row>
    <row r="15197" spans="2:5" x14ac:dyDescent="0.45">
      <c r="B15197" t="s">
        <v>361</v>
      </c>
      <c r="C15197" t="s">
        <v>142</v>
      </c>
      <c r="D15197">
        <v>7.5515058280803734E-3</v>
      </c>
      <c r="E15197" t="s">
        <v>76</v>
      </c>
    </row>
    <row r="15198" spans="2:5" x14ac:dyDescent="0.45">
      <c r="B15198" t="s">
        <v>361</v>
      </c>
      <c r="C15198" t="s">
        <v>143</v>
      </c>
      <c r="D15198">
        <v>5.8270616687195785E-3</v>
      </c>
      <c r="E15198" t="s">
        <v>76</v>
      </c>
    </row>
    <row r="15199" spans="2:5" x14ac:dyDescent="0.45">
      <c r="B15199" t="s">
        <v>361</v>
      </c>
      <c r="C15199" t="s">
        <v>144</v>
      </c>
      <c r="D15199">
        <v>3.6010544069653857E-3</v>
      </c>
      <c r="E15199" t="s">
        <v>76</v>
      </c>
    </row>
    <row r="15200" spans="2:5" x14ac:dyDescent="0.45">
      <c r="B15200" t="s">
        <v>361</v>
      </c>
      <c r="C15200" t="s">
        <v>145</v>
      </c>
      <c r="D15200">
        <v>0</v>
      </c>
      <c r="E15200" t="s">
        <v>76</v>
      </c>
    </row>
    <row r="15201" spans="2:5" x14ac:dyDescent="0.45">
      <c r="B15201" t="s">
        <v>361</v>
      </c>
      <c r="C15201" t="s">
        <v>146</v>
      </c>
      <c r="D15201">
        <v>0</v>
      </c>
      <c r="E15201" t="s">
        <v>76</v>
      </c>
    </row>
    <row r="15202" spans="2:5" x14ac:dyDescent="0.45">
      <c r="B15202" t="s">
        <v>361</v>
      </c>
      <c r="C15202" t="s">
        <v>147</v>
      </c>
      <c r="D15202">
        <v>0</v>
      </c>
      <c r="E15202" t="s">
        <v>76</v>
      </c>
    </row>
    <row r="15203" spans="2:5" x14ac:dyDescent="0.45">
      <c r="B15203" t="s">
        <v>361</v>
      </c>
      <c r="C15203" t="s">
        <v>148</v>
      </c>
      <c r="D15203">
        <v>0</v>
      </c>
      <c r="E15203" t="s">
        <v>76</v>
      </c>
    </row>
    <row r="15204" spans="2:5" x14ac:dyDescent="0.45">
      <c r="B15204" t="s">
        <v>361</v>
      </c>
      <c r="C15204" t="s">
        <v>149</v>
      </c>
      <c r="D15204">
        <v>0</v>
      </c>
      <c r="E15204" t="s">
        <v>76</v>
      </c>
    </row>
    <row r="15205" spans="2:5" x14ac:dyDescent="0.45">
      <c r="B15205" t="s">
        <v>361</v>
      </c>
      <c r="C15205" t="s">
        <v>150</v>
      </c>
      <c r="D15205">
        <v>2.5095151120531817E-4</v>
      </c>
      <c r="E15205" t="s">
        <v>76</v>
      </c>
    </row>
    <row r="15206" spans="2:5" x14ac:dyDescent="0.45">
      <c r="B15206" t="s">
        <v>361</v>
      </c>
      <c r="C15206" t="s">
        <v>151</v>
      </c>
      <c r="D15206">
        <v>4.1038341632059347E-3</v>
      </c>
      <c r="E15206" t="s">
        <v>76</v>
      </c>
    </row>
    <row r="15207" spans="2:5" x14ac:dyDescent="0.45">
      <c r="B15207" t="s">
        <v>361</v>
      </c>
      <c r="C15207" t="s">
        <v>152</v>
      </c>
      <c r="D15207">
        <v>6.3865882628432822E-3</v>
      </c>
      <c r="E15207" t="s">
        <v>76</v>
      </c>
    </row>
    <row r="15208" spans="2:5" x14ac:dyDescent="0.45">
      <c r="B15208" t="s">
        <v>361</v>
      </c>
      <c r="C15208" t="s">
        <v>153</v>
      </c>
      <c r="D15208">
        <v>7.9957411926548962E-3</v>
      </c>
      <c r="E15208" t="s">
        <v>76</v>
      </c>
    </row>
    <row r="15209" spans="2:5" x14ac:dyDescent="0.45">
      <c r="B15209" t="s">
        <v>361</v>
      </c>
      <c r="C15209" t="s">
        <v>154</v>
      </c>
      <c r="D15209">
        <v>9.1170513614708768E-3</v>
      </c>
      <c r="E15209" t="s">
        <v>76</v>
      </c>
    </row>
    <row r="15210" spans="2:5" x14ac:dyDescent="0.45">
      <c r="B15210" t="s">
        <v>361</v>
      </c>
      <c r="C15210" t="s">
        <v>155</v>
      </c>
      <c r="D15210">
        <v>9.8842732435910456E-3</v>
      </c>
      <c r="E15210" t="s">
        <v>76</v>
      </c>
    </row>
    <row r="15211" spans="2:5" x14ac:dyDescent="0.45">
      <c r="B15211" t="s">
        <v>361</v>
      </c>
      <c r="C15211" t="s">
        <v>156</v>
      </c>
      <c r="D15211">
        <v>1.021682041224378E-2</v>
      </c>
      <c r="E15211" t="s">
        <v>76</v>
      </c>
    </row>
    <row r="15212" spans="2:5" x14ac:dyDescent="0.45">
      <c r="B15212" t="s">
        <v>361</v>
      </c>
      <c r="C15212" t="s">
        <v>157</v>
      </c>
      <c r="D15212">
        <v>9.8333508451684051E-3</v>
      </c>
      <c r="E15212" t="s">
        <v>76</v>
      </c>
    </row>
    <row r="15213" spans="2:5" x14ac:dyDescent="0.45">
      <c r="B15213" t="s">
        <v>361</v>
      </c>
      <c r="C15213" t="s">
        <v>158</v>
      </c>
      <c r="D15213">
        <v>8.979151045809354E-3</v>
      </c>
      <c r="E15213" t="s">
        <v>76</v>
      </c>
    </row>
    <row r="15214" spans="2:5" x14ac:dyDescent="0.45">
      <c r="B15214" t="s">
        <v>361</v>
      </c>
      <c r="C15214" t="s">
        <v>159</v>
      </c>
      <c r="D15214">
        <v>7.635190580895102E-3</v>
      </c>
      <c r="E15214" t="s">
        <v>76</v>
      </c>
    </row>
    <row r="15215" spans="2:5" x14ac:dyDescent="0.45">
      <c r="B15215" t="s">
        <v>361</v>
      </c>
      <c r="C15215" t="s">
        <v>160</v>
      </c>
      <c r="D15215">
        <v>6.0360156771572917E-3</v>
      </c>
      <c r="E15215" t="s">
        <v>76</v>
      </c>
    </row>
    <row r="15216" spans="2:5" x14ac:dyDescent="0.45">
      <c r="B15216" t="s">
        <v>361</v>
      </c>
      <c r="C15216" t="s">
        <v>161</v>
      </c>
      <c r="D15216">
        <v>4.1654046106495571E-3</v>
      </c>
      <c r="E15216" t="s">
        <v>76</v>
      </c>
    </row>
    <row r="15217" spans="2:5" x14ac:dyDescent="0.45">
      <c r="B15217" t="s">
        <v>361</v>
      </c>
      <c r="C15217" t="s">
        <v>162</v>
      </c>
      <c r="D15217">
        <v>2.2986295400026129E-3</v>
      </c>
      <c r="E15217" t="s">
        <v>76</v>
      </c>
    </row>
    <row r="15218" spans="2:5" x14ac:dyDescent="0.45">
      <c r="B15218" t="s">
        <v>361</v>
      </c>
      <c r="C15218" t="s">
        <v>163</v>
      </c>
      <c r="D15218">
        <v>0</v>
      </c>
      <c r="E15218" t="s">
        <v>76</v>
      </c>
    </row>
    <row r="15219" spans="2:5" x14ac:dyDescent="0.45">
      <c r="B15219" t="s">
        <v>361</v>
      </c>
      <c r="C15219" t="s">
        <v>164</v>
      </c>
      <c r="D15219">
        <v>0</v>
      </c>
      <c r="E15219" t="s">
        <v>76</v>
      </c>
    </row>
    <row r="15220" spans="2:5" x14ac:dyDescent="0.45">
      <c r="B15220" t="s">
        <v>361</v>
      </c>
      <c r="C15220" t="s">
        <v>165</v>
      </c>
      <c r="D15220">
        <v>0</v>
      </c>
      <c r="E15220" t="s">
        <v>76</v>
      </c>
    </row>
    <row r="15221" spans="2:5" x14ac:dyDescent="0.45">
      <c r="B15221" t="s">
        <v>361</v>
      </c>
      <c r="C15221" t="s">
        <v>166</v>
      </c>
      <c r="D15221">
        <v>0</v>
      </c>
      <c r="E15221" t="s">
        <v>76</v>
      </c>
    </row>
    <row r="15222" spans="2:5" x14ac:dyDescent="0.45">
      <c r="B15222" t="s">
        <v>361</v>
      </c>
      <c r="C15222" t="s">
        <v>167</v>
      </c>
      <c r="D15222">
        <v>0</v>
      </c>
      <c r="E15222" t="s">
        <v>76</v>
      </c>
    </row>
    <row r="15223" spans="2:5" x14ac:dyDescent="0.45">
      <c r="B15223" t="s">
        <v>361</v>
      </c>
      <c r="C15223" t="s">
        <v>168</v>
      </c>
      <c r="D15223">
        <v>4.4355395560100223E-5</v>
      </c>
      <c r="E15223" t="s">
        <v>76</v>
      </c>
    </row>
    <row r="15224" spans="2:5" x14ac:dyDescent="0.45">
      <c r="B15224" t="s">
        <v>361</v>
      </c>
      <c r="C15224" t="s">
        <v>169</v>
      </c>
      <c r="D15224">
        <v>2.2814900218086649E-3</v>
      </c>
      <c r="E15224" t="s">
        <v>76</v>
      </c>
    </row>
    <row r="15225" spans="2:5" x14ac:dyDescent="0.45">
      <c r="B15225" t="s">
        <v>361</v>
      </c>
      <c r="C15225" t="s">
        <v>170</v>
      </c>
      <c r="D15225">
        <v>4.0048974053655791E-3</v>
      </c>
      <c r="E15225" t="s">
        <v>76</v>
      </c>
    </row>
    <row r="15226" spans="2:5" x14ac:dyDescent="0.45">
      <c r="B15226" t="s">
        <v>361</v>
      </c>
      <c r="C15226" t="s">
        <v>171</v>
      </c>
      <c r="D15226">
        <v>5.47470199747839E-3</v>
      </c>
      <c r="E15226" t="s">
        <v>76</v>
      </c>
    </row>
    <row r="15227" spans="2:5" x14ac:dyDescent="0.45">
      <c r="B15227" t="s">
        <v>361</v>
      </c>
      <c r="C15227" t="s">
        <v>172</v>
      </c>
      <c r="D15227">
        <v>6.6265014462076896E-3</v>
      </c>
      <c r="E15227" t="s">
        <v>76</v>
      </c>
    </row>
    <row r="15228" spans="2:5" x14ac:dyDescent="0.45">
      <c r="B15228" t="s">
        <v>361</v>
      </c>
      <c r="C15228" t="s">
        <v>173</v>
      </c>
      <c r="D15228">
        <v>7.5753292566331717E-3</v>
      </c>
      <c r="E15228" t="s">
        <v>76</v>
      </c>
    </row>
    <row r="15229" spans="2:5" x14ac:dyDescent="0.45">
      <c r="B15229" t="s">
        <v>361</v>
      </c>
      <c r="C15229" t="s">
        <v>174</v>
      </c>
      <c r="D15229">
        <v>8.2288145296493878E-3</v>
      </c>
      <c r="E15229" t="s">
        <v>76</v>
      </c>
    </row>
    <row r="15230" spans="2:5" x14ac:dyDescent="0.45">
      <c r="B15230" t="s">
        <v>361</v>
      </c>
      <c r="C15230" t="s">
        <v>175</v>
      </c>
      <c r="D15230">
        <v>7.8502428453802748E-3</v>
      </c>
      <c r="E15230" t="s">
        <v>76</v>
      </c>
    </row>
    <row r="15231" spans="2:5" x14ac:dyDescent="0.45">
      <c r="B15231" t="s">
        <v>361</v>
      </c>
      <c r="C15231" t="s">
        <v>176</v>
      </c>
      <c r="D15231">
        <v>6.9708522724101869E-3</v>
      </c>
      <c r="E15231" t="s">
        <v>76</v>
      </c>
    </row>
    <row r="15232" spans="2:5" x14ac:dyDescent="0.45">
      <c r="B15232" t="s">
        <v>361</v>
      </c>
      <c r="C15232" t="s">
        <v>177</v>
      </c>
      <c r="D15232">
        <v>5.7209303142144747E-3</v>
      </c>
      <c r="E15232" t="s">
        <v>76</v>
      </c>
    </row>
    <row r="15233" spans="2:5" x14ac:dyDescent="0.45">
      <c r="B15233" t="s">
        <v>361</v>
      </c>
      <c r="C15233" t="s">
        <v>178</v>
      </c>
      <c r="D15233">
        <v>4.3515215030807027E-3</v>
      </c>
      <c r="E15233" t="s">
        <v>76</v>
      </c>
    </row>
    <row r="15234" spans="2:5" x14ac:dyDescent="0.45">
      <c r="B15234" t="s">
        <v>361</v>
      </c>
      <c r="C15234" t="s">
        <v>179</v>
      </c>
      <c r="D15234">
        <v>2.8404645957169597E-3</v>
      </c>
      <c r="E15234" t="s">
        <v>76</v>
      </c>
    </row>
    <row r="15235" spans="2:5" x14ac:dyDescent="0.45">
      <c r="B15235" t="s">
        <v>361</v>
      </c>
      <c r="C15235" t="s">
        <v>180</v>
      </c>
      <c r="D15235">
        <v>1.3395446103481048E-3</v>
      </c>
      <c r="E15235" t="s">
        <v>76</v>
      </c>
    </row>
    <row r="15236" spans="2:5" x14ac:dyDescent="0.45">
      <c r="B15236" t="s">
        <v>361</v>
      </c>
      <c r="C15236" t="s">
        <v>181</v>
      </c>
      <c r="D15236">
        <v>0</v>
      </c>
      <c r="E15236" t="s">
        <v>76</v>
      </c>
    </row>
    <row r="15237" spans="2:5" x14ac:dyDescent="0.45">
      <c r="B15237" t="s">
        <v>361</v>
      </c>
      <c r="C15237" t="s">
        <v>182</v>
      </c>
      <c r="D15237">
        <v>0</v>
      </c>
      <c r="E15237" t="s">
        <v>76</v>
      </c>
    </row>
    <row r="15238" spans="2:5" x14ac:dyDescent="0.45">
      <c r="B15238" t="s">
        <v>361</v>
      </c>
      <c r="C15238" t="s">
        <v>183</v>
      </c>
      <c r="D15238">
        <v>0</v>
      </c>
      <c r="E15238" t="s">
        <v>76</v>
      </c>
    </row>
    <row r="15239" spans="2:5" x14ac:dyDescent="0.45">
      <c r="B15239" t="s">
        <v>361</v>
      </c>
      <c r="C15239" t="s">
        <v>184</v>
      </c>
      <c r="D15239">
        <v>0</v>
      </c>
      <c r="E15239" t="s">
        <v>76</v>
      </c>
    </row>
    <row r="15240" spans="2:5" x14ac:dyDescent="0.45">
      <c r="B15240" t="s">
        <v>361</v>
      </c>
      <c r="C15240" t="s">
        <v>185</v>
      </c>
      <c r="D15240">
        <v>0</v>
      </c>
      <c r="E15240" t="s">
        <v>76</v>
      </c>
    </row>
    <row r="15241" spans="2:5" x14ac:dyDescent="0.45">
      <c r="B15241" t="s">
        <v>361</v>
      </c>
      <c r="C15241" t="s">
        <v>186</v>
      </c>
      <c r="D15241">
        <v>0</v>
      </c>
      <c r="E15241" t="s">
        <v>76</v>
      </c>
    </row>
    <row r="15242" spans="2:5" x14ac:dyDescent="0.45">
      <c r="B15242" t="s">
        <v>361</v>
      </c>
      <c r="C15242" t="s">
        <v>187</v>
      </c>
      <c r="D15242">
        <v>2.0341647682267697E-3</v>
      </c>
      <c r="E15242" t="s">
        <v>76</v>
      </c>
    </row>
    <row r="15243" spans="2:5" x14ac:dyDescent="0.45">
      <c r="B15243" t="s">
        <v>361</v>
      </c>
      <c r="C15243" t="s">
        <v>188</v>
      </c>
      <c r="D15243">
        <v>4.0222947568498112E-3</v>
      </c>
      <c r="E15243" t="s">
        <v>76</v>
      </c>
    </row>
    <row r="15244" spans="2:5" x14ac:dyDescent="0.45">
      <c r="B15244" t="s">
        <v>361</v>
      </c>
      <c r="C15244" t="s">
        <v>189</v>
      </c>
      <c r="D15244">
        <v>5.7104510656529675E-3</v>
      </c>
      <c r="E15244" t="s">
        <v>76</v>
      </c>
    </row>
    <row r="15245" spans="2:5" x14ac:dyDescent="0.45">
      <c r="B15245" t="s">
        <v>361</v>
      </c>
      <c r="C15245" t="s">
        <v>190</v>
      </c>
      <c r="D15245">
        <v>7.1255763702631021E-3</v>
      </c>
      <c r="E15245" t="s">
        <v>76</v>
      </c>
    </row>
    <row r="15246" spans="2:5" x14ac:dyDescent="0.45">
      <c r="B15246" t="s">
        <v>361</v>
      </c>
      <c r="C15246" t="s">
        <v>191</v>
      </c>
      <c r="D15246">
        <v>8.2888326686300848E-3</v>
      </c>
      <c r="E15246" t="s">
        <v>76</v>
      </c>
    </row>
    <row r="15247" spans="2:5" x14ac:dyDescent="0.45">
      <c r="B15247" t="s">
        <v>361</v>
      </c>
      <c r="C15247" t="s">
        <v>192</v>
      </c>
      <c r="D15247">
        <v>8.7460679428335141E-3</v>
      </c>
      <c r="E15247" t="s">
        <v>76</v>
      </c>
    </row>
    <row r="15248" spans="2:5" x14ac:dyDescent="0.45">
      <c r="B15248" t="s">
        <v>361</v>
      </c>
      <c r="C15248" t="s">
        <v>193</v>
      </c>
      <c r="D15248">
        <v>8.4867511812140601E-3</v>
      </c>
      <c r="E15248" t="s">
        <v>76</v>
      </c>
    </row>
    <row r="15249" spans="2:5" x14ac:dyDescent="0.45">
      <c r="B15249" t="s">
        <v>361</v>
      </c>
      <c r="C15249" t="s">
        <v>194</v>
      </c>
      <c r="D15249">
        <v>7.5470628291514413E-3</v>
      </c>
      <c r="E15249" t="s">
        <v>76</v>
      </c>
    </row>
    <row r="15250" spans="2:5" x14ac:dyDescent="0.45">
      <c r="B15250" t="s">
        <v>361</v>
      </c>
      <c r="C15250" t="s">
        <v>195</v>
      </c>
      <c r="D15250">
        <v>6.2244038121478662E-3</v>
      </c>
      <c r="E15250" t="s">
        <v>76</v>
      </c>
    </row>
    <row r="15251" spans="2:5" x14ac:dyDescent="0.45">
      <c r="B15251" t="s">
        <v>361</v>
      </c>
      <c r="C15251" t="s">
        <v>196</v>
      </c>
      <c r="D15251">
        <v>4.6835854262096766E-3</v>
      </c>
      <c r="E15251" t="s">
        <v>76</v>
      </c>
    </row>
    <row r="15252" spans="2:5" x14ac:dyDescent="0.45">
      <c r="B15252" t="s">
        <v>361</v>
      </c>
      <c r="C15252" t="s">
        <v>197</v>
      </c>
      <c r="D15252">
        <v>3.1190445255332828E-3</v>
      </c>
      <c r="E15252" t="s">
        <v>76</v>
      </c>
    </row>
    <row r="15253" spans="2:5" x14ac:dyDescent="0.45">
      <c r="B15253" t="s">
        <v>361</v>
      </c>
      <c r="C15253" t="s">
        <v>198</v>
      </c>
      <c r="D15253">
        <v>1.5808606648495622E-3</v>
      </c>
      <c r="E15253" t="s">
        <v>76</v>
      </c>
    </row>
    <row r="15254" spans="2:5" x14ac:dyDescent="0.45">
      <c r="B15254" t="s">
        <v>361</v>
      </c>
      <c r="C15254" t="s">
        <v>199</v>
      </c>
      <c r="D15254">
        <v>0</v>
      </c>
      <c r="E15254" t="s">
        <v>76</v>
      </c>
    </row>
    <row r="15255" spans="2:5" x14ac:dyDescent="0.45">
      <c r="B15255" t="s">
        <v>361</v>
      </c>
      <c r="C15255" t="s">
        <v>200</v>
      </c>
      <c r="D15255">
        <v>0</v>
      </c>
      <c r="E15255" t="s">
        <v>76</v>
      </c>
    </row>
    <row r="15256" spans="2:5" x14ac:dyDescent="0.45">
      <c r="B15256" t="s">
        <v>361</v>
      </c>
      <c r="C15256" t="s">
        <v>201</v>
      </c>
      <c r="D15256">
        <v>0</v>
      </c>
      <c r="E15256" t="s">
        <v>76</v>
      </c>
    </row>
    <row r="15257" spans="2:5" x14ac:dyDescent="0.45">
      <c r="B15257" t="s">
        <v>361</v>
      </c>
      <c r="C15257" t="s">
        <v>202</v>
      </c>
      <c r="D15257">
        <v>0</v>
      </c>
      <c r="E15257" t="s">
        <v>76</v>
      </c>
    </row>
    <row r="15258" spans="2:5" x14ac:dyDescent="0.45">
      <c r="B15258" t="s">
        <v>361</v>
      </c>
      <c r="C15258" t="s">
        <v>203</v>
      </c>
      <c r="D15258">
        <v>0</v>
      </c>
      <c r="E15258" t="s">
        <v>76</v>
      </c>
    </row>
    <row r="15259" spans="2:5" x14ac:dyDescent="0.45">
      <c r="B15259" t="s">
        <v>361</v>
      </c>
      <c r="C15259" t="s">
        <v>204</v>
      </c>
      <c r="D15259">
        <v>0</v>
      </c>
      <c r="E15259" t="s">
        <v>76</v>
      </c>
    </row>
    <row r="15260" spans="2:5" x14ac:dyDescent="0.45">
      <c r="B15260" t="s">
        <v>361</v>
      </c>
      <c r="C15260" t="s">
        <v>205</v>
      </c>
      <c r="D15260">
        <v>2.9579534504571387E-3</v>
      </c>
      <c r="E15260" t="s">
        <v>76</v>
      </c>
    </row>
    <row r="15261" spans="2:5" x14ac:dyDescent="0.45">
      <c r="B15261" t="s">
        <v>361</v>
      </c>
      <c r="C15261" t="s">
        <v>206</v>
      </c>
      <c r="D15261">
        <v>5.4080763029531317E-3</v>
      </c>
      <c r="E15261" t="s">
        <v>76</v>
      </c>
    </row>
    <row r="15262" spans="2:5" x14ac:dyDescent="0.45">
      <c r="B15262" t="s">
        <v>361</v>
      </c>
      <c r="C15262" t="s">
        <v>207</v>
      </c>
      <c r="D15262">
        <v>7.2238010892825208E-3</v>
      </c>
      <c r="E15262" t="s">
        <v>76</v>
      </c>
    </row>
    <row r="15263" spans="2:5" x14ac:dyDescent="0.45">
      <c r="B15263" t="s">
        <v>361</v>
      </c>
      <c r="C15263" t="s">
        <v>208</v>
      </c>
      <c r="D15263">
        <v>8.4250573343536382E-3</v>
      </c>
      <c r="E15263" t="s">
        <v>76</v>
      </c>
    </row>
    <row r="15264" spans="2:5" x14ac:dyDescent="0.45">
      <c r="B15264" t="s">
        <v>361</v>
      </c>
      <c r="C15264" t="s">
        <v>209</v>
      </c>
      <c r="D15264">
        <v>9.2576896089692495E-3</v>
      </c>
      <c r="E15264" t="s">
        <v>76</v>
      </c>
    </row>
    <row r="15265" spans="2:5" x14ac:dyDescent="0.45">
      <c r="B15265" t="s">
        <v>361</v>
      </c>
      <c r="C15265" t="s">
        <v>210</v>
      </c>
      <c r="D15265">
        <v>9.7792717444776835E-3</v>
      </c>
      <c r="E15265" t="s">
        <v>76</v>
      </c>
    </row>
    <row r="15266" spans="2:5" x14ac:dyDescent="0.45">
      <c r="B15266" t="s">
        <v>361</v>
      </c>
      <c r="C15266" t="s">
        <v>211</v>
      </c>
      <c r="D15266">
        <v>9.5080852589231532E-3</v>
      </c>
      <c r="E15266" t="s">
        <v>76</v>
      </c>
    </row>
    <row r="15267" spans="2:5" x14ac:dyDescent="0.45">
      <c r="B15267" t="s">
        <v>361</v>
      </c>
      <c r="C15267" t="s">
        <v>212</v>
      </c>
      <c r="D15267">
        <v>8.8182503392331118E-3</v>
      </c>
      <c r="E15267" t="s">
        <v>76</v>
      </c>
    </row>
    <row r="15268" spans="2:5" x14ac:dyDescent="0.45">
      <c r="B15268" t="s">
        <v>361</v>
      </c>
      <c r="C15268" t="s">
        <v>213</v>
      </c>
      <c r="D15268">
        <v>7.7567009039751882E-3</v>
      </c>
      <c r="E15268" t="s">
        <v>76</v>
      </c>
    </row>
    <row r="15269" spans="2:5" x14ac:dyDescent="0.45">
      <c r="B15269" t="s">
        <v>361</v>
      </c>
      <c r="C15269" t="s">
        <v>214</v>
      </c>
      <c r="D15269">
        <v>6.0137508878475715E-3</v>
      </c>
      <c r="E15269" t="s">
        <v>76</v>
      </c>
    </row>
    <row r="15270" spans="2:5" x14ac:dyDescent="0.45">
      <c r="B15270" t="s">
        <v>361</v>
      </c>
      <c r="C15270" t="s">
        <v>215</v>
      </c>
      <c r="D15270">
        <v>4.1347567584578727E-3</v>
      </c>
      <c r="E15270" t="s">
        <v>76</v>
      </c>
    </row>
    <row r="15271" spans="2:5" x14ac:dyDescent="0.45">
      <c r="B15271" t="s">
        <v>361</v>
      </c>
      <c r="C15271" t="s">
        <v>216</v>
      </c>
      <c r="D15271">
        <v>2.0869338853612982E-3</v>
      </c>
      <c r="E15271" t="s">
        <v>76</v>
      </c>
    </row>
    <row r="15272" spans="2:5" x14ac:dyDescent="0.45">
      <c r="B15272" t="s">
        <v>361</v>
      </c>
      <c r="C15272" t="s">
        <v>217</v>
      </c>
      <c r="D15272">
        <v>0</v>
      </c>
      <c r="E15272" t="s">
        <v>76</v>
      </c>
    </row>
    <row r="15273" spans="2:5" x14ac:dyDescent="0.45">
      <c r="B15273" t="s">
        <v>361</v>
      </c>
      <c r="C15273" t="s">
        <v>218</v>
      </c>
      <c r="D15273">
        <v>0</v>
      </c>
      <c r="E15273" t="s">
        <v>76</v>
      </c>
    </row>
    <row r="15274" spans="2:5" x14ac:dyDescent="0.45">
      <c r="B15274" t="s">
        <v>361</v>
      </c>
      <c r="C15274" t="s">
        <v>219</v>
      </c>
      <c r="D15274">
        <v>0</v>
      </c>
      <c r="E15274" t="s">
        <v>76</v>
      </c>
    </row>
    <row r="15275" spans="2:5" x14ac:dyDescent="0.45">
      <c r="B15275" t="s">
        <v>361</v>
      </c>
      <c r="C15275" t="s">
        <v>220</v>
      </c>
      <c r="D15275">
        <v>0</v>
      </c>
      <c r="E15275" t="s">
        <v>76</v>
      </c>
    </row>
    <row r="15276" spans="2:5" x14ac:dyDescent="0.45">
      <c r="B15276" t="s">
        <v>361</v>
      </c>
      <c r="C15276" t="s">
        <v>221</v>
      </c>
      <c r="D15276">
        <v>0</v>
      </c>
      <c r="E15276" t="s">
        <v>76</v>
      </c>
    </row>
    <row r="15277" spans="2:5" x14ac:dyDescent="0.45">
      <c r="B15277" t="s">
        <v>361</v>
      </c>
      <c r="C15277" t="s">
        <v>222</v>
      </c>
      <c r="D15277">
        <v>0</v>
      </c>
      <c r="E15277" t="s">
        <v>76</v>
      </c>
    </row>
    <row r="15278" spans="2:5" x14ac:dyDescent="0.45">
      <c r="B15278" t="s">
        <v>361</v>
      </c>
      <c r="C15278" t="s">
        <v>223</v>
      </c>
      <c r="D15278">
        <v>3.3232231651645237E-3</v>
      </c>
      <c r="E15278" t="s">
        <v>76</v>
      </c>
    </row>
    <row r="15279" spans="2:5" x14ac:dyDescent="0.45">
      <c r="B15279" t="s">
        <v>361</v>
      </c>
      <c r="C15279" t="s">
        <v>224</v>
      </c>
      <c r="D15279">
        <v>5.8001198183645483E-3</v>
      </c>
      <c r="E15279" t="s">
        <v>76</v>
      </c>
    </row>
    <row r="15280" spans="2:5" x14ac:dyDescent="0.45">
      <c r="B15280" t="s">
        <v>361</v>
      </c>
      <c r="C15280" t="s">
        <v>225</v>
      </c>
      <c r="D15280">
        <v>7.6247157696676324E-3</v>
      </c>
      <c r="E15280" t="s">
        <v>76</v>
      </c>
    </row>
    <row r="15281" spans="2:5" x14ac:dyDescent="0.45">
      <c r="B15281" t="s">
        <v>361</v>
      </c>
      <c r="C15281" t="s">
        <v>226</v>
      </c>
      <c r="D15281">
        <v>8.7810967143765184E-3</v>
      </c>
      <c r="E15281" t="s">
        <v>76</v>
      </c>
    </row>
    <row r="15282" spans="2:5" x14ac:dyDescent="0.45">
      <c r="B15282" t="s">
        <v>361</v>
      </c>
      <c r="C15282" t="s">
        <v>227</v>
      </c>
      <c r="D15282">
        <v>9.2645402916927896E-3</v>
      </c>
      <c r="E15282" t="s">
        <v>76</v>
      </c>
    </row>
    <row r="15283" spans="2:5" x14ac:dyDescent="0.45">
      <c r="B15283" t="s">
        <v>361</v>
      </c>
      <c r="C15283" t="s">
        <v>228</v>
      </c>
      <c r="D15283">
        <v>9.2982203753288403E-3</v>
      </c>
      <c r="E15283" t="s">
        <v>76</v>
      </c>
    </row>
    <row r="15284" spans="2:5" x14ac:dyDescent="0.45">
      <c r="B15284" t="s">
        <v>361</v>
      </c>
      <c r="C15284" t="s">
        <v>229</v>
      </c>
      <c r="D15284">
        <v>9.1782856369817586E-3</v>
      </c>
      <c r="E15284" t="s">
        <v>76</v>
      </c>
    </row>
    <row r="15285" spans="2:5" x14ac:dyDescent="0.45">
      <c r="B15285" t="s">
        <v>361</v>
      </c>
      <c r="C15285" t="s">
        <v>230</v>
      </c>
      <c r="D15285">
        <v>8.736924886369634E-3</v>
      </c>
      <c r="E15285" t="s">
        <v>76</v>
      </c>
    </row>
    <row r="15286" spans="2:5" x14ac:dyDescent="0.45">
      <c r="B15286" t="s">
        <v>361</v>
      </c>
      <c r="C15286" t="s">
        <v>231</v>
      </c>
      <c r="D15286">
        <v>7.4403635739450739E-3</v>
      </c>
      <c r="E15286" t="s">
        <v>76</v>
      </c>
    </row>
    <row r="15287" spans="2:5" x14ac:dyDescent="0.45">
      <c r="B15287" t="s">
        <v>361</v>
      </c>
      <c r="C15287" t="s">
        <v>232</v>
      </c>
      <c r="D15287">
        <v>5.8096019690262925E-3</v>
      </c>
      <c r="E15287" t="s">
        <v>76</v>
      </c>
    </row>
    <row r="15288" spans="2:5" x14ac:dyDescent="0.45">
      <c r="B15288" t="s">
        <v>361</v>
      </c>
      <c r="C15288" t="s">
        <v>233</v>
      </c>
      <c r="D15288">
        <v>4.0014758547965365E-3</v>
      </c>
      <c r="E15288" t="s">
        <v>76</v>
      </c>
    </row>
    <row r="15289" spans="2:5" x14ac:dyDescent="0.45">
      <c r="B15289" t="s">
        <v>361</v>
      </c>
      <c r="C15289" t="s">
        <v>234</v>
      </c>
      <c r="D15289">
        <v>2.2798837492474513E-3</v>
      </c>
      <c r="E15289" t="s">
        <v>76</v>
      </c>
    </row>
    <row r="15290" spans="2:5" x14ac:dyDescent="0.45">
      <c r="B15290" t="s">
        <v>361</v>
      </c>
      <c r="C15290" t="s">
        <v>235</v>
      </c>
      <c r="D15290">
        <v>0</v>
      </c>
      <c r="E15290" t="s">
        <v>76</v>
      </c>
    </row>
    <row r="15291" spans="2:5" x14ac:dyDescent="0.45">
      <c r="B15291" t="s">
        <v>361</v>
      </c>
      <c r="C15291" t="s">
        <v>236</v>
      </c>
      <c r="D15291">
        <v>0</v>
      </c>
      <c r="E15291" t="s">
        <v>76</v>
      </c>
    </row>
    <row r="15292" spans="2:5" x14ac:dyDescent="0.45">
      <c r="B15292" t="s">
        <v>361</v>
      </c>
      <c r="C15292" t="s">
        <v>237</v>
      </c>
      <c r="D15292">
        <v>0</v>
      </c>
      <c r="E15292" t="s">
        <v>76</v>
      </c>
    </row>
    <row r="15293" spans="2:5" x14ac:dyDescent="0.45">
      <c r="B15293" t="s">
        <v>361</v>
      </c>
      <c r="C15293" t="s">
        <v>238</v>
      </c>
      <c r="D15293">
        <v>0</v>
      </c>
      <c r="E15293" t="s">
        <v>76</v>
      </c>
    </row>
    <row r="15294" spans="2:5" x14ac:dyDescent="0.45">
      <c r="B15294" t="s">
        <v>361</v>
      </c>
      <c r="C15294" t="s">
        <v>239</v>
      </c>
      <c r="D15294">
        <v>0</v>
      </c>
      <c r="E15294" t="s">
        <v>76</v>
      </c>
    </row>
    <row r="15295" spans="2:5" x14ac:dyDescent="0.45">
      <c r="B15295" t="s">
        <v>361</v>
      </c>
      <c r="C15295" t="s">
        <v>240</v>
      </c>
      <c r="D15295">
        <v>0</v>
      </c>
      <c r="E15295" t="s">
        <v>76</v>
      </c>
    </row>
    <row r="15296" spans="2:5" x14ac:dyDescent="0.45">
      <c r="B15296" t="s">
        <v>361</v>
      </c>
      <c r="C15296" t="s">
        <v>241</v>
      </c>
      <c r="D15296">
        <v>4.3118908011531877E-3</v>
      </c>
      <c r="E15296" t="s">
        <v>76</v>
      </c>
    </row>
    <row r="15297" spans="2:5" x14ac:dyDescent="0.45">
      <c r="B15297" t="s">
        <v>361</v>
      </c>
      <c r="C15297" t="s">
        <v>242</v>
      </c>
      <c r="D15297">
        <v>7.0521299433717122E-3</v>
      </c>
      <c r="E15297" t="s">
        <v>76</v>
      </c>
    </row>
    <row r="15298" spans="2:5" x14ac:dyDescent="0.45">
      <c r="B15298" t="s">
        <v>361</v>
      </c>
      <c r="C15298" t="s">
        <v>243</v>
      </c>
      <c r="D15298">
        <v>8.7542235275831701E-3</v>
      </c>
      <c r="E15298" t="s">
        <v>76</v>
      </c>
    </row>
    <row r="15299" spans="2:5" x14ac:dyDescent="0.45">
      <c r="B15299" t="s">
        <v>361</v>
      </c>
      <c r="C15299" t="s">
        <v>244</v>
      </c>
      <c r="D15299">
        <v>9.721628855757003E-3</v>
      </c>
      <c r="E15299" t="s">
        <v>76</v>
      </c>
    </row>
    <row r="15300" spans="2:5" x14ac:dyDescent="0.45">
      <c r="B15300" t="s">
        <v>361</v>
      </c>
      <c r="C15300" t="s">
        <v>245</v>
      </c>
      <c r="D15300">
        <v>1.018568953822511E-2</v>
      </c>
      <c r="E15300" t="s">
        <v>76</v>
      </c>
    </row>
    <row r="15301" spans="2:5" x14ac:dyDescent="0.45">
      <c r="B15301" t="s">
        <v>361</v>
      </c>
      <c r="C15301" t="s">
        <v>246</v>
      </c>
      <c r="D15301">
        <v>9.8213608696533835E-3</v>
      </c>
      <c r="E15301" t="s">
        <v>76</v>
      </c>
    </row>
    <row r="15302" spans="2:5" x14ac:dyDescent="0.45">
      <c r="B15302" t="s">
        <v>361</v>
      </c>
      <c r="C15302" t="s">
        <v>247</v>
      </c>
      <c r="D15302">
        <v>9.7601803174048769E-3</v>
      </c>
      <c r="E15302" t="s">
        <v>76</v>
      </c>
    </row>
    <row r="15303" spans="2:5" x14ac:dyDescent="0.45">
      <c r="B15303" t="s">
        <v>361</v>
      </c>
      <c r="C15303" t="s">
        <v>248</v>
      </c>
      <c r="D15303">
        <v>9.1609581397362576E-3</v>
      </c>
      <c r="E15303" t="s">
        <v>76</v>
      </c>
    </row>
    <row r="15304" spans="2:5" x14ac:dyDescent="0.45">
      <c r="B15304" t="s">
        <v>361</v>
      </c>
      <c r="C15304" t="s">
        <v>249</v>
      </c>
      <c r="D15304">
        <v>7.9670618455412023E-3</v>
      </c>
      <c r="E15304" t="s">
        <v>76</v>
      </c>
    </row>
    <row r="15305" spans="2:5" x14ac:dyDescent="0.45">
      <c r="B15305" t="s">
        <v>361</v>
      </c>
      <c r="C15305" t="s">
        <v>250</v>
      </c>
      <c r="D15305">
        <v>6.5769419006261763E-3</v>
      </c>
      <c r="E15305" t="s">
        <v>76</v>
      </c>
    </row>
    <row r="15306" spans="2:5" x14ac:dyDescent="0.45">
      <c r="B15306" t="s">
        <v>361</v>
      </c>
      <c r="C15306" t="s">
        <v>251</v>
      </c>
      <c r="D15306">
        <v>4.362429362712689E-3</v>
      </c>
      <c r="E15306" t="s">
        <v>76</v>
      </c>
    </row>
    <row r="15307" spans="2:5" x14ac:dyDescent="0.45">
      <c r="B15307" t="s">
        <v>361</v>
      </c>
      <c r="C15307" t="s">
        <v>252</v>
      </c>
      <c r="D15307">
        <v>3.6307245414637956E-4</v>
      </c>
      <c r="E15307" t="s">
        <v>76</v>
      </c>
    </row>
    <row r="15308" spans="2:5" x14ac:dyDescent="0.45">
      <c r="B15308" t="s">
        <v>361</v>
      </c>
      <c r="C15308" t="s">
        <v>253</v>
      </c>
      <c r="D15308">
        <v>0</v>
      </c>
      <c r="E15308" t="s">
        <v>76</v>
      </c>
    </row>
    <row r="15309" spans="2:5" x14ac:dyDescent="0.45">
      <c r="B15309" t="s">
        <v>361</v>
      </c>
      <c r="C15309" t="s">
        <v>254</v>
      </c>
      <c r="D15309">
        <v>0</v>
      </c>
      <c r="E15309" t="s">
        <v>76</v>
      </c>
    </row>
    <row r="15310" spans="2:5" x14ac:dyDescent="0.45">
      <c r="B15310" t="s">
        <v>361</v>
      </c>
      <c r="C15310" t="s">
        <v>255</v>
      </c>
      <c r="D15310">
        <v>0</v>
      </c>
      <c r="E15310" t="s">
        <v>76</v>
      </c>
    </row>
    <row r="15311" spans="2:5" x14ac:dyDescent="0.45">
      <c r="B15311" t="s">
        <v>361</v>
      </c>
      <c r="C15311" t="s">
        <v>256</v>
      </c>
      <c r="D15311">
        <v>0</v>
      </c>
      <c r="E15311" t="s">
        <v>76</v>
      </c>
    </row>
    <row r="15312" spans="2:5" x14ac:dyDescent="0.45">
      <c r="B15312" t="s">
        <v>361</v>
      </c>
      <c r="C15312" t="s">
        <v>257</v>
      </c>
      <c r="D15312">
        <v>0</v>
      </c>
      <c r="E15312" t="s">
        <v>76</v>
      </c>
    </row>
    <row r="15313" spans="2:5" x14ac:dyDescent="0.45">
      <c r="B15313" t="s">
        <v>361</v>
      </c>
      <c r="C15313" t="s">
        <v>258</v>
      </c>
      <c r="D15313">
        <v>0</v>
      </c>
      <c r="E15313" t="s">
        <v>76</v>
      </c>
    </row>
    <row r="15314" spans="2:5" x14ac:dyDescent="0.45">
      <c r="B15314" t="s">
        <v>361</v>
      </c>
      <c r="C15314" t="s">
        <v>259</v>
      </c>
      <c r="D15314">
        <v>3.2864994088639501E-3</v>
      </c>
      <c r="E15314" t="s">
        <v>76</v>
      </c>
    </row>
    <row r="15315" spans="2:5" x14ac:dyDescent="0.45">
      <c r="B15315" t="s">
        <v>361</v>
      </c>
      <c r="C15315" t="s">
        <v>260</v>
      </c>
      <c r="D15315">
        <v>5.862978582561817E-3</v>
      </c>
      <c r="E15315" t="s">
        <v>76</v>
      </c>
    </row>
    <row r="15316" spans="2:5" x14ac:dyDescent="0.45">
      <c r="B15316" t="s">
        <v>361</v>
      </c>
      <c r="C15316" t="s">
        <v>261</v>
      </c>
      <c r="D15316">
        <v>7.6140417780609024E-3</v>
      </c>
      <c r="E15316" t="s">
        <v>76</v>
      </c>
    </row>
    <row r="15317" spans="2:5" x14ac:dyDescent="0.45">
      <c r="B15317" t="s">
        <v>361</v>
      </c>
      <c r="C15317" t="s">
        <v>262</v>
      </c>
      <c r="D15317">
        <v>8.5366170004876722E-3</v>
      </c>
      <c r="E15317" t="s">
        <v>76</v>
      </c>
    </row>
    <row r="15318" spans="2:5" x14ac:dyDescent="0.45">
      <c r="B15318" t="s">
        <v>361</v>
      </c>
      <c r="C15318" t="s">
        <v>263</v>
      </c>
      <c r="D15318">
        <v>8.8235164450826686E-3</v>
      </c>
      <c r="E15318" t="s">
        <v>76</v>
      </c>
    </row>
    <row r="15319" spans="2:5" x14ac:dyDescent="0.45">
      <c r="B15319" t="s">
        <v>361</v>
      </c>
      <c r="C15319" t="s">
        <v>264</v>
      </c>
      <c r="D15319">
        <v>8.0539420490623823E-3</v>
      </c>
      <c r="E15319" t="s">
        <v>76</v>
      </c>
    </row>
    <row r="15320" spans="2:5" x14ac:dyDescent="0.45">
      <c r="B15320" t="s">
        <v>361</v>
      </c>
      <c r="C15320" t="s">
        <v>265</v>
      </c>
      <c r="D15320">
        <v>8.3277718203256228E-3</v>
      </c>
      <c r="E15320" t="s">
        <v>76</v>
      </c>
    </row>
    <row r="15321" spans="2:5" x14ac:dyDescent="0.45">
      <c r="B15321" t="s">
        <v>361</v>
      </c>
      <c r="C15321" t="s">
        <v>266</v>
      </c>
      <c r="D15321">
        <v>7.8517055329556384E-3</v>
      </c>
      <c r="E15321" t="s">
        <v>76</v>
      </c>
    </row>
    <row r="15322" spans="2:5" x14ac:dyDescent="0.45">
      <c r="B15322" t="s">
        <v>361</v>
      </c>
      <c r="C15322" t="s">
        <v>267</v>
      </c>
      <c r="D15322">
        <v>6.9344961660047066E-3</v>
      </c>
      <c r="E15322" t="s">
        <v>76</v>
      </c>
    </row>
    <row r="15323" spans="2:5" x14ac:dyDescent="0.45">
      <c r="B15323" t="s">
        <v>361</v>
      </c>
      <c r="C15323" t="s">
        <v>268</v>
      </c>
      <c r="D15323">
        <v>5.5531569840038394E-3</v>
      </c>
      <c r="E15323" t="s">
        <v>76</v>
      </c>
    </row>
    <row r="15324" spans="2:5" x14ac:dyDescent="0.45">
      <c r="B15324" t="s">
        <v>361</v>
      </c>
      <c r="C15324" t="s">
        <v>269</v>
      </c>
      <c r="D15324">
        <v>3.5953349071079178E-3</v>
      </c>
      <c r="E15324" t="s">
        <v>76</v>
      </c>
    </row>
    <row r="15325" spans="2:5" x14ac:dyDescent="0.45">
      <c r="B15325" t="s">
        <v>361</v>
      </c>
      <c r="C15325" t="s">
        <v>270</v>
      </c>
      <c r="D15325">
        <v>0</v>
      </c>
      <c r="E15325" t="s">
        <v>76</v>
      </c>
    </row>
    <row r="15326" spans="2:5" x14ac:dyDescent="0.45">
      <c r="B15326" t="s">
        <v>361</v>
      </c>
      <c r="C15326" t="s">
        <v>271</v>
      </c>
      <c r="D15326">
        <v>0</v>
      </c>
      <c r="E15326" t="s">
        <v>76</v>
      </c>
    </row>
    <row r="15327" spans="2:5" x14ac:dyDescent="0.45">
      <c r="B15327" t="s">
        <v>361</v>
      </c>
      <c r="C15327" t="s">
        <v>272</v>
      </c>
      <c r="D15327">
        <v>0</v>
      </c>
      <c r="E15327" t="s">
        <v>76</v>
      </c>
    </row>
    <row r="15328" spans="2:5" x14ac:dyDescent="0.45">
      <c r="B15328" t="s">
        <v>361</v>
      </c>
      <c r="C15328" t="s">
        <v>273</v>
      </c>
      <c r="D15328">
        <v>0</v>
      </c>
      <c r="E15328" t="s">
        <v>76</v>
      </c>
    </row>
    <row r="15329" spans="2:5" x14ac:dyDescent="0.45">
      <c r="B15329" t="s">
        <v>361</v>
      </c>
      <c r="C15329" t="s">
        <v>274</v>
      </c>
      <c r="D15329">
        <v>0</v>
      </c>
      <c r="E15329" t="s">
        <v>76</v>
      </c>
    </row>
    <row r="15330" spans="2:5" x14ac:dyDescent="0.45">
      <c r="B15330" t="s">
        <v>361</v>
      </c>
      <c r="C15330" t="s">
        <v>275</v>
      </c>
      <c r="D15330">
        <v>0</v>
      </c>
      <c r="E15330" t="s">
        <v>76</v>
      </c>
    </row>
    <row r="15331" spans="2:5" x14ac:dyDescent="0.45">
      <c r="B15331" t="s">
        <v>361</v>
      </c>
      <c r="C15331" t="s">
        <v>276</v>
      </c>
      <c r="D15331">
        <v>0</v>
      </c>
      <c r="E15331" t="s">
        <v>76</v>
      </c>
    </row>
    <row r="15332" spans="2:5" x14ac:dyDescent="0.45">
      <c r="B15332" t="s">
        <v>361</v>
      </c>
      <c r="C15332" t="s">
        <v>277</v>
      </c>
      <c r="D15332">
        <v>3.4395138279489255E-3</v>
      </c>
      <c r="E15332" t="s">
        <v>76</v>
      </c>
    </row>
    <row r="15333" spans="2:5" x14ac:dyDescent="0.45">
      <c r="B15333" t="s">
        <v>361</v>
      </c>
      <c r="C15333" t="s">
        <v>278</v>
      </c>
      <c r="D15333">
        <v>6.06367726702676E-3</v>
      </c>
      <c r="E15333" t="s">
        <v>76</v>
      </c>
    </row>
    <row r="15334" spans="2:5" x14ac:dyDescent="0.45">
      <c r="B15334" t="s">
        <v>361</v>
      </c>
      <c r="C15334" t="s">
        <v>279</v>
      </c>
      <c r="D15334">
        <v>7.998573114659591E-3</v>
      </c>
      <c r="E15334" t="s">
        <v>76</v>
      </c>
    </row>
    <row r="15335" spans="2:5" x14ac:dyDescent="0.45">
      <c r="B15335" t="s">
        <v>361</v>
      </c>
      <c r="C15335" t="s">
        <v>280</v>
      </c>
      <c r="D15335">
        <v>8.8896958380681335E-3</v>
      </c>
      <c r="E15335" t="s">
        <v>76</v>
      </c>
    </row>
    <row r="15336" spans="2:5" x14ac:dyDescent="0.45">
      <c r="B15336" t="s">
        <v>361</v>
      </c>
      <c r="C15336" t="s">
        <v>281</v>
      </c>
      <c r="D15336">
        <v>8.8417361502592592E-3</v>
      </c>
      <c r="E15336" t="s">
        <v>76</v>
      </c>
    </row>
    <row r="15337" spans="2:5" x14ac:dyDescent="0.45">
      <c r="B15337" t="s">
        <v>361</v>
      </c>
      <c r="C15337" t="s">
        <v>282</v>
      </c>
      <c r="D15337">
        <v>8.6359874441271182E-3</v>
      </c>
      <c r="E15337" t="s">
        <v>76</v>
      </c>
    </row>
    <row r="15338" spans="2:5" x14ac:dyDescent="0.45">
      <c r="B15338" t="s">
        <v>361</v>
      </c>
      <c r="C15338" t="s">
        <v>283</v>
      </c>
      <c r="D15338">
        <v>8.627572606998651E-3</v>
      </c>
      <c r="E15338" t="s">
        <v>76</v>
      </c>
    </row>
    <row r="15339" spans="2:5" x14ac:dyDescent="0.45">
      <c r="B15339" t="s">
        <v>361</v>
      </c>
      <c r="C15339" t="s">
        <v>284</v>
      </c>
      <c r="D15339">
        <v>8.3105363714035419E-3</v>
      </c>
      <c r="E15339" t="s">
        <v>76</v>
      </c>
    </row>
    <row r="15340" spans="2:5" x14ac:dyDescent="0.45">
      <c r="B15340" t="s">
        <v>361</v>
      </c>
      <c r="C15340" t="s">
        <v>285</v>
      </c>
      <c r="D15340">
        <v>7.5010208405261614E-3</v>
      </c>
      <c r="E15340" t="s">
        <v>76</v>
      </c>
    </row>
    <row r="15341" spans="2:5" x14ac:dyDescent="0.45">
      <c r="B15341" t="s">
        <v>361</v>
      </c>
      <c r="C15341" t="s">
        <v>286</v>
      </c>
      <c r="D15341">
        <v>6.1851355764813978E-3</v>
      </c>
      <c r="E15341" t="s">
        <v>76</v>
      </c>
    </row>
    <row r="15342" spans="2:5" x14ac:dyDescent="0.45">
      <c r="B15342" t="s">
        <v>361</v>
      </c>
      <c r="C15342" t="s">
        <v>287</v>
      </c>
      <c r="D15342">
        <v>4.2489011523570248E-3</v>
      </c>
      <c r="E15342" t="s">
        <v>76</v>
      </c>
    </row>
    <row r="15343" spans="2:5" x14ac:dyDescent="0.45">
      <c r="B15343" t="s">
        <v>361</v>
      </c>
      <c r="C15343" t="s">
        <v>288</v>
      </c>
      <c r="D15343">
        <v>4.5480342679557657E-4</v>
      </c>
      <c r="E15343" t="s">
        <v>76</v>
      </c>
    </row>
    <row r="15344" spans="2:5" x14ac:dyDescent="0.45">
      <c r="B15344" t="s">
        <v>361</v>
      </c>
      <c r="C15344" t="s">
        <v>289</v>
      </c>
      <c r="D15344">
        <v>0</v>
      </c>
      <c r="E15344" t="s">
        <v>76</v>
      </c>
    </row>
    <row r="15345" spans="2:5" x14ac:dyDescent="0.45">
      <c r="B15345" t="s">
        <v>361</v>
      </c>
      <c r="C15345" t="s">
        <v>290</v>
      </c>
      <c r="D15345">
        <v>0</v>
      </c>
      <c r="E15345" t="s">
        <v>76</v>
      </c>
    </row>
    <row r="15346" spans="2:5" x14ac:dyDescent="0.45">
      <c r="B15346" t="s">
        <v>361</v>
      </c>
      <c r="C15346" t="s">
        <v>291</v>
      </c>
      <c r="D15346">
        <v>0</v>
      </c>
      <c r="E15346" t="s">
        <v>76</v>
      </c>
    </row>
    <row r="15347" spans="2:5" x14ac:dyDescent="0.45">
      <c r="B15347" t="s">
        <v>362</v>
      </c>
      <c r="C15347" t="s">
        <v>75</v>
      </c>
      <c r="D15347">
        <v>0</v>
      </c>
      <c r="E15347" t="s">
        <v>76</v>
      </c>
    </row>
    <row r="15348" spans="2:5" x14ac:dyDescent="0.45">
      <c r="B15348" t="s">
        <v>362</v>
      </c>
      <c r="C15348" t="s">
        <v>77</v>
      </c>
      <c r="D15348">
        <v>0</v>
      </c>
      <c r="E15348" t="s">
        <v>76</v>
      </c>
    </row>
    <row r="15349" spans="2:5" x14ac:dyDescent="0.45">
      <c r="B15349" t="s">
        <v>362</v>
      </c>
      <c r="C15349" t="s">
        <v>78</v>
      </c>
      <c r="D15349">
        <v>0</v>
      </c>
      <c r="E15349" t="s">
        <v>76</v>
      </c>
    </row>
    <row r="15350" spans="2:5" x14ac:dyDescent="0.45">
      <c r="B15350" t="s">
        <v>362</v>
      </c>
      <c r="C15350" t="s">
        <v>79</v>
      </c>
      <c r="D15350">
        <v>3.3992789669566397E-3</v>
      </c>
      <c r="E15350" t="s">
        <v>76</v>
      </c>
    </row>
    <row r="15351" spans="2:5" x14ac:dyDescent="0.45">
      <c r="B15351" t="s">
        <v>362</v>
      </c>
      <c r="C15351" t="s">
        <v>80</v>
      </c>
      <c r="D15351">
        <v>6.0761942156579334E-3</v>
      </c>
      <c r="E15351" t="s">
        <v>76</v>
      </c>
    </row>
    <row r="15352" spans="2:5" x14ac:dyDescent="0.45">
      <c r="B15352" t="s">
        <v>362</v>
      </c>
      <c r="C15352" t="s">
        <v>81</v>
      </c>
      <c r="D15352">
        <v>8.2571791236463327E-3</v>
      </c>
      <c r="E15352" t="s">
        <v>76</v>
      </c>
    </row>
    <row r="15353" spans="2:5" x14ac:dyDescent="0.45">
      <c r="B15353" t="s">
        <v>362</v>
      </c>
      <c r="C15353" t="s">
        <v>82</v>
      </c>
      <c r="D15353">
        <v>9.4058865316280042E-3</v>
      </c>
      <c r="E15353" t="s">
        <v>76</v>
      </c>
    </row>
    <row r="15354" spans="2:5" x14ac:dyDescent="0.45">
      <c r="B15354" t="s">
        <v>362</v>
      </c>
      <c r="C15354" t="s">
        <v>83</v>
      </c>
      <c r="D15354">
        <v>9.9206327111891219E-3</v>
      </c>
      <c r="E15354" t="s">
        <v>76</v>
      </c>
    </row>
    <row r="15355" spans="2:5" x14ac:dyDescent="0.45">
      <c r="B15355" t="s">
        <v>362</v>
      </c>
      <c r="C15355" t="s">
        <v>84</v>
      </c>
      <c r="D15355">
        <v>9.9969451801072626E-3</v>
      </c>
      <c r="E15355" t="s">
        <v>76</v>
      </c>
    </row>
    <row r="15356" spans="2:5" x14ac:dyDescent="0.45">
      <c r="B15356" t="s">
        <v>362</v>
      </c>
      <c r="C15356" t="s">
        <v>85</v>
      </c>
      <c r="D15356">
        <v>1.0100876153455323E-2</v>
      </c>
      <c r="E15356" t="s">
        <v>76</v>
      </c>
    </row>
    <row r="15357" spans="2:5" x14ac:dyDescent="0.45">
      <c r="B15357" t="s">
        <v>362</v>
      </c>
      <c r="C15357" t="s">
        <v>86</v>
      </c>
      <c r="D15357">
        <v>1.0283828011616671E-2</v>
      </c>
      <c r="E15357" t="s">
        <v>76</v>
      </c>
    </row>
    <row r="15358" spans="2:5" x14ac:dyDescent="0.45">
      <c r="B15358" t="s">
        <v>362</v>
      </c>
      <c r="C15358" t="s">
        <v>87</v>
      </c>
      <c r="D15358">
        <v>9.9206955100497284E-3</v>
      </c>
      <c r="E15358" t="s">
        <v>76</v>
      </c>
    </row>
    <row r="15359" spans="2:5" x14ac:dyDescent="0.45">
      <c r="B15359" t="s">
        <v>362</v>
      </c>
      <c r="C15359" t="s">
        <v>88</v>
      </c>
      <c r="D15359">
        <v>8.9556883454326094E-3</v>
      </c>
      <c r="E15359" t="s">
        <v>76</v>
      </c>
    </row>
    <row r="15360" spans="2:5" x14ac:dyDescent="0.45">
      <c r="B15360" t="s">
        <v>362</v>
      </c>
      <c r="C15360" t="s">
        <v>89</v>
      </c>
      <c r="D15360">
        <v>6.7882631003458767E-3</v>
      </c>
      <c r="E15360" t="s">
        <v>76</v>
      </c>
    </row>
    <row r="15361" spans="2:5" x14ac:dyDescent="0.45">
      <c r="B15361" t="s">
        <v>362</v>
      </c>
      <c r="C15361" t="s">
        <v>90</v>
      </c>
      <c r="D15361">
        <v>3.074017425643923E-3</v>
      </c>
      <c r="E15361" t="s">
        <v>76</v>
      </c>
    </row>
    <row r="15362" spans="2:5" x14ac:dyDescent="0.45">
      <c r="B15362" t="s">
        <v>362</v>
      </c>
      <c r="C15362" t="s">
        <v>91</v>
      </c>
      <c r="D15362">
        <v>0</v>
      </c>
      <c r="E15362" t="s">
        <v>76</v>
      </c>
    </row>
    <row r="15363" spans="2:5" x14ac:dyDescent="0.45">
      <c r="B15363" t="s">
        <v>362</v>
      </c>
      <c r="C15363" t="s">
        <v>92</v>
      </c>
      <c r="D15363">
        <v>0</v>
      </c>
      <c r="E15363" t="s">
        <v>76</v>
      </c>
    </row>
    <row r="15364" spans="2:5" x14ac:dyDescent="0.45">
      <c r="B15364" t="s">
        <v>362</v>
      </c>
      <c r="C15364" t="s">
        <v>93</v>
      </c>
      <c r="D15364">
        <v>0</v>
      </c>
      <c r="E15364" t="s">
        <v>76</v>
      </c>
    </row>
    <row r="15365" spans="2:5" x14ac:dyDescent="0.45">
      <c r="B15365" t="s">
        <v>362</v>
      </c>
      <c r="C15365" t="s">
        <v>94</v>
      </c>
      <c r="D15365">
        <v>0</v>
      </c>
      <c r="E15365" t="s">
        <v>76</v>
      </c>
    </row>
    <row r="15366" spans="2:5" x14ac:dyDescent="0.45">
      <c r="B15366" t="s">
        <v>362</v>
      </c>
      <c r="C15366" t="s">
        <v>95</v>
      </c>
      <c r="D15366">
        <v>0</v>
      </c>
      <c r="E15366" t="s">
        <v>76</v>
      </c>
    </row>
    <row r="15367" spans="2:5" x14ac:dyDescent="0.45">
      <c r="B15367" t="s">
        <v>362</v>
      </c>
      <c r="C15367" t="s">
        <v>96</v>
      </c>
      <c r="D15367">
        <v>0</v>
      </c>
      <c r="E15367" t="s">
        <v>76</v>
      </c>
    </row>
    <row r="15368" spans="2:5" x14ac:dyDescent="0.45">
      <c r="B15368" t="s">
        <v>362</v>
      </c>
      <c r="C15368" t="s">
        <v>97</v>
      </c>
      <c r="D15368">
        <v>2.8611903624552191E-3</v>
      </c>
      <c r="E15368" t="s">
        <v>76</v>
      </c>
    </row>
    <row r="15369" spans="2:5" x14ac:dyDescent="0.45">
      <c r="B15369" t="s">
        <v>362</v>
      </c>
      <c r="C15369" t="s">
        <v>98</v>
      </c>
      <c r="D15369">
        <v>5.5151434258435689E-3</v>
      </c>
      <c r="E15369" t="s">
        <v>76</v>
      </c>
    </row>
    <row r="15370" spans="2:5" x14ac:dyDescent="0.45">
      <c r="B15370" t="s">
        <v>362</v>
      </c>
      <c r="C15370" t="s">
        <v>99</v>
      </c>
      <c r="D15370">
        <v>7.6827901997408386E-3</v>
      </c>
      <c r="E15370" t="s">
        <v>76</v>
      </c>
    </row>
    <row r="15371" spans="2:5" x14ac:dyDescent="0.45">
      <c r="B15371" t="s">
        <v>362</v>
      </c>
      <c r="C15371" t="s">
        <v>100</v>
      </c>
      <c r="D15371">
        <v>8.8611602811237734E-3</v>
      </c>
      <c r="E15371" t="s">
        <v>76</v>
      </c>
    </row>
    <row r="15372" spans="2:5" x14ac:dyDescent="0.45">
      <c r="B15372" t="s">
        <v>362</v>
      </c>
      <c r="C15372" t="s">
        <v>101</v>
      </c>
      <c r="D15372">
        <v>9.3145639416566881E-3</v>
      </c>
      <c r="E15372" t="s">
        <v>76</v>
      </c>
    </row>
    <row r="15373" spans="2:5" x14ac:dyDescent="0.45">
      <c r="B15373" t="s">
        <v>362</v>
      </c>
      <c r="C15373" t="s">
        <v>102</v>
      </c>
      <c r="D15373">
        <v>9.1583341471505441E-3</v>
      </c>
      <c r="E15373" t="s">
        <v>76</v>
      </c>
    </row>
    <row r="15374" spans="2:5" x14ac:dyDescent="0.45">
      <c r="B15374" t="s">
        <v>362</v>
      </c>
      <c r="C15374" t="s">
        <v>103</v>
      </c>
      <c r="D15374">
        <v>9.2218565197467999E-3</v>
      </c>
      <c r="E15374" t="s">
        <v>76</v>
      </c>
    </row>
    <row r="15375" spans="2:5" x14ac:dyDescent="0.45">
      <c r="B15375" t="s">
        <v>362</v>
      </c>
      <c r="C15375" t="s">
        <v>104</v>
      </c>
      <c r="D15375">
        <v>9.3128275036202177E-3</v>
      </c>
      <c r="E15375" t="s">
        <v>76</v>
      </c>
    </row>
    <row r="15376" spans="2:5" x14ac:dyDescent="0.45">
      <c r="B15376" t="s">
        <v>362</v>
      </c>
      <c r="C15376" t="s">
        <v>105</v>
      </c>
      <c r="D15376">
        <v>8.9053323519740143E-3</v>
      </c>
      <c r="E15376" t="s">
        <v>76</v>
      </c>
    </row>
    <row r="15377" spans="2:5" x14ac:dyDescent="0.45">
      <c r="B15377" t="s">
        <v>362</v>
      </c>
      <c r="C15377" t="s">
        <v>106</v>
      </c>
      <c r="D15377">
        <v>7.8660300110341801E-3</v>
      </c>
      <c r="E15377" t="s">
        <v>76</v>
      </c>
    </row>
    <row r="15378" spans="2:5" x14ac:dyDescent="0.45">
      <c r="B15378" t="s">
        <v>362</v>
      </c>
      <c r="C15378" t="s">
        <v>107</v>
      </c>
      <c r="D15378">
        <v>5.9622370957474208E-3</v>
      </c>
      <c r="E15378" t="s">
        <v>76</v>
      </c>
    </row>
    <row r="15379" spans="2:5" x14ac:dyDescent="0.45">
      <c r="B15379" t="s">
        <v>362</v>
      </c>
      <c r="C15379" t="s">
        <v>108</v>
      </c>
      <c r="D15379">
        <v>3.5046868489991916E-3</v>
      </c>
      <c r="E15379" t="s">
        <v>76</v>
      </c>
    </row>
    <row r="15380" spans="2:5" x14ac:dyDescent="0.45">
      <c r="B15380" t="s">
        <v>362</v>
      </c>
      <c r="C15380" t="s">
        <v>109</v>
      </c>
      <c r="D15380">
        <v>0</v>
      </c>
      <c r="E15380" t="s">
        <v>76</v>
      </c>
    </row>
    <row r="15381" spans="2:5" x14ac:dyDescent="0.45">
      <c r="B15381" t="s">
        <v>362</v>
      </c>
      <c r="C15381" t="s">
        <v>110</v>
      </c>
      <c r="D15381">
        <v>0</v>
      </c>
      <c r="E15381" t="s">
        <v>76</v>
      </c>
    </row>
    <row r="15382" spans="2:5" x14ac:dyDescent="0.45">
      <c r="B15382" t="s">
        <v>362</v>
      </c>
      <c r="C15382" t="s">
        <v>111</v>
      </c>
      <c r="D15382">
        <v>0</v>
      </c>
      <c r="E15382" t="s">
        <v>76</v>
      </c>
    </row>
    <row r="15383" spans="2:5" x14ac:dyDescent="0.45">
      <c r="B15383" t="s">
        <v>362</v>
      </c>
      <c r="C15383" t="s">
        <v>112</v>
      </c>
      <c r="D15383">
        <v>0</v>
      </c>
      <c r="E15383" t="s">
        <v>76</v>
      </c>
    </row>
    <row r="15384" spans="2:5" x14ac:dyDescent="0.45">
      <c r="B15384" t="s">
        <v>362</v>
      </c>
      <c r="C15384" t="s">
        <v>113</v>
      </c>
      <c r="D15384">
        <v>0</v>
      </c>
      <c r="E15384" t="s">
        <v>76</v>
      </c>
    </row>
    <row r="15385" spans="2:5" x14ac:dyDescent="0.45">
      <c r="B15385" t="s">
        <v>362</v>
      </c>
      <c r="C15385" t="s">
        <v>114</v>
      </c>
      <c r="D15385">
        <v>0</v>
      </c>
      <c r="E15385" t="s">
        <v>76</v>
      </c>
    </row>
    <row r="15386" spans="2:5" x14ac:dyDescent="0.45">
      <c r="B15386" t="s">
        <v>362</v>
      </c>
      <c r="C15386" t="s">
        <v>115</v>
      </c>
      <c r="D15386">
        <v>3.780298073239108E-3</v>
      </c>
      <c r="E15386" t="s">
        <v>76</v>
      </c>
    </row>
    <row r="15387" spans="2:5" x14ac:dyDescent="0.45">
      <c r="B15387" t="s">
        <v>362</v>
      </c>
      <c r="C15387" t="s">
        <v>116</v>
      </c>
      <c r="D15387">
        <v>6.6818114769661846E-3</v>
      </c>
      <c r="E15387" t="s">
        <v>76</v>
      </c>
    </row>
    <row r="15388" spans="2:5" x14ac:dyDescent="0.45">
      <c r="B15388" t="s">
        <v>362</v>
      </c>
      <c r="C15388" t="s">
        <v>117</v>
      </c>
      <c r="D15388">
        <v>8.9177496391307873E-3</v>
      </c>
      <c r="E15388" t="s">
        <v>76</v>
      </c>
    </row>
    <row r="15389" spans="2:5" x14ac:dyDescent="0.45">
      <c r="B15389" t="s">
        <v>362</v>
      </c>
      <c r="C15389" t="s">
        <v>118</v>
      </c>
      <c r="D15389">
        <v>1.029650573693403E-2</v>
      </c>
      <c r="E15389" t="s">
        <v>76</v>
      </c>
    </row>
    <row r="15390" spans="2:5" x14ac:dyDescent="0.45">
      <c r="B15390" t="s">
        <v>362</v>
      </c>
      <c r="C15390" t="s">
        <v>119</v>
      </c>
      <c r="D15390">
        <v>1.1086863713067895E-2</v>
      </c>
      <c r="E15390" t="s">
        <v>76</v>
      </c>
    </row>
    <row r="15391" spans="2:5" x14ac:dyDescent="0.45">
      <c r="B15391" t="s">
        <v>362</v>
      </c>
      <c r="C15391" t="s">
        <v>120</v>
      </c>
      <c r="D15391">
        <v>1.1125454893640077E-2</v>
      </c>
      <c r="E15391" t="s">
        <v>76</v>
      </c>
    </row>
    <row r="15392" spans="2:5" x14ac:dyDescent="0.45">
      <c r="B15392" t="s">
        <v>362</v>
      </c>
      <c r="C15392" t="s">
        <v>121</v>
      </c>
      <c r="D15392">
        <v>1.0895707656777016E-2</v>
      </c>
      <c r="E15392" t="s">
        <v>76</v>
      </c>
    </row>
    <row r="15393" spans="2:5" x14ac:dyDescent="0.45">
      <c r="B15393" t="s">
        <v>362</v>
      </c>
      <c r="C15393" t="s">
        <v>122</v>
      </c>
      <c r="D15393">
        <v>1.0539405251707767E-2</v>
      </c>
      <c r="E15393" t="s">
        <v>76</v>
      </c>
    </row>
    <row r="15394" spans="2:5" x14ac:dyDescent="0.45">
      <c r="B15394" t="s">
        <v>362</v>
      </c>
      <c r="C15394" t="s">
        <v>123</v>
      </c>
      <c r="D15394">
        <v>9.9081198233449217E-3</v>
      </c>
      <c r="E15394" t="s">
        <v>76</v>
      </c>
    </row>
    <row r="15395" spans="2:5" x14ac:dyDescent="0.45">
      <c r="B15395" t="s">
        <v>362</v>
      </c>
      <c r="C15395" t="s">
        <v>124</v>
      </c>
      <c r="D15395">
        <v>8.7293491648862079E-3</v>
      </c>
      <c r="E15395" t="s">
        <v>76</v>
      </c>
    </row>
    <row r="15396" spans="2:5" x14ac:dyDescent="0.45">
      <c r="B15396" t="s">
        <v>362</v>
      </c>
      <c r="C15396" t="s">
        <v>125</v>
      </c>
      <c r="D15396">
        <v>6.7742382190859856E-3</v>
      </c>
      <c r="E15396" t="s">
        <v>76</v>
      </c>
    </row>
    <row r="15397" spans="2:5" x14ac:dyDescent="0.45">
      <c r="B15397" t="s">
        <v>362</v>
      </c>
      <c r="C15397" t="s">
        <v>126</v>
      </c>
      <c r="D15397">
        <v>3.7051408687084186E-3</v>
      </c>
      <c r="E15397" t="s">
        <v>76</v>
      </c>
    </row>
    <row r="15398" spans="2:5" x14ac:dyDescent="0.45">
      <c r="B15398" t="s">
        <v>362</v>
      </c>
      <c r="C15398" t="s">
        <v>127</v>
      </c>
      <c r="D15398">
        <v>0</v>
      </c>
      <c r="E15398" t="s">
        <v>76</v>
      </c>
    </row>
    <row r="15399" spans="2:5" x14ac:dyDescent="0.45">
      <c r="B15399" t="s">
        <v>362</v>
      </c>
      <c r="C15399" t="s">
        <v>128</v>
      </c>
      <c r="D15399">
        <v>0</v>
      </c>
      <c r="E15399" t="s">
        <v>76</v>
      </c>
    </row>
    <row r="15400" spans="2:5" x14ac:dyDescent="0.45">
      <c r="B15400" t="s">
        <v>362</v>
      </c>
      <c r="C15400" t="s">
        <v>129</v>
      </c>
      <c r="D15400">
        <v>0</v>
      </c>
      <c r="E15400" t="s">
        <v>76</v>
      </c>
    </row>
    <row r="15401" spans="2:5" x14ac:dyDescent="0.45">
      <c r="B15401" t="s">
        <v>362</v>
      </c>
      <c r="C15401" t="s">
        <v>130</v>
      </c>
      <c r="D15401">
        <v>0</v>
      </c>
      <c r="E15401" t="s">
        <v>76</v>
      </c>
    </row>
    <row r="15402" spans="2:5" x14ac:dyDescent="0.45">
      <c r="B15402" t="s">
        <v>362</v>
      </c>
      <c r="C15402" t="s">
        <v>131</v>
      </c>
      <c r="D15402">
        <v>0</v>
      </c>
      <c r="E15402" t="s">
        <v>76</v>
      </c>
    </row>
    <row r="15403" spans="2:5" x14ac:dyDescent="0.45">
      <c r="B15403" t="s">
        <v>362</v>
      </c>
      <c r="C15403" t="s">
        <v>132</v>
      </c>
      <c r="D15403">
        <v>3.4563963906918558E-5</v>
      </c>
      <c r="E15403" t="s">
        <v>76</v>
      </c>
    </row>
    <row r="15404" spans="2:5" x14ac:dyDescent="0.45">
      <c r="B15404" t="s">
        <v>362</v>
      </c>
      <c r="C15404" t="s">
        <v>133</v>
      </c>
      <c r="D15404">
        <v>4.3227326190090308E-3</v>
      </c>
      <c r="E15404" t="s">
        <v>76</v>
      </c>
    </row>
    <row r="15405" spans="2:5" x14ac:dyDescent="0.45">
      <c r="B15405" t="s">
        <v>362</v>
      </c>
      <c r="C15405" t="s">
        <v>134</v>
      </c>
      <c r="D15405">
        <v>6.9957715917671288E-3</v>
      </c>
      <c r="E15405" t="s">
        <v>76</v>
      </c>
    </row>
    <row r="15406" spans="2:5" x14ac:dyDescent="0.45">
      <c r="B15406" t="s">
        <v>362</v>
      </c>
      <c r="C15406" t="s">
        <v>135</v>
      </c>
      <c r="D15406">
        <v>8.9626356042069675E-3</v>
      </c>
      <c r="E15406" t="s">
        <v>76</v>
      </c>
    </row>
    <row r="15407" spans="2:5" x14ac:dyDescent="0.45">
      <c r="B15407" t="s">
        <v>362</v>
      </c>
      <c r="C15407" t="s">
        <v>136</v>
      </c>
      <c r="D15407">
        <v>1.0075702034508385E-2</v>
      </c>
      <c r="E15407" t="s">
        <v>76</v>
      </c>
    </row>
    <row r="15408" spans="2:5" x14ac:dyDescent="0.45">
      <c r="B15408" t="s">
        <v>362</v>
      </c>
      <c r="C15408" t="s">
        <v>137</v>
      </c>
      <c r="D15408">
        <v>1.0786302451035717E-2</v>
      </c>
      <c r="E15408" t="s">
        <v>76</v>
      </c>
    </row>
    <row r="15409" spans="2:5" x14ac:dyDescent="0.45">
      <c r="B15409" t="s">
        <v>362</v>
      </c>
      <c r="C15409" t="s">
        <v>138</v>
      </c>
      <c r="D15409">
        <v>1.1015028574017909E-2</v>
      </c>
      <c r="E15409" t="s">
        <v>76</v>
      </c>
    </row>
    <row r="15410" spans="2:5" x14ac:dyDescent="0.45">
      <c r="B15410" t="s">
        <v>362</v>
      </c>
      <c r="C15410" t="s">
        <v>139</v>
      </c>
      <c r="D15410">
        <v>1.0743381560520664E-2</v>
      </c>
      <c r="E15410" t="s">
        <v>76</v>
      </c>
    </row>
    <row r="15411" spans="2:5" x14ac:dyDescent="0.45">
      <c r="B15411" t="s">
        <v>362</v>
      </c>
      <c r="C15411" t="s">
        <v>140</v>
      </c>
      <c r="D15411">
        <v>1.0135435350618876E-2</v>
      </c>
      <c r="E15411" t="s">
        <v>76</v>
      </c>
    </row>
    <row r="15412" spans="2:5" x14ac:dyDescent="0.45">
      <c r="B15412" t="s">
        <v>362</v>
      </c>
      <c r="C15412" t="s">
        <v>141</v>
      </c>
      <c r="D15412">
        <v>9.2143006654858018E-3</v>
      </c>
      <c r="E15412" t="s">
        <v>76</v>
      </c>
    </row>
    <row r="15413" spans="2:5" x14ac:dyDescent="0.45">
      <c r="B15413" t="s">
        <v>362</v>
      </c>
      <c r="C15413" t="s">
        <v>142</v>
      </c>
      <c r="D15413">
        <v>7.9092210693115436E-3</v>
      </c>
      <c r="E15413" t="s">
        <v>76</v>
      </c>
    </row>
    <row r="15414" spans="2:5" x14ac:dyDescent="0.45">
      <c r="B15414" t="s">
        <v>362</v>
      </c>
      <c r="C15414" t="s">
        <v>143</v>
      </c>
      <c r="D15414">
        <v>5.9670139429508044E-3</v>
      </c>
      <c r="E15414" t="s">
        <v>76</v>
      </c>
    </row>
    <row r="15415" spans="2:5" x14ac:dyDescent="0.45">
      <c r="B15415" t="s">
        <v>362</v>
      </c>
      <c r="C15415" t="s">
        <v>144</v>
      </c>
      <c r="D15415">
        <v>3.3834122885980176E-3</v>
      </c>
      <c r="E15415" t="s">
        <v>76</v>
      </c>
    </row>
    <row r="15416" spans="2:5" x14ac:dyDescent="0.45">
      <c r="B15416" t="s">
        <v>362</v>
      </c>
      <c r="C15416" t="s">
        <v>145</v>
      </c>
      <c r="D15416">
        <v>0</v>
      </c>
      <c r="E15416" t="s">
        <v>76</v>
      </c>
    </row>
    <row r="15417" spans="2:5" x14ac:dyDescent="0.45">
      <c r="B15417" t="s">
        <v>362</v>
      </c>
      <c r="C15417" t="s">
        <v>146</v>
      </c>
      <c r="D15417">
        <v>0</v>
      </c>
      <c r="E15417" t="s">
        <v>76</v>
      </c>
    </row>
    <row r="15418" spans="2:5" x14ac:dyDescent="0.45">
      <c r="B15418" t="s">
        <v>362</v>
      </c>
      <c r="C15418" t="s">
        <v>147</v>
      </c>
      <c r="D15418">
        <v>0</v>
      </c>
      <c r="E15418" t="s">
        <v>76</v>
      </c>
    </row>
    <row r="15419" spans="2:5" x14ac:dyDescent="0.45">
      <c r="B15419" t="s">
        <v>362</v>
      </c>
      <c r="C15419" t="s">
        <v>148</v>
      </c>
      <c r="D15419">
        <v>0</v>
      </c>
      <c r="E15419" t="s">
        <v>76</v>
      </c>
    </row>
    <row r="15420" spans="2:5" x14ac:dyDescent="0.45">
      <c r="B15420" t="s">
        <v>362</v>
      </c>
      <c r="C15420" t="s">
        <v>149</v>
      </c>
      <c r="D15420">
        <v>0</v>
      </c>
      <c r="E15420" t="s">
        <v>76</v>
      </c>
    </row>
    <row r="15421" spans="2:5" x14ac:dyDescent="0.45">
      <c r="B15421" t="s">
        <v>362</v>
      </c>
      <c r="C15421" t="s">
        <v>150</v>
      </c>
      <c r="D15421">
        <v>2.2736534739940892E-3</v>
      </c>
      <c r="E15421" t="s">
        <v>76</v>
      </c>
    </row>
    <row r="15422" spans="2:5" x14ac:dyDescent="0.45">
      <c r="B15422" t="s">
        <v>362</v>
      </c>
      <c r="C15422" t="s">
        <v>151</v>
      </c>
      <c r="D15422">
        <v>4.533345837928561E-3</v>
      </c>
      <c r="E15422" t="s">
        <v>76</v>
      </c>
    </row>
    <row r="15423" spans="2:5" x14ac:dyDescent="0.45">
      <c r="B15423" t="s">
        <v>362</v>
      </c>
      <c r="C15423" t="s">
        <v>152</v>
      </c>
      <c r="D15423">
        <v>7.1169913231700693E-3</v>
      </c>
      <c r="E15423" t="s">
        <v>76</v>
      </c>
    </row>
    <row r="15424" spans="2:5" x14ac:dyDescent="0.45">
      <c r="B15424" t="s">
        <v>362</v>
      </c>
      <c r="C15424" t="s">
        <v>153</v>
      </c>
      <c r="D15424">
        <v>8.7160961261741159E-3</v>
      </c>
      <c r="E15424" t="s">
        <v>76</v>
      </c>
    </row>
    <row r="15425" spans="2:5" x14ac:dyDescent="0.45">
      <c r="B15425" t="s">
        <v>362</v>
      </c>
      <c r="C15425" t="s">
        <v>154</v>
      </c>
      <c r="D15425">
        <v>9.8537712623028226E-3</v>
      </c>
      <c r="E15425" t="s">
        <v>76</v>
      </c>
    </row>
    <row r="15426" spans="2:5" x14ac:dyDescent="0.45">
      <c r="B15426" t="s">
        <v>362</v>
      </c>
      <c r="C15426" t="s">
        <v>155</v>
      </c>
      <c r="D15426">
        <v>1.0495263978128382E-2</v>
      </c>
      <c r="E15426" t="s">
        <v>76</v>
      </c>
    </row>
    <row r="15427" spans="2:5" x14ac:dyDescent="0.45">
      <c r="B15427" t="s">
        <v>362</v>
      </c>
      <c r="C15427" t="s">
        <v>156</v>
      </c>
      <c r="D15427">
        <v>1.0742442770103621E-2</v>
      </c>
      <c r="E15427" t="s">
        <v>76</v>
      </c>
    </row>
    <row r="15428" spans="2:5" x14ac:dyDescent="0.45">
      <c r="B15428" t="s">
        <v>362</v>
      </c>
      <c r="C15428" t="s">
        <v>157</v>
      </c>
      <c r="D15428">
        <v>1.0363007010223036E-2</v>
      </c>
      <c r="E15428" t="s">
        <v>76</v>
      </c>
    </row>
    <row r="15429" spans="2:5" x14ac:dyDescent="0.45">
      <c r="B15429" t="s">
        <v>362</v>
      </c>
      <c r="C15429" t="s">
        <v>158</v>
      </c>
      <c r="D15429">
        <v>9.3899216449379111E-3</v>
      </c>
      <c r="E15429" t="s">
        <v>76</v>
      </c>
    </row>
    <row r="15430" spans="2:5" x14ac:dyDescent="0.45">
      <c r="B15430" t="s">
        <v>362</v>
      </c>
      <c r="C15430" t="s">
        <v>159</v>
      </c>
      <c r="D15430">
        <v>7.8921714822511955E-3</v>
      </c>
      <c r="E15430" t="s">
        <v>76</v>
      </c>
    </row>
    <row r="15431" spans="2:5" x14ac:dyDescent="0.45">
      <c r="B15431" t="s">
        <v>362</v>
      </c>
      <c r="C15431" t="s">
        <v>160</v>
      </c>
      <c r="D15431">
        <v>6.2120804407321002E-3</v>
      </c>
      <c r="E15431" t="s">
        <v>76</v>
      </c>
    </row>
    <row r="15432" spans="2:5" x14ac:dyDescent="0.45">
      <c r="B15432" t="s">
        <v>362</v>
      </c>
      <c r="C15432" t="s">
        <v>161</v>
      </c>
      <c r="D15432">
        <v>4.0263972863317649E-3</v>
      </c>
      <c r="E15432" t="s">
        <v>76</v>
      </c>
    </row>
    <row r="15433" spans="2:5" x14ac:dyDescent="0.45">
      <c r="B15433" t="s">
        <v>362</v>
      </c>
      <c r="C15433" t="s">
        <v>162</v>
      </c>
      <c r="D15433">
        <v>2.1866340722130249E-3</v>
      </c>
      <c r="E15433" t="s">
        <v>76</v>
      </c>
    </row>
    <row r="15434" spans="2:5" x14ac:dyDescent="0.45">
      <c r="B15434" t="s">
        <v>362</v>
      </c>
      <c r="C15434" t="s">
        <v>163</v>
      </c>
      <c r="D15434">
        <v>0</v>
      </c>
      <c r="E15434" t="s">
        <v>76</v>
      </c>
    </row>
    <row r="15435" spans="2:5" x14ac:dyDescent="0.45">
      <c r="B15435" t="s">
        <v>362</v>
      </c>
      <c r="C15435" t="s">
        <v>164</v>
      </c>
      <c r="D15435">
        <v>0</v>
      </c>
      <c r="E15435" t="s">
        <v>76</v>
      </c>
    </row>
    <row r="15436" spans="2:5" x14ac:dyDescent="0.45">
      <c r="B15436" t="s">
        <v>362</v>
      </c>
      <c r="C15436" t="s">
        <v>165</v>
      </c>
      <c r="D15436">
        <v>0</v>
      </c>
      <c r="E15436" t="s">
        <v>76</v>
      </c>
    </row>
    <row r="15437" spans="2:5" x14ac:dyDescent="0.45">
      <c r="B15437" t="s">
        <v>362</v>
      </c>
      <c r="C15437" t="s">
        <v>166</v>
      </c>
      <c r="D15437">
        <v>0</v>
      </c>
      <c r="E15437" t="s">
        <v>76</v>
      </c>
    </row>
    <row r="15438" spans="2:5" x14ac:dyDescent="0.45">
      <c r="B15438" t="s">
        <v>362</v>
      </c>
      <c r="C15438" t="s">
        <v>167</v>
      </c>
      <c r="D15438">
        <v>0</v>
      </c>
      <c r="E15438" t="s">
        <v>76</v>
      </c>
    </row>
    <row r="15439" spans="2:5" x14ac:dyDescent="0.45">
      <c r="B15439" t="s">
        <v>362</v>
      </c>
      <c r="C15439" t="s">
        <v>168</v>
      </c>
      <c r="D15439">
        <v>7.9134833986805643E-4</v>
      </c>
      <c r="E15439" t="s">
        <v>76</v>
      </c>
    </row>
    <row r="15440" spans="2:5" x14ac:dyDescent="0.45">
      <c r="B15440" t="s">
        <v>362</v>
      </c>
      <c r="C15440" t="s">
        <v>169</v>
      </c>
      <c r="D15440">
        <v>2.3697942159581877E-3</v>
      </c>
      <c r="E15440" t="s">
        <v>76</v>
      </c>
    </row>
    <row r="15441" spans="2:5" x14ac:dyDescent="0.45">
      <c r="B15441" t="s">
        <v>362</v>
      </c>
      <c r="C15441" t="s">
        <v>170</v>
      </c>
      <c r="D15441">
        <v>4.2657810898218233E-3</v>
      </c>
      <c r="E15441" t="s">
        <v>76</v>
      </c>
    </row>
    <row r="15442" spans="2:5" x14ac:dyDescent="0.45">
      <c r="B15442" t="s">
        <v>362</v>
      </c>
      <c r="C15442" t="s">
        <v>171</v>
      </c>
      <c r="D15442">
        <v>5.9329219849756478E-3</v>
      </c>
      <c r="E15442" t="s">
        <v>76</v>
      </c>
    </row>
    <row r="15443" spans="2:5" x14ac:dyDescent="0.45">
      <c r="B15443" t="s">
        <v>362</v>
      </c>
      <c r="C15443" t="s">
        <v>172</v>
      </c>
      <c r="D15443">
        <v>7.2930053957780717E-3</v>
      </c>
      <c r="E15443" t="s">
        <v>76</v>
      </c>
    </row>
    <row r="15444" spans="2:5" x14ac:dyDescent="0.45">
      <c r="B15444" t="s">
        <v>362</v>
      </c>
      <c r="C15444" t="s">
        <v>173</v>
      </c>
      <c r="D15444">
        <v>7.976485901168966E-3</v>
      </c>
      <c r="E15444" t="s">
        <v>76</v>
      </c>
    </row>
    <row r="15445" spans="2:5" x14ac:dyDescent="0.45">
      <c r="B15445" t="s">
        <v>362</v>
      </c>
      <c r="C15445" t="s">
        <v>174</v>
      </c>
      <c r="D15445">
        <v>8.742207656741276E-3</v>
      </c>
      <c r="E15445" t="s">
        <v>76</v>
      </c>
    </row>
    <row r="15446" spans="2:5" x14ac:dyDescent="0.45">
      <c r="B15446" t="s">
        <v>362</v>
      </c>
      <c r="C15446" t="s">
        <v>175</v>
      </c>
      <c r="D15446">
        <v>8.2036894164085519E-3</v>
      </c>
      <c r="E15446" t="s">
        <v>76</v>
      </c>
    </row>
    <row r="15447" spans="2:5" x14ac:dyDescent="0.45">
      <c r="B15447" t="s">
        <v>362</v>
      </c>
      <c r="C15447" t="s">
        <v>176</v>
      </c>
      <c r="D15447">
        <v>7.1435521285037112E-3</v>
      </c>
      <c r="E15447" t="s">
        <v>76</v>
      </c>
    </row>
    <row r="15448" spans="2:5" x14ac:dyDescent="0.45">
      <c r="B15448" t="s">
        <v>362</v>
      </c>
      <c r="C15448" t="s">
        <v>177</v>
      </c>
      <c r="D15448">
        <v>5.7368233627415601E-3</v>
      </c>
      <c r="E15448" t="s">
        <v>76</v>
      </c>
    </row>
    <row r="15449" spans="2:5" x14ac:dyDescent="0.45">
      <c r="B15449" t="s">
        <v>362</v>
      </c>
      <c r="C15449" t="s">
        <v>178</v>
      </c>
      <c r="D15449">
        <v>4.155732970133867E-3</v>
      </c>
      <c r="E15449" t="s">
        <v>76</v>
      </c>
    </row>
    <row r="15450" spans="2:5" x14ac:dyDescent="0.45">
      <c r="B15450" t="s">
        <v>362</v>
      </c>
      <c r="C15450" t="s">
        <v>179</v>
      </c>
      <c r="D15450">
        <v>2.6024175433403971E-3</v>
      </c>
      <c r="E15450" t="s">
        <v>76</v>
      </c>
    </row>
    <row r="15451" spans="2:5" x14ac:dyDescent="0.45">
      <c r="B15451" t="s">
        <v>362</v>
      </c>
      <c r="C15451" t="s">
        <v>180</v>
      </c>
      <c r="D15451">
        <v>1.2090239450767383E-3</v>
      </c>
      <c r="E15451" t="s">
        <v>76</v>
      </c>
    </row>
    <row r="15452" spans="2:5" x14ac:dyDescent="0.45">
      <c r="B15452" t="s">
        <v>362</v>
      </c>
      <c r="C15452" t="s">
        <v>181</v>
      </c>
      <c r="D15452">
        <v>0</v>
      </c>
      <c r="E15452" t="s">
        <v>76</v>
      </c>
    </row>
    <row r="15453" spans="2:5" x14ac:dyDescent="0.45">
      <c r="B15453" t="s">
        <v>362</v>
      </c>
      <c r="C15453" t="s">
        <v>182</v>
      </c>
      <c r="D15453">
        <v>0</v>
      </c>
      <c r="E15453" t="s">
        <v>76</v>
      </c>
    </row>
    <row r="15454" spans="2:5" x14ac:dyDescent="0.45">
      <c r="B15454" t="s">
        <v>362</v>
      </c>
      <c r="C15454" t="s">
        <v>183</v>
      </c>
      <c r="D15454">
        <v>0</v>
      </c>
      <c r="E15454" t="s">
        <v>76</v>
      </c>
    </row>
    <row r="15455" spans="2:5" x14ac:dyDescent="0.45">
      <c r="B15455" t="s">
        <v>362</v>
      </c>
      <c r="C15455" t="s">
        <v>184</v>
      </c>
      <c r="D15455">
        <v>0</v>
      </c>
      <c r="E15455" t="s">
        <v>76</v>
      </c>
    </row>
    <row r="15456" spans="2:5" x14ac:dyDescent="0.45">
      <c r="B15456" t="s">
        <v>362</v>
      </c>
      <c r="C15456" t="s">
        <v>185</v>
      </c>
      <c r="D15456">
        <v>0</v>
      </c>
      <c r="E15456" t="s">
        <v>76</v>
      </c>
    </row>
    <row r="15457" spans="2:5" x14ac:dyDescent="0.45">
      <c r="B15457" t="s">
        <v>362</v>
      </c>
      <c r="C15457" t="s">
        <v>186</v>
      </c>
      <c r="D15457">
        <v>4.213182130544437E-5</v>
      </c>
      <c r="E15457" t="s">
        <v>76</v>
      </c>
    </row>
    <row r="15458" spans="2:5" x14ac:dyDescent="0.45">
      <c r="B15458" t="s">
        <v>362</v>
      </c>
      <c r="C15458" t="s">
        <v>187</v>
      </c>
      <c r="D15458">
        <v>2.0430009371490377E-3</v>
      </c>
      <c r="E15458" t="s">
        <v>76</v>
      </c>
    </row>
    <row r="15459" spans="2:5" x14ac:dyDescent="0.45">
      <c r="B15459" t="s">
        <v>362</v>
      </c>
      <c r="C15459" t="s">
        <v>188</v>
      </c>
      <c r="D15459">
        <v>3.9880130021316866E-3</v>
      </c>
      <c r="E15459" t="s">
        <v>76</v>
      </c>
    </row>
    <row r="15460" spans="2:5" x14ac:dyDescent="0.45">
      <c r="B15460" t="s">
        <v>362</v>
      </c>
      <c r="C15460" t="s">
        <v>189</v>
      </c>
      <c r="D15460">
        <v>5.6640655746359701E-3</v>
      </c>
      <c r="E15460" t="s">
        <v>76</v>
      </c>
    </row>
    <row r="15461" spans="2:5" x14ac:dyDescent="0.45">
      <c r="B15461" t="s">
        <v>362</v>
      </c>
      <c r="C15461" t="s">
        <v>190</v>
      </c>
      <c r="D15461">
        <v>7.0314168011929665E-3</v>
      </c>
      <c r="E15461" t="s">
        <v>76</v>
      </c>
    </row>
    <row r="15462" spans="2:5" x14ac:dyDescent="0.45">
      <c r="B15462" t="s">
        <v>362</v>
      </c>
      <c r="C15462" t="s">
        <v>191</v>
      </c>
      <c r="D15462">
        <v>7.9244340609017413E-3</v>
      </c>
      <c r="E15462" t="s">
        <v>76</v>
      </c>
    </row>
    <row r="15463" spans="2:5" x14ac:dyDescent="0.45">
      <c r="B15463" t="s">
        <v>362</v>
      </c>
      <c r="C15463" t="s">
        <v>192</v>
      </c>
      <c r="D15463">
        <v>8.3217006958552237E-3</v>
      </c>
      <c r="E15463" t="s">
        <v>76</v>
      </c>
    </row>
    <row r="15464" spans="2:5" x14ac:dyDescent="0.45">
      <c r="B15464" t="s">
        <v>362</v>
      </c>
      <c r="C15464" t="s">
        <v>193</v>
      </c>
      <c r="D15464">
        <v>8.1565015318675951E-3</v>
      </c>
      <c r="E15464" t="s">
        <v>76</v>
      </c>
    </row>
    <row r="15465" spans="2:5" x14ac:dyDescent="0.45">
      <c r="B15465" t="s">
        <v>362</v>
      </c>
      <c r="C15465" t="s">
        <v>194</v>
      </c>
      <c r="D15465">
        <v>7.148008360291367E-3</v>
      </c>
      <c r="E15465" t="s">
        <v>76</v>
      </c>
    </row>
    <row r="15466" spans="2:5" x14ac:dyDescent="0.45">
      <c r="B15466" t="s">
        <v>362</v>
      </c>
      <c r="C15466" t="s">
        <v>195</v>
      </c>
      <c r="D15466">
        <v>5.822654920258066E-3</v>
      </c>
      <c r="E15466" t="s">
        <v>76</v>
      </c>
    </row>
    <row r="15467" spans="2:5" x14ac:dyDescent="0.45">
      <c r="B15467" t="s">
        <v>362</v>
      </c>
      <c r="C15467" t="s">
        <v>196</v>
      </c>
      <c r="D15467">
        <v>4.2334122129737087E-3</v>
      </c>
      <c r="E15467" t="s">
        <v>76</v>
      </c>
    </row>
    <row r="15468" spans="2:5" x14ac:dyDescent="0.45">
      <c r="B15468" t="s">
        <v>362</v>
      </c>
      <c r="C15468" t="s">
        <v>197</v>
      </c>
      <c r="D15468">
        <v>2.4784555767987573E-3</v>
      </c>
      <c r="E15468" t="s">
        <v>76</v>
      </c>
    </row>
    <row r="15469" spans="2:5" x14ac:dyDescent="0.45">
      <c r="B15469" t="s">
        <v>362</v>
      </c>
      <c r="C15469" t="s">
        <v>198</v>
      </c>
      <c r="D15469">
        <v>1.1462592160766244E-3</v>
      </c>
      <c r="E15469" t="s">
        <v>76</v>
      </c>
    </row>
    <row r="15470" spans="2:5" x14ac:dyDescent="0.45">
      <c r="B15470" t="s">
        <v>362</v>
      </c>
      <c r="C15470" t="s">
        <v>199</v>
      </c>
      <c r="D15470">
        <v>0</v>
      </c>
      <c r="E15470" t="s">
        <v>76</v>
      </c>
    </row>
    <row r="15471" spans="2:5" x14ac:dyDescent="0.45">
      <c r="B15471" t="s">
        <v>362</v>
      </c>
      <c r="C15471" t="s">
        <v>200</v>
      </c>
      <c r="D15471">
        <v>0</v>
      </c>
      <c r="E15471" t="s">
        <v>76</v>
      </c>
    </row>
    <row r="15472" spans="2:5" x14ac:dyDescent="0.45">
      <c r="B15472" t="s">
        <v>362</v>
      </c>
      <c r="C15472" t="s">
        <v>201</v>
      </c>
      <c r="D15472">
        <v>0</v>
      </c>
      <c r="E15472" t="s">
        <v>76</v>
      </c>
    </row>
    <row r="15473" spans="2:5" x14ac:dyDescent="0.45">
      <c r="B15473" t="s">
        <v>362</v>
      </c>
      <c r="C15473" t="s">
        <v>202</v>
      </c>
      <c r="D15473">
        <v>0</v>
      </c>
      <c r="E15473" t="s">
        <v>76</v>
      </c>
    </row>
    <row r="15474" spans="2:5" x14ac:dyDescent="0.45">
      <c r="B15474" t="s">
        <v>362</v>
      </c>
      <c r="C15474" t="s">
        <v>203</v>
      </c>
      <c r="D15474">
        <v>0</v>
      </c>
      <c r="E15474" t="s">
        <v>76</v>
      </c>
    </row>
    <row r="15475" spans="2:5" x14ac:dyDescent="0.45">
      <c r="B15475" t="s">
        <v>362</v>
      </c>
      <c r="C15475" t="s">
        <v>204</v>
      </c>
      <c r="D15475">
        <v>0</v>
      </c>
      <c r="E15475" t="s">
        <v>76</v>
      </c>
    </row>
    <row r="15476" spans="2:5" x14ac:dyDescent="0.45">
      <c r="B15476" t="s">
        <v>362</v>
      </c>
      <c r="C15476" t="s">
        <v>205</v>
      </c>
      <c r="D15476">
        <v>2.6404311837251297E-3</v>
      </c>
      <c r="E15476" t="s">
        <v>76</v>
      </c>
    </row>
    <row r="15477" spans="2:5" x14ac:dyDescent="0.45">
      <c r="B15477" t="s">
        <v>362</v>
      </c>
      <c r="C15477" t="s">
        <v>206</v>
      </c>
      <c r="D15477">
        <v>4.9443002509787764E-3</v>
      </c>
      <c r="E15477" t="s">
        <v>76</v>
      </c>
    </row>
    <row r="15478" spans="2:5" x14ac:dyDescent="0.45">
      <c r="B15478" t="s">
        <v>362</v>
      </c>
      <c r="C15478" t="s">
        <v>207</v>
      </c>
      <c r="D15478">
        <v>6.8983979257069847E-3</v>
      </c>
      <c r="E15478" t="s">
        <v>76</v>
      </c>
    </row>
    <row r="15479" spans="2:5" x14ac:dyDescent="0.45">
      <c r="B15479" t="s">
        <v>362</v>
      </c>
      <c r="C15479" t="s">
        <v>208</v>
      </c>
      <c r="D15479">
        <v>8.3698122105038027E-3</v>
      </c>
      <c r="E15479" t="s">
        <v>76</v>
      </c>
    </row>
    <row r="15480" spans="2:5" x14ac:dyDescent="0.45">
      <c r="B15480" t="s">
        <v>362</v>
      </c>
      <c r="C15480" t="s">
        <v>209</v>
      </c>
      <c r="D15480">
        <v>9.1691707564055484E-3</v>
      </c>
      <c r="E15480" t="s">
        <v>76</v>
      </c>
    </row>
    <row r="15481" spans="2:5" x14ac:dyDescent="0.45">
      <c r="B15481" t="s">
        <v>362</v>
      </c>
      <c r="C15481" t="s">
        <v>210</v>
      </c>
      <c r="D15481">
        <v>9.3063501754882417E-3</v>
      </c>
      <c r="E15481" t="s">
        <v>76</v>
      </c>
    </row>
    <row r="15482" spans="2:5" x14ac:dyDescent="0.45">
      <c r="B15482" t="s">
        <v>362</v>
      </c>
      <c r="C15482" t="s">
        <v>211</v>
      </c>
      <c r="D15482">
        <v>9.0784092963577204E-3</v>
      </c>
      <c r="E15482" t="s">
        <v>76</v>
      </c>
    </row>
    <row r="15483" spans="2:5" x14ac:dyDescent="0.45">
      <c r="B15483" t="s">
        <v>362</v>
      </c>
      <c r="C15483" t="s">
        <v>212</v>
      </c>
      <c r="D15483">
        <v>8.3618716091473557E-3</v>
      </c>
      <c r="E15483" t="s">
        <v>76</v>
      </c>
    </row>
    <row r="15484" spans="2:5" x14ac:dyDescent="0.45">
      <c r="B15484" t="s">
        <v>362</v>
      </c>
      <c r="C15484" t="s">
        <v>213</v>
      </c>
      <c r="D15484">
        <v>7.027575226797588E-3</v>
      </c>
      <c r="E15484" t="s">
        <v>76</v>
      </c>
    </row>
    <row r="15485" spans="2:5" x14ac:dyDescent="0.45">
      <c r="B15485" t="s">
        <v>362</v>
      </c>
      <c r="C15485" t="s">
        <v>214</v>
      </c>
      <c r="D15485">
        <v>5.6859735219880461E-3</v>
      </c>
      <c r="E15485" t="s">
        <v>76</v>
      </c>
    </row>
    <row r="15486" spans="2:5" x14ac:dyDescent="0.45">
      <c r="B15486" t="s">
        <v>362</v>
      </c>
      <c r="C15486" t="s">
        <v>215</v>
      </c>
      <c r="D15486">
        <v>3.5952572228209996E-3</v>
      </c>
      <c r="E15486" t="s">
        <v>76</v>
      </c>
    </row>
    <row r="15487" spans="2:5" x14ac:dyDescent="0.45">
      <c r="B15487" t="s">
        <v>362</v>
      </c>
      <c r="C15487" t="s">
        <v>216</v>
      </c>
      <c r="D15487">
        <v>1.578940915060713E-3</v>
      </c>
      <c r="E15487" t="s">
        <v>76</v>
      </c>
    </row>
    <row r="15488" spans="2:5" x14ac:dyDescent="0.45">
      <c r="B15488" t="s">
        <v>362</v>
      </c>
      <c r="C15488" t="s">
        <v>217</v>
      </c>
      <c r="D15488">
        <v>0</v>
      </c>
      <c r="E15488" t="s">
        <v>76</v>
      </c>
    </row>
    <row r="15489" spans="2:5" x14ac:dyDescent="0.45">
      <c r="B15489" t="s">
        <v>362</v>
      </c>
      <c r="C15489" t="s">
        <v>218</v>
      </c>
      <c r="D15489">
        <v>0</v>
      </c>
      <c r="E15489" t="s">
        <v>76</v>
      </c>
    </row>
    <row r="15490" spans="2:5" x14ac:dyDescent="0.45">
      <c r="B15490" t="s">
        <v>362</v>
      </c>
      <c r="C15490" t="s">
        <v>219</v>
      </c>
      <c r="D15490">
        <v>0</v>
      </c>
      <c r="E15490" t="s">
        <v>76</v>
      </c>
    </row>
    <row r="15491" spans="2:5" x14ac:dyDescent="0.45">
      <c r="B15491" t="s">
        <v>362</v>
      </c>
      <c r="C15491" t="s">
        <v>220</v>
      </c>
      <c r="D15491">
        <v>0</v>
      </c>
      <c r="E15491" t="s">
        <v>76</v>
      </c>
    </row>
    <row r="15492" spans="2:5" x14ac:dyDescent="0.45">
      <c r="B15492" t="s">
        <v>362</v>
      </c>
      <c r="C15492" t="s">
        <v>221</v>
      </c>
      <c r="D15492">
        <v>0</v>
      </c>
      <c r="E15492" t="s">
        <v>76</v>
      </c>
    </row>
    <row r="15493" spans="2:5" x14ac:dyDescent="0.45">
      <c r="B15493" t="s">
        <v>362</v>
      </c>
      <c r="C15493" t="s">
        <v>222</v>
      </c>
      <c r="D15493">
        <v>0</v>
      </c>
      <c r="E15493" t="s">
        <v>76</v>
      </c>
    </row>
    <row r="15494" spans="2:5" x14ac:dyDescent="0.45">
      <c r="B15494" t="s">
        <v>362</v>
      </c>
      <c r="C15494" t="s">
        <v>223</v>
      </c>
      <c r="D15494">
        <v>2.9622915802479635E-3</v>
      </c>
      <c r="E15494" t="s">
        <v>76</v>
      </c>
    </row>
    <row r="15495" spans="2:5" x14ac:dyDescent="0.45">
      <c r="B15495" t="s">
        <v>362</v>
      </c>
      <c r="C15495" t="s">
        <v>224</v>
      </c>
      <c r="D15495">
        <v>5.32081560406972E-3</v>
      </c>
      <c r="E15495" t="s">
        <v>76</v>
      </c>
    </row>
    <row r="15496" spans="2:5" x14ac:dyDescent="0.45">
      <c r="B15496" t="s">
        <v>362</v>
      </c>
      <c r="C15496" t="s">
        <v>225</v>
      </c>
      <c r="D15496">
        <v>7.2656014662564015E-3</v>
      </c>
      <c r="E15496" t="s">
        <v>76</v>
      </c>
    </row>
    <row r="15497" spans="2:5" x14ac:dyDescent="0.45">
      <c r="B15497" t="s">
        <v>362</v>
      </c>
      <c r="C15497" t="s">
        <v>226</v>
      </c>
      <c r="D15497">
        <v>8.4938864690665312E-3</v>
      </c>
      <c r="E15497" t="s">
        <v>76</v>
      </c>
    </row>
    <row r="15498" spans="2:5" x14ac:dyDescent="0.45">
      <c r="B15498" t="s">
        <v>362</v>
      </c>
      <c r="C15498" t="s">
        <v>227</v>
      </c>
      <c r="D15498">
        <v>9.220192886797169E-3</v>
      </c>
      <c r="E15498" t="s">
        <v>76</v>
      </c>
    </row>
    <row r="15499" spans="2:5" x14ac:dyDescent="0.45">
      <c r="B15499" t="s">
        <v>362</v>
      </c>
      <c r="C15499" t="s">
        <v>228</v>
      </c>
      <c r="D15499">
        <v>9.4450464577722614E-3</v>
      </c>
      <c r="E15499" t="s">
        <v>76</v>
      </c>
    </row>
    <row r="15500" spans="2:5" x14ac:dyDescent="0.45">
      <c r="B15500" t="s">
        <v>362</v>
      </c>
      <c r="C15500" t="s">
        <v>229</v>
      </c>
      <c r="D15500">
        <v>9.1662914505178106E-3</v>
      </c>
      <c r="E15500" t="s">
        <v>76</v>
      </c>
    </row>
    <row r="15501" spans="2:5" x14ac:dyDescent="0.45">
      <c r="B15501" t="s">
        <v>362</v>
      </c>
      <c r="C15501" t="s">
        <v>230</v>
      </c>
      <c r="D15501">
        <v>8.5269166153513903E-3</v>
      </c>
      <c r="E15501" t="s">
        <v>76</v>
      </c>
    </row>
    <row r="15502" spans="2:5" x14ac:dyDescent="0.45">
      <c r="B15502" t="s">
        <v>362</v>
      </c>
      <c r="C15502" t="s">
        <v>231</v>
      </c>
      <c r="D15502">
        <v>7.2568706205272324E-3</v>
      </c>
      <c r="E15502" t="s">
        <v>76</v>
      </c>
    </row>
    <row r="15503" spans="2:5" x14ac:dyDescent="0.45">
      <c r="B15503" t="s">
        <v>362</v>
      </c>
      <c r="C15503" t="s">
        <v>232</v>
      </c>
      <c r="D15503">
        <v>5.7422982403854553E-3</v>
      </c>
      <c r="E15503" t="s">
        <v>76</v>
      </c>
    </row>
    <row r="15504" spans="2:5" x14ac:dyDescent="0.45">
      <c r="B15504" t="s">
        <v>362</v>
      </c>
      <c r="C15504" t="s">
        <v>233</v>
      </c>
      <c r="D15504">
        <v>3.7753719103070784E-3</v>
      </c>
      <c r="E15504" t="s">
        <v>76</v>
      </c>
    </row>
    <row r="15505" spans="2:5" x14ac:dyDescent="0.45">
      <c r="B15505" t="s">
        <v>362</v>
      </c>
      <c r="C15505" t="s">
        <v>234</v>
      </c>
      <c r="D15505">
        <v>1.4698155822339544E-3</v>
      </c>
      <c r="E15505" t="s">
        <v>76</v>
      </c>
    </row>
    <row r="15506" spans="2:5" x14ac:dyDescent="0.45">
      <c r="B15506" t="s">
        <v>362</v>
      </c>
      <c r="C15506" t="s">
        <v>235</v>
      </c>
      <c r="D15506">
        <v>0</v>
      </c>
      <c r="E15506" t="s">
        <v>76</v>
      </c>
    </row>
    <row r="15507" spans="2:5" x14ac:dyDescent="0.45">
      <c r="B15507" t="s">
        <v>362</v>
      </c>
      <c r="C15507" t="s">
        <v>236</v>
      </c>
      <c r="D15507">
        <v>0</v>
      </c>
      <c r="E15507" t="s">
        <v>76</v>
      </c>
    </row>
    <row r="15508" spans="2:5" x14ac:dyDescent="0.45">
      <c r="B15508" t="s">
        <v>362</v>
      </c>
      <c r="C15508" t="s">
        <v>237</v>
      </c>
      <c r="D15508">
        <v>0</v>
      </c>
      <c r="E15508" t="s">
        <v>76</v>
      </c>
    </row>
    <row r="15509" spans="2:5" x14ac:dyDescent="0.45">
      <c r="B15509" t="s">
        <v>362</v>
      </c>
      <c r="C15509" t="s">
        <v>238</v>
      </c>
      <c r="D15509">
        <v>0</v>
      </c>
      <c r="E15509" t="s">
        <v>76</v>
      </c>
    </row>
    <row r="15510" spans="2:5" x14ac:dyDescent="0.45">
      <c r="B15510" t="s">
        <v>362</v>
      </c>
      <c r="C15510" t="s">
        <v>239</v>
      </c>
      <c r="D15510">
        <v>0</v>
      </c>
      <c r="E15510" t="s">
        <v>76</v>
      </c>
    </row>
    <row r="15511" spans="2:5" x14ac:dyDescent="0.45">
      <c r="B15511" t="s">
        <v>362</v>
      </c>
      <c r="C15511" t="s">
        <v>240</v>
      </c>
      <c r="D15511">
        <v>0</v>
      </c>
      <c r="E15511" t="s">
        <v>76</v>
      </c>
    </row>
    <row r="15512" spans="2:5" x14ac:dyDescent="0.45">
      <c r="B15512" t="s">
        <v>362</v>
      </c>
      <c r="C15512" t="s">
        <v>241</v>
      </c>
      <c r="D15512">
        <v>3.8983569517510529E-3</v>
      </c>
      <c r="E15512" t="s">
        <v>76</v>
      </c>
    </row>
    <row r="15513" spans="2:5" x14ac:dyDescent="0.45">
      <c r="B15513" t="s">
        <v>362</v>
      </c>
      <c r="C15513" t="s">
        <v>242</v>
      </c>
      <c r="D15513">
        <v>6.7381691336608355E-3</v>
      </c>
      <c r="E15513" t="s">
        <v>76</v>
      </c>
    </row>
    <row r="15514" spans="2:5" x14ac:dyDescent="0.45">
      <c r="B15514" t="s">
        <v>362</v>
      </c>
      <c r="C15514" t="s">
        <v>243</v>
      </c>
      <c r="D15514">
        <v>8.4319779167593666E-3</v>
      </c>
      <c r="E15514" t="s">
        <v>76</v>
      </c>
    </row>
    <row r="15515" spans="2:5" x14ac:dyDescent="0.45">
      <c r="B15515" t="s">
        <v>362</v>
      </c>
      <c r="C15515" t="s">
        <v>244</v>
      </c>
      <c r="D15515">
        <v>9.5228909955132768E-3</v>
      </c>
      <c r="E15515" t="s">
        <v>76</v>
      </c>
    </row>
    <row r="15516" spans="2:5" x14ac:dyDescent="0.45">
      <c r="B15516" t="s">
        <v>362</v>
      </c>
      <c r="C15516" t="s">
        <v>245</v>
      </c>
      <c r="D15516">
        <v>9.9784570528288503E-3</v>
      </c>
      <c r="E15516" t="s">
        <v>76</v>
      </c>
    </row>
    <row r="15517" spans="2:5" x14ac:dyDescent="0.45">
      <c r="B15517" t="s">
        <v>362</v>
      </c>
      <c r="C15517" t="s">
        <v>246</v>
      </c>
      <c r="D15517">
        <v>9.5299343540486831E-3</v>
      </c>
      <c r="E15517" t="s">
        <v>76</v>
      </c>
    </row>
    <row r="15518" spans="2:5" x14ac:dyDescent="0.45">
      <c r="B15518" t="s">
        <v>362</v>
      </c>
      <c r="C15518" t="s">
        <v>247</v>
      </c>
      <c r="D15518">
        <v>9.4281601537981631E-3</v>
      </c>
      <c r="E15518" t="s">
        <v>76</v>
      </c>
    </row>
    <row r="15519" spans="2:5" x14ac:dyDescent="0.45">
      <c r="B15519" t="s">
        <v>362</v>
      </c>
      <c r="C15519" t="s">
        <v>248</v>
      </c>
      <c r="D15519">
        <v>8.5732609983702086E-3</v>
      </c>
      <c r="E15519" t="s">
        <v>76</v>
      </c>
    </row>
    <row r="15520" spans="2:5" x14ac:dyDescent="0.45">
      <c r="B15520" t="s">
        <v>362</v>
      </c>
      <c r="C15520" t="s">
        <v>249</v>
      </c>
      <c r="D15520">
        <v>7.3881398472238295E-3</v>
      </c>
      <c r="E15520" t="s">
        <v>76</v>
      </c>
    </row>
    <row r="15521" spans="2:5" x14ac:dyDescent="0.45">
      <c r="B15521" t="s">
        <v>362</v>
      </c>
      <c r="C15521" t="s">
        <v>250</v>
      </c>
      <c r="D15521">
        <v>5.9418043928433821E-3</v>
      </c>
      <c r="E15521" t="s">
        <v>76</v>
      </c>
    </row>
    <row r="15522" spans="2:5" x14ac:dyDescent="0.45">
      <c r="B15522" t="s">
        <v>362</v>
      </c>
      <c r="C15522" t="s">
        <v>251</v>
      </c>
      <c r="D15522">
        <v>3.6226982596228958E-3</v>
      </c>
      <c r="E15522" t="s">
        <v>76</v>
      </c>
    </row>
    <row r="15523" spans="2:5" x14ac:dyDescent="0.45">
      <c r="B15523" t="s">
        <v>362</v>
      </c>
      <c r="C15523" t="s">
        <v>252</v>
      </c>
      <c r="D15523">
        <v>0</v>
      </c>
      <c r="E15523" t="s">
        <v>76</v>
      </c>
    </row>
    <row r="15524" spans="2:5" x14ac:dyDescent="0.45">
      <c r="B15524" t="s">
        <v>362</v>
      </c>
      <c r="C15524" t="s">
        <v>253</v>
      </c>
      <c r="D15524">
        <v>0</v>
      </c>
      <c r="E15524" t="s">
        <v>76</v>
      </c>
    </row>
    <row r="15525" spans="2:5" x14ac:dyDescent="0.45">
      <c r="B15525" t="s">
        <v>362</v>
      </c>
      <c r="C15525" t="s">
        <v>254</v>
      </c>
      <c r="D15525">
        <v>0</v>
      </c>
      <c r="E15525" t="s">
        <v>76</v>
      </c>
    </row>
    <row r="15526" spans="2:5" x14ac:dyDescent="0.45">
      <c r="B15526" t="s">
        <v>362</v>
      </c>
      <c r="C15526" t="s">
        <v>255</v>
      </c>
      <c r="D15526">
        <v>0</v>
      </c>
      <c r="E15526" t="s">
        <v>76</v>
      </c>
    </row>
    <row r="15527" spans="2:5" x14ac:dyDescent="0.45">
      <c r="B15527" t="s">
        <v>362</v>
      </c>
      <c r="C15527" t="s">
        <v>256</v>
      </c>
      <c r="D15527">
        <v>0</v>
      </c>
      <c r="E15527" t="s">
        <v>76</v>
      </c>
    </row>
    <row r="15528" spans="2:5" x14ac:dyDescent="0.45">
      <c r="B15528" t="s">
        <v>362</v>
      </c>
      <c r="C15528" t="s">
        <v>257</v>
      </c>
      <c r="D15528">
        <v>0</v>
      </c>
      <c r="E15528" t="s">
        <v>76</v>
      </c>
    </row>
    <row r="15529" spans="2:5" x14ac:dyDescent="0.45">
      <c r="B15529" t="s">
        <v>362</v>
      </c>
      <c r="C15529" t="s">
        <v>258</v>
      </c>
      <c r="D15529">
        <v>0</v>
      </c>
      <c r="E15529" t="s">
        <v>76</v>
      </c>
    </row>
    <row r="15530" spans="2:5" x14ac:dyDescent="0.45">
      <c r="B15530" t="s">
        <v>362</v>
      </c>
      <c r="C15530" t="s">
        <v>259</v>
      </c>
      <c r="D15530">
        <v>3.4849592760658431E-3</v>
      </c>
      <c r="E15530" t="s">
        <v>76</v>
      </c>
    </row>
    <row r="15531" spans="2:5" x14ac:dyDescent="0.45">
      <c r="B15531" t="s">
        <v>362</v>
      </c>
      <c r="C15531" t="s">
        <v>260</v>
      </c>
      <c r="D15531">
        <v>6.1727158484673368E-3</v>
      </c>
      <c r="E15531" t="s">
        <v>76</v>
      </c>
    </row>
    <row r="15532" spans="2:5" x14ac:dyDescent="0.45">
      <c r="B15532" t="s">
        <v>362</v>
      </c>
      <c r="C15532" t="s">
        <v>261</v>
      </c>
      <c r="D15532">
        <v>7.9012106873949505E-3</v>
      </c>
      <c r="E15532" t="s">
        <v>76</v>
      </c>
    </row>
    <row r="15533" spans="2:5" x14ac:dyDescent="0.45">
      <c r="B15533" t="s">
        <v>362</v>
      </c>
      <c r="C15533" t="s">
        <v>262</v>
      </c>
      <c r="D15533">
        <v>8.7983234084551658E-3</v>
      </c>
      <c r="E15533" t="s">
        <v>76</v>
      </c>
    </row>
    <row r="15534" spans="2:5" x14ac:dyDescent="0.45">
      <c r="B15534" t="s">
        <v>362</v>
      </c>
      <c r="C15534" t="s">
        <v>263</v>
      </c>
      <c r="D15534">
        <v>8.8210496977614399E-3</v>
      </c>
      <c r="E15534" t="s">
        <v>76</v>
      </c>
    </row>
    <row r="15535" spans="2:5" x14ac:dyDescent="0.45">
      <c r="B15535" t="s">
        <v>362</v>
      </c>
      <c r="C15535" t="s">
        <v>264</v>
      </c>
      <c r="D15535">
        <v>8.1830461213841833E-3</v>
      </c>
      <c r="E15535" t="s">
        <v>76</v>
      </c>
    </row>
    <row r="15536" spans="2:5" x14ac:dyDescent="0.45">
      <c r="B15536" t="s">
        <v>362</v>
      </c>
      <c r="C15536" t="s">
        <v>265</v>
      </c>
      <c r="D15536">
        <v>8.0860874205720603E-3</v>
      </c>
      <c r="E15536" t="s">
        <v>76</v>
      </c>
    </row>
    <row r="15537" spans="2:5" x14ac:dyDescent="0.45">
      <c r="B15537" t="s">
        <v>362</v>
      </c>
      <c r="C15537" t="s">
        <v>266</v>
      </c>
      <c r="D15537">
        <v>7.7605962944337411E-3</v>
      </c>
      <c r="E15537" t="s">
        <v>76</v>
      </c>
    </row>
    <row r="15538" spans="2:5" x14ac:dyDescent="0.45">
      <c r="B15538" t="s">
        <v>362</v>
      </c>
      <c r="C15538" t="s">
        <v>267</v>
      </c>
      <c r="D15538">
        <v>6.8649227862837446E-3</v>
      </c>
      <c r="E15538" t="s">
        <v>76</v>
      </c>
    </row>
    <row r="15539" spans="2:5" x14ac:dyDescent="0.45">
      <c r="B15539" t="s">
        <v>362</v>
      </c>
      <c r="C15539" t="s">
        <v>268</v>
      </c>
      <c r="D15539">
        <v>5.4649715385315552E-3</v>
      </c>
      <c r="E15539" t="s">
        <v>76</v>
      </c>
    </row>
    <row r="15540" spans="2:5" x14ac:dyDescent="0.45">
      <c r="B15540" t="s">
        <v>362</v>
      </c>
      <c r="C15540" t="s">
        <v>269</v>
      </c>
      <c r="D15540">
        <v>3.3753244631562493E-3</v>
      </c>
      <c r="E15540" t="s">
        <v>76</v>
      </c>
    </row>
    <row r="15541" spans="2:5" x14ac:dyDescent="0.45">
      <c r="B15541" t="s">
        <v>362</v>
      </c>
      <c r="C15541" t="s">
        <v>270</v>
      </c>
      <c r="D15541">
        <v>0</v>
      </c>
      <c r="E15541" t="s">
        <v>76</v>
      </c>
    </row>
    <row r="15542" spans="2:5" x14ac:dyDescent="0.45">
      <c r="B15542" t="s">
        <v>362</v>
      </c>
      <c r="C15542" t="s">
        <v>271</v>
      </c>
      <c r="D15542">
        <v>0</v>
      </c>
      <c r="E15542" t="s">
        <v>76</v>
      </c>
    </row>
    <row r="15543" spans="2:5" x14ac:dyDescent="0.45">
      <c r="B15543" t="s">
        <v>362</v>
      </c>
      <c r="C15543" t="s">
        <v>272</v>
      </c>
      <c r="D15543">
        <v>0</v>
      </c>
      <c r="E15543" t="s">
        <v>76</v>
      </c>
    </row>
    <row r="15544" spans="2:5" x14ac:dyDescent="0.45">
      <c r="B15544" t="s">
        <v>362</v>
      </c>
      <c r="C15544" t="s">
        <v>273</v>
      </c>
      <c r="D15544">
        <v>0</v>
      </c>
      <c r="E15544" t="s">
        <v>76</v>
      </c>
    </row>
    <row r="15545" spans="2:5" x14ac:dyDescent="0.45">
      <c r="B15545" t="s">
        <v>362</v>
      </c>
      <c r="C15545" t="s">
        <v>274</v>
      </c>
      <c r="D15545">
        <v>0</v>
      </c>
      <c r="E15545" t="s">
        <v>76</v>
      </c>
    </row>
    <row r="15546" spans="2:5" x14ac:dyDescent="0.45">
      <c r="B15546" t="s">
        <v>362</v>
      </c>
      <c r="C15546" t="s">
        <v>275</v>
      </c>
      <c r="D15546">
        <v>0</v>
      </c>
      <c r="E15546" t="s">
        <v>76</v>
      </c>
    </row>
    <row r="15547" spans="2:5" x14ac:dyDescent="0.45">
      <c r="B15547" t="s">
        <v>362</v>
      </c>
      <c r="C15547" t="s">
        <v>276</v>
      </c>
      <c r="D15547">
        <v>0</v>
      </c>
      <c r="E15547" t="s">
        <v>76</v>
      </c>
    </row>
    <row r="15548" spans="2:5" x14ac:dyDescent="0.45">
      <c r="B15548" t="s">
        <v>362</v>
      </c>
      <c r="C15548" t="s">
        <v>277</v>
      </c>
      <c r="D15548">
        <v>3.3283759244121225E-3</v>
      </c>
      <c r="E15548" t="s">
        <v>76</v>
      </c>
    </row>
    <row r="15549" spans="2:5" x14ac:dyDescent="0.45">
      <c r="B15549" t="s">
        <v>362</v>
      </c>
      <c r="C15549" t="s">
        <v>278</v>
      </c>
      <c r="D15549">
        <v>6.0560378425579299E-3</v>
      </c>
      <c r="E15549" t="s">
        <v>76</v>
      </c>
    </row>
    <row r="15550" spans="2:5" x14ac:dyDescent="0.45">
      <c r="B15550" t="s">
        <v>362</v>
      </c>
      <c r="C15550" t="s">
        <v>279</v>
      </c>
      <c r="D15550">
        <v>8.0740960919878074E-3</v>
      </c>
      <c r="E15550" t="s">
        <v>76</v>
      </c>
    </row>
    <row r="15551" spans="2:5" x14ac:dyDescent="0.45">
      <c r="B15551" t="s">
        <v>362</v>
      </c>
      <c r="C15551" t="s">
        <v>280</v>
      </c>
      <c r="D15551">
        <v>9.0168802064276854E-3</v>
      </c>
      <c r="E15551" t="s">
        <v>76</v>
      </c>
    </row>
    <row r="15552" spans="2:5" x14ac:dyDescent="0.45">
      <c r="B15552" t="s">
        <v>362</v>
      </c>
      <c r="C15552" t="s">
        <v>281</v>
      </c>
      <c r="D15552">
        <v>8.7634457442385596E-3</v>
      </c>
      <c r="E15552" t="s">
        <v>76</v>
      </c>
    </row>
    <row r="15553" spans="2:5" x14ac:dyDescent="0.45">
      <c r="B15553" t="s">
        <v>362</v>
      </c>
      <c r="C15553" t="s">
        <v>282</v>
      </c>
      <c r="D15553">
        <v>8.0229241152295454E-3</v>
      </c>
      <c r="E15553" t="s">
        <v>76</v>
      </c>
    </row>
    <row r="15554" spans="2:5" x14ac:dyDescent="0.45">
      <c r="B15554" t="s">
        <v>362</v>
      </c>
      <c r="C15554" t="s">
        <v>283</v>
      </c>
      <c r="D15554">
        <v>8.2690985006181501E-3</v>
      </c>
      <c r="E15554" t="s">
        <v>76</v>
      </c>
    </row>
    <row r="15555" spans="2:5" x14ac:dyDescent="0.45">
      <c r="B15555" t="s">
        <v>362</v>
      </c>
      <c r="C15555" t="s">
        <v>284</v>
      </c>
      <c r="D15555">
        <v>7.8589400111391487E-3</v>
      </c>
      <c r="E15555" t="s">
        <v>76</v>
      </c>
    </row>
    <row r="15556" spans="2:5" x14ac:dyDescent="0.45">
      <c r="B15556" t="s">
        <v>362</v>
      </c>
      <c r="C15556" t="s">
        <v>285</v>
      </c>
      <c r="D15556">
        <v>7.081006809138899E-3</v>
      </c>
      <c r="E15556" t="s">
        <v>76</v>
      </c>
    </row>
    <row r="15557" spans="2:5" x14ac:dyDescent="0.45">
      <c r="B15557" t="s">
        <v>362</v>
      </c>
      <c r="C15557" t="s">
        <v>286</v>
      </c>
      <c r="D15557">
        <v>5.8416503875571707E-3</v>
      </c>
      <c r="E15557" t="s">
        <v>76</v>
      </c>
    </row>
    <row r="15558" spans="2:5" x14ac:dyDescent="0.45">
      <c r="B15558" t="s">
        <v>362</v>
      </c>
      <c r="C15558" t="s">
        <v>287</v>
      </c>
      <c r="D15558">
        <v>3.8621980205596333E-3</v>
      </c>
      <c r="E15558" t="s">
        <v>76</v>
      </c>
    </row>
    <row r="15559" spans="2:5" x14ac:dyDescent="0.45">
      <c r="B15559" t="s">
        <v>362</v>
      </c>
      <c r="C15559" t="s">
        <v>288</v>
      </c>
      <c r="D15559">
        <v>0</v>
      </c>
      <c r="E15559" t="s">
        <v>76</v>
      </c>
    </row>
    <row r="15560" spans="2:5" x14ac:dyDescent="0.45">
      <c r="B15560" t="s">
        <v>362</v>
      </c>
      <c r="C15560" t="s">
        <v>289</v>
      </c>
      <c r="D15560">
        <v>0</v>
      </c>
      <c r="E15560" t="s">
        <v>76</v>
      </c>
    </row>
    <row r="15561" spans="2:5" x14ac:dyDescent="0.45">
      <c r="B15561" t="s">
        <v>362</v>
      </c>
      <c r="C15561" t="s">
        <v>290</v>
      </c>
      <c r="D15561">
        <v>0</v>
      </c>
      <c r="E15561" t="s">
        <v>76</v>
      </c>
    </row>
    <row r="15562" spans="2:5" x14ac:dyDescent="0.45">
      <c r="B15562" t="s">
        <v>362</v>
      </c>
      <c r="C15562" t="s">
        <v>291</v>
      </c>
      <c r="D15562">
        <v>0</v>
      </c>
      <c r="E15562" t="s">
        <v>76</v>
      </c>
    </row>
    <row r="15563" spans="2:5" x14ac:dyDescent="0.45">
      <c r="B15563" t="s">
        <v>363</v>
      </c>
      <c r="C15563" t="s">
        <v>75</v>
      </c>
      <c r="D15563">
        <v>0</v>
      </c>
      <c r="E15563" t="s">
        <v>76</v>
      </c>
    </row>
    <row r="15564" spans="2:5" x14ac:dyDescent="0.45">
      <c r="B15564" t="s">
        <v>363</v>
      </c>
      <c r="C15564" t="s">
        <v>77</v>
      </c>
      <c r="D15564">
        <v>0</v>
      </c>
      <c r="E15564" t="s">
        <v>76</v>
      </c>
    </row>
    <row r="15565" spans="2:5" x14ac:dyDescent="0.45">
      <c r="B15565" t="s">
        <v>363</v>
      </c>
      <c r="C15565" t="s">
        <v>78</v>
      </c>
      <c r="D15565">
        <v>0</v>
      </c>
      <c r="E15565" t="s">
        <v>76</v>
      </c>
    </row>
    <row r="15566" spans="2:5" x14ac:dyDescent="0.45">
      <c r="B15566" t="s">
        <v>363</v>
      </c>
      <c r="C15566" t="s">
        <v>79</v>
      </c>
      <c r="D15566">
        <v>3.8140438293608444E-3</v>
      </c>
      <c r="E15566" t="s">
        <v>76</v>
      </c>
    </row>
    <row r="15567" spans="2:5" x14ac:dyDescent="0.45">
      <c r="B15567" t="s">
        <v>363</v>
      </c>
      <c r="C15567" t="s">
        <v>80</v>
      </c>
      <c r="D15567">
        <v>6.8130298727450299E-3</v>
      </c>
      <c r="E15567" t="s">
        <v>76</v>
      </c>
    </row>
    <row r="15568" spans="2:5" x14ac:dyDescent="0.45">
      <c r="B15568" t="s">
        <v>363</v>
      </c>
      <c r="C15568" t="s">
        <v>81</v>
      </c>
      <c r="D15568">
        <v>9.2984238500489532E-3</v>
      </c>
      <c r="E15568" t="s">
        <v>76</v>
      </c>
    </row>
    <row r="15569" spans="2:5" x14ac:dyDescent="0.45">
      <c r="B15569" t="s">
        <v>363</v>
      </c>
      <c r="C15569" t="s">
        <v>82</v>
      </c>
      <c r="D15569">
        <v>1.0354930911868102E-2</v>
      </c>
      <c r="E15569" t="s">
        <v>76</v>
      </c>
    </row>
    <row r="15570" spans="2:5" x14ac:dyDescent="0.45">
      <c r="B15570" t="s">
        <v>363</v>
      </c>
      <c r="C15570" t="s">
        <v>83</v>
      </c>
      <c r="D15570">
        <v>1.0813544388238836E-2</v>
      </c>
      <c r="E15570" t="s">
        <v>76</v>
      </c>
    </row>
    <row r="15571" spans="2:5" x14ac:dyDescent="0.45">
      <c r="B15571" t="s">
        <v>363</v>
      </c>
      <c r="C15571" t="s">
        <v>84</v>
      </c>
      <c r="D15571">
        <v>1.0833490608802943E-2</v>
      </c>
      <c r="E15571" t="s">
        <v>76</v>
      </c>
    </row>
    <row r="15572" spans="2:5" x14ac:dyDescent="0.45">
      <c r="B15572" t="s">
        <v>363</v>
      </c>
      <c r="C15572" t="s">
        <v>85</v>
      </c>
      <c r="D15572">
        <v>1.0929885380378833E-2</v>
      </c>
      <c r="E15572" t="s">
        <v>76</v>
      </c>
    </row>
    <row r="15573" spans="2:5" x14ac:dyDescent="0.45">
      <c r="B15573" t="s">
        <v>363</v>
      </c>
      <c r="C15573" t="s">
        <v>86</v>
      </c>
      <c r="D15573">
        <v>1.1047593054535893E-2</v>
      </c>
      <c r="E15573" t="s">
        <v>76</v>
      </c>
    </row>
    <row r="15574" spans="2:5" x14ac:dyDescent="0.45">
      <c r="B15574" t="s">
        <v>363</v>
      </c>
      <c r="C15574" t="s">
        <v>87</v>
      </c>
      <c r="D15574">
        <v>1.060684923195798E-2</v>
      </c>
      <c r="E15574" t="s">
        <v>76</v>
      </c>
    </row>
    <row r="15575" spans="2:5" x14ac:dyDescent="0.45">
      <c r="B15575" t="s">
        <v>363</v>
      </c>
      <c r="C15575" t="s">
        <v>88</v>
      </c>
      <c r="D15575">
        <v>9.3957458867169018E-3</v>
      </c>
      <c r="E15575" t="s">
        <v>76</v>
      </c>
    </row>
    <row r="15576" spans="2:5" x14ac:dyDescent="0.45">
      <c r="B15576" t="s">
        <v>363</v>
      </c>
      <c r="C15576" t="s">
        <v>89</v>
      </c>
      <c r="D15576">
        <v>7.1643849041026003E-3</v>
      </c>
      <c r="E15576" t="s">
        <v>76</v>
      </c>
    </row>
    <row r="15577" spans="2:5" x14ac:dyDescent="0.45">
      <c r="B15577" t="s">
        <v>363</v>
      </c>
      <c r="C15577" t="s">
        <v>90</v>
      </c>
      <c r="D15577">
        <v>4.0393112537295351E-3</v>
      </c>
      <c r="E15577" t="s">
        <v>76</v>
      </c>
    </row>
    <row r="15578" spans="2:5" x14ac:dyDescent="0.45">
      <c r="B15578" t="s">
        <v>363</v>
      </c>
      <c r="C15578" t="s">
        <v>91</v>
      </c>
      <c r="D15578">
        <v>0</v>
      </c>
      <c r="E15578" t="s">
        <v>76</v>
      </c>
    </row>
    <row r="15579" spans="2:5" x14ac:dyDescent="0.45">
      <c r="B15579" t="s">
        <v>363</v>
      </c>
      <c r="C15579" t="s">
        <v>92</v>
      </c>
      <c r="D15579">
        <v>0</v>
      </c>
      <c r="E15579" t="s">
        <v>76</v>
      </c>
    </row>
    <row r="15580" spans="2:5" x14ac:dyDescent="0.45">
      <c r="B15580" t="s">
        <v>363</v>
      </c>
      <c r="C15580" t="s">
        <v>93</v>
      </c>
      <c r="D15580">
        <v>0</v>
      </c>
      <c r="E15580" t="s">
        <v>76</v>
      </c>
    </row>
    <row r="15581" spans="2:5" x14ac:dyDescent="0.45">
      <c r="B15581" t="s">
        <v>363</v>
      </c>
      <c r="C15581" t="s">
        <v>94</v>
      </c>
      <c r="D15581">
        <v>0</v>
      </c>
      <c r="E15581" t="s">
        <v>76</v>
      </c>
    </row>
    <row r="15582" spans="2:5" x14ac:dyDescent="0.45">
      <c r="B15582" t="s">
        <v>363</v>
      </c>
      <c r="C15582" t="s">
        <v>95</v>
      </c>
      <c r="D15582">
        <v>0</v>
      </c>
      <c r="E15582" t="s">
        <v>76</v>
      </c>
    </row>
    <row r="15583" spans="2:5" x14ac:dyDescent="0.45">
      <c r="B15583" t="s">
        <v>363</v>
      </c>
      <c r="C15583" t="s">
        <v>96</v>
      </c>
      <c r="D15583">
        <v>0</v>
      </c>
      <c r="E15583" t="s">
        <v>76</v>
      </c>
    </row>
    <row r="15584" spans="2:5" x14ac:dyDescent="0.45">
      <c r="B15584" t="s">
        <v>363</v>
      </c>
      <c r="C15584" t="s">
        <v>97</v>
      </c>
      <c r="D15584">
        <v>3.2023154718681121E-3</v>
      </c>
      <c r="E15584" t="s">
        <v>76</v>
      </c>
    </row>
    <row r="15585" spans="2:5" x14ac:dyDescent="0.45">
      <c r="B15585" t="s">
        <v>363</v>
      </c>
      <c r="C15585" t="s">
        <v>98</v>
      </c>
      <c r="D15585">
        <v>6.0907196596832374E-3</v>
      </c>
      <c r="E15585" t="s">
        <v>76</v>
      </c>
    </row>
    <row r="15586" spans="2:5" x14ac:dyDescent="0.45">
      <c r="B15586" t="s">
        <v>363</v>
      </c>
      <c r="C15586" t="s">
        <v>99</v>
      </c>
      <c r="D15586">
        <v>8.1687381531847358E-3</v>
      </c>
      <c r="E15586" t="s">
        <v>76</v>
      </c>
    </row>
    <row r="15587" spans="2:5" x14ac:dyDescent="0.45">
      <c r="B15587" t="s">
        <v>363</v>
      </c>
      <c r="C15587" t="s">
        <v>100</v>
      </c>
      <c r="D15587">
        <v>9.2986182136750202E-3</v>
      </c>
      <c r="E15587" t="s">
        <v>76</v>
      </c>
    </row>
    <row r="15588" spans="2:5" x14ac:dyDescent="0.45">
      <c r="B15588" t="s">
        <v>363</v>
      </c>
      <c r="C15588" t="s">
        <v>101</v>
      </c>
      <c r="D15588">
        <v>9.7469457421037395E-3</v>
      </c>
      <c r="E15588" t="s">
        <v>76</v>
      </c>
    </row>
    <row r="15589" spans="2:5" x14ac:dyDescent="0.45">
      <c r="B15589" t="s">
        <v>363</v>
      </c>
      <c r="C15589" t="s">
        <v>102</v>
      </c>
      <c r="D15589">
        <v>9.5384877379135237E-3</v>
      </c>
      <c r="E15589" t="s">
        <v>76</v>
      </c>
    </row>
    <row r="15590" spans="2:5" x14ac:dyDescent="0.45">
      <c r="B15590" t="s">
        <v>363</v>
      </c>
      <c r="C15590" t="s">
        <v>103</v>
      </c>
      <c r="D15590">
        <v>9.4783299939547715E-3</v>
      </c>
      <c r="E15590" t="s">
        <v>76</v>
      </c>
    </row>
    <row r="15591" spans="2:5" x14ac:dyDescent="0.45">
      <c r="B15591" t="s">
        <v>363</v>
      </c>
      <c r="C15591" t="s">
        <v>104</v>
      </c>
      <c r="D15591">
        <v>9.3310676529280573E-3</v>
      </c>
      <c r="E15591" t="s">
        <v>76</v>
      </c>
    </row>
    <row r="15592" spans="2:5" x14ac:dyDescent="0.45">
      <c r="B15592" t="s">
        <v>363</v>
      </c>
      <c r="C15592" t="s">
        <v>105</v>
      </c>
      <c r="D15592">
        <v>8.8904602985238855E-3</v>
      </c>
      <c r="E15592" t="s">
        <v>76</v>
      </c>
    </row>
    <row r="15593" spans="2:5" x14ac:dyDescent="0.45">
      <c r="B15593" t="s">
        <v>363</v>
      </c>
      <c r="C15593" t="s">
        <v>106</v>
      </c>
      <c r="D15593">
        <v>7.7252044965042017E-3</v>
      </c>
      <c r="E15593" t="s">
        <v>76</v>
      </c>
    </row>
    <row r="15594" spans="2:5" x14ac:dyDescent="0.45">
      <c r="B15594" t="s">
        <v>363</v>
      </c>
      <c r="C15594" t="s">
        <v>107</v>
      </c>
      <c r="D15594">
        <v>5.9221269803513363E-3</v>
      </c>
      <c r="E15594" t="s">
        <v>76</v>
      </c>
    </row>
    <row r="15595" spans="2:5" x14ac:dyDescent="0.45">
      <c r="B15595" t="s">
        <v>363</v>
      </c>
      <c r="C15595" t="s">
        <v>108</v>
      </c>
      <c r="D15595">
        <v>3.4297210226156053E-3</v>
      </c>
      <c r="E15595" t="s">
        <v>76</v>
      </c>
    </row>
    <row r="15596" spans="2:5" x14ac:dyDescent="0.45">
      <c r="B15596" t="s">
        <v>363</v>
      </c>
      <c r="C15596" t="s">
        <v>109</v>
      </c>
      <c r="D15596">
        <v>0</v>
      </c>
      <c r="E15596" t="s">
        <v>76</v>
      </c>
    </row>
    <row r="15597" spans="2:5" x14ac:dyDescent="0.45">
      <c r="B15597" t="s">
        <v>363</v>
      </c>
      <c r="C15597" t="s">
        <v>110</v>
      </c>
      <c r="D15597">
        <v>0</v>
      </c>
      <c r="E15597" t="s">
        <v>76</v>
      </c>
    </row>
    <row r="15598" spans="2:5" x14ac:dyDescent="0.45">
      <c r="B15598" t="s">
        <v>363</v>
      </c>
      <c r="C15598" t="s">
        <v>111</v>
      </c>
      <c r="D15598">
        <v>0</v>
      </c>
      <c r="E15598" t="s">
        <v>76</v>
      </c>
    </row>
    <row r="15599" spans="2:5" x14ac:dyDescent="0.45">
      <c r="B15599" t="s">
        <v>363</v>
      </c>
      <c r="C15599" t="s">
        <v>112</v>
      </c>
      <c r="D15599">
        <v>0</v>
      </c>
      <c r="E15599" t="s">
        <v>76</v>
      </c>
    </row>
    <row r="15600" spans="2:5" x14ac:dyDescent="0.45">
      <c r="B15600" t="s">
        <v>363</v>
      </c>
      <c r="C15600" t="s">
        <v>113</v>
      </c>
      <c r="D15600">
        <v>0</v>
      </c>
      <c r="E15600" t="s">
        <v>76</v>
      </c>
    </row>
    <row r="15601" spans="2:5" x14ac:dyDescent="0.45">
      <c r="B15601" t="s">
        <v>363</v>
      </c>
      <c r="C15601" t="s">
        <v>114</v>
      </c>
      <c r="D15601">
        <v>0</v>
      </c>
      <c r="E15601" t="s">
        <v>76</v>
      </c>
    </row>
    <row r="15602" spans="2:5" x14ac:dyDescent="0.45">
      <c r="B15602" t="s">
        <v>363</v>
      </c>
      <c r="C15602" t="s">
        <v>115</v>
      </c>
      <c r="D15602">
        <v>4.1790923341351125E-3</v>
      </c>
      <c r="E15602" t="s">
        <v>76</v>
      </c>
    </row>
    <row r="15603" spans="2:5" x14ac:dyDescent="0.45">
      <c r="B15603" t="s">
        <v>363</v>
      </c>
      <c r="C15603" t="s">
        <v>116</v>
      </c>
      <c r="D15603">
        <v>7.1580577684746986E-3</v>
      </c>
      <c r="E15603" t="s">
        <v>76</v>
      </c>
    </row>
    <row r="15604" spans="2:5" x14ac:dyDescent="0.45">
      <c r="B15604" t="s">
        <v>363</v>
      </c>
      <c r="C15604" t="s">
        <v>117</v>
      </c>
      <c r="D15604">
        <v>9.2733399144089863E-3</v>
      </c>
      <c r="E15604" t="s">
        <v>76</v>
      </c>
    </row>
    <row r="15605" spans="2:5" x14ac:dyDescent="0.45">
      <c r="B15605" t="s">
        <v>363</v>
      </c>
      <c r="C15605" t="s">
        <v>118</v>
      </c>
      <c r="D15605">
        <v>1.0588282020630705E-2</v>
      </c>
      <c r="E15605" t="s">
        <v>76</v>
      </c>
    </row>
    <row r="15606" spans="2:5" x14ac:dyDescent="0.45">
      <c r="B15606" t="s">
        <v>363</v>
      </c>
      <c r="C15606" t="s">
        <v>119</v>
      </c>
      <c r="D15606">
        <v>1.1180991187640541E-2</v>
      </c>
      <c r="E15606" t="s">
        <v>76</v>
      </c>
    </row>
    <row r="15607" spans="2:5" x14ac:dyDescent="0.45">
      <c r="B15607" t="s">
        <v>363</v>
      </c>
      <c r="C15607" t="s">
        <v>120</v>
      </c>
      <c r="D15607">
        <v>1.1201906205402994E-2</v>
      </c>
      <c r="E15607" t="s">
        <v>76</v>
      </c>
    </row>
    <row r="15608" spans="2:5" x14ac:dyDescent="0.45">
      <c r="B15608" t="s">
        <v>363</v>
      </c>
      <c r="C15608" t="s">
        <v>121</v>
      </c>
      <c r="D15608">
        <v>1.1032884506438493E-2</v>
      </c>
      <c r="E15608" t="s">
        <v>76</v>
      </c>
    </row>
    <row r="15609" spans="2:5" x14ac:dyDescent="0.45">
      <c r="B15609" t="s">
        <v>363</v>
      </c>
      <c r="C15609" t="s">
        <v>122</v>
      </c>
      <c r="D15609">
        <v>1.068285312050969E-2</v>
      </c>
      <c r="E15609" t="s">
        <v>76</v>
      </c>
    </row>
    <row r="15610" spans="2:5" x14ac:dyDescent="0.45">
      <c r="B15610" t="s">
        <v>363</v>
      </c>
      <c r="C15610" t="s">
        <v>123</v>
      </c>
      <c r="D15610">
        <v>9.850520498436318E-3</v>
      </c>
      <c r="E15610" t="s">
        <v>76</v>
      </c>
    </row>
    <row r="15611" spans="2:5" x14ac:dyDescent="0.45">
      <c r="B15611" t="s">
        <v>363</v>
      </c>
      <c r="C15611" t="s">
        <v>124</v>
      </c>
      <c r="D15611">
        <v>8.4327779088454805E-3</v>
      </c>
      <c r="E15611" t="s">
        <v>76</v>
      </c>
    </row>
    <row r="15612" spans="2:5" x14ac:dyDescent="0.45">
      <c r="B15612" t="s">
        <v>363</v>
      </c>
      <c r="C15612" t="s">
        <v>125</v>
      </c>
      <c r="D15612">
        <v>6.1537523170684897E-3</v>
      </c>
      <c r="E15612" t="s">
        <v>76</v>
      </c>
    </row>
    <row r="15613" spans="2:5" x14ac:dyDescent="0.45">
      <c r="B15613" t="s">
        <v>363</v>
      </c>
      <c r="C15613" t="s">
        <v>126</v>
      </c>
      <c r="D15613">
        <v>3.4080256785623281E-3</v>
      </c>
      <c r="E15613" t="s">
        <v>76</v>
      </c>
    </row>
    <row r="15614" spans="2:5" x14ac:dyDescent="0.45">
      <c r="B15614" t="s">
        <v>363</v>
      </c>
      <c r="C15614" t="s">
        <v>127</v>
      </c>
      <c r="D15614">
        <v>0</v>
      </c>
      <c r="E15614" t="s">
        <v>76</v>
      </c>
    </row>
    <row r="15615" spans="2:5" x14ac:dyDescent="0.45">
      <c r="B15615" t="s">
        <v>363</v>
      </c>
      <c r="C15615" t="s">
        <v>128</v>
      </c>
      <c r="D15615">
        <v>0</v>
      </c>
      <c r="E15615" t="s">
        <v>76</v>
      </c>
    </row>
    <row r="15616" spans="2:5" x14ac:dyDescent="0.45">
      <c r="B15616" t="s">
        <v>363</v>
      </c>
      <c r="C15616" t="s">
        <v>129</v>
      </c>
      <c r="D15616">
        <v>0</v>
      </c>
      <c r="E15616" t="s">
        <v>76</v>
      </c>
    </row>
    <row r="15617" spans="2:5" x14ac:dyDescent="0.45">
      <c r="B15617" t="s">
        <v>363</v>
      </c>
      <c r="C15617" t="s">
        <v>130</v>
      </c>
      <c r="D15617">
        <v>0</v>
      </c>
      <c r="E15617" t="s">
        <v>76</v>
      </c>
    </row>
    <row r="15618" spans="2:5" x14ac:dyDescent="0.45">
      <c r="B15618" t="s">
        <v>363</v>
      </c>
      <c r="C15618" t="s">
        <v>131</v>
      </c>
      <c r="D15618">
        <v>0</v>
      </c>
      <c r="E15618" t="s">
        <v>76</v>
      </c>
    </row>
    <row r="15619" spans="2:5" x14ac:dyDescent="0.45">
      <c r="B15619" t="s">
        <v>363</v>
      </c>
      <c r="C15619" t="s">
        <v>132</v>
      </c>
      <c r="D15619">
        <v>0</v>
      </c>
      <c r="E15619" t="s">
        <v>76</v>
      </c>
    </row>
    <row r="15620" spans="2:5" x14ac:dyDescent="0.45">
      <c r="B15620" t="s">
        <v>363</v>
      </c>
      <c r="C15620" t="s">
        <v>133</v>
      </c>
      <c r="D15620">
        <v>4.8499898137743455E-3</v>
      </c>
      <c r="E15620" t="s">
        <v>76</v>
      </c>
    </row>
    <row r="15621" spans="2:5" x14ac:dyDescent="0.45">
      <c r="B15621" t="s">
        <v>363</v>
      </c>
      <c r="C15621" t="s">
        <v>134</v>
      </c>
      <c r="D15621">
        <v>7.5760103588735977E-3</v>
      </c>
      <c r="E15621" t="s">
        <v>76</v>
      </c>
    </row>
    <row r="15622" spans="2:5" x14ac:dyDescent="0.45">
      <c r="B15622" t="s">
        <v>363</v>
      </c>
      <c r="C15622" t="s">
        <v>135</v>
      </c>
      <c r="D15622">
        <v>9.3369803116985853E-3</v>
      </c>
      <c r="E15622" t="s">
        <v>76</v>
      </c>
    </row>
    <row r="15623" spans="2:5" x14ac:dyDescent="0.45">
      <c r="B15623" t="s">
        <v>363</v>
      </c>
      <c r="C15623" t="s">
        <v>136</v>
      </c>
      <c r="D15623">
        <v>1.0275772981462972E-2</v>
      </c>
      <c r="E15623" t="s">
        <v>76</v>
      </c>
    </row>
    <row r="15624" spans="2:5" x14ac:dyDescent="0.45">
      <c r="B15624" t="s">
        <v>363</v>
      </c>
      <c r="C15624" t="s">
        <v>137</v>
      </c>
      <c r="D15624">
        <v>1.0707979607690024E-2</v>
      </c>
      <c r="E15624" t="s">
        <v>76</v>
      </c>
    </row>
    <row r="15625" spans="2:5" x14ac:dyDescent="0.45">
      <c r="B15625" t="s">
        <v>363</v>
      </c>
      <c r="C15625" t="s">
        <v>138</v>
      </c>
      <c r="D15625">
        <v>1.070460663605817E-2</v>
      </c>
      <c r="E15625" t="s">
        <v>76</v>
      </c>
    </row>
    <row r="15626" spans="2:5" x14ac:dyDescent="0.45">
      <c r="B15626" t="s">
        <v>363</v>
      </c>
      <c r="C15626" t="s">
        <v>139</v>
      </c>
      <c r="D15626">
        <v>1.0302037982571304E-2</v>
      </c>
      <c r="E15626" t="s">
        <v>76</v>
      </c>
    </row>
    <row r="15627" spans="2:5" x14ac:dyDescent="0.45">
      <c r="B15627" t="s">
        <v>363</v>
      </c>
      <c r="C15627" t="s">
        <v>140</v>
      </c>
      <c r="D15627">
        <v>9.5828890430747354E-3</v>
      </c>
      <c r="E15627" t="s">
        <v>76</v>
      </c>
    </row>
    <row r="15628" spans="2:5" x14ac:dyDescent="0.45">
      <c r="B15628" t="s">
        <v>363</v>
      </c>
      <c r="C15628" t="s">
        <v>141</v>
      </c>
      <c r="D15628">
        <v>8.4508099058587857E-3</v>
      </c>
      <c r="E15628" t="s">
        <v>76</v>
      </c>
    </row>
    <row r="15629" spans="2:5" x14ac:dyDescent="0.45">
      <c r="B15629" t="s">
        <v>363</v>
      </c>
      <c r="C15629" t="s">
        <v>142</v>
      </c>
      <c r="D15629">
        <v>7.1001847006048691E-3</v>
      </c>
      <c r="E15629" t="s">
        <v>76</v>
      </c>
    </row>
    <row r="15630" spans="2:5" x14ac:dyDescent="0.45">
      <c r="B15630" t="s">
        <v>363</v>
      </c>
      <c r="C15630" t="s">
        <v>143</v>
      </c>
      <c r="D15630">
        <v>5.0551625002288438E-3</v>
      </c>
      <c r="E15630" t="s">
        <v>76</v>
      </c>
    </row>
    <row r="15631" spans="2:5" x14ac:dyDescent="0.45">
      <c r="B15631" t="s">
        <v>363</v>
      </c>
      <c r="C15631" t="s">
        <v>144</v>
      </c>
      <c r="D15631">
        <v>2.9310947904017072E-3</v>
      </c>
      <c r="E15631" t="s">
        <v>76</v>
      </c>
    </row>
    <row r="15632" spans="2:5" x14ac:dyDescent="0.45">
      <c r="B15632" t="s">
        <v>363</v>
      </c>
      <c r="C15632" t="s">
        <v>145</v>
      </c>
      <c r="D15632">
        <v>0</v>
      </c>
      <c r="E15632" t="s">
        <v>76</v>
      </c>
    </row>
    <row r="15633" spans="2:5" x14ac:dyDescent="0.45">
      <c r="B15633" t="s">
        <v>363</v>
      </c>
      <c r="C15633" t="s">
        <v>146</v>
      </c>
      <c r="D15633">
        <v>0</v>
      </c>
      <c r="E15633" t="s">
        <v>76</v>
      </c>
    </row>
    <row r="15634" spans="2:5" x14ac:dyDescent="0.45">
      <c r="B15634" t="s">
        <v>363</v>
      </c>
      <c r="C15634" t="s">
        <v>147</v>
      </c>
      <c r="D15634">
        <v>0</v>
      </c>
      <c r="E15634" t="s">
        <v>76</v>
      </c>
    </row>
    <row r="15635" spans="2:5" x14ac:dyDescent="0.45">
      <c r="B15635" t="s">
        <v>363</v>
      </c>
      <c r="C15635" t="s">
        <v>148</v>
      </c>
      <c r="D15635">
        <v>0</v>
      </c>
      <c r="E15635" t="s">
        <v>76</v>
      </c>
    </row>
    <row r="15636" spans="2:5" x14ac:dyDescent="0.45">
      <c r="B15636" t="s">
        <v>363</v>
      </c>
      <c r="C15636" t="s">
        <v>149</v>
      </c>
      <c r="D15636">
        <v>0</v>
      </c>
      <c r="E15636" t="s">
        <v>76</v>
      </c>
    </row>
    <row r="15637" spans="2:5" x14ac:dyDescent="0.45">
      <c r="B15637" t="s">
        <v>363</v>
      </c>
      <c r="C15637" t="s">
        <v>150</v>
      </c>
      <c r="D15637">
        <v>4.0651625484021571E-4</v>
      </c>
      <c r="E15637" t="s">
        <v>76</v>
      </c>
    </row>
    <row r="15638" spans="2:5" x14ac:dyDescent="0.45">
      <c r="B15638" t="s">
        <v>363</v>
      </c>
      <c r="C15638" t="s">
        <v>151</v>
      </c>
      <c r="D15638">
        <v>4.4433818379272698E-3</v>
      </c>
      <c r="E15638" t="s">
        <v>76</v>
      </c>
    </row>
    <row r="15639" spans="2:5" x14ac:dyDescent="0.45">
      <c r="B15639" t="s">
        <v>363</v>
      </c>
      <c r="C15639" t="s">
        <v>152</v>
      </c>
      <c r="D15639">
        <v>7.0495316215716817E-3</v>
      </c>
      <c r="E15639" t="s">
        <v>76</v>
      </c>
    </row>
    <row r="15640" spans="2:5" x14ac:dyDescent="0.45">
      <c r="B15640" t="s">
        <v>363</v>
      </c>
      <c r="C15640" t="s">
        <v>153</v>
      </c>
      <c r="D15640">
        <v>8.6871728132842177E-3</v>
      </c>
      <c r="E15640" t="s">
        <v>76</v>
      </c>
    </row>
    <row r="15641" spans="2:5" x14ac:dyDescent="0.45">
      <c r="B15641" t="s">
        <v>363</v>
      </c>
      <c r="C15641" t="s">
        <v>154</v>
      </c>
      <c r="D15641">
        <v>9.6943704421574104E-3</v>
      </c>
      <c r="E15641" t="s">
        <v>76</v>
      </c>
    </row>
    <row r="15642" spans="2:5" x14ac:dyDescent="0.45">
      <c r="B15642" t="s">
        <v>363</v>
      </c>
      <c r="C15642" t="s">
        <v>155</v>
      </c>
      <c r="D15642">
        <v>1.031915336858206E-2</v>
      </c>
      <c r="E15642" t="s">
        <v>76</v>
      </c>
    </row>
    <row r="15643" spans="2:5" x14ac:dyDescent="0.45">
      <c r="B15643" t="s">
        <v>363</v>
      </c>
      <c r="C15643" t="s">
        <v>156</v>
      </c>
      <c r="D15643">
        <v>1.0379908227544123E-2</v>
      </c>
      <c r="E15643" t="s">
        <v>76</v>
      </c>
    </row>
    <row r="15644" spans="2:5" x14ac:dyDescent="0.45">
      <c r="B15644" t="s">
        <v>363</v>
      </c>
      <c r="C15644" t="s">
        <v>157</v>
      </c>
      <c r="D15644">
        <v>9.7732492093665427E-3</v>
      </c>
      <c r="E15644" t="s">
        <v>76</v>
      </c>
    </row>
    <row r="15645" spans="2:5" x14ac:dyDescent="0.45">
      <c r="B15645" t="s">
        <v>363</v>
      </c>
      <c r="C15645" t="s">
        <v>158</v>
      </c>
      <c r="D15645">
        <v>8.7852986853234876E-3</v>
      </c>
      <c r="E15645" t="s">
        <v>76</v>
      </c>
    </row>
    <row r="15646" spans="2:5" x14ac:dyDescent="0.45">
      <c r="B15646" t="s">
        <v>363</v>
      </c>
      <c r="C15646" t="s">
        <v>159</v>
      </c>
      <c r="D15646">
        <v>7.3045317447015187E-3</v>
      </c>
      <c r="E15646" t="s">
        <v>76</v>
      </c>
    </row>
    <row r="15647" spans="2:5" x14ac:dyDescent="0.45">
      <c r="B15647" t="s">
        <v>363</v>
      </c>
      <c r="C15647" t="s">
        <v>160</v>
      </c>
      <c r="D15647">
        <v>5.5965243277011564E-3</v>
      </c>
      <c r="E15647" t="s">
        <v>76</v>
      </c>
    </row>
    <row r="15648" spans="2:5" x14ac:dyDescent="0.45">
      <c r="B15648" t="s">
        <v>363</v>
      </c>
      <c r="C15648" t="s">
        <v>161</v>
      </c>
      <c r="D15648">
        <v>3.4359075585576795E-3</v>
      </c>
      <c r="E15648" t="s">
        <v>76</v>
      </c>
    </row>
    <row r="15649" spans="2:5" x14ac:dyDescent="0.45">
      <c r="B15649" t="s">
        <v>363</v>
      </c>
      <c r="C15649" t="s">
        <v>162</v>
      </c>
      <c r="D15649">
        <v>1.8672718570296558E-3</v>
      </c>
      <c r="E15649" t="s">
        <v>76</v>
      </c>
    </row>
    <row r="15650" spans="2:5" x14ac:dyDescent="0.45">
      <c r="B15650" t="s">
        <v>363</v>
      </c>
      <c r="C15650" t="s">
        <v>163</v>
      </c>
      <c r="D15650">
        <v>0</v>
      </c>
      <c r="E15650" t="s">
        <v>76</v>
      </c>
    </row>
    <row r="15651" spans="2:5" x14ac:dyDescent="0.45">
      <c r="B15651" t="s">
        <v>363</v>
      </c>
      <c r="C15651" t="s">
        <v>164</v>
      </c>
      <c r="D15651">
        <v>0</v>
      </c>
      <c r="E15651" t="s">
        <v>76</v>
      </c>
    </row>
    <row r="15652" spans="2:5" x14ac:dyDescent="0.45">
      <c r="B15652" t="s">
        <v>363</v>
      </c>
      <c r="C15652" t="s">
        <v>165</v>
      </c>
      <c r="D15652">
        <v>0</v>
      </c>
      <c r="E15652" t="s">
        <v>76</v>
      </c>
    </row>
    <row r="15653" spans="2:5" x14ac:dyDescent="0.45">
      <c r="B15653" t="s">
        <v>363</v>
      </c>
      <c r="C15653" t="s">
        <v>166</v>
      </c>
      <c r="D15653">
        <v>0</v>
      </c>
      <c r="E15653" t="s">
        <v>76</v>
      </c>
    </row>
    <row r="15654" spans="2:5" x14ac:dyDescent="0.45">
      <c r="B15654" t="s">
        <v>363</v>
      </c>
      <c r="C15654" t="s">
        <v>167</v>
      </c>
      <c r="D15654">
        <v>0</v>
      </c>
      <c r="E15654" t="s">
        <v>76</v>
      </c>
    </row>
    <row r="15655" spans="2:5" x14ac:dyDescent="0.45">
      <c r="B15655" t="s">
        <v>363</v>
      </c>
      <c r="C15655" t="s">
        <v>168</v>
      </c>
      <c r="D15655">
        <v>1.3460594672015622E-4</v>
      </c>
      <c r="E15655" t="s">
        <v>76</v>
      </c>
    </row>
    <row r="15656" spans="2:5" x14ac:dyDescent="0.45">
      <c r="B15656" t="s">
        <v>363</v>
      </c>
      <c r="C15656" t="s">
        <v>169</v>
      </c>
      <c r="D15656">
        <v>1.9104616822998106E-3</v>
      </c>
      <c r="E15656" t="s">
        <v>76</v>
      </c>
    </row>
    <row r="15657" spans="2:5" x14ac:dyDescent="0.45">
      <c r="B15657" t="s">
        <v>363</v>
      </c>
      <c r="C15657" t="s">
        <v>170</v>
      </c>
      <c r="D15657">
        <v>3.5565207647927726E-3</v>
      </c>
      <c r="E15657" t="s">
        <v>76</v>
      </c>
    </row>
    <row r="15658" spans="2:5" x14ac:dyDescent="0.45">
      <c r="B15658" t="s">
        <v>363</v>
      </c>
      <c r="C15658" t="s">
        <v>171</v>
      </c>
      <c r="D15658">
        <v>5.131660687770003E-3</v>
      </c>
      <c r="E15658" t="s">
        <v>76</v>
      </c>
    </row>
    <row r="15659" spans="2:5" x14ac:dyDescent="0.45">
      <c r="B15659" t="s">
        <v>363</v>
      </c>
      <c r="C15659" t="s">
        <v>172</v>
      </c>
      <c r="D15659">
        <v>6.1793182935567679E-3</v>
      </c>
      <c r="E15659" t="s">
        <v>76</v>
      </c>
    </row>
    <row r="15660" spans="2:5" x14ac:dyDescent="0.45">
      <c r="B15660" t="s">
        <v>363</v>
      </c>
      <c r="C15660" t="s">
        <v>173</v>
      </c>
      <c r="D15660">
        <v>6.8923344806553393E-3</v>
      </c>
      <c r="E15660" t="s">
        <v>76</v>
      </c>
    </row>
    <row r="15661" spans="2:5" x14ac:dyDescent="0.45">
      <c r="B15661" t="s">
        <v>363</v>
      </c>
      <c r="C15661" t="s">
        <v>174</v>
      </c>
      <c r="D15661">
        <v>7.3536303554464326E-3</v>
      </c>
      <c r="E15661" t="s">
        <v>76</v>
      </c>
    </row>
    <row r="15662" spans="2:5" x14ac:dyDescent="0.45">
      <c r="B15662" t="s">
        <v>363</v>
      </c>
      <c r="C15662" t="s">
        <v>175</v>
      </c>
      <c r="D15662">
        <v>7.0562478261345755E-3</v>
      </c>
      <c r="E15662" t="s">
        <v>76</v>
      </c>
    </row>
    <row r="15663" spans="2:5" x14ac:dyDescent="0.45">
      <c r="B15663" t="s">
        <v>363</v>
      </c>
      <c r="C15663" t="s">
        <v>176</v>
      </c>
      <c r="D15663">
        <v>6.377544686906109E-3</v>
      </c>
      <c r="E15663" t="s">
        <v>76</v>
      </c>
    </row>
    <row r="15664" spans="2:5" x14ac:dyDescent="0.45">
      <c r="B15664" t="s">
        <v>363</v>
      </c>
      <c r="C15664" t="s">
        <v>177</v>
      </c>
      <c r="D15664">
        <v>5.2469491689712969E-3</v>
      </c>
      <c r="E15664" t="s">
        <v>76</v>
      </c>
    </row>
    <row r="15665" spans="2:5" x14ac:dyDescent="0.45">
      <c r="B15665" t="s">
        <v>363</v>
      </c>
      <c r="C15665" t="s">
        <v>178</v>
      </c>
      <c r="D15665">
        <v>3.8167981040387019E-3</v>
      </c>
      <c r="E15665" t="s">
        <v>76</v>
      </c>
    </row>
    <row r="15666" spans="2:5" x14ac:dyDescent="0.45">
      <c r="B15666" t="s">
        <v>363</v>
      </c>
      <c r="C15666" t="s">
        <v>179</v>
      </c>
      <c r="D15666">
        <v>2.1676693383960357E-3</v>
      </c>
      <c r="E15666" t="s">
        <v>76</v>
      </c>
    </row>
    <row r="15667" spans="2:5" x14ac:dyDescent="0.45">
      <c r="B15667" t="s">
        <v>363</v>
      </c>
      <c r="C15667" t="s">
        <v>180</v>
      </c>
      <c r="D15667">
        <v>9.4165354822913199E-4</v>
      </c>
      <c r="E15667" t="s">
        <v>76</v>
      </c>
    </row>
    <row r="15668" spans="2:5" x14ac:dyDescent="0.45">
      <c r="B15668" t="s">
        <v>363</v>
      </c>
      <c r="C15668" t="s">
        <v>181</v>
      </c>
      <c r="D15668">
        <v>0</v>
      </c>
      <c r="E15668" t="s">
        <v>76</v>
      </c>
    </row>
    <row r="15669" spans="2:5" x14ac:dyDescent="0.45">
      <c r="B15669" t="s">
        <v>363</v>
      </c>
      <c r="C15669" t="s">
        <v>182</v>
      </c>
      <c r="D15669">
        <v>0</v>
      </c>
      <c r="E15669" t="s">
        <v>76</v>
      </c>
    </row>
    <row r="15670" spans="2:5" x14ac:dyDescent="0.45">
      <c r="B15670" t="s">
        <v>363</v>
      </c>
      <c r="C15670" t="s">
        <v>183</v>
      </c>
      <c r="D15670">
        <v>0</v>
      </c>
      <c r="E15670" t="s">
        <v>76</v>
      </c>
    </row>
    <row r="15671" spans="2:5" x14ac:dyDescent="0.45">
      <c r="B15671" t="s">
        <v>363</v>
      </c>
      <c r="C15671" t="s">
        <v>184</v>
      </c>
      <c r="D15671">
        <v>0</v>
      </c>
      <c r="E15671" t="s">
        <v>76</v>
      </c>
    </row>
    <row r="15672" spans="2:5" x14ac:dyDescent="0.45">
      <c r="B15672" t="s">
        <v>363</v>
      </c>
      <c r="C15672" t="s">
        <v>185</v>
      </c>
      <c r="D15672">
        <v>0</v>
      </c>
      <c r="E15672" t="s">
        <v>76</v>
      </c>
    </row>
    <row r="15673" spans="2:5" x14ac:dyDescent="0.45">
      <c r="B15673" t="s">
        <v>363</v>
      </c>
      <c r="C15673" t="s">
        <v>186</v>
      </c>
      <c r="D15673">
        <v>0</v>
      </c>
      <c r="E15673" t="s">
        <v>76</v>
      </c>
    </row>
    <row r="15674" spans="2:5" x14ac:dyDescent="0.45">
      <c r="B15674" t="s">
        <v>363</v>
      </c>
      <c r="C15674" t="s">
        <v>187</v>
      </c>
      <c r="D15674">
        <v>1.8610556999243257E-3</v>
      </c>
      <c r="E15674" t="s">
        <v>76</v>
      </c>
    </row>
    <row r="15675" spans="2:5" x14ac:dyDescent="0.45">
      <c r="B15675" t="s">
        <v>363</v>
      </c>
      <c r="C15675" t="s">
        <v>188</v>
      </c>
      <c r="D15675">
        <v>3.915668292152126E-3</v>
      </c>
      <c r="E15675" t="s">
        <v>76</v>
      </c>
    </row>
    <row r="15676" spans="2:5" x14ac:dyDescent="0.45">
      <c r="B15676" t="s">
        <v>363</v>
      </c>
      <c r="C15676" t="s">
        <v>189</v>
      </c>
      <c r="D15676">
        <v>5.5054583021468383E-3</v>
      </c>
      <c r="E15676" t="s">
        <v>76</v>
      </c>
    </row>
    <row r="15677" spans="2:5" x14ac:dyDescent="0.45">
      <c r="B15677" t="s">
        <v>363</v>
      </c>
      <c r="C15677" t="s">
        <v>190</v>
      </c>
      <c r="D15677">
        <v>6.7685799821848823E-3</v>
      </c>
      <c r="E15677" t="s">
        <v>76</v>
      </c>
    </row>
    <row r="15678" spans="2:5" x14ac:dyDescent="0.45">
      <c r="B15678" t="s">
        <v>363</v>
      </c>
      <c r="C15678" t="s">
        <v>191</v>
      </c>
      <c r="D15678">
        <v>7.6146755569519485E-3</v>
      </c>
      <c r="E15678" t="s">
        <v>76</v>
      </c>
    </row>
    <row r="15679" spans="2:5" x14ac:dyDescent="0.45">
      <c r="B15679" t="s">
        <v>363</v>
      </c>
      <c r="C15679" t="s">
        <v>192</v>
      </c>
      <c r="D15679">
        <v>7.9928632794164008E-3</v>
      </c>
      <c r="E15679" t="s">
        <v>76</v>
      </c>
    </row>
    <row r="15680" spans="2:5" x14ac:dyDescent="0.45">
      <c r="B15680" t="s">
        <v>363</v>
      </c>
      <c r="C15680" t="s">
        <v>193</v>
      </c>
      <c r="D15680">
        <v>7.8159352080216377E-3</v>
      </c>
      <c r="E15680" t="s">
        <v>76</v>
      </c>
    </row>
    <row r="15681" spans="2:5" x14ac:dyDescent="0.45">
      <c r="B15681" t="s">
        <v>363</v>
      </c>
      <c r="C15681" t="s">
        <v>194</v>
      </c>
      <c r="D15681">
        <v>6.9337011933920754E-3</v>
      </c>
      <c r="E15681" t="s">
        <v>76</v>
      </c>
    </row>
    <row r="15682" spans="2:5" x14ac:dyDescent="0.45">
      <c r="B15682" t="s">
        <v>363</v>
      </c>
      <c r="C15682" t="s">
        <v>195</v>
      </c>
      <c r="D15682">
        <v>5.8248277107698409E-3</v>
      </c>
      <c r="E15682" t="s">
        <v>76</v>
      </c>
    </row>
    <row r="15683" spans="2:5" x14ac:dyDescent="0.45">
      <c r="B15683" t="s">
        <v>363</v>
      </c>
      <c r="C15683" t="s">
        <v>196</v>
      </c>
      <c r="D15683">
        <v>4.208600032161976E-3</v>
      </c>
      <c r="E15683" t="s">
        <v>76</v>
      </c>
    </row>
    <row r="15684" spans="2:5" x14ac:dyDescent="0.45">
      <c r="B15684" t="s">
        <v>363</v>
      </c>
      <c r="C15684" t="s">
        <v>197</v>
      </c>
      <c r="D15684">
        <v>2.6292193759275702E-3</v>
      </c>
      <c r="E15684" t="s">
        <v>76</v>
      </c>
    </row>
    <row r="15685" spans="2:5" x14ac:dyDescent="0.45">
      <c r="B15685" t="s">
        <v>363</v>
      </c>
      <c r="C15685" t="s">
        <v>198</v>
      </c>
      <c r="D15685">
        <v>1.2433377935776016E-3</v>
      </c>
      <c r="E15685" t="s">
        <v>76</v>
      </c>
    </row>
    <row r="15686" spans="2:5" x14ac:dyDescent="0.45">
      <c r="B15686" t="s">
        <v>363</v>
      </c>
      <c r="C15686" t="s">
        <v>199</v>
      </c>
      <c r="D15686">
        <v>0</v>
      </c>
      <c r="E15686" t="s">
        <v>76</v>
      </c>
    </row>
    <row r="15687" spans="2:5" x14ac:dyDescent="0.45">
      <c r="B15687" t="s">
        <v>363</v>
      </c>
      <c r="C15687" t="s">
        <v>200</v>
      </c>
      <c r="D15687">
        <v>0</v>
      </c>
      <c r="E15687" t="s">
        <v>76</v>
      </c>
    </row>
    <row r="15688" spans="2:5" x14ac:dyDescent="0.45">
      <c r="B15688" t="s">
        <v>363</v>
      </c>
      <c r="C15688" t="s">
        <v>201</v>
      </c>
      <c r="D15688">
        <v>0</v>
      </c>
      <c r="E15688" t="s">
        <v>76</v>
      </c>
    </row>
    <row r="15689" spans="2:5" x14ac:dyDescent="0.45">
      <c r="B15689" t="s">
        <v>363</v>
      </c>
      <c r="C15689" t="s">
        <v>202</v>
      </c>
      <c r="D15689">
        <v>0</v>
      </c>
      <c r="E15689" t="s">
        <v>76</v>
      </c>
    </row>
    <row r="15690" spans="2:5" x14ac:dyDescent="0.45">
      <c r="B15690" t="s">
        <v>363</v>
      </c>
      <c r="C15690" t="s">
        <v>203</v>
      </c>
      <c r="D15690">
        <v>0</v>
      </c>
      <c r="E15690" t="s">
        <v>76</v>
      </c>
    </row>
    <row r="15691" spans="2:5" x14ac:dyDescent="0.45">
      <c r="B15691" t="s">
        <v>363</v>
      </c>
      <c r="C15691" t="s">
        <v>204</v>
      </c>
      <c r="D15691">
        <v>0</v>
      </c>
      <c r="E15691" t="s">
        <v>76</v>
      </c>
    </row>
    <row r="15692" spans="2:5" x14ac:dyDescent="0.45">
      <c r="B15692" t="s">
        <v>363</v>
      </c>
      <c r="C15692" t="s">
        <v>205</v>
      </c>
      <c r="D15692">
        <v>2.585187674282671E-3</v>
      </c>
      <c r="E15692" t="s">
        <v>76</v>
      </c>
    </row>
    <row r="15693" spans="2:5" x14ac:dyDescent="0.45">
      <c r="B15693" t="s">
        <v>363</v>
      </c>
      <c r="C15693" t="s">
        <v>206</v>
      </c>
      <c r="D15693">
        <v>4.9761296311340367E-3</v>
      </c>
      <c r="E15693" t="s">
        <v>76</v>
      </c>
    </row>
    <row r="15694" spans="2:5" x14ac:dyDescent="0.45">
      <c r="B15694" t="s">
        <v>363</v>
      </c>
      <c r="C15694" t="s">
        <v>207</v>
      </c>
      <c r="D15694">
        <v>7.0718723643835059E-3</v>
      </c>
      <c r="E15694" t="s">
        <v>76</v>
      </c>
    </row>
    <row r="15695" spans="2:5" x14ac:dyDescent="0.45">
      <c r="B15695" t="s">
        <v>363</v>
      </c>
      <c r="C15695" t="s">
        <v>208</v>
      </c>
      <c r="D15695">
        <v>8.377082904470888E-3</v>
      </c>
      <c r="E15695" t="s">
        <v>76</v>
      </c>
    </row>
    <row r="15696" spans="2:5" x14ac:dyDescent="0.45">
      <c r="B15696" t="s">
        <v>363</v>
      </c>
      <c r="C15696" t="s">
        <v>209</v>
      </c>
      <c r="D15696">
        <v>9.0614552906579885E-3</v>
      </c>
      <c r="E15696" t="s">
        <v>76</v>
      </c>
    </row>
    <row r="15697" spans="2:5" x14ac:dyDescent="0.45">
      <c r="B15697" t="s">
        <v>363</v>
      </c>
      <c r="C15697" t="s">
        <v>210</v>
      </c>
      <c r="D15697">
        <v>9.3177010493951593E-3</v>
      </c>
      <c r="E15697" t="s">
        <v>76</v>
      </c>
    </row>
    <row r="15698" spans="2:5" x14ac:dyDescent="0.45">
      <c r="B15698" t="s">
        <v>363</v>
      </c>
      <c r="C15698" t="s">
        <v>211</v>
      </c>
      <c r="D15698">
        <v>8.9317315304186067E-3</v>
      </c>
      <c r="E15698" t="s">
        <v>76</v>
      </c>
    </row>
    <row r="15699" spans="2:5" x14ac:dyDescent="0.45">
      <c r="B15699" t="s">
        <v>363</v>
      </c>
      <c r="C15699" t="s">
        <v>212</v>
      </c>
      <c r="D15699">
        <v>8.2383706524100393E-3</v>
      </c>
      <c r="E15699" t="s">
        <v>76</v>
      </c>
    </row>
    <row r="15700" spans="2:5" x14ac:dyDescent="0.45">
      <c r="B15700" t="s">
        <v>363</v>
      </c>
      <c r="C15700" t="s">
        <v>213</v>
      </c>
      <c r="D15700">
        <v>6.9654129223250946E-3</v>
      </c>
      <c r="E15700" t="s">
        <v>76</v>
      </c>
    </row>
    <row r="15701" spans="2:5" x14ac:dyDescent="0.45">
      <c r="B15701" t="s">
        <v>363</v>
      </c>
      <c r="C15701" t="s">
        <v>214</v>
      </c>
      <c r="D15701">
        <v>5.2990579305047924E-3</v>
      </c>
      <c r="E15701" t="s">
        <v>76</v>
      </c>
    </row>
    <row r="15702" spans="2:5" x14ac:dyDescent="0.45">
      <c r="B15702" t="s">
        <v>363</v>
      </c>
      <c r="C15702" t="s">
        <v>215</v>
      </c>
      <c r="D15702">
        <v>3.2836364279575851E-3</v>
      </c>
      <c r="E15702" t="s">
        <v>76</v>
      </c>
    </row>
    <row r="15703" spans="2:5" x14ac:dyDescent="0.45">
      <c r="B15703" t="s">
        <v>363</v>
      </c>
      <c r="C15703" t="s">
        <v>216</v>
      </c>
      <c r="D15703">
        <v>1.4881592597388738E-3</v>
      </c>
      <c r="E15703" t="s">
        <v>76</v>
      </c>
    </row>
    <row r="15704" spans="2:5" x14ac:dyDescent="0.45">
      <c r="B15704" t="s">
        <v>363</v>
      </c>
      <c r="C15704" t="s">
        <v>217</v>
      </c>
      <c r="D15704">
        <v>0</v>
      </c>
      <c r="E15704" t="s">
        <v>76</v>
      </c>
    </row>
    <row r="15705" spans="2:5" x14ac:dyDescent="0.45">
      <c r="B15705" t="s">
        <v>363</v>
      </c>
      <c r="C15705" t="s">
        <v>218</v>
      </c>
      <c r="D15705">
        <v>0</v>
      </c>
      <c r="E15705" t="s">
        <v>76</v>
      </c>
    </row>
    <row r="15706" spans="2:5" x14ac:dyDescent="0.45">
      <c r="B15706" t="s">
        <v>363</v>
      </c>
      <c r="C15706" t="s">
        <v>219</v>
      </c>
      <c r="D15706">
        <v>0</v>
      </c>
      <c r="E15706" t="s">
        <v>76</v>
      </c>
    </row>
    <row r="15707" spans="2:5" x14ac:dyDescent="0.45">
      <c r="B15707" t="s">
        <v>363</v>
      </c>
      <c r="C15707" t="s">
        <v>220</v>
      </c>
      <c r="D15707">
        <v>0</v>
      </c>
      <c r="E15707" t="s">
        <v>76</v>
      </c>
    </row>
    <row r="15708" spans="2:5" x14ac:dyDescent="0.45">
      <c r="B15708" t="s">
        <v>363</v>
      </c>
      <c r="C15708" t="s">
        <v>221</v>
      </c>
      <c r="D15708">
        <v>0</v>
      </c>
      <c r="E15708" t="s">
        <v>76</v>
      </c>
    </row>
    <row r="15709" spans="2:5" x14ac:dyDescent="0.45">
      <c r="B15709" t="s">
        <v>363</v>
      </c>
      <c r="C15709" t="s">
        <v>222</v>
      </c>
      <c r="D15709">
        <v>0</v>
      </c>
      <c r="E15709" t="s">
        <v>76</v>
      </c>
    </row>
    <row r="15710" spans="2:5" x14ac:dyDescent="0.45">
      <c r="B15710" t="s">
        <v>363</v>
      </c>
      <c r="C15710" t="s">
        <v>223</v>
      </c>
      <c r="D15710">
        <v>3.0066574421097354E-3</v>
      </c>
      <c r="E15710" t="s">
        <v>76</v>
      </c>
    </row>
    <row r="15711" spans="2:5" x14ac:dyDescent="0.45">
      <c r="B15711" t="s">
        <v>363</v>
      </c>
      <c r="C15711" t="s">
        <v>224</v>
      </c>
      <c r="D15711">
        <v>5.5064456323024253E-3</v>
      </c>
      <c r="E15711" t="s">
        <v>76</v>
      </c>
    </row>
    <row r="15712" spans="2:5" x14ac:dyDescent="0.45">
      <c r="B15712" t="s">
        <v>363</v>
      </c>
      <c r="C15712" t="s">
        <v>225</v>
      </c>
      <c r="D15712">
        <v>7.418735456571947E-3</v>
      </c>
      <c r="E15712" t="s">
        <v>76</v>
      </c>
    </row>
    <row r="15713" spans="2:5" x14ac:dyDescent="0.45">
      <c r="B15713" t="s">
        <v>363</v>
      </c>
      <c r="C15713" t="s">
        <v>226</v>
      </c>
      <c r="D15713">
        <v>8.5041837243897377E-3</v>
      </c>
      <c r="E15713" t="s">
        <v>76</v>
      </c>
    </row>
    <row r="15714" spans="2:5" x14ac:dyDescent="0.45">
      <c r="B15714" t="s">
        <v>363</v>
      </c>
      <c r="C15714" t="s">
        <v>227</v>
      </c>
      <c r="D15714">
        <v>8.8776478486535613E-3</v>
      </c>
      <c r="E15714" t="s">
        <v>76</v>
      </c>
    </row>
    <row r="15715" spans="2:5" x14ac:dyDescent="0.45">
      <c r="B15715" t="s">
        <v>363</v>
      </c>
      <c r="C15715" t="s">
        <v>228</v>
      </c>
      <c r="D15715">
        <v>9.054409701956128E-3</v>
      </c>
      <c r="E15715" t="s">
        <v>76</v>
      </c>
    </row>
    <row r="15716" spans="2:5" x14ac:dyDescent="0.45">
      <c r="B15716" t="s">
        <v>363</v>
      </c>
      <c r="C15716" t="s">
        <v>229</v>
      </c>
      <c r="D15716">
        <v>8.8516421074380357E-3</v>
      </c>
      <c r="E15716" t="s">
        <v>76</v>
      </c>
    </row>
    <row r="15717" spans="2:5" x14ac:dyDescent="0.45">
      <c r="B15717" t="s">
        <v>363</v>
      </c>
      <c r="C15717" t="s">
        <v>230</v>
      </c>
      <c r="D15717">
        <v>8.3702169513986784E-3</v>
      </c>
      <c r="E15717" t="s">
        <v>76</v>
      </c>
    </row>
    <row r="15718" spans="2:5" x14ac:dyDescent="0.45">
      <c r="B15718" t="s">
        <v>363</v>
      </c>
      <c r="C15718" t="s">
        <v>231</v>
      </c>
      <c r="D15718">
        <v>7.1530352108683691E-3</v>
      </c>
      <c r="E15718" t="s">
        <v>76</v>
      </c>
    </row>
    <row r="15719" spans="2:5" x14ac:dyDescent="0.45">
      <c r="B15719" t="s">
        <v>363</v>
      </c>
      <c r="C15719" t="s">
        <v>232</v>
      </c>
      <c r="D15719">
        <v>5.3459574474706006E-3</v>
      </c>
      <c r="E15719" t="s">
        <v>76</v>
      </c>
    </row>
    <row r="15720" spans="2:5" x14ac:dyDescent="0.45">
      <c r="B15720" t="s">
        <v>363</v>
      </c>
      <c r="C15720" t="s">
        <v>233</v>
      </c>
      <c r="D15720">
        <v>3.3179499153746404E-3</v>
      </c>
      <c r="E15720" t="s">
        <v>76</v>
      </c>
    </row>
    <row r="15721" spans="2:5" x14ac:dyDescent="0.45">
      <c r="B15721" t="s">
        <v>363</v>
      </c>
      <c r="C15721" t="s">
        <v>234</v>
      </c>
      <c r="D15721">
        <v>1.6812901836283254E-3</v>
      </c>
      <c r="E15721" t="s">
        <v>76</v>
      </c>
    </row>
    <row r="15722" spans="2:5" x14ac:dyDescent="0.45">
      <c r="B15722" t="s">
        <v>363</v>
      </c>
      <c r="C15722" t="s">
        <v>235</v>
      </c>
      <c r="D15722">
        <v>0</v>
      </c>
      <c r="E15722" t="s">
        <v>76</v>
      </c>
    </row>
    <row r="15723" spans="2:5" x14ac:dyDescent="0.45">
      <c r="B15723" t="s">
        <v>363</v>
      </c>
      <c r="C15723" t="s">
        <v>236</v>
      </c>
      <c r="D15723">
        <v>0</v>
      </c>
      <c r="E15723" t="s">
        <v>76</v>
      </c>
    </row>
    <row r="15724" spans="2:5" x14ac:dyDescent="0.45">
      <c r="B15724" t="s">
        <v>363</v>
      </c>
      <c r="C15724" t="s">
        <v>237</v>
      </c>
      <c r="D15724">
        <v>0</v>
      </c>
      <c r="E15724" t="s">
        <v>76</v>
      </c>
    </row>
    <row r="15725" spans="2:5" x14ac:dyDescent="0.45">
      <c r="B15725" t="s">
        <v>363</v>
      </c>
      <c r="C15725" t="s">
        <v>238</v>
      </c>
      <c r="D15725">
        <v>0</v>
      </c>
      <c r="E15725" t="s">
        <v>76</v>
      </c>
    </row>
    <row r="15726" spans="2:5" x14ac:dyDescent="0.45">
      <c r="B15726" t="s">
        <v>363</v>
      </c>
      <c r="C15726" t="s">
        <v>239</v>
      </c>
      <c r="D15726">
        <v>0</v>
      </c>
      <c r="E15726" t="s">
        <v>76</v>
      </c>
    </row>
    <row r="15727" spans="2:5" x14ac:dyDescent="0.45">
      <c r="B15727" t="s">
        <v>363</v>
      </c>
      <c r="C15727" t="s">
        <v>240</v>
      </c>
      <c r="D15727">
        <v>0</v>
      </c>
      <c r="E15727" t="s">
        <v>76</v>
      </c>
    </row>
    <row r="15728" spans="2:5" x14ac:dyDescent="0.45">
      <c r="B15728" t="s">
        <v>363</v>
      </c>
      <c r="C15728" t="s">
        <v>241</v>
      </c>
      <c r="D15728">
        <v>3.9813722105117074E-3</v>
      </c>
      <c r="E15728" t="s">
        <v>76</v>
      </c>
    </row>
    <row r="15729" spans="2:5" x14ac:dyDescent="0.45">
      <c r="B15729" t="s">
        <v>363</v>
      </c>
      <c r="C15729" t="s">
        <v>242</v>
      </c>
      <c r="D15729">
        <v>6.8611451145665914E-3</v>
      </c>
      <c r="E15729" t="s">
        <v>76</v>
      </c>
    </row>
    <row r="15730" spans="2:5" x14ac:dyDescent="0.45">
      <c r="B15730" t="s">
        <v>363</v>
      </c>
      <c r="C15730" t="s">
        <v>243</v>
      </c>
      <c r="D15730">
        <v>8.655087375914184E-3</v>
      </c>
      <c r="E15730" t="s">
        <v>76</v>
      </c>
    </row>
    <row r="15731" spans="2:5" x14ac:dyDescent="0.45">
      <c r="B15731" t="s">
        <v>363</v>
      </c>
      <c r="C15731" t="s">
        <v>244</v>
      </c>
      <c r="D15731">
        <v>9.645241959634997E-3</v>
      </c>
      <c r="E15731" t="s">
        <v>76</v>
      </c>
    </row>
    <row r="15732" spans="2:5" x14ac:dyDescent="0.45">
      <c r="B15732" t="s">
        <v>363</v>
      </c>
      <c r="C15732" t="s">
        <v>245</v>
      </c>
      <c r="D15732">
        <v>1.0017444328930085E-2</v>
      </c>
      <c r="E15732" t="s">
        <v>76</v>
      </c>
    </row>
    <row r="15733" spans="2:5" x14ac:dyDescent="0.45">
      <c r="B15733" t="s">
        <v>363</v>
      </c>
      <c r="C15733" t="s">
        <v>246</v>
      </c>
      <c r="D15733">
        <v>9.6994495832782111E-3</v>
      </c>
      <c r="E15733" t="s">
        <v>76</v>
      </c>
    </row>
    <row r="15734" spans="2:5" x14ac:dyDescent="0.45">
      <c r="B15734" t="s">
        <v>363</v>
      </c>
      <c r="C15734" t="s">
        <v>247</v>
      </c>
      <c r="D15734">
        <v>9.4199261612853778E-3</v>
      </c>
      <c r="E15734" t="s">
        <v>76</v>
      </c>
    </row>
    <row r="15735" spans="2:5" x14ac:dyDescent="0.45">
      <c r="B15735" t="s">
        <v>363</v>
      </c>
      <c r="C15735" t="s">
        <v>248</v>
      </c>
      <c r="D15735">
        <v>8.6453779735628528E-3</v>
      </c>
      <c r="E15735" t="s">
        <v>76</v>
      </c>
    </row>
    <row r="15736" spans="2:5" x14ac:dyDescent="0.45">
      <c r="B15736" t="s">
        <v>363</v>
      </c>
      <c r="C15736" t="s">
        <v>249</v>
      </c>
      <c r="D15736">
        <v>7.3200855242315319E-3</v>
      </c>
      <c r="E15736" t="s">
        <v>76</v>
      </c>
    </row>
    <row r="15737" spans="2:5" x14ac:dyDescent="0.45">
      <c r="B15737" t="s">
        <v>363</v>
      </c>
      <c r="C15737" t="s">
        <v>250</v>
      </c>
      <c r="D15737">
        <v>5.6671302065880967E-3</v>
      </c>
      <c r="E15737" t="s">
        <v>76</v>
      </c>
    </row>
    <row r="15738" spans="2:5" x14ac:dyDescent="0.45">
      <c r="B15738" t="s">
        <v>363</v>
      </c>
      <c r="C15738" t="s">
        <v>251</v>
      </c>
      <c r="D15738">
        <v>3.3684182124444333E-3</v>
      </c>
      <c r="E15738" t="s">
        <v>76</v>
      </c>
    </row>
    <row r="15739" spans="2:5" x14ac:dyDescent="0.45">
      <c r="B15739" t="s">
        <v>363</v>
      </c>
      <c r="C15739" t="s">
        <v>252</v>
      </c>
      <c r="D15739">
        <v>2.5803223396266592E-4</v>
      </c>
      <c r="E15739" t="s">
        <v>76</v>
      </c>
    </row>
    <row r="15740" spans="2:5" x14ac:dyDescent="0.45">
      <c r="B15740" t="s">
        <v>363</v>
      </c>
      <c r="C15740" t="s">
        <v>253</v>
      </c>
      <c r="D15740">
        <v>0</v>
      </c>
      <c r="E15740" t="s">
        <v>76</v>
      </c>
    </row>
    <row r="15741" spans="2:5" x14ac:dyDescent="0.45">
      <c r="B15741" t="s">
        <v>363</v>
      </c>
      <c r="C15741" t="s">
        <v>254</v>
      </c>
      <c r="D15741">
        <v>0</v>
      </c>
      <c r="E15741" t="s">
        <v>76</v>
      </c>
    </row>
    <row r="15742" spans="2:5" x14ac:dyDescent="0.45">
      <c r="B15742" t="s">
        <v>363</v>
      </c>
      <c r="C15742" t="s">
        <v>255</v>
      </c>
      <c r="D15742">
        <v>0</v>
      </c>
      <c r="E15742" t="s">
        <v>76</v>
      </c>
    </row>
    <row r="15743" spans="2:5" x14ac:dyDescent="0.45">
      <c r="B15743" t="s">
        <v>363</v>
      </c>
      <c r="C15743" t="s">
        <v>256</v>
      </c>
      <c r="D15743">
        <v>0</v>
      </c>
      <c r="E15743" t="s">
        <v>76</v>
      </c>
    </row>
    <row r="15744" spans="2:5" x14ac:dyDescent="0.45">
      <c r="B15744" t="s">
        <v>363</v>
      </c>
      <c r="C15744" t="s">
        <v>257</v>
      </c>
      <c r="D15744">
        <v>0</v>
      </c>
      <c r="E15744" t="s">
        <v>76</v>
      </c>
    </row>
    <row r="15745" spans="2:5" x14ac:dyDescent="0.45">
      <c r="B15745" t="s">
        <v>363</v>
      </c>
      <c r="C15745" t="s">
        <v>258</v>
      </c>
      <c r="D15745">
        <v>0</v>
      </c>
      <c r="E15745" t="s">
        <v>76</v>
      </c>
    </row>
    <row r="15746" spans="2:5" x14ac:dyDescent="0.45">
      <c r="B15746" t="s">
        <v>363</v>
      </c>
      <c r="C15746" t="s">
        <v>259</v>
      </c>
      <c r="D15746">
        <v>3.3673708496886204E-3</v>
      </c>
      <c r="E15746" t="s">
        <v>76</v>
      </c>
    </row>
    <row r="15747" spans="2:5" x14ac:dyDescent="0.45">
      <c r="B15747" t="s">
        <v>363</v>
      </c>
      <c r="C15747" t="s">
        <v>260</v>
      </c>
      <c r="D15747">
        <v>6.283955316030267E-3</v>
      </c>
      <c r="E15747" t="s">
        <v>76</v>
      </c>
    </row>
    <row r="15748" spans="2:5" x14ac:dyDescent="0.45">
      <c r="B15748" t="s">
        <v>363</v>
      </c>
      <c r="C15748" t="s">
        <v>261</v>
      </c>
      <c r="D15748">
        <v>8.0514620268643429E-3</v>
      </c>
      <c r="E15748" t="s">
        <v>76</v>
      </c>
    </row>
    <row r="15749" spans="2:5" x14ac:dyDescent="0.45">
      <c r="B15749" t="s">
        <v>363</v>
      </c>
      <c r="C15749" t="s">
        <v>262</v>
      </c>
      <c r="D15749">
        <v>8.809522018561191E-3</v>
      </c>
      <c r="E15749" t="s">
        <v>76</v>
      </c>
    </row>
    <row r="15750" spans="2:5" x14ac:dyDescent="0.45">
      <c r="B15750" t="s">
        <v>363</v>
      </c>
      <c r="C15750" t="s">
        <v>263</v>
      </c>
      <c r="D15750">
        <v>8.9202169399228756E-3</v>
      </c>
      <c r="E15750" t="s">
        <v>76</v>
      </c>
    </row>
    <row r="15751" spans="2:5" x14ac:dyDescent="0.45">
      <c r="B15751" t="s">
        <v>363</v>
      </c>
      <c r="C15751" t="s">
        <v>264</v>
      </c>
      <c r="D15751">
        <v>7.9931874119210811E-3</v>
      </c>
      <c r="E15751" t="s">
        <v>76</v>
      </c>
    </row>
    <row r="15752" spans="2:5" x14ac:dyDescent="0.45">
      <c r="B15752" t="s">
        <v>363</v>
      </c>
      <c r="C15752" t="s">
        <v>265</v>
      </c>
      <c r="D15752">
        <v>8.1774416675669138E-3</v>
      </c>
      <c r="E15752" t="s">
        <v>76</v>
      </c>
    </row>
    <row r="15753" spans="2:5" x14ac:dyDescent="0.45">
      <c r="B15753" t="s">
        <v>363</v>
      </c>
      <c r="C15753" t="s">
        <v>266</v>
      </c>
      <c r="D15753">
        <v>7.5842879432765336E-3</v>
      </c>
      <c r="E15753" t="s">
        <v>76</v>
      </c>
    </row>
    <row r="15754" spans="2:5" x14ac:dyDescent="0.45">
      <c r="B15754" t="s">
        <v>363</v>
      </c>
      <c r="C15754" t="s">
        <v>267</v>
      </c>
      <c r="D15754">
        <v>6.6479299262613865E-3</v>
      </c>
      <c r="E15754" t="s">
        <v>76</v>
      </c>
    </row>
    <row r="15755" spans="2:5" x14ac:dyDescent="0.45">
      <c r="B15755" t="s">
        <v>363</v>
      </c>
      <c r="C15755" t="s">
        <v>268</v>
      </c>
      <c r="D15755">
        <v>5.2303378083917284E-3</v>
      </c>
      <c r="E15755" t="s">
        <v>76</v>
      </c>
    </row>
    <row r="15756" spans="2:5" x14ac:dyDescent="0.45">
      <c r="B15756" t="s">
        <v>363</v>
      </c>
      <c r="C15756" t="s">
        <v>269</v>
      </c>
      <c r="D15756">
        <v>3.1725094700537915E-3</v>
      </c>
      <c r="E15756" t="s">
        <v>76</v>
      </c>
    </row>
    <row r="15757" spans="2:5" x14ac:dyDescent="0.45">
      <c r="B15757" t="s">
        <v>363</v>
      </c>
      <c r="C15757" t="s">
        <v>270</v>
      </c>
      <c r="D15757">
        <v>0</v>
      </c>
      <c r="E15757" t="s">
        <v>76</v>
      </c>
    </row>
    <row r="15758" spans="2:5" x14ac:dyDescent="0.45">
      <c r="B15758" t="s">
        <v>363</v>
      </c>
      <c r="C15758" t="s">
        <v>271</v>
      </c>
      <c r="D15758">
        <v>0</v>
      </c>
      <c r="E15758" t="s">
        <v>76</v>
      </c>
    </row>
    <row r="15759" spans="2:5" x14ac:dyDescent="0.45">
      <c r="B15759" t="s">
        <v>363</v>
      </c>
      <c r="C15759" t="s">
        <v>272</v>
      </c>
      <c r="D15759">
        <v>0</v>
      </c>
      <c r="E15759" t="s">
        <v>76</v>
      </c>
    </row>
    <row r="15760" spans="2:5" x14ac:dyDescent="0.45">
      <c r="B15760" t="s">
        <v>363</v>
      </c>
      <c r="C15760" t="s">
        <v>273</v>
      </c>
      <c r="D15760">
        <v>0</v>
      </c>
      <c r="E15760" t="s">
        <v>76</v>
      </c>
    </row>
    <row r="15761" spans="2:5" x14ac:dyDescent="0.45">
      <c r="B15761" t="s">
        <v>363</v>
      </c>
      <c r="C15761" t="s">
        <v>274</v>
      </c>
      <c r="D15761">
        <v>0</v>
      </c>
      <c r="E15761" t="s">
        <v>76</v>
      </c>
    </row>
    <row r="15762" spans="2:5" x14ac:dyDescent="0.45">
      <c r="B15762" t="s">
        <v>363</v>
      </c>
      <c r="C15762" t="s">
        <v>275</v>
      </c>
      <c r="D15762">
        <v>0</v>
      </c>
      <c r="E15762" t="s">
        <v>76</v>
      </c>
    </row>
    <row r="15763" spans="2:5" x14ac:dyDescent="0.45">
      <c r="B15763" t="s">
        <v>363</v>
      </c>
      <c r="C15763" t="s">
        <v>276</v>
      </c>
      <c r="D15763">
        <v>0</v>
      </c>
      <c r="E15763" t="s">
        <v>76</v>
      </c>
    </row>
    <row r="15764" spans="2:5" x14ac:dyDescent="0.45">
      <c r="B15764" t="s">
        <v>363</v>
      </c>
      <c r="C15764" t="s">
        <v>277</v>
      </c>
      <c r="D15764">
        <v>3.7580777592568027E-3</v>
      </c>
      <c r="E15764" t="s">
        <v>76</v>
      </c>
    </row>
    <row r="15765" spans="2:5" x14ac:dyDescent="0.45">
      <c r="B15765" t="s">
        <v>363</v>
      </c>
      <c r="C15765" t="s">
        <v>278</v>
      </c>
      <c r="D15765">
        <v>6.8205299577797814E-3</v>
      </c>
      <c r="E15765" t="s">
        <v>76</v>
      </c>
    </row>
    <row r="15766" spans="2:5" x14ac:dyDescent="0.45">
      <c r="B15766" t="s">
        <v>363</v>
      </c>
      <c r="C15766" t="s">
        <v>279</v>
      </c>
      <c r="D15766">
        <v>8.8934683145590991E-3</v>
      </c>
      <c r="E15766" t="s">
        <v>76</v>
      </c>
    </row>
    <row r="15767" spans="2:5" x14ac:dyDescent="0.45">
      <c r="B15767" t="s">
        <v>363</v>
      </c>
      <c r="C15767" t="s">
        <v>280</v>
      </c>
      <c r="D15767">
        <v>9.7328697868266523E-3</v>
      </c>
      <c r="E15767" t="s">
        <v>76</v>
      </c>
    </row>
    <row r="15768" spans="2:5" x14ac:dyDescent="0.45">
      <c r="B15768" t="s">
        <v>363</v>
      </c>
      <c r="C15768" t="s">
        <v>281</v>
      </c>
      <c r="D15768">
        <v>9.6359930874278625E-3</v>
      </c>
      <c r="E15768" t="s">
        <v>76</v>
      </c>
    </row>
    <row r="15769" spans="2:5" x14ac:dyDescent="0.45">
      <c r="B15769" t="s">
        <v>363</v>
      </c>
      <c r="C15769" t="s">
        <v>282</v>
      </c>
      <c r="D15769">
        <v>9.1825172907317176E-3</v>
      </c>
      <c r="E15769" t="s">
        <v>76</v>
      </c>
    </row>
    <row r="15770" spans="2:5" x14ac:dyDescent="0.45">
      <c r="B15770" t="s">
        <v>363</v>
      </c>
      <c r="C15770" t="s">
        <v>283</v>
      </c>
      <c r="D15770">
        <v>9.2877458536679246E-3</v>
      </c>
      <c r="E15770" t="s">
        <v>76</v>
      </c>
    </row>
    <row r="15771" spans="2:5" x14ac:dyDescent="0.45">
      <c r="B15771" t="s">
        <v>363</v>
      </c>
      <c r="C15771" t="s">
        <v>284</v>
      </c>
      <c r="D15771">
        <v>9.1079389363381349E-3</v>
      </c>
      <c r="E15771" t="s">
        <v>76</v>
      </c>
    </row>
    <row r="15772" spans="2:5" x14ac:dyDescent="0.45">
      <c r="B15772" t="s">
        <v>363</v>
      </c>
      <c r="C15772" t="s">
        <v>285</v>
      </c>
      <c r="D15772">
        <v>8.4064517522689404E-3</v>
      </c>
      <c r="E15772" t="s">
        <v>76</v>
      </c>
    </row>
    <row r="15773" spans="2:5" x14ac:dyDescent="0.45">
      <c r="B15773" t="s">
        <v>363</v>
      </c>
      <c r="C15773" t="s">
        <v>286</v>
      </c>
      <c r="D15773">
        <v>7.0789914407163633E-3</v>
      </c>
      <c r="E15773" t="s">
        <v>76</v>
      </c>
    </row>
    <row r="15774" spans="2:5" x14ac:dyDescent="0.45">
      <c r="B15774" t="s">
        <v>363</v>
      </c>
      <c r="C15774" t="s">
        <v>287</v>
      </c>
      <c r="D15774">
        <v>4.7748950081407619E-3</v>
      </c>
      <c r="E15774" t="s">
        <v>76</v>
      </c>
    </row>
    <row r="15775" spans="2:5" x14ac:dyDescent="0.45">
      <c r="B15775" t="s">
        <v>363</v>
      </c>
      <c r="C15775" t="s">
        <v>288</v>
      </c>
      <c r="D15775">
        <v>8.7513341218583703E-5</v>
      </c>
      <c r="E15775" t="s">
        <v>76</v>
      </c>
    </row>
    <row r="15776" spans="2:5" x14ac:dyDescent="0.45">
      <c r="B15776" t="s">
        <v>363</v>
      </c>
      <c r="C15776" t="s">
        <v>289</v>
      </c>
      <c r="D15776">
        <v>0</v>
      </c>
      <c r="E15776" t="s">
        <v>76</v>
      </c>
    </row>
    <row r="15777" spans="2:5" x14ac:dyDescent="0.45">
      <c r="B15777" t="s">
        <v>363</v>
      </c>
      <c r="C15777" t="s">
        <v>290</v>
      </c>
      <c r="D15777">
        <v>0</v>
      </c>
      <c r="E15777" t="s">
        <v>76</v>
      </c>
    </row>
    <row r="15778" spans="2:5" x14ac:dyDescent="0.45">
      <c r="B15778" t="s">
        <v>363</v>
      </c>
      <c r="C15778" t="s">
        <v>291</v>
      </c>
      <c r="D15778">
        <v>0</v>
      </c>
      <c r="E15778" t="s">
        <v>76</v>
      </c>
    </row>
    <row r="15779" spans="2:5" x14ac:dyDescent="0.45">
      <c r="B15779" t="s">
        <v>364</v>
      </c>
      <c r="C15779" t="s">
        <v>75</v>
      </c>
      <c r="D15779">
        <v>0</v>
      </c>
      <c r="E15779" t="s">
        <v>76</v>
      </c>
    </row>
    <row r="15780" spans="2:5" x14ac:dyDescent="0.45">
      <c r="B15780" t="s">
        <v>364</v>
      </c>
      <c r="C15780" t="s">
        <v>77</v>
      </c>
      <c r="D15780">
        <v>0</v>
      </c>
      <c r="E15780" t="s">
        <v>76</v>
      </c>
    </row>
    <row r="15781" spans="2:5" x14ac:dyDescent="0.45">
      <c r="B15781" t="s">
        <v>364</v>
      </c>
      <c r="C15781" t="s">
        <v>78</v>
      </c>
      <c r="D15781">
        <v>0</v>
      </c>
      <c r="E15781" t="s">
        <v>76</v>
      </c>
    </row>
    <row r="15782" spans="2:5" x14ac:dyDescent="0.45">
      <c r="B15782" t="s">
        <v>364</v>
      </c>
      <c r="C15782" t="s">
        <v>79</v>
      </c>
      <c r="D15782">
        <v>5.0956311467250884E-3</v>
      </c>
      <c r="E15782" t="s">
        <v>76</v>
      </c>
    </row>
    <row r="15783" spans="2:5" x14ac:dyDescent="0.45">
      <c r="B15783" t="s">
        <v>364</v>
      </c>
      <c r="C15783" t="s">
        <v>80</v>
      </c>
      <c r="D15783">
        <v>7.8038341205658437E-3</v>
      </c>
      <c r="E15783" t="s">
        <v>76</v>
      </c>
    </row>
    <row r="15784" spans="2:5" x14ac:dyDescent="0.45">
      <c r="B15784" t="s">
        <v>364</v>
      </c>
      <c r="C15784" t="s">
        <v>81</v>
      </c>
      <c r="D15784">
        <v>1.0852231172205466E-2</v>
      </c>
      <c r="E15784" t="s">
        <v>76</v>
      </c>
    </row>
    <row r="15785" spans="2:5" x14ac:dyDescent="0.45">
      <c r="B15785" t="s">
        <v>364</v>
      </c>
      <c r="C15785" t="s">
        <v>82</v>
      </c>
      <c r="D15785">
        <v>1.2187719486804416E-2</v>
      </c>
      <c r="E15785" t="s">
        <v>76</v>
      </c>
    </row>
    <row r="15786" spans="2:5" x14ac:dyDescent="0.45">
      <c r="B15786" t="s">
        <v>364</v>
      </c>
      <c r="C15786" t="s">
        <v>83</v>
      </c>
      <c r="D15786">
        <v>1.2568306026024947E-2</v>
      </c>
      <c r="E15786" t="s">
        <v>76</v>
      </c>
    </row>
    <row r="15787" spans="2:5" x14ac:dyDescent="0.45">
      <c r="B15787" t="s">
        <v>364</v>
      </c>
      <c r="C15787" t="s">
        <v>84</v>
      </c>
      <c r="D15787">
        <v>1.229744640538501E-2</v>
      </c>
      <c r="E15787" t="s">
        <v>76</v>
      </c>
    </row>
    <row r="15788" spans="2:5" x14ac:dyDescent="0.45">
      <c r="B15788" t="s">
        <v>364</v>
      </c>
      <c r="C15788" t="s">
        <v>85</v>
      </c>
      <c r="D15788">
        <v>1.2013200051769467E-2</v>
      </c>
      <c r="E15788" t="s">
        <v>76</v>
      </c>
    </row>
    <row r="15789" spans="2:5" x14ac:dyDescent="0.45">
      <c r="B15789" t="s">
        <v>364</v>
      </c>
      <c r="C15789" t="s">
        <v>86</v>
      </c>
      <c r="D15789">
        <v>1.218322494313653E-2</v>
      </c>
      <c r="E15789" t="s">
        <v>76</v>
      </c>
    </row>
    <row r="15790" spans="2:5" x14ac:dyDescent="0.45">
      <c r="B15790" t="s">
        <v>364</v>
      </c>
      <c r="C15790" t="s">
        <v>87</v>
      </c>
      <c r="D15790">
        <v>1.1743816619195626E-2</v>
      </c>
      <c r="E15790" t="s">
        <v>76</v>
      </c>
    </row>
    <row r="15791" spans="2:5" x14ac:dyDescent="0.45">
      <c r="B15791" t="s">
        <v>364</v>
      </c>
      <c r="C15791" t="s">
        <v>88</v>
      </c>
      <c r="D15791">
        <v>1.0563486820918183E-2</v>
      </c>
      <c r="E15791" t="s">
        <v>76</v>
      </c>
    </row>
    <row r="15792" spans="2:5" x14ac:dyDescent="0.45">
      <c r="B15792" t="s">
        <v>364</v>
      </c>
      <c r="C15792" t="s">
        <v>89</v>
      </c>
      <c r="D15792">
        <v>8.2059177081842665E-3</v>
      </c>
      <c r="E15792" t="s">
        <v>76</v>
      </c>
    </row>
    <row r="15793" spans="2:5" x14ac:dyDescent="0.45">
      <c r="B15793" t="s">
        <v>364</v>
      </c>
      <c r="C15793" t="s">
        <v>90</v>
      </c>
      <c r="D15793">
        <v>4.7836547059841193E-3</v>
      </c>
      <c r="E15793" t="s">
        <v>76</v>
      </c>
    </row>
    <row r="15794" spans="2:5" x14ac:dyDescent="0.45">
      <c r="B15794" t="s">
        <v>364</v>
      </c>
      <c r="C15794" t="s">
        <v>91</v>
      </c>
      <c r="D15794">
        <v>0</v>
      </c>
      <c r="E15794" t="s">
        <v>76</v>
      </c>
    </row>
    <row r="15795" spans="2:5" x14ac:dyDescent="0.45">
      <c r="B15795" t="s">
        <v>364</v>
      </c>
      <c r="C15795" t="s">
        <v>92</v>
      </c>
      <c r="D15795">
        <v>0</v>
      </c>
      <c r="E15795" t="s">
        <v>76</v>
      </c>
    </row>
    <row r="15796" spans="2:5" x14ac:dyDescent="0.45">
      <c r="B15796" t="s">
        <v>364</v>
      </c>
      <c r="C15796" t="s">
        <v>93</v>
      </c>
      <c r="D15796">
        <v>0</v>
      </c>
      <c r="E15796" t="s">
        <v>76</v>
      </c>
    </row>
    <row r="15797" spans="2:5" x14ac:dyDescent="0.45">
      <c r="B15797" t="s">
        <v>364</v>
      </c>
      <c r="C15797" t="s">
        <v>94</v>
      </c>
      <c r="D15797">
        <v>0</v>
      </c>
      <c r="E15797" t="s">
        <v>76</v>
      </c>
    </row>
    <row r="15798" spans="2:5" x14ac:dyDescent="0.45">
      <c r="B15798" t="s">
        <v>364</v>
      </c>
      <c r="C15798" t="s">
        <v>95</v>
      </c>
      <c r="D15798">
        <v>0</v>
      </c>
      <c r="E15798" t="s">
        <v>76</v>
      </c>
    </row>
    <row r="15799" spans="2:5" x14ac:dyDescent="0.45">
      <c r="B15799" t="s">
        <v>364</v>
      </c>
      <c r="C15799" t="s">
        <v>96</v>
      </c>
      <c r="D15799">
        <v>0</v>
      </c>
      <c r="E15799" t="s">
        <v>76</v>
      </c>
    </row>
    <row r="15800" spans="2:5" x14ac:dyDescent="0.45">
      <c r="B15800" t="s">
        <v>364</v>
      </c>
      <c r="C15800" t="s">
        <v>97</v>
      </c>
      <c r="D15800">
        <v>3.6558233902194964E-3</v>
      </c>
      <c r="E15800" t="s">
        <v>76</v>
      </c>
    </row>
    <row r="15801" spans="2:5" x14ac:dyDescent="0.45">
      <c r="B15801" t="s">
        <v>364</v>
      </c>
      <c r="C15801" t="s">
        <v>98</v>
      </c>
      <c r="D15801">
        <v>6.3521086488164975E-3</v>
      </c>
      <c r="E15801" t="s">
        <v>76</v>
      </c>
    </row>
    <row r="15802" spans="2:5" x14ac:dyDescent="0.45">
      <c r="B15802" t="s">
        <v>364</v>
      </c>
      <c r="C15802" t="s">
        <v>99</v>
      </c>
      <c r="D15802">
        <v>8.9155506707281115E-3</v>
      </c>
      <c r="E15802" t="s">
        <v>76</v>
      </c>
    </row>
    <row r="15803" spans="2:5" x14ac:dyDescent="0.45">
      <c r="B15803" t="s">
        <v>364</v>
      </c>
      <c r="C15803" t="s">
        <v>100</v>
      </c>
      <c r="D15803">
        <v>1.0363468898008264E-2</v>
      </c>
      <c r="E15803" t="s">
        <v>76</v>
      </c>
    </row>
    <row r="15804" spans="2:5" x14ac:dyDescent="0.45">
      <c r="B15804" t="s">
        <v>364</v>
      </c>
      <c r="C15804" t="s">
        <v>101</v>
      </c>
      <c r="D15804">
        <v>1.0980019115365594E-2</v>
      </c>
      <c r="E15804" t="s">
        <v>76</v>
      </c>
    </row>
    <row r="15805" spans="2:5" x14ac:dyDescent="0.45">
      <c r="B15805" t="s">
        <v>364</v>
      </c>
      <c r="C15805" t="s">
        <v>102</v>
      </c>
      <c r="D15805">
        <v>1.082822064625695E-2</v>
      </c>
      <c r="E15805" t="s">
        <v>76</v>
      </c>
    </row>
    <row r="15806" spans="2:5" x14ac:dyDescent="0.45">
      <c r="B15806" t="s">
        <v>364</v>
      </c>
      <c r="C15806" t="s">
        <v>103</v>
      </c>
      <c r="D15806">
        <v>1.077015559466263E-2</v>
      </c>
      <c r="E15806" t="s">
        <v>76</v>
      </c>
    </row>
    <row r="15807" spans="2:5" x14ac:dyDescent="0.45">
      <c r="B15807" t="s">
        <v>364</v>
      </c>
      <c r="C15807" t="s">
        <v>104</v>
      </c>
      <c r="D15807">
        <v>1.0634703294177594E-2</v>
      </c>
      <c r="E15807" t="s">
        <v>76</v>
      </c>
    </row>
    <row r="15808" spans="2:5" x14ac:dyDescent="0.45">
      <c r="B15808" t="s">
        <v>364</v>
      </c>
      <c r="C15808" t="s">
        <v>105</v>
      </c>
      <c r="D15808">
        <v>1.0090604492517884E-2</v>
      </c>
      <c r="E15808" t="s">
        <v>76</v>
      </c>
    </row>
    <row r="15809" spans="2:5" x14ac:dyDescent="0.45">
      <c r="B15809" t="s">
        <v>364</v>
      </c>
      <c r="C15809" t="s">
        <v>106</v>
      </c>
      <c r="D15809">
        <v>8.8595412219520577E-3</v>
      </c>
      <c r="E15809" t="s">
        <v>76</v>
      </c>
    </row>
    <row r="15810" spans="2:5" x14ac:dyDescent="0.45">
      <c r="B15810" t="s">
        <v>364</v>
      </c>
      <c r="C15810" t="s">
        <v>107</v>
      </c>
      <c r="D15810">
        <v>6.9922748978131621E-3</v>
      </c>
      <c r="E15810" t="s">
        <v>76</v>
      </c>
    </row>
    <row r="15811" spans="2:5" x14ac:dyDescent="0.45">
      <c r="B15811" t="s">
        <v>364</v>
      </c>
      <c r="C15811" t="s">
        <v>108</v>
      </c>
      <c r="D15811">
        <v>4.1586398833912165E-3</v>
      </c>
      <c r="E15811" t="s">
        <v>76</v>
      </c>
    </row>
    <row r="15812" spans="2:5" x14ac:dyDescent="0.45">
      <c r="B15812" t="s">
        <v>364</v>
      </c>
      <c r="C15812" t="s">
        <v>109</v>
      </c>
      <c r="D15812">
        <v>0</v>
      </c>
      <c r="E15812" t="s">
        <v>76</v>
      </c>
    </row>
    <row r="15813" spans="2:5" x14ac:dyDescent="0.45">
      <c r="B15813" t="s">
        <v>364</v>
      </c>
      <c r="C15813" t="s">
        <v>110</v>
      </c>
      <c r="D15813">
        <v>0</v>
      </c>
      <c r="E15813" t="s">
        <v>76</v>
      </c>
    </row>
    <row r="15814" spans="2:5" x14ac:dyDescent="0.45">
      <c r="B15814" t="s">
        <v>364</v>
      </c>
      <c r="C15814" t="s">
        <v>111</v>
      </c>
      <c r="D15814">
        <v>0</v>
      </c>
      <c r="E15814" t="s">
        <v>76</v>
      </c>
    </row>
    <row r="15815" spans="2:5" x14ac:dyDescent="0.45">
      <c r="B15815" t="s">
        <v>364</v>
      </c>
      <c r="C15815" t="s">
        <v>112</v>
      </c>
      <c r="D15815">
        <v>0</v>
      </c>
      <c r="E15815" t="s">
        <v>76</v>
      </c>
    </row>
    <row r="15816" spans="2:5" x14ac:dyDescent="0.45">
      <c r="B15816" t="s">
        <v>364</v>
      </c>
      <c r="C15816" t="s">
        <v>113</v>
      </c>
      <c r="D15816">
        <v>0</v>
      </c>
      <c r="E15816" t="s">
        <v>76</v>
      </c>
    </row>
    <row r="15817" spans="2:5" x14ac:dyDescent="0.45">
      <c r="B15817" t="s">
        <v>364</v>
      </c>
      <c r="C15817" t="s">
        <v>114</v>
      </c>
      <c r="D15817">
        <v>0</v>
      </c>
      <c r="E15817" t="s">
        <v>76</v>
      </c>
    </row>
    <row r="15818" spans="2:5" x14ac:dyDescent="0.45">
      <c r="B15818" t="s">
        <v>364</v>
      </c>
      <c r="C15818" t="s">
        <v>115</v>
      </c>
      <c r="D15818">
        <v>3.5902022666985623E-3</v>
      </c>
      <c r="E15818" t="s">
        <v>76</v>
      </c>
    </row>
    <row r="15819" spans="2:5" x14ac:dyDescent="0.45">
      <c r="B15819" t="s">
        <v>364</v>
      </c>
      <c r="C15819" t="s">
        <v>116</v>
      </c>
      <c r="D15819">
        <v>6.883182797641353E-3</v>
      </c>
      <c r="E15819" t="s">
        <v>76</v>
      </c>
    </row>
    <row r="15820" spans="2:5" x14ac:dyDescent="0.45">
      <c r="B15820" t="s">
        <v>364</v>
      </c>
      <c r="C15820" t="s">
        <v>117</v>
      </c>
      <c r="D15820">
        <v>9.7605073640673629E-3</v>
      </c>
      <c r="E15820" t="s">
        <v>76</v>
      </c>
    </row>
    <row r="15821" spans="2:5" x14ac:dyDescent="0.45">
      <c r="B15821" t="s">
        <v>364</v>
      </c>
      <c r="C15821" t="s">
        <v>118</v>
      </c>
      <c r="D15821">
        <v>1.1244520619732822E-2</v>
      </c>
      <c r="E15821" t="s">
        <v>76</v>
      </c>
    </row>
    <row r="15822" spans="2:5" x14ac:dyDescent="0.45">
      <c r="B15822" t="s">
        <v>364</v>
      </c>
      <c r="C15822" t="s">
        <v>119</v>
      </c>
      <c r="D15822">
        <v>1.1899418724223634E-2</v>
      </c>
      <c r="E15822" t="s">
        <v>76</v>
      </c>
    </row>
    <row r="15823" spans="2:5" x14ac:dyDescent="0.45">
      <c r="B15823" t="s">
        <v>364</v>
      </c>
      <c r="C15823" t="s">
        <v>120</v>
      </c>
      <c r="D15823">
        <v>1.2053375248695094E-2</v>
      </c>
      <c r="E15823" t="s">
        <v>76</v>
      </c>
    </row>
    <row r="15824" spans="2:5" x14ac:dyDescent="0.45">
      <c r="B15824" t="s">
        <v>364</v>
      </c>
      <c r="C15824" t="s">
        <v>121</v>
      </c>
      <c r="D15824">
        <v>1.1646210097236593E-2</v>
      </c>
      <c r="E15824" t="s">
        <v>76</v>
      </c>
    </row>
    <row r="15825" spans="2:5" x14ac:dyDescent="0.45">
      <c r="B15825" t="s">
        <v>364</v>
      </c>
      <c r="C15825" t="s">
        <v>122</v>
      </c>
      <c r="D15825">
        <v>1.1047546047710253E-2</v>
      </c>
      <c r="E15825" t="s">
        <v>76</v>
      </c>
    </row>
    <row r="15826" spans="2:5" x14ac:dyDescent="0.45">
      <c r="B15826" t="s">
        <v>364</v>
      </c>
      <c r="C15826" t="s">
        <v>123</v>
      </c>
      <c r="D15826">
        <v>9.8990617250860492E-3</v>
      </c>
      <c r="E15826" t="s">
        <v>76</v>
      </c>
    </row>
    <row r="15827" spans="2:5" x14ac:dyDescent="0.45">
      <c r="B15827" t="s">
        <v>364</v>
      </c>
      <c r="C15827" t="s">
        <v>124</v>
      </c>
      <c r="D15827">
        <v>8.3352233582943448E-3</v>
      </c>
      <c r="E15827" t="s">
        <v>76</v>
      </c>
    </row>
    <row r="15828" spans="2:5" x14ac:dyDescent="0.45">
      <c r="B15828" t="s">
        <v>364</v>
      </c>
      <c r="C15828" t="s">
        <v>125</v>
      </c>
      <c r="D15828">
        <v>6.3821505686027851E-3</v>
      </c>
      <c r="E15828" t="s">
        <v>76</v>
      </c>
    </row>
    <row r="15829" spans="2:5" x14ac:dyDescent="0.45">
      <c r="B15829" t="s">
        <v>364</v>
      </c>
      <c r="C15829" t="s">
        <v>126</v>
      </c>
      <c r="D15829">
        <v>3.8797358408608029E-3</v>
      </c>
      <c r="E15829" t="s">
        <v>76</v>
      </c>
    </row>
    <row r="15830" spans="2:5" x14ac:dyDescent="0.45">
      <c r="B15830" t="s">
        <v>364</v>
      </c>
      <c r="C15830" t="s">
        <v>127</v>
      </c>
      <c r="D15830">
        <v>0</v>
      </c>
      <c r="E15830" t="s">
        <v>76</v>
      </c>
    </row>
    <row r="15831" spans="2:5" x14ac:dyDescent="0.45">
      <c r="B15831" t="s">
        <v>364</v>
      </c>
      <c r="C15831" t="s">
        <v>128</v>
      </c>
      <c r="D15831">
        <v>0</v>
      </c>
      <c r="E15831" t="s">
        <v>76</v>
      </c>
    </row>
    <row r="15832" spans="2:5" x14ac:dyDescent="0.45">
      <c r="B15832" t="s">
        <v>364</v>
      </c>
      <c r="C15832" t="s">
        <v>129</v>
      </c>
      <c r="D15832">
        <v>0</v>
      </c>
      <c r="E15832" t="s">
        <v>76</v>
      </c>
    </row>
    <row r="15833" spans="2:5" x14ac:dyDescent="0.45">
      <c r="B15833" t="s">
        <v>364</v>
      </c>
      <c r="C15833" t="s">
        <v>130</v>
      </c>
      <c r="D15833">
        <v>0</v>
      </c>
      <c r="E15833" t="s">
        <v>76</v>
      </c>
    </row>
    <row r="15834" spans="2:5" x14ac:dyDescent="0.45">
      <c r="B15834" t="s">
        <v>364</v>
      </c>
      <c r="C15834" t="s">
        <v>131</v>
      </c>
      <c r="D15834">
        <v>0</v>
      </c>
      <c r="E15834" t="s">
        <v>76</v>
      </c>
    </row>
    <row r="15835" spans="2:5" x14ac:dyDescent="0.45">
      <c r="B15835" t="s">
        <v>364</v>
      </c>
      <c r="C15835" t="s">
        <v>132</v>
      </c>
      <c r="D15835">
        <v>0</v>
      </c>
      <c r="E15835" t="s">
        <v>76</v>
      </c>
    </row>
    <row r="15836" spans="2:5" x14ac:dyDescent="0.45">
      <c r="B15836" t="s">
        <v>364</v>
      </c>
      <c r="C15836" t="s">
        <v>133</v>
      </c>
      <c r="D15836">
        <v>3.8929125888466708E-3</v>
      </c>
      <c r="E15836" t="s">
        <v>76</v>
      </c>
    </row>
    <row r="15837" spans="2:5" x14ac:dyDescent="0.45">
      <c r="B15837" t="s">
        <v>364</v>
      </c>
      <c r="C15837" t="s">
        <v>134</v>
      </c>
      <c r="D15837">
        <v>6.8764492252313169E-3</v>
      </c>
      <c r="E15837" t="s">
        <v>76</v>
      </c>
    </row>
    <row r="15838" spans="2:5" x14ac:dyDescent="0.45">
      <c r="B15838" t="s">
        <v>364</v>
      </c>
      <c r="C15838" t="s">
        <v>135</v>
      </c>
      <c r="D15838">
        <v>9.1128155006514559E-3</v>
      </c>
      <c r="E15838" t="s">
        <v>76</v>
      </c>
    </row>
    <row r="15839" spans="2:5" x14ac:dyDescent="0.45">
      <c r="B15839" t="s">
        <v>364</v>
      </c>
      <c r="C15839" t="s">
        <v>136</v>
      </c>
      <c r="D15839">
        <v>1.0346178940759749E-2</v>
      </c>
      <c r="E15839" t="s">
        <v>76</v>
      </c>
    </row>
    <row r="15840" spans="2:5" x14ac:dyDescent="0.45">
      <c r="B15840" t="s">
        <v>364</v>
      </c>
      <c r="C15840" t="s">
        <v>137</v>
      </c>
      <c r="D15840">
        <v>1.1033039490609405E-2</v>
      </c>
      <c r="E15840" t="s">
        <v>76</v>
      </c>
    </row>
    <row r="15841" spans="2:5" x14ac:dyDescent="0.45">
      <c r="B15841" t="s">
        <v>364</v>
      </c>
      <c r="C15841" t="s">
        <v>138</v>
      </c>
      <c r="D15841">
        <v>1.12827859258716E-2</v>
      </c>
      <c r="E15841" t="s">
        <v>76</v>
      </c>
    </row>
    <row r="15842" spans="2:5" x14ac:dyDescent="0.45">
      <c r="B15842" t="s">
        <v>364</v>
      </c>
      <c r="C15842" t="s">
        <v>139</v>
      </c>
      <c r="D15842">
        <v>1.0892212782064328E-2</v>
      </c>
      <c r="E15842" t="s">
        <v>76</v>
      </c>
    </row>
    <row r="15843" spans="2:5" x14ac:dyDescent="0.45">
      <c r="B15843" t="s">
        <v>364</v>
      </c>
      <c r="C15843" t="s">
        <v>140</v>
      </c>
      <c r="D15843">
        <v>1.0260184234469529E-2</v>
      </c>
      <c r="E15843" t="s">
        <v>76</v>
      </c>
    </row>
    <row r="15844" spans="2:5" x14ac:dyDescent="0.45">
      <c r="B15844" t="s">
        <v>364</v>
      </c>
      <c r="C15844" t="s">
        <v>141</v>
      </c>
      <c r="D15844">
        <v>9.1577661568964588E-3</v>
      </c>
      <c r="E15844" t="s">
        <v>76</v>
      </c>
    </row>
    <row r="15845" spans="2:5" x14ac:dyDescent="0.45">
      <c r="B15845" t="s">
        <v>364</v>
      </c>
      <c r="C15845" t="s">
        <v>142</v>
      </c>
      <c r="D15845">
        <v>7.3954158972887327E-3</v>
      </c>
      <c r="E15845" t="s">
        <v>76</v>
      </c>
    </row>
    <row r="15846" spans="2:5" x14ac:dyDescent="0.45">
      <c r="B15846" t="s">
        <v>364</v>
      </c>
      <c r="C15846" t="s">
        <v>143</v>
      </c>
      <c r="D15846">
        <v>5.5902500074576497E-3</v>
      </c>
      <c r="E15846" t="s">
        <v>76</v>
      </c>
    </row>
    <row r="15847" spans="2:5" x14ac:dyDescent="0.45">
      <c r="B15847" t="s">
        <v>364</v>
      </c>
      <c r="C15847" t="s">
        <v>144</v>
      </c>
      <c r="D15847">
        <v>3.3932482236593204E-3</v>
      </c>
      <c r="E15847" t="s">
        <v>76</v>
      </c>
    </row>
    <row r="15848" spans="2:5" x14ac:dyDescent="0.45">
      <c r="B15848" t="s">
        <v>364</v>
      </c>
      <c r="C15848" t="s">
        <v>145</v>
      </c>
      <c r="D15848">
        <v>0</v>
      </c>
      <c r="E15848" t="s">
        <v>76</v>
      </c>
    </row>
    <row r="15849" spans="2:5" x14ac:dyDescent="0.45">
      <c r="B15849" t="s">
        <v>364</v>
      </c>
      <c r="C15849" t="s">
        <v>146</v>
      </c>
      <c r="D15849">
        <v>0</v>
      </c>
      <c r="E15849" t="s">
        <v>76</v>
      </c>
    </row>
    <row r="15850" spans="2:5" x14ac:dyDescent="0.45">
      <c r="B15850" t="s">
        <v>364</v>
      </c>
      <c r="C15850" t="s">
        <v>147</v>
      </c>
      <c r="D15850">
        <v>0</v>
      </c>
      <c r="E15850" t="s">
        <v>76</v>
      </c>
    </row>
    <row r="15851" spans="2:5" x14ac:dyDescent="0.45">
      <c r="B15851" t="s">
        <v>364</v>
      </c>
      <c r="C15851" t="s">
        <v>148</v>
      </c>
      <c r="D15851">
        <v>0</v>
      </c>
      <c r="E15851" t="s">
        <v>76</v>
      </c>
    </row>
    <row r="15852" spans="2:5" x14ac:dyDescent="0.45">
      <c r="B15852" t="s">
        <v>364</v>
      </c>
      <c r="C15852" t="s">
        <v>149</v>
      </c>
      <c r="D15852">
        <v>0</v>
      </c>
      <c r="E15852" t="s">
        <v>76</v>
      </c>
    </row>
    <row r="15853" spans="2:5" x14ac:dyDescent="0.45">
      <c r="B15853" t="s">
        <v>364</v>
      </c>
      <c r="C15853" t="s">
        <v>150</v>
      </c>
      <c r="D15853">
        <v>0</v>
      </c>
      <c r="E15853" t="s">
        <v>76</v>
      </c>
    </row>
    <row r="15854" spans="2:5" x14ac:dyDescent="0.45">
      <c r="B15854" t="s">
        <v>364</v>
      </c>
      <c r="C15854" t="s">
        <v>151</v>
      </c>
      <c r="D15854">
        <v>2.3303357508140305E-3</v>
      </c>
      <c r="E15854" t="s">
        <v>76</v>
      </c>
    </row>
    <row r="15855" spans="2:5" x14ac:dyDescent="0.45">
      <c r="B15855" t="s">
        <v>364</v>
      </c>
      <c r="C15855" t="s">
        <v>152</v>
      </c>
      <c r="D15855">
        <v>4.8653975342698927E-3</v>
      </c>
      <c r="E15855" t="s">
        <v>76</v>
      </c>
    </row>
    <row r="15856" spans="2:5" x14ac:dyDescent="0.45">
      <c r="B15856" t="s">
        <v>364</v>
      </c>
      <c r="C15856" t="s">
        <v>153</v>
      </c>
      <c r="D15856">
        <v>6.7519451355482572E-3</v>
      </c>
      <c r="E15856" t="s">
        <v>76</v>
      </c>
    </row>
    <row r="15857" spans="2:5" x14ac:dyDescent="0.45">
      <c r="B15857" t="s">
        <v>364</v>
      </c>
      <c r="C15857" t="s">
        <v>154</v>
      </c>
      <c r="D15857">
        <v>8.0213098167177307E-3</v>
      </c>
      <c r="E15857" t="s">
        <v>76</v>
      </c>
    </row>
    <row r="15858" spans="2:5" x14ac:dyDescent="0.45">
      <c r="B15858" t="s">
        <v>364</v>
      </c>
      <c r="C15858" t="s">
        <v>155</v>
      </c>
      <c r="D15858">
        <v>8.9451875945213942E-3</v>
      </c>
      <c r="E15858" t="s">
        <v>76</v>
      </c>
    </row>
    <row r="15859" spans="2:5" x14ac:dyDescent="0.45">
      <c r="B15859" t="s">
        <v>364</v>
      </c>
      <c r="C15859" t="s">
        <v>156</v>
      </c>
      <c r="D15859">
        <v>9.4463190574015626E-3</v>
      </c>
      <c r="E15859" t="s">
        <v>76</v>
      </c>
    </row>
    <row r="15860" spans="2:5" x14ac:dyDescent="0.45">
      <c r="B15860" t="s">
        <v>364</v>
      </c>
      <c r="C15860" t="s">
        <v>157</v>
      </c>
      <c r="D15860">
        <v>8.9793709475268647E-3</v>
      </c>
      <c r="E15860" t="s">
        <v>76</v>
      </c>
    </row>
    <row r="15861" spans="2:5" x14ac:dyDescent="0.45">
      <c r="B15861" t="s">
        <v>364</v>
      </c>
      <c r="C15861" t="s">
        <v>158</v>
      </c>
      <c r="D15861">
        <v>8.1036016969666964E-3</v>
      </c>
      <c r="E15861" t="s">
        <v>76</v>
      </c>
    </row>
    <row r="15862" spans="2:5" x14ac:dyDescent="0.45">
      <c r="B15862" t="s">
        <v>364</v>
      </c>
      <c r="C15862" t="s">
        <v>159</v>
      </c>
      <c r="D15862">
        <v>6.700513171595447E-3</v>
      </c>
      <c r="E15862" t="s">
        <v>76</v>
      </c>
    </row>
    <row r="15863" spans="2:5" x14ac:dyDescent="0.45">
      <c r="B15863" t="s">
        <v>364</v>
      </c>
      <c r="C15863" t="s">
        <v>160</v>
      </c>
      <c r="D15863">
        <v>5.0624335851472404E-3</v>
      </c>
      <c r="E15863" t="s">
        <v>76</v>
      </c>
    </row>
    <row r="15864" spans="2:5" x14ac:dyDescent="0.45">
      <c r="B15864" t="s">
        <v>364</v>
      </c>
      <c r="C15864" t="s">
        <v>161</v>
      </c>
      <c r="D15864">
        <v>3.4785050373650202E-3</v>
      </c>
      <c r="E15864" t="s">
        <v>76</v>
      </c>
    </row>
    <row r="15865" spans="2:5" x14ac:dyDescent="0.45">
      <c r="B15865" t="s">
        <v>364</v>
      </c>
      <c r="C15865" t="s">
        <v>162</v>
      </c>
      <c r="D15865">
        <v>1.7599297070580399E-3</v>
      </c>
      <c r="E15865" t="s">
        <v>76</v>
      </c>
    </row>
    <row r="15866" spans="2:5" x14ac:dyDescent="0.45">
      <c r="B15866" t="s">
        <v>364</v>
      </c>
      <c r="C15866" t="s">
        <v>163</v>
      </c>
      <c r="D15866">
        <v>0</v>
      </c>
      <c r="E15866" t="s">
        <v>76</v>
      </c>
    </row>
    <row r="15867" spans="2:5" x14ac:dyDescent="0.45">
      <c r="B15867" t="s">
        <v>364</v>
      </c>
      <c r="C15867" t="s">
        <v>164</v>
      </c>
      <c r="D15867">
        <v>0</v>
      </c>
      <c r="E15867" t="s">
        <v>76</v>
      </c>
    </row>
    <row r="15868" spans="2:5" x14ac:dyDescent="0.45">
      <c r="B15868" t="s">
        <v>364</v>
      </c>
      <c r="C15868" t="s">
        <v>165</v>
      </c>
      <c r="D15868">
        <v>0</v>
      </c>
      <c r="E15868" t="s">
        <v>76</v>
      </c>
    </row>
    <row r="15869" spans="2:5" x14ac:dyDescent="0.45">
      <c r="B15869" t="s">
        <v>364</v>
      </c>
      <c r="C15869" t="s">
        <v>166</v>
      </c>
      <c r="D15869">
        <v>0</v>
      </c>
      <c r="E15869" t="s">
        <v>76</v>
      </c>
    </row>
    <row r="15870" spans="2:5" x14ac:dyDescent="0.45">
      <c r="B15870" t="s">
        <v>364</v>
      </c>
      <c r="C15870" t="s">
        <v>167</v>
      </c>
      <c r="D15870">
        <v>0</v>
      </c>
      <c r="E15870" t="s">
        <v>76</v>
      </c>
    </row>
    <row r="15871" spans="2:5" x14ac:dyDescent="0.45">
      <c r="B15871" t="s">
        <v>364</v>
      </c>
      <c r="C15871" t="s">
        <v>168</v>
      </c>
      <c r="D15871">
        <v>0</v>
      </c>
      <c r="E15871" t="s">
        <v>76</v>
      </c>
    </row>
    <row r="15872" spans="2:5" x14ac:dyDescent="0.45">
      <c r="B15872" t="s">
        <v>364</v>
      </c>
      <c r="C15872" t="s">
        <v>169</v>
      </c>
      <c r="D15872">
        <v>4.9538678849486326E-4</v>
      </c>
      <c r="E15872" t="s">
        <v>76</v>
      </c>
    </row>
    <row r="15873" spans="2:5" x14ac:dyDescent="0.45">
      <c r="B15873" t="s">
        <v>364</v>
      </c>
      <c r="C15873" t="s">
        <v>170</v>
      </c>
      <c r="D15873">
        <v>1.34055512813834E-3</v>
      </c>
      <c r="E15873" t="s">
        <v>76</v>
      </c>
    </row>
    <row r="15874" spans="2:5" x14ac:dyDescent="0.45">
      <c r="B15874" t="s">
        <v>364</v>
      </c>
      <c r="C15874" t="s">
        <v>171</v>
      </c>
      <c r="D15874">
        <v>2.726598973573943E-3</v>
      </c>
      <c r="E15874" t="s">
        <v>76</v>
      </c>
    </row>
    <row r="15875" spans="2:5" x14ac:dyDescent="0.45">
      <c r="B15875" t="s">
        <v>364</v>
      </c>
      <c r="C15875" t="s">
        <v>172</v>
      </c>
      <c r="D15875">
        <v>3.9264747709108093E-3</v>
      </c>
      <c r="E15875" t="s">
        <v>76</v>
      </c>
    </row>
    <row r="15876" spans="2:5" x14ac:dyDescent="0.45">
      <c r="B15876" t="s">
        <v>364</v>
      </c>
      <c r="C15876" t="s">
        <v>173</v>
      </c>
      <c r="D15876">
        <v>4.7997764072522991E-3</v>
      </c>
      <c r="E15876" t="s">
        <v>76</v>
      </c>
    </row>
    <row r="15877" spans="2:5" x14ac:dyDescent="0.45">
      <c r="B15877" t="s">
        <v>364</v>
      </c>
      <c r="C15877" t="s">
        <v>174</v>
      </c>
      <c r="D15877">
        <v>5.599988626546603E-3</v>
      </c>
      <c r="E15877" t="s">
        <v>76</v>
      </c>
    </row>
    <row r="15878" spans="2:5" x14ac:dyDescent="0.45">
      <c r="B15878" t="s">
        <v>364</v>
      </c>
      <c r="C15878" t="s">
        <v>175</v>
      </c>
      <c r="D15878">
        <v>5.1069967234911688E-3</v>
      </c>
      <c r="E15878" t="s">
        <v>76</v>
      </c>
    </row>
    <row r="15879" spans="2:5" x14ac:dyDescent="0.45">
      <c r="B15879" t="s">
        <v>364</v>
      </c>
      <c r="C15879" t="s">
        <v>176</v>
      </c>
      <c r="D15879">
        <v>4.5478719327162829E-3</v>
      </c>
      <c r="E15879" t="s">
        <v>76</v>
      </c>
    </row>
    <row r="15880" spans="2:5" x14ac:dyDescent="0.45">
      <c r="B15880" t="s">
        <v>364</v>
      </c>
      <c r="C15880" t="s">
        <v>177</v>
      </c>
      <c r="D15880">
        <v>3.4546945493760047E-3</v>
      </c>
      <c r="E15880" t="s">
        <v>76</v>
      </c>
    </row>
    <row r="15881" spans="2:5" x14ac:dyDescent="0.45">
      <c r="B15881" t="s">
        <v>364</v>
      </c>
      <c r="C15881" t="s">
        <v>178</v>
      </c>
      <c r="D15881">
        <v>2.2724354223107113E-3</v>
      </c>
      <c r="E15881" t="s">
        <v>76</v>
      </c>
    </row>
    <row r="15882" spans="2:5" x14ac:dyDescent="0.45">
      <c r="B15882" t="s">
        <v>364</v>
      </c>
      <c r="C15882" t="s">
        <v>179</v>
      </c>
      <c r="D15882">
        <v>1.2397025017862203E-3</v>
      </c>
      <c r="E15882" t="s">
        <v>76</v>
      </c>
    </row>
    <row r="15883" spans="2:5" x14ac:dyDescent="0.45">
      <c r="B15883" t="s">
        <v>364</v>
      </c>
      <c r="C15883" t="s">
        <v>180</v>
      </c>
      <c r="D15883">
        <v>4.7454689065800552E-4</v>
      </c>
      <c r="E15883" t="s">
        <v>76</v>
      </c>
    </row>
    <row r="15884" spans="2:5" x14ac:dyDescent="0.45">
      <c r="B15884" t="s">
        <v>364</v>
      </c>
      <c r="C15884" t="s">
        <v>181</v>
      </c>
      <c r="D15884">
        <v>0</v>
      </c>
      <c r="E15884" t="s">
        <v>76</v>
      </c>
    </row>
    <row r="15885" spans="2:5" x14ac:dyDescent="0.45">
      <c r="B15885" t="s">
        <v>364</v>
      </c>
      <c r="C15885" t="s">
        <v>182</v>
      </c>
      <c r="D15885">
        <v>0</v>
      </c>
      <c r="E15885" t="s">
        <v>76</v>
      </c>
    </row>
    <row r="15886" spans="2:5" x14ac:dyDescent="0.45">
      <c r="B15886" t="s">
        <v>364</v>
      </c>
      <c r="C15886" t="s">
        <v>183</v>
      </c>
      <c r="D15886">
        <v>0</v>
      </c>
      <c r="E15886" t="s">
        <v>76</v>
      </c>
    </row>
    <row r="15887" spans="2:5" x14ac:dyDescent="0.45">
      <c r="B15887" t="s">
        <v>364</v>
      </c>
      <c r="C15887" t="s">
        <v>184</v>
      </c>
      <c r="D15887">
        <v>0</v>
      </c>
      <c r="E15887" t="s">
        <v>76</v>
      </c>
    </row>
    <row r="15888" spans="2:5" x14ac:dyDescent="0.45">
      <c r="B15888" t="s">
        <v>364</v>
      </c>
      <c r="C15888" t="s">
        <v>185</v>
      </c>
      <c r="D15888">
        <v>0</v>
      </c>
      <c r="E15888" t="s">
        <v>76</v>
      </c>
    </row>
    <row r="15889" spans="2:5" x14ac:dyDescent="0.45">
      <c r="B15889" t="s">
        <v>364</v>
      </c>
      <c r="C15889" t="s">
        <v>186</v>
      </c>
      <c r="D15889">
        <v>0</v>
      </c>
      <c r="E15889" t="s">
        <v>76</v>
      </c>
    </row>
    <row r="15890" spans="2:5" x14ac:dyDescent="0.45">
      <c r="B15890" t="s">
        <v>364</v>
      </c>
      <c r="C15890" t="s">
        <v>187</v>
      </c>
      <c r="D15890">
        <v>7.7510002697948183E-4</v>
      </c>
      <c r="E15890" t="s">
        <v>76</v>
      </c>
    </row>
    <row r="15891" spans="2:5" x14ac:dyDescent="0.45">
      <c r="B15891" t="s">
        <v>364</v>
      </c>
      <c r="C15891" t="s">
        <v>188</v>
      </c>
      <c r="D15891">
        <v>2.1306556283434155E-3</v>
      </c>
      <c r="E15891" t="s">
        <v>76</v>
      </c>
    </row>
    <row r="15892" spans="2:5" x14ac:dyDescent="0.45">
      <c r="B15892" t="s">
        <v>364</v>
      </c>
      <c r="C15892" t="s">
        <v>189</v>
      </c>
      <c r="D15892">
        <v>3.8886660533839629E-3</v>
      </c>
      <c r="E15892" t="s">
        <v>76</v>
      </c>
    </row>
    <row r="15893" spans="2:5" x14ac:dyDescent="0.45">
      <c r="B15893" t="s">
        <v>364</v>
      </c>
      <c r="C15893" t="s">
        <v>190</v>
      </c>
      <c r="D15893">
        <v>5.3096384937372631E-3</v>
      </c>
      <c r="E15893" t="s">
        <v>76</v>
      </c>
    </row>
    <row r="15894" spans="2:5" x14ac:dyDescent="0.45">
      <c r="B15894" t="s">
        <v>364</v>
      </c>
      <c r="C15894" t="s">
        <v>191</v>
      </c>
      <c r="D15894">
        <v>6.7813553812072439E-3</v>
      </c>
      <c r="E15894" t="s">
        <v>76</v>
      </c>
    </row>
    <row r="15895" spans="2:5" x14ac:dyDescent="0.45">
      <c r="B15895" t="s">
        <v>364</v>
      </c>
      <c r="C15895" t="s">
        <v>192</v>
      </c>
      <c r="D15895">
        <v>7.3353124584529545E-3</v>
      </c>
      <c r="E15895" t="s">
        <v>76</v>
      </c>
    </row>
    <row r="15896" spans="2:5" x14ac:dyDescent="0.45">
      <c r="B15896" t="s">
        <v>364</v>
      </c>
      <c r="C15896" t="s">
        <v>193</v>
      </c>
      <c r="D15896">
        <v>7.2808923877482022E-3</v>
      </c>
      <c r="E15896" t="s">
        <v>76</v>
      </c>
    </row>
    <row r="15897" spans="2:5" x14ac:dyDescent="0.45">
      <c r="B15897" t="s">
        <v>364</v>
      </c>
      <c r="C15897" t="s">
        <v>194</v>
      </c>
      <c r="D15897">
        <v>6.5089520766197489E-3</v>
      </c>
      <c r="E15897" t="s">
        <v>76</v>
      </c>
    </row>
    <row r="15898" spans="2:5" x14ac:dyDescent="0.45">
      <c r="B15898" t="s">
        <v>364</v>
      </c>
      <c r="C15898" t="s">
        <v>195</v>
      </c>
      <c r="D15898">
        <v>5.1806460976832735E-3</v>
      </c>
      <c r="E15898" t="s">
        <v>76</v>
      </c>
    </row>
    <row r="15899" spans="2:5" x14ac:dyDescent="0.45">
      <c r="B15899" t="s">
        <v>364</v>
      </c>
      <c r="C15899" t="s">
        <v>196</v>
      </c>
      <c r="D15899">
        <v>3.7286932075954477E-3</v>
      </c>
      <c r="E15899" t="s">
        <v>76</v>
      </c>
    </row>
    <row r="15900" spans="2:5" x14ac:dyDescent="0.45">
      <c r="B15900" t="s">
        <v>364</v>
      </c>
      <c r="C15900" t="s">
        <v>197</v>
      </c>
      <c r="D15900">
        <v>2.2861643708090404E-3</v>
      </c>
      <c r="E15900" t="s">
        <v>76</v>
      </c>
    </row>
    <row r="15901" spans="2:5" x14ac:dyDescent="0.45">
      <c r="B15901" t="s">
        <v>364</v>
      </c>
      <c r="C15901" t="s">
        <v>198</v>
      </c>
      <c r="D15901">
        <v>8.765092968913593E-4</v>
      </c>
      <c r="E15901" t="s">
        <v>76</v>
      </c>
    </row>
    <row r="15902" spans="2:5" x14ac:dyDescent="0.45">
      <c r="B15902" t="s">
        <v>364</v>
      </c>
      <c r="C15902" t="s">
        <v>199</v>
      </c>
      <c r="D15902">
        <v>0</v>
      </c>
      <c r="E15902" t="s">
        <v>76</v>
      </c>
    </row>
    <row r="15903" spans="2:5" x14ac:dyDescent="0.45">
      <c r="B15903" t="s">
        <v>364</v>
      </c>
      <c r="C15903" t="s">
        <v>200</v>
      </c>
      <c r="D15903">
        <v>0</v>
      </c>
      <c r="E15903" t="s">
        <v>76</v>
      </c>
    </row>
    <row r="15904" spans="2:5" x14ac:dyDescent="0.45">
      <c r="B15904" t="s">
        <v>364</v>
      </c>
      <c r="C15904" t="s">
        <v>201</v>
      </c>
      <c r="D15904">
        <v>0</v>
      </c>
      <c r="E15904" t="s">
        <v>76</v>
      </c>
    </row>
    <row r="15905" spans="2:5" x14ac:dyDescent="0.45">
      <c r="B15905" t="s">
        <v>364</v>
      </c>
      <c r="C15905" t="s">
        <v>202</v>
      </c>
      <c r="D15905">
        <v>0</v>
      </c>
      <c r="E15905" t="s">
        <v>76</v>
      </c>
    </row>
    <row r="15906" spans="2:5" x14ac:dyDescent="0.45">
      <c r="B15906" t="s">
        <v>364</v>
      </c>
      <c r="C15906" t="s">
        <v>203</v>
      </c>
      <c r="D15906">
        <v>0</v>
      </c>
      <c r="E15906" t="s">
        <v>76</v>
      </c>
    </row>
    <row r="15907" spans="2:5" x14ac:dyDescent="0.45">
      <c r="B15907" t="s">
        <v>364</v>
      </c>
      <c r="C15907" t="s">
        <v>204</v>
      </c>
      <c r="D15907">
        <v>0</v>
      </c>
      <c r="E15907" t="s">
        <v>76</v>
      </c>
    </row>
    <row r="15908" spans="2:5" x14ac:dyDescent="0.45">
      <c r="B15908" t="s">
        <v>364</v>
      </c>
      <c r="C15908" t="s">
        <v>205</v>
      </c>
      <c r="D15908">
        <v>1.497110185073662E-3</v>
      </c>
      <c r="E15908" t="s">
        <v>76</v>
      </c>
    </row>
    <row r="15909" spans="2:5" x14ac:dyDescent="0.45">
      <c r="B15909" t="s">
        <v>364</v>
      </c>
      <c r="C15909" t="s">
        <v>206</v>
      </c>
      <c r="D15909">
        <v>3.7446343953900681E-3</v>
      </c>
      <c r="E15909" t="s">
        <v>76</v>
      </c>
    </row>
    <row r="15910" spans="2:5" x14ac:dyDescent="0.45">
      <c r="B15910" t="s">
        <v>364</v>
      </c>
      <c r="C15910" t="s">
        <v>207</v>
      </c>
      <c r="D15910">
        <v>5.7572069203078724E-3</v>
      </c>
      <c r="E15910" t="s">
        <v>76</v>
      </c>
    </row>
    <row r="15911" spans="2:5" x14ac:dyDescent="0.45">
      <c r="B15911" t="s">
        <v>364</v>
      </c>
      <c r="C15911" t="s">
        <v>208</v>
      </c>
      <c r="D15911">
        <v>7.3671253214816247E-3</v>
      </c>
      <c r="E15911" t="s">
        <v>76</v>
      </c>
    </row>
    <row r="15912" spans="2:5" x14ac:dyDescent="0.45">
      <c r="B15912" t="s">
        <v>364</v>
      </c>
      <c r="C15912" t="s">
        <v>209</v>
      </c>
      <c r="D15912">
        <v>8.4559940737560339E-3</v>
      </c>
      <c r="E15912" t="s">
        <v>76</v>
      </c>
    </row>
    <row r="15913" spans="2:5" x14ac:dyDescent="0.45">
      <c r="B15913" t="s">
        <v>364</v>
      </c>
      <c r="C15913" t="s">
        <v>210</v>
      </c>
      <c r="D15913">
        <v>9.1420049679116766E-3</v>
      </c>
      <c r="E15913" t="s">
        <v>76</v>
      </c>
    </row>
    <row r="15914" spans="2:5" x14ac:dyDescent="0.45">
      <c r="B15914" t="s">
        <v>364</v>
      </c>
      <c r="C15914" t="s">
        <v>211</v>
      </c>
      <c r="D15914">
        <v>8.797485918444644E-3</v>
      </c>
      <c r="E15914" t="s">
        <v>76</v>
      </c>
    </row>
    <row r="15915" spans="2:5" x14ac:dyDescent="0.45">
      <c r="B15915" t="s">
        <v>364</v>
      </c>
      <c r="C15915" t="s">
        <v>212</v>
      </c>
      <c r="D15915">
        <v>8.0822826782884962E-3</v>
      </c>
      <c r="E15915" t="s">
        <v>76</v>
      </c>
    </row>
    <row r="15916" spans="2:5" x14ac:dyDescent="0.45">
      <c r="B15916" t="s">
        <v>364</v>
      </c>
      <c r="C15916" t="s">
        <v>213</v>
      </c>
      <c r="D15916">
        <v>6.6501774304355355E-3</v>
      </c>
      <c r="E15916" t="s">
        <v>76</v>
      </c>
    </row>
    <row r="15917" spans="2:5" x14ac:dyDescent="0.45">
      <c r="B15917" t="s">
        <v>364</v>
      </c>
      <c r="C15917" t="s">
        <v>214</v>
      </c>
      <c r="D15917">
        <v>4.9614691036620117E-3</v>
      </c>
      <c r="E15917" t="s">
        <v>76</v>
      </c>
    </row>
    <row r="15918" spans="2:5" x14ac:dyDescent="0.45">
      <c r="B15918" t="s">
        <v>364</v>
      </c>
      <c r="C15918" t="s">
        <v>215</v>
      </c>
      <c r="D15918">
        <v>3.3694569028122042E-3</v>
      </c>
      <c r="E15918" t="s">
        <v>76</v>
      </c>
    </row>
    <row r="15919" spans="2:5" x14ac:dyDescent="0.45">
      <c r="B15919" t="s">
        <v>364</v>
      </c>
      <c r="C15919" t="s">
        <v>216</v>
      </c>
      <c r="D15919">
        <v>1.5638470032890161E-3</v>
      </c>
      <c r="E15919" t="s">
        <v>76</v>
      </c>
    </row>
    <row r="15920" spans="2:5" x14ac:dyDescent="0.45">
      <c r="B15920" t="s">
        <v>364</v>
      </c>
      <c r="C15920" t="s">
        <v>217</v>
      </c>
      <c r="D15920">
        <v>0</v>
      </c>
      <c r="E15920" t="s">
        <v>76</v>
      </c>
    </row>
    <row r="15921" spans="2:5" x14ac:dyDescent="0.45">
      <c r="B15921" t="s">
        <v>364</v>
      </c>
      <c r="C15921" t="s">
        <v>218</v>
      </c>
      <c r="D15921">
        <v>0</v>
      </c>
      <c r="E15921" t="s">
        <v>76</v>
      </c>
    </row>
    <row r="15922" spans="2:5" x14ac:dyDescent="0.45">
      <c r="B15922" t="s">
        <v>364</v>
      </c>
      <c r="C15922" t="s">
        <v>219</v>
      </c>
      <c r="D15922">
        <v>0</v>
      </c>
      <c r="E15922" t="s">
        <v>76</v>
      </c>
    </row>
    <row r="15923" spans="2:5" x14ac:dyDescent="0.45">
      <c r="B15923" t="s">
        <v>364</v>
      </c>
      <c r="C15923" t="s">
        <v>220</v>
      </c>
      <c r="D15923">
        <v>0</v>
      </c>
      <c r="E15923" t="s">
        <v>76</v>
      </c>
    </row>
    <row r="15924" spans="2:5" x14ac:dyDescent="0.45">
      <c r="B15924" t="s">
        <v>364</v>
      </c>
      <c r="C15924" t="s">
        <v>221</v>
      </c>
      <c r="D15924">
        <v>0</v>
      </c>
      <c r="E15924" t="s">
        <v>76</v>
      </c>
    </row>
    <row r="15925" spans="2:5" x14ac:dyDescent="0.45">
      <c r="B15925" t="s">
        <v>364</v>
      </c>
      <c r="C15925" t="s">
        <v>222</v>
      </c>
      <c r="D15925">
        <v>0</v>
      </c>
      <c r="E15925" t="s">
        <v>76</v>
      </c>
    </row>
    <row r="15926" spans="2:5" x14ac:dyDescent="0.45">
      <c r="B15926" t="s">
        <v>364</v>
      </c>
      <c r="C15926" t="s">
        <v>223</v>
      </c>
      <c r="D15926">
        <v>1.3651433450026147E-3</v>
      </c>
      <c r="E15926" t="s">
        <v>76</v>
      </c>
    </row>
    <row r="15927" spans="2:5" x14ac:dyDescent="0.45">
      <c r="B15927" t="s">
        <v>364</v>
      </c>
      <c r="C15927" t="s">
        <v>224</v>
      </c>
      <c r="D15927">
        <v>3.4269347859534533E-3</v>
      </c>
      <c r="E15927" t="s">
        <v>76</v>
      </c>
    </row>
    <row r="15928" spans="2:5" x14ac:dyDescent="0.45">
      <c r="B15928" t="s">
        <v>364</v>
      </c>
      <c r="C15928" t="s">
        <v>225</v>
      </c>
      <c r="D15928">
        <v>5.3638622610678258E-3</v>
      </c>
      <c r="E15928" t="s">
        <v>76</v>
      </c>
    </row>
    <row r="15929" spans="2:5" x14ac:dyDescent="0.45">
      <c r="B15929" t="s">
        <v>364</v>
      </c>
      <c r="C15929" t="s">
        <v>226</v>
      </c>
      <c r="D15929">
        <v>7.0225664316492069E-3</v>
      </c>
      <c r="E15929" t="s">
        <v>76</v>
      </c>
    </row>
    <row r="15930" spans="2:5" x14ac:dyDescent="0.45">
      <c r="B15930" t="s">
        <v>364</v>
      </c>
      <c r="C15930" t="s">
        <v>227</v>
      </c>
      <c r="D15930">
        <v>8.0037423207918717E-3</v>
      </c>
      <c r="E15930" t="s">
        <v>76</v>
      </c>
    </row>
    <row r="15931" spans="2:5" x14ac:dyDescent="0.45">
      <c r="B15931" t="s">
        <v>364</v>
      </c>
      <c r="C15931" t="s">
        <v>228</v>
      </c>
      <c r="D15931">
        <v>8.595384545474833E-3</v>
      </c>
      <c r="E15931" t="s">
        <v>76</v>
      </c>
    </row>
    <row r="15932" spans="2:5" x14ac:dyDescent="0.45">
      <c r="B15932" t="s">
        <v>364</v>
      </c>
      <c r="C15932" t="s">
        <v>229</v>
      </c>
      <c r="D15932">
        <v>8.1723418295453071E-3</v>
      </c>
      <c r="E15932" t="s">
        <v>76</v>
      </c>
    </row>
    <row r="15933" spans="2:5" x14ac:dyDescent="0.45">
      <c r="B15933" t="s">
        <v>364</v>
      </c>
      <c r="C15933" t="s">
        <v>230</v>
      </c>
      <c r="D15933">
        <v>7.3967926293171905E-3</v>
      </c>
      <c r="E15933" t="s">
        <v>76</v>
      </c>
    </row>
    <row r="15934" spans="2:5" x14ac:dyDescent="0.45">
      <c r="B15934" t="s">
        <v>364</v>
      </c>
      <c r="C15934" t="s">
        <v>231</v>
      </c>
      <c r="D15934">
        <v>5.773127060304209E-3</v>
      </c>
      <c r="E15934" t="s">
        <v>76</v>
      </c>
    </row>
    <row r="15935" spans="2:5" x14ac:dyDescent="0.45">
      <c r="B15935" t="s">
        <v>364</v>
      </c>
      <c r="C15935" t="s">
        <v>232</v>
      </c>
      <c r="D15935">
        <v>4.6404150883632457E-3</v>
      </c>
      <c r="E15935" t="s">
        <v>76</v>
      </c>
    </row>
    <row r="15936" spans="2:5" x14ac:dyDescent="0.45">
      <c r="B15936" t="s">
        <v>364</v>
      </c>
      <c r="C15936" t="s">
        <v>233</v>
      </c>
      <c r="D15936">
        <v>2.7328050065269778E-3</v>
      </c>
      <c r="E15936" t="s">
        <v>76</v>
      </c>
    </row>
    <row r="15937" spans="2:5" x14ac:dyDescent="0.45">
      <c r="B15937" t="s">
        <v>364</v>
      </c>
      <c r="C15937" t="s">
        <v>234</v>
      </c>
      <c r="D15937">
        <v>1.2732125205442192E-3</v>
      </c>
      <c r="E15937" t="s">
        <v>76</v>
      </c>
    </row>
    <row r="15938" spans="2:5" x14ac:dyDescent="0.45">
      <c r="B15938" t="s">
        <v>364</v>
      </c>
      <c r="C15938" t="s">
        <v>235</v>
      </c>
      <c r="D15938">
        <v>0</v>
      </c>
      <c r="E15938" t="s">
        <v>76</v>
      </c>
    </row>
    <row r="15939" spans="2:5" x14ac:dyDescent="0.45">
      <c r="B15939" t="s">
        <v>364</v>
      </c>
      <c r="C15939" t="s">
        <v>236</v>
      </c>
      <c r="D15939">
        <v>0</v>
      </c>
      <c r="E15939" t="s">
        <v>76</v>
      </c>
    </row>
    <row r="15940" spans="2:5" x14ac:dyDescent="0.45">
      <c r="B15940" t="s">
        <v>364</v>
      </c>
      <c r="C15940" t="s">
        <v>237</v>
      </c>
      <c r="D15940">
        <v>0</v>
      </c>
      <c r="E15940" t="s">
        <v>76</v>
      </c>
    </row>
    <row r="15941" spans="2:5" x14ac:dyDescent="0.45">
      <c r="B15941" t="s">
        <v>364</v>
      </c>
      <c r="C15941" t="s">
        <v>238</v>
      </c>
      <c r="D15941">
        <v>0</v>
      </c>
      <c r="E15941" t="s">
        <v>76</v>
      </c>
    </row>
    <row r="15942" spans="2:5" x14ac:dyDescent="0.45">
      <c r="B15942" t="s">
        <v>364</v>
      </c>
      <c r="C15942" t="s">
        <v>239</v>
      </c>
      <c r="D15942">
        <v>0</v>
      </c>
      <c r="E15942" t="s">
        <v>76</v>
      </c>
    </row>
    <row r="15943" spans="2:5" x14ac:dyDescent="0.45">
      <c r="B15943" t="s">
        <v>364</v>
      </c>
      <c r="C15943" t="s">
        <v>240</v>
      </c>
      <c r="D15943">
        <v>0</v>
      </c>
      <c r="E15943" t="s">
        <v>76</v>
      </c>
    </row>
    <row r="15944" spans="2:5" x14ac:dyDescent="0.45">
      <c r="B15944" t="s">
        <v>364</v>
      </c>
      <c r="C15944" t="s">
        <v>241</v>
      </c>
      <c r="D15944">
        <v>2.3989538025044142E-3</v>
      </c>
      <c r="E15944" t="s">
        <v>76</v>
      </c>
    </row>
    <row r="15945" spans="2:5" x14ac:dyDescent="0.45">
      <c r="B15945" t="s">
        <v>364</v>
      </c>
      <c r="C15945" t="s">
        <v>242</v>
      </c>
      <c r="D15945">
        <v>5.2378533536042628E-3</v>
      </c>
      <c r="E15945" t="s">
        <v>76</v>
      </c>
    </row>
    <row r="15946" spans="2:5" x14ac:dyDescent="0.45">
      <c r="B15946" t="s">
        <v>364</v>
      </c>
      <c r="C15946" t="s">
        <v>243</v>
      </c>
      <c r="D15946">
        <v>7.7873731495173631E-3</v>
      </c>
      <c r="E15946" t="s">
        <v>76</v>
      </c>
    </row>
    <row r="15947" spans="2:5" x14ac:dyDescent="0.45">
      <c r="B15947" t="s">
        <v>364</v>
      </c>
      <c r="C15947" t="s">
        <v>244</v>
      </c>
      <c r="D15947">
        <v>8.8569892757257226E-3</v>
      </c>
      <c r="E15947" t="s">
        <v>76</v>
      </c>
    </row>
    <row r="15948" spans="2:5" x14ac:dyDescent="0.45">
      <c r="B15948" t="s">
        <v>364</v>
      </c>
      <c r="C15948" t="s">
        <v>245</v>
      </c>
      <c r="D15948">
        <v>9.7515435962223247E-3</v>
      </c>
      <c r="E15948" t="s">
        <v>76</v>
      </c>
    </row>
    <row r="15949" spans="2:5" x14ac:dyDescent="0.45">
      <c r="B15949" t="s">
        <v>364</v>
      </c>
      <c r="C15949" t="s">
        <v>246</v>
      </c>
      <c r="D15949">
        <v>9.7110974389122313E-3</v>
      </c>
      <c r="E15949" t="s">
        <v>76</v>
      </c>
    </row>
    <row r="15950" spans="2:5" x14ac:dyDescent="0.45">
      <c r="B15950" t="s">
        <v>364</v>
      </c>
      <c r="C15950" t="s">
        <v>247</v>
      </c>
      <c r="D15950">
        <v>9.337866204137811E-3</v>
      </c>
      <c r="E15950" t="s">
        <v>76</v>
      </c>
    </row>
    <row r="15951" spans="2:5" x14ac:dyDescent="0.45">
      <c r="B15951" t="s">
        <v>364</v>
      </c>
      <c r="C15951" t="s">
        <v>248</v>
      </c>
      <c r="D15951">
        <v>8.6748413931123335E-3</v>
      </c>
      <c r="E15951" t="s">
        <v>76</v>
      </c>
    </row>
    <row r="15952" spans="2:5" x14ac:dyDescent="0.45">
      <c r="B15952" t="s">
        <v>364</v>
      </c>
      <c r="C15952" t="s">
        <v>249</v>
      </c>
      <c r="D15952">
        <v>7.1137425833788879E-3</v>
      </c>
      <c r="E15952" t="s">
        <v>76</v>
      </c>
    </row>
    <row r="15953" spans="2:5" x14ac:dyDescent="0.45">
      <c r="B15953" t="s">
        <v>364</v>
      </c>
      <c r="C15953" t="s">
        <v>250</v>
      </c>
      <c r="D15953">
        <v>5.3745168261601821E-3</v>
      </c>
      <c r="E15953" t="s">
        <v>76</v>
      </c>
    </row>
    <row r="15954" spans="2:5" x14ac:dyDescent="0.45">
      <c r="B15954" t="s">
        <v>364</v>
      </c>
      <c r="C15954" t="s">
        <v>251</v>
      </c>
      <c r="D15954">
        <v>3.2747797250480466E-3</v>
      </c>
      <c r="E15954" t="s">
        <v>76</v>
      </c>
    </row>
    <row r="15955" spans="2:5" x14ac:dyDescent="0.45">
      <c r="B15955" t="s">
        <v>364</v>
      </c>
      <c r="C15955" t="s">
        <v>252</v>
      </c>
      <c r="D15955">
        <v>1.0052680761869193E-3</v>
      </c>
      <c r="E15955" t="s">
        <v>76</v>
      </c>
    </row>
    <row r="15956" spans="2:5" x14ac:dyDescent="0.45">
      <c r="B15956" t="s">
        <v>364</v>
      </c>
      <c r="C15956" t="s">
        <v>253</v>
      </c>
      <c r="D15956">
        <v>0</v>
      </c>
      <c r="E15956" t="s">
        <v>76</v>
      </c>
    </row>
    <row r="15957" spans="2:5" x14ac:dyDescent="0.45">
      <c r="B15957" t="s">
        <v>364</v>
      </c>
      <c r="C15957" t="s">
        <v>254</v>
      </c>
      <c r="D15957">
        <v>0</v>
      </c>
      <c r="E15957" t="s">
        <v>76</v>
      </c>
    </row>
    <row r="15958" spans="2:5" x14ac:dyDescent="0.45">
      <c r="B15958" t="s">
        <v>364</v>
      </c>
      <c r="C15958" t="s">
        <v>255</v>
      </c>
      <c r="D15958">
        <v>0</v>
      </c>
      <c r="E15958" t="s">
        <v>76</v>
      </c>
    </row>
    <row r="15959" spans="2:5" x14ac:dyDescent="0.45">
      <c r="B15959" t="s">
        <v>364</v>
      </c>
      <c r="C15959" t="s">
        <v>256</v>
      </c>
      <c r="D15959">
        <v>0</v>
      </c>
      <c r="E15959" t="s">
        <v>76</v>
      </c>
    </row>
    <row r="15960" spans="2:5" x14ac:dyDescent="0.45">
      <c r="B15960" t="s">
        <v>364</v>
      </c>
      <c r="C15960" t="s">
        <v>257</v>
      </c>
      <c r="D15960">
        <v>0</v>
      </c>
      <c r="E15960" t="s">
        <v>76</v>
      </c>
    </row>
    <row r="15961" spans="2:5" x14ac:dyDescent="0.45">
      <c r="B15961" t="s">
        <v>364</v>
      </c>
      <c r="C15961" t="s">
        <v>258</v>
      </c>
      <c r="D15961">
        <v>0</v>
      </c>
      <c r="E15961" t="s">
        <v>76</v>
      </c>
    </row>
    <row r="15962" spans="2:5" x14ac:dyDescent="0.45">
      <c r="B15962" t="s">
        <v>364</v>
      </c>
      <c r="C15962" t="s">
        <v>259</v>
      </c>
      <c r="D15962">
        <v>3.5374138873674023E-3</v>
      </c>
      <c r="E15962" t="s">
        <v>76</v>
      </c>
    </row>
    <row r="15963" spans="2:5" x14ac:dyDescent="0.45">
      <c r="B15963" t="s">
        <v>364</v>
      </c>
      <c r="C15963" t="s">
        <v>260</v>
      </c>
      <c r="D15963">
        <v>6.8529411979403486E-3</v>
      </c>
      <c r="E15963" t="s">
        <v>76</v>
      </c>
    </row>
    <row r="15964" spans="2:5" x14ac:dyDescent="0.45">
      <c r="B15964" t="s">
        <v>364</v>
      </c>
      <c r="C15964" t="s">
        <v>261</v>
      </c>
      <c r="D15964">
        <v>9.3519077962801317E-3</v>
      </c>
      <c r="E15964" t="s">
        <v>76</v>
      </c>
    </row>
    <row r="15965" spans="2:5" x14ac:dyDescent="0.45">
      <c r="B15965" t="s">
        <v>364</v>
      </c>
      <c r="C15965" t="s">
        <v>262</v>
      </c>
      <c r="D15965">
        <v>1.0345570571212402E-2</v>
      </c>
      <c r="E15965" t="s">
        <v>76</v>
      </c>
    </row>
    <row r="15966" spans="2:5" x14ac:dyDescent="0.45">
      <c r="B15966" t="s">
        <v>364</v>
      </c>
      <c r="C15966" t="s">
        <v>263</v>
      </c>
      <c r="D15966">
        <v>1.0663046969347093E-2</v>
      </c>
      <c r="E15966" t="s">
        <v>76</v>
      </c>
    </row>
    <row r="15967" spans="2:5" x14ac:dyDescent="0.45">
      <c r="B15967" t="s">
        <v>364</v>
      </c>
      <c r="C15967" t="s">
        <v>264</v>
      </c>
      <c r="D15967">
        <v>9.9532118489798656E-3</v>
      </c>
      <c r="E15967" t="s">
        <v>76</v>
      </c>
    </row>
    <row r="15968" spans="2:5" x14ac:dyDescent="0.45">
      <c r="B15968" t="s">
        <v>364</v>
      </c>
      <c r="C15968" t="s">
        <v>265</v>
      </c>
      <c r="D15968">
        <v>9.99879839413911E-3</v>
      </c>
      <c r="E15968" t="s">
        <v>76</v>
      </c>
    </row>
    <row r="15969" spans="2:5" x14ac:dyDescent="0.45">
      <c r="B15969" t="s">
        <v>364</v>
      </c>
      <c r="C15969" t="s">
        <v>266</v>
      </c>
      <c r="D15969">
        <v>9.2499805600041712E-3</v>
      </c>
      <c r="E15969" t="s">
        <v>76</v>
      </c>
    </row>
    <row r="15970" spans="2:5" x14ac:dyDescent="0.45">
      <c r="B15970" t="s">
        <v>364</v>
      </c>
      <c r="C15970" t="s">
        <v>267</v>
      </c>
      <c r="D15970">
        <v>8.0549073197964567E-3</v>
      </c>
      <c r="E15970" t="s">
        <v>76</v>
      </c>
    </row>
    <row r="15971" spans="2:5" x14ac:dyDescent="0.45">
      <c r="B15971" t="s">
        <v>364</v>
      </c>
      <c r="C15971" t="s">
        <v>268</v>
      </c>
      <c r="D15971">
        <v>6.4576756085395924E-3</v>
      </c>
      <c r="E15971" t="s">
        <v>76</v>
      </c>
    </row>
    <row r="15972" spans="2:5" x14ac:dyDescent="0.45">
      <c r="B15972" t="s">
        <v>364</v>
      </c>
      <c r="C15972" t="s">
        <v>269</v>
      </c>
      <c r="D15972">
        <v>3.7831410971125392E-3</v>
      </c>
      <c r="E15972" t="s">
        <v>76</v>
      </c>
    </row>
    <row r="15973" spans="2:5" x14ac:dyDescent="0.45">
      <c r="B15973" t="s">
        <v>364</v>
      </c>
      <c r="C15973" t="s">
        <v>270</v>
      </c>
      <c r="D15973">
        <v>0</v>
      </c>
      <c r="E15973" t="s">
        <v>76</v>
      </c>
    </row>
    <row r="15974" spans="2:5" x14ac:dyDescent="0.45">
      <c r="B15974" t="s">
        <v>364</v>
      </c>
      <c r="C15974" t="s">
        <v>271</v>
      </c>
      <c r="D15974">
        <v>0</v>
      </c>
      <c r="E15974" t="s">
        <v>76</v>
      </c>
    </row>
    <row r="15975" spans="2:5" x14ac:dyDescent="0.45">
      <c r="B15975" t="s">
        <v>364</v>
      </c>
      <c r="C15975" t="s">
        <v>272</v>
      </c>
      <c r="D15975">
        <v>0</v>
      </c>
      <c r="E15975" t="s">
        <v>76</v>
      </c>
    </row>
    <row r="15976" spans="2:5" x14ac:dyDescent="0.45">
      <c r="B15976" t="s">
        <v>364</v>
      </c>
      <c r="C15976" t="s">
        <v>273</v>
      </c>
      <c r="D15976">
        <v>0</v>
      </c>
      <c r="E15976" t="s">
        <v>76</v>
      </c>
    </row>
    <row r="15977" spans="2:5" x14ac:dyDescent="0.45">
      <c r="B15977" t="s">
        <v>364</v>
      </c>
      <c r="C15977" t="s">
        <v>274</v>
      </c>
      <c r="D15977">
        <v>0</v>
      </c>
      <c r="E15977" t="s">
        <v>76</v>
      </c>
    </row>
    <row r="15978" spans="2:5" x14ac:dyDescent="0.45">
      <c r="B15978" t="s">
        <v>364</v>
      </c>
      <c r="C15978" t="s">
        <v>275</v>
      </c>
      <c r="D15978">
        <v>0</v>
      </c>
      <c r="E15978" t="s">
        <v>76</v>
      </c>
    </row>
    <row r="15979" spans="2:5" x14ac:dyDescent="0.45">
      <c r="B15979" t="s">
        <v>364</v>
      </c>
      <c r="C15979" t="s">
        <v>276</v>
      </c>
      <c r="D15979">
        <v>0</v>
      </c>
      <c r="E15979" t="s">
        <v>76</v>
      </c>
    </row>
    <row r="15980" spans="2:5" x14ac:dyDescent="0.45">
      <c r="B15980" t="s">
        <v>364</v>
      </c>
      <c r="C15980" t="s">
        <v>277</v>
      </c>
      <c r="D15980">
        <v>4.1890433698901072E-3</v>
      </c>
      <c r="E15980" t="s">
        <v>76</v>
      </c>
    </row>
    <row r="15981" spans="2:5" x14ac:dyDescent="0.45">
      <c r="B15981" t="s">
        <v>364</v>
      </c>
      <c r="C15981" t="s">
        <v>278</v>
      </c>
      <c r="D15981">
        <v>7.8502762173957435E-3</v>
      </c>
      <c r="E15981" t="s">
        <v>76</v>
      </c>
    </row>
    <row r="15982" spans="2:5" x14ac:dyDescent="0.45">
      <c r="B15982" t="s">
        <v>364</v>
      </c>
      <c r="C15982" t="s">
        <v>279</v>
      </c>
      <c r="D15982">
        <v>1.0589290343482645E-2</v>
      </c>
      <c r="E15982" t="s">
        <v>76</v>
      </c>
    </row>
    <row r="15983" spans="2:5" x14ac:dyDescent="0.45">
      <c r="B15983" t="s">
        <v>364</v>
      </c>
      <c r="C15983" t="s">
        <v>280</v>
      </c>
      <c r="D15983">
        <v>1.1767221541939642E-2</v>
      </c>
      <c r="E15983" t="s">
        <v>76</v>
      </c>
    </row>
    <row r="15984" spans="2:5" x14ac:dyDescent="0.45">
      <c r="B15984" t="s">
        <v>364</v>
      </c>
      <c r="C15984" t="s">
        <v>281</v>
      </c>
      <c r="D15984">
        <v>1.2020929165434686E-2</v>
      </c>
      <c r="E15984" t="s">
        <v>76</v>
      </c>
    </row>
    <row r="15985" spans="2:5" x14ac:dyDescent="0.45">
      <c r="B15985" t="s">
        <v>364</v>
      </c>
      <c r="C15985" t="s">
        <v>282</v>
      </c>
      <c r="D15985">
        <v>1.1387018554564449E-2</v>
      </c>
      <c r="E15985" t="s">
        <v>76</v>
      </c>
    </row>
    <row r="15986" spans="2:5" x14ac:dyDescent="0.45">
      <c r="B15986" t="s">
        <v>364</v>
      </c>
      <c r="C15986" t="s">
        <v>283</v>
      </c>
      <c r="D15986">
        <v>1.1452152843024029E-2</v>
      </c>
      <c r="E15986" t="s">
        <v>76</v>
      </c>
    </row>
    <row r="15987" spans="2:5" x14ac:dyDescent="0.45">
      <c r="B15987" t="s">
        <v>364</v>
      </c>
      <c r="C15987" t="s">
        <v>284</v>
      </c>
      <c r="D15987">
        <v>1.1457252429811441E-2</v>
      </c>
      <c r="E15987" t="s">
        <v>76</v>
      </c>
    </row>
    <row r="15988" spans="2:5" x14ac:dyDescent="0.45">
      <c r="B15988" t="s">
        <v>364</v>
      </c>
      <c r="C15988" t="s">
        <v>285</v>
      </c>
      <c r="D15988">
        <v>1.0729710897270166E-2</v>
      </c>
      <c r="E15988" t="s">
        <v>76</v>
      </c>
    </row>
    <row r="15989" spans="2:5" x14ac:dyDescent="0.45">
      <c r="B15989" t="s">
        <v>364</v>
      </c>
      <c r="C15989" t="s">
        <v>286</v>
      </c>
      <c r="D15989">
        <v>9.1401588413952371E-3</v>
      </c>
      <c r="E15989" t="s">
        <v>76</v>
      </c>
    </row>
    <row r="15990" spans="2:5" x14ac:dyDescent="0.45">
      <c r="B15990" t="s">
        <v>364</v>
      </c>
      <c r="C15990" t="s">
        <v>287</v>
      </c>
      <c r="D15990">
        <v>6.358830256511812E-3</v>
      </c>
      <c r="E15990" t="s">
        <v>76</v>
      </c>
    </row>
    <row r="15991" spans="2:5" x14ac:dyDescent="0.45">
      <c r="B15991" t="s">
        <v>364</v>
      </c>
      <c r="C15991" t="s">
        <v>288</v>
      </c>
      <c r="D15991">
        <v>1.8631353155523875E-3</v>
      </c>
      <c r="E15991" t="s">
        <v>76</v>
      </c>
    </row>
    <row r="15992" spans="2:5" x14ac:dyDescent="0.45">
      <c r="B15992" t="s">
        <v>364</v>
      </c>
      <c r="C15992" t="s">
        <v>289</v>
      </c>
      <c r="D15992">
        <v>0</v>
      </c>
      <c r="E15992" t="s">
        <v>76</v>
      </c>
    </row>
    <row r="15993" spans="2:5" x14ac:dyDescent="0.45">
      <c r="B15993" t="s">
        <v>364</v>
      </c>
      <c r="C15993" t="s">
        <v>290</v>
      </c>
      <c r="D15993">
        <v>0</v>
      </c>
      <c r="E15993" t="s">
        <v>76</v>
      </c>
    </row>
    <row r="15994" spans="2:5" x14ac:dyDescent="0.45">
      <c r="B15994" t="s">
        <v>364</v>
      </c>
      <c r="C15994" t="s">
        <v>291</v>
      </c>
      <c r="D15994">
        <v>0</v>
      </c>
      <c r="E15994" t="s">
        <v>76</v>
      </c>
    </row>
    <row r="15995" spans="2:5" x14ac:dyDescent="0.45">
      <c r="B15995" t="s">
        <v>365</v>
      </c>
      <c r="C15995" t="s">
        <v>75</v>
      </c>
      <c r="D15995">
        <v>0</v>
      </c>
      <c r="E15995" t="s">
        <v>76</v>
      </c>
    </row>
    <row r="15996" spans="2:5" x14ac:dyDescent="0.45">
      <c r="B15996" t="s">
        <v>365</v>
      </c>
      <c r="C15996" t="s">
        <v>77</v>
      </c>
      <c r="D15996">
        <v>0</v>
      </c>
      <c r="E15996" t="s">
        <v>76</v>
      </c>
    </row>
    <row r="15997" spans="2:5" x14ac:dyDescent="0.45">
      <c r="B15997" t="s">
        <v>365</v>
      </c>
      <c r="C15997" t="s">
        <v>78</v>
      </c>
      <c r="D15997">
        <v>0</v>
      </c>
      <c r="E15997" t="s">
        <v>76</v>
      </c>
    </row>
    <row r="15998" spans="2:5" x14ac:dyDescent="0.45">
      <c r="B15998" t="s">
        <v>365</v>
      </c>
      <c r="C15998" t="s">
        <v>79</v>
      </c>
      <c r="D15998">
        <v>4.0451832760712977E-3</v>
      </c>
      <c r="E15998" t="s">
        <v>76</v>
      </c>
    </row>
    <row r="15999" spans="2:5" x14ac:dyDescent="0.45">
      <c r="B15999" t="s">
        <v>365</v>
      </c>
      <c r="C15999" t="s">
        <v>80</v>
      </c>
      <c r="D15999">
        <v>7.0228410267312745E-3</v>
      </c>
      <c r="E15999" t="s">
        <v>76</v>
      </c>
    </row>
    <row r="16000" spans="2:5" x14ac:dyDescent="0.45">
      <c r="B16000" t="s">
        <v>365</v>
      </c>
      <c r="C16000" t="s">
        <v>81</v>
      </c>
      <c r="D16000">
        <v>9.6080960502998875E-3</v>
      </c>
      <c r="E16000" t="s">
        <v>76</v>
      </c>
    </row>
    <row r="16001" spans="2:5" x14ac:dyDescent="0.45">
      <c r="B16001" t="s">
        <v>365</v>
      </c>
      <c r="C16001" t="s">
        <v>82</v>
      </c>
      <c r="D16001">
        <v>1.0887171517343187E-2</v>
      </c>
      <c r="E16001" t="s">
        <v>76</v>
      </c>
    </row>
    <row r="16002" spans="2:5" x14ac:dyDescent="0.45">
      <c r="B16002" t="s">
        <v>365</v>
      </c>
      <c r="C16002" t="s">
        <v>83</v>
      </c>
      <c r="D16002">
        <v>1.1378358774102298E-2</v>
      </c>
      <c r="E16002" t="s">
        <v>76</v>
      </c>
    </row>
    <row r="16003" spans="2:5" x14ac:dyDescent="0.45">
      <c r="B16003" t="s">
        <v>365</v>
      </c>
      <c r="C16003" t="s">
        <v>84</v>
      </c>
      <c r="D16003">
        <v>1.1341551370584275E-2</v>
      </c>
      <c r="E16003" t="s">
        <v>76</v>
      </c>
    </row>
    <row r="16004" spans="2:5" x14ac:dyDescent="0.45">
      <c r="B16004" t="s">
        <v>365</v>
      </c>
      <c r="C16004" t="s">
        <v>85</v>
      </c>
      <c r="D16004">
        <v>1.1183447762460271E-2</v>
      </c>
      <c r="E16004" t="s">
        <v>76</v>
      </c>
    </row>
    <row r="16005" spans="2:5" x14ac:dyDescent="0.45">
      <c r="B16005" t="s">
        <v>365</v>
      </c>
      <c r="C16005" t="s">
        <v>86</v>
      </c>
      <c r="D16005">
        <v>1.1448914944818995E-2</v>
      </c>
      <c r="E16005" t="s">
        <v>76</v>
      </c>
    </row>
    <row r="16006" spans="2:5" x14ac:dyDescent="0.45">
      <c r="B16006" t="s">
        <v>365</v>
      </c>
      <c r="C16006" t="s">
        <v>87</v>
      </c>
      <c r="D16006">
        <v>1.1057868913924586E-2</v>
      </c>
      <c r="E16006" t="s">
        <v>76</v>
      </c>
    </row>
    <row r="16007" spans="2:5" x14ac:dyDescent="0.45">
      <c r="B16007" t="s">
        <v>365</v>
      </c>
      <c r="C16007" t="s">
        <v>88</v>
      </c>
      <c r="D16007">
        <v>9.8123282678163701E-3</v>
      </c>
      <c r="E16007" t="s">
        <v>76</v>
      </c>
    </row>
    <row r="16008" spans="2:5" x14ac:dyDescent="0.45">
      <c r="B16008" t="s">
        <v>365</v>
      </c>
      <c r="C16008" t="s">
        <v>89</v>
      </c>
      <c r="D16008">
        <v>7.7147043883528795E-3</v>
      </c>
      <c r="E16008" t="s">
        <v>76</v>
      </c>
    </row>
    <row r="16009" spans="2:5" x14ac:dyDescent="0.45">
      <c r="B16009" t="s">
        <v>365</v>
      </c>
      <c r="C16009" t="s">
        <v>90</v>
      </c>
      <c r="D16009">
        <v>4.5182813704884922E-3</v>
      </c>
      <c r="E16009" t="s">
        <v>76</v>
      </c>
    </row>
    <row r="16010" spans="2:5" x14ac:dyDescent="0.45">
      <c r="B16010" t="s">
        <v>365</v>
      </c>
      <c r="C16010" t="s">
        <v>91</v>
      </c>
      <c r="D16010">
        <v>0</v>
      </c>
      <c r="E16010" t="s">
        <v>76</v>
      </c>
    </row>
    <row r="16011" spans="2:5" x14ac:dyDescent="0.45">
      <c r="B16011" t="s">
        <v>365</v>
      </c>
      <c r="C16011" t="s">
        <v>92</v>
      </c>
      <c r="D16011">
        <v>0</v>
      </c>
      <c r="E16011" t="s">
        <v>76</v>
      </c>
    </row>
    <row r="16012" spans="2:5" x14ac:dyDescent="0.45">
      <c r="B16012" t="s">
        <v>365</v>
      </c>
      <c r="C16012" t="s">
        <v>93</v>
      </c>
      <c r="D16012">
        <v>0</v>
      </c>
      <c r="E16012" t="s">
        <v>76</v>
      </c>
    </row>
    <row r="16013" spans="2:5" x14ac:dyDescent="0.45">
      <c r="B16013" t="s">
        <v>365</v>
      </c>
      <c r="C16013" t="s">
        <v>94</v>
      </c>
      <c r="D16013">
        <v>0</v>
      </c>
      <c r="E16013" t="s">
        <v>76</v>
      </c>
    </row>
    <row r="16014" spans="2:5" x14ac:dyDescent="0.45">
      <c r="B16014" t="s">
        <v>365</v>
      </c>
      <c r="C16014" t="s">
        <v>95</v>
      </c>
      <c r="D16014">
        <v>0</v>
      </c>
      <c r="E16014" t="s">
        <v>76</v>
      </c>
    </row>
    <row r="16015" spans="2:5" x14ac:dyDescent="0.45">
      <c r="B16015" t="s">
        <v>365</v>
      </c>
      <c r="C16015" t="s">
        <v>96</v>
      </c>
      <c r="D16015">
        <v>0</v>
      </c>
      <c r="E16015" t="s">
        <v>76</v>
      </c>
    </row>
    <row r="16016" spans="2:5" x14ac:dyDescent="0.45">
      <c r="B16016" t="s">
        <v>365</v>
      </c>
      <c r="C16016" t="s">
        <v>97</v>
      </c>
      <c r="D16016">
        <v>3.5881053020130039E-3</v>
      </c>
      <c r="E16016" t="s">
        <v>76</v>
      </c>
    </row>
    <row r="16017" spans="2:5" x14ac:dyDescent="0.45">
      <c r="B16017" t="s">
        <v>365</v>
      </c>
      <c r="C16017" t="s">
        <v>98</v>
      </c>
      <c r="D16017">
        <v>6.4691474154014925E-3</v>
      </c>
      <c r="E16017" t="s">
        <v>76</v>
      </c>
    </row>
    <row r="16018" spans="2:5" x14ac:dyDescent="0.45">
      <c r="B16018" t="s">
        <v>365</v>
      </c>
      <c r="C16018" t="s">
        <v>99</v>
      </c>
      <c r="D16018">
        <v>8.7244717575819131E-3</v>
      </c>
      <c r="E16018" t="s">
        <v>76</v>
      </c>
    </row>
    <row r="16019" spans="2:5" x14ac:dyDescent="0.45">
      <c r="B16019" t="s">
        <v>365</v>
      </c>
      <c r="C16019" t="s">
        <v>100</v>
      </c>
      <c r="D16019">
        <v>1.0101417568273525E-2</v>
      </c>
      <c r="E16019" t="s">
        <v>76</v>
      </c>
    </row>
    <row r="16020" spans="2:5" x14ac:dyDescent="0.45">
      <c r="B16020" t="s">
        <v>365</v>
      </c>
      <c r="C16020" t="s">
        <v>101</v>
      </c>
      <c r="D16020">
        <v>1.0384137781461618E-2</v>
      </c>
      <c r="E16020" t="s">
        <v>76</v>
      </c>
    </row>
    <row r="16021" spans="2:5" x14ac:dyDescent="0.45">
      <c r="B16021" t="s">
        <v>365</v>
      </c>
      <c r="C16021" t="s">
        <v>102</v>
      </c>
      <c r="D16021">
        <v>1.0399483091877784E-2</v>
      </c>
      <c r="E16021" t="s">
        <v>76</v>
      </c>
    </row>
    <row r="16022" spans="2:5" x14ac:dyDescent="0.45">
      <c r="B16022" t="s">
        <v>365</v>
      </c>
      <c r="C16022" t="s">
        <v>103</v>
      </c>
      <c r="D16022">
        <v>1.0332620774293035E-2</v>
      </c>
      <c r="E16022" t="s">
        <v>76</v>
      </c>
    </row>
    <row r="16023" spans="2:5" x14ac:dyDescent="0.45">
      <c r="B16023" t="s">
        <v>365</v>
      </c>
      <c r="C16023" t="s">
        <v>104</v>
      </c>
      <c r="D16023">
        <v>1.006104276231049E-2</v>
      </c>
      <c r="E16023" t="s">
        <v>76</v>
      </c>
    </row>
    <row r="16024" spans="2:5" x14ac:dyDescent="0.45">
      <c r="B16024" t="s">
        <v>365</v>
      </c>
      <c r="C16024" t="s">
        <v>105</v>
      </c>
      <c r="D16024">
        <v>9.3517977874135409E-3</v>
      </c>
      <c r="E16024" t="s">
        <v>76</v>
      </c>
    </row>
    <row r="16025" spans="2:5" x14ac:dyDescent="0.45">
      <c r="B16025" t="s">
        <v>365</v>
      </c>
      <c r="C16025" t="s">
        <v>106</v>
      </c>
      <c r="D16025">
        <v>7.9786704926045251E-3</v>
      </c>
      <c r="E16025" t="s">
        <v>76</v>
      </c>
    </row>
    <row r="16026" spans="2:5" x14ac:dyDescent="0.45">
      <c r="B16026" t="s">
        <v>365</v>
      </c>
      <c r="C16026" t="s">
        <v>107</v>
      </c>
      <c r="D16026">
        <v>6.2679682282622586E-3</v>
      </c>
      <c r="E16026" t="s">
        <v>76</v>
      </c>
    </row>
    <row r="16027" spans="2:5" x14ac:dyDescent="0.45">
      <c r="B16027" t="s">
        <v>365</v>
      </c>
      <c r="C16027" t="s">
        <v>108</v>
      </c>
      <c r="D16027">
        <v>3.7983174658551282E-3</v>
      </c>
      <c r="E16027" t="s">
        <v>76</v>
      </c>
    </row>
    <row r="16028" spans="2:5" x14ac:dyDescent="0.45">
      <c r="B16028" t="s">
        <v>365</v>
      </c>
      <c r="C16028" t="s">
        <v>109</v>
      </c>
      <c r="D16028">
        <v>0</v>
      </c>
      <c r="E16028" t="s">
        <v>76</v>
      </c>
    </row>
    <row r="16029" spans="2:5" x14ac:dyDescent="0.45">
      <c r="B16029" t="s">
        <v>365</v>
      </c>
      <c r="C16029" t="s">
        <v>110</v>
      </c>
      <c r="D16029">
        <v>0</v>
      </c>
      <c r="E16029" t="s">
        <v>76</v>
      </c>
    </row>
    <row r="16030" spans="2:5" x14ac:dyDescent="0.45">
      <c r="B16030" t="s">
        <v>365</v>
      </c>
      <c r="C16030" t="s">
        <v>111</v>
      </c>
      <c r="D16030">
        <v>0</v>
      </c>
      <c r="E16030" t="s">
        <v>76</v>
      </c>
    </row>
    <row r="16031" spans="2:5" x14ac:dyDescent="0.45">
      <c r="B16031" t="s">
        <v>365</v>
      </c>
      <c r="C16031" t="s">
        <v>112</v>
      </c>
      <c r="D16031">
        <v>0</v>
      </c>
      <c r="E16031" t="s">
        <v>76</v>
      </c>
    </row>
    <row r="16032" spans="2:5" x14ac:dyDescent="0.45">
      <c r="B16032" t="s">
        <v>365</v>
      </c>
      <c r="C16032" t="s">
        <v>113</v>
      </c>
      <c r="D16032">
        <v>0</v>
      </c>
      <c r="E16032" t="s">
        <v>76</v>
      </c>
    </row>
    <row r="16033" spans="2:5" x14ac:dyDescent="0.45">
      <c r="B16033" t="s">
        <v>365</v>
      </c>
      <c r="C16033" t="s">
        <v>114</v>
      </c>
      <c r="D16033">
        <v>0</v>
      </c>
      <c r="E16033" t="s">
        <v>76</v>
      </c>
    </row>
    <row r="16034" spans="2:5" x14ac:dyDescent="0.45">
      <c r="B16034" t="s">
        <v>365</v>
      </c>
      <c r="C16034" t="s">
        <v>115</v>
      </c>
      <c r="D16034">
        <v>4.065428778631505E-3</v>
      </c>
      <c r="E16034" t="s">
        <v>76</v>
      </c>
    </row>
    <row r="16035" spans="2:5" x14ac:dyDescent="0.45">
      <c r="B16035" t="s">
        <v>365</v>
      </c>
      <c r="C16035" t="s">
        <v>116</v>
      </c>
      <c r="D16035">
        <v>7.3164937590069687E-3</v>
      </c>
      <c r="E16035" t="s">
        <v>76</v>
      </c>
    </row>
    <row r="16036" spans="2:5" x14ac:dyDescent="0.45">
      <c r="B16036" t="s">
        <v>365</v>
      </c>
      <c r="C16036" t="s">
        <v>117</v>
      </c>
      <c r="D16036">
        <v>9.6171286981293815E-3</v>
      </c>
      <c r="E16036" t="s">
        <v>76</v>
      </c>
    </row>
    <row r="16037" spans="2:5" x14ac:dyDescent="0.45">
      <c r="B16037" t="s">
        <v>365</v>
      </c>
      <c r="C16037" t="s">
        <v>118</v>
      </c>
      <c r="D16037">
        <v>1.0845812828363586E-2</v>
      </c>
      <c r="E16037" t="s">
        <v>76</v>
      </c>
    </row>
    <row r="16038" spans="2:5" x14ac:dyDescent="0.45">
      <c r="B16038" t="s">
        <v>365</v>
      </c>
      <c r="C16038" t="s">
        <v>119</v>
      </c>
      <c r="D16038">
        <v>1.1581642005036084E-2</v>
      </c>
      <c r="E16038" t="s">
        <v>76</v>
      </c>
    </row>
    <row r="16039" spans="2:5" x14ac:dyDescent="0.45">
      <c r="B16039" t="s">
        <v>365</v>
      </c>
      <c r="C16039" t="s">
        <v>120</v>
      </c>
      <c r="D16039">
        <v>1.1749710193897285E-2</v>
      </c>
      <c r="E16039" t="s">
        <v>76</v>
      </c>
    </row>
    <row r="16040" spans="2:5" x14ac:dyDescent="0.45">
      <c r="B16040" t="s">
        <v>365</v>
      </c>
      <c r="C16040" t="s">
        <v>121</v>
      </c>
      <c r="D16040">
        <v>1.1562180141954533E-2</v>
      </c>
      <c r="E16040" t="s">
        <v>76</v>
      </c>
    </row>
    <row r="16041" spans="2:5" x14ac:dyDescent="0.45">
      <c r="B16041" t="s">
        <v>365</v>
      </c>
      <c r="C16041" t="s">
        <v>122</v>
      </c>
      <c r="D16041">
        <v>1.0951835608136076E-2</v>
      </c>
      <c r="E16041" t="s">
        <v>76</v>
      </c>
    </row>
    <row r="16042" spans="2:5" x14ac:dyDescent="0.45">
      <c r="B16042" t="s">
        <v>365</v>
      </c>
      <c r="C16042" t="s">
        <v>123</v>
      </c>
      <c r="D16042">
        <v>9.9225266461071427E-3</v>
      </c>
      <c r="E16042" t="s">
        <v>76</v>
      </c>
    </row>
    <row r="16043" spans="2:5" x14ac:dyDescent="0.45">
      <c r="B16043" t="s">
        <v>365</v>
      </c>
      <c r="C16043" t="s">
        <v>124</v>
      </c>
      <c r="D16043">
        <v>8.221630389863439E-3</v>
      </c>
      <c r="E16043" t="s">
        <v>76</v>
      </c>
    </row>
    <row r="16044" spans="2:5" x14ac:dyDescent="0.45">
      <c r="B16044" t="s">
        <v>365</v>
      </c>
      <c r="C16044" t="s">
        <v>125</v>
      </c>
      <c r="D16044">
        <v>6.2625639825065983E-3</v>
      </c>
      <c r="E16044" t="s">
        <v>76</v>
      </c>
    </row>
    <row r="16045" spans="2:5" x14ac:dyDescent="0.45">
      <c r="B16045" t="s">
        <v>365</v>
      </c>
      <c r="C16045" t="s">
        <v>126</v>
      </c>
      <c r="D16045">
        <v>3.7153845376203089E-3</v>
      </c>
      <c r="E16045" t="s">
        <v>76</v>
      </c>
    </row>
    <row r="16046" spans="2:5" x14ac:dyDescent="0.45">
      <c r="B16046" t="s">
        <v>365</v>
      </c>
      <c r="C16046" t="s">
        <v>127</v>
      </c>
      <c r="D16046">
        <v>0</v>
      </c>
      <c r="E16046" t="s">
        <v>76</v>
      </c>
    </row>
    <row r="16047" spans="2:5" x14ac:dyDescent="0.45">
      <c r="B16047" t="s">
        <v>365</v>
      </c>
      <c r="C16047" t="s">
        <v>128</v>
      </c>
      <c r="D16047">
        <v>0</v>
      </c>
      <c r="E16047" t="s">
        <v>76</v>
      </c>
    </row>
    <row r="16048" spans="2:5" x14ac:dyDescent="0.45">
      <c r="B16048" t="s">
        <v>365</v>
      </c>
      <c r="C16048" t="s">
        <v>129</v>
      </c>
      <c r="D16048">
        <v>0</v>
      </c>
      <c r="E16048" t="s">
        <v>76</v>
      </c>
    </row>
    <row r="16049" spans="2:5" x14ac:dyDescent="0.45">
      <c r="B16049" t="s">
        <v>365</v>
      </c>
      <c r="C16049" t="s">
        <v>130</v>
      </c>
      <c r="D16049">
        <v>0</v>
      </c>
      <c r="E16049" t="s">
        <v>76</v>
      </c>
    </row>
    <row r="16050" spans="2:5" x14ac:dyDescent="0.45">
      <c r="B16050" t="s">
        <v>365</v>
      </c>
      <c r="C16050" t="s">
        <v>131</v>
      </c>
      <c r="D16050">
        <v>0</v>
      </c>
      <c r="E16050" t="s">
        <v>76</v>
      </c>
    </row>
    <row r="16051" spans="2:5" x14ac:dyDescent="0.45">
      <c r="B16051" t="s">
        <v>365</v>
      </c>
      <c r="C16051" t="s">
        <v>132</v>
      </c>
      <c r="D16051">
        <v>0</v>
      </c>
      <c r="E16051" t="s">
        <v>76</v>
      </c>
    </row>
    <row r="16052" spans="2:5" x14ac:dyDescent="0.45">
      <c r="B16052" t="s">
        <v>365</v>
      </c>
      <c r="C16052" t="s">
        <v>133</v>
      </c>
      <c r="D16052">
        <v>4.1608370614438827E-3</v>
      </c>
      <c r="E16052" t="s">
        <v>76</v>
      </c>
    </row>
    <row r="16053" spans="2:5" x14ac:dyDescent="0.45">
      <c r="B16053" t="s">
        <v>365</v>
      </c>
      <c r="C16053" t="s">
        <v>134</v>
      </c>
      <c r="D16053">
        <v>6.9781246168123751E-3</v>
      </c>
      <c r="E16053" t="s">
        <v>76</v>
      </c>
    </row>
    <row r="16054" spans="2:5" x14ac:dyDescent="0.45">
      <c r="B16054" t="s">
        <v>365</v>
      </c>
      <c r="C16054" t="s">
        <v>135</v>
      </c>
      <c r="D16054">
        <v>8.9056360014757602E-3</v>
      </c>
      <c r="E16054" t="s">
        <v>76</v>
      </c>
    </row>
    <row r="16055" spans="2:5" x14ac:dyDescent="0.45">
      <c r="B16055" t="s">
        <v>365</v>
      </c>
      <c r="C16055" t="s">
        <v>136</v>
      </c>
      <c r="D16055">
        <v>9.9858265108011442E-3</v>
      </c>
      <c r="E16055" t="s">
        <v>76</v>
      </c>
    </row>
    <row r="16056" spans="2:5" x14ac:dyDescent="0.45">
      <c r="B16056" t="s">
        <v>365</v>
      </c>
      <c r="C16056" t="s">
        <v>137</v>
      </c>
      <c r="D16056">
        <v>1.0474686205387352E-2</v>
      </c>
      <c r="E16056" t="s">
        <v>76</v>
      </c>
    </row>
    <row r="16057" spans="2:5" x14ac:dyDescent="0.45">
      <c r="B16057" t="s">
        <v>365</v>
      </c>
      <c r="C16057" t="s">
        <v>138</v>
      </c>
      <c r="D16057">
        <v>1.082843287540756E-2</v>
      </c>
      <c r="E16057" t="s">
        <v>76</v>
      </c>
    </row>
    <row r="16058" spans="2:5" x14ac:dyDescent="0.45">
      <c r="B16058" t="s">
        <v>365</v>
      </c>
      <c r="C16058" t="s">
        <v>139</v>
      </c>
      <c r="D16058">
        <v>1.0509076821618614E-2</v>
      </c>
      <c r="E16058" t="s">
        <v>76</v>
      </c>
    </row>
    <row r="16059" spans="2:5" x14ac:dyDescent="0.45">
      <c r="B16059" t="s">
        <v>365</v>
      </c>
      <c r="C16059" t="s">
        <v>140</v>
      </c>
      <c r="D16059">
        <v>9.9847045944950474E-3</v>
      </c>
      <c r="E16059" t="s">
        <v>76</v>
      </c>
    </row>
    <row r="16060" spans="2:5" x14ac:dyDescent="0.45">
      <c r="B16060" t="s">
        <v>365</v>
      </c>
      <c r="C16060" t="s">
        <v>141</v>
      </c>
      <c r="D16060">
        <v>8.6996306229703002E-3</v>
      </c>
      <c r="E16060" t="s">
        <v>76</v>
      </c>
    </row>
    <row r="16061" spans="2:5" x14ac:dyDescent="0.45">
      <c r="B16061" t="s">
        <v>365</v>
      </c>
      <c r="C16061" t="s">
        <v>142</v>
      </c>
      <c r="D16061">
        <v>7.1296933290238302E-3</v>
      </c>
      <c r="E16061" t="s">
        <v>76</v>
      </c>
    </row>
    <row r="16062" spans="2:5" x14ac:dyDescent="0.45">
      <c r="B16062" t="s">
        <v>365</v>
      </c>
      <c r="C16062" t="s">
        <v>143</v>
      </c>
      <c r="D16062">
        <v>5.2092233851107539E-3</v>
      </c>
      <c r="E16062" t="s">
        <v>76</v>
      </c>
    </row>
    <row r="16063" spans="2:5" x14ac:dyDescent="0.45">
      <c r="B16063" t="s">
        <v>365</v>
      </c>
      <c r="C16063" t="s">
        <v>144</v>
      </c>
      <c r="D16063">
        <v>3.2085108645337687E-3</v>
      </c>
      <c r="E16063" t="s">
        <v>76</v>
      </c>
    </row>
    <row r="16064" spans="2:5" x14ac:dyDescent="0.45">
      <c r="B16064" t="s">
        <v>365</v>
      </c>
      <c r="C16064" t="s">
        <v>145</v>
      </c>
      <c r="D16064">
        <v>0</v>
      </c>
      <c r="E16064" t="s">
        <v>76</v>
      </c>
    </row>
    <row r="16065" spans="2:5" x14ac:dyDescent="0.45">
      <c r="B16065" t="s">
        <v>365</v>
      </c>
      <c r="C16065" t="s">
        <v>146</v>
      </c>
      <c r="D16065">
        <v>0</v>
      </c>
      <c r="E16065" t="s">
        <v>76</v>
      </c>
    </row>
    <row r="16066" spans="2:5" x14ac:dyDescent="0.45">
      <c r="B16066" t="s">
        <v>365</v>
      </c>
      <c r="C16066" t="s">
        <v>147</v>
      </c>
      <c r="D16066">
        <v>0</v>
      </c>
      <c r="E16066" t="s">
        <v>76</v>
      </c>
    </row>
    <row r="16067" spans="2:5" x14ac:dyDescent="0.45">
      <c r="B16067" t="s">
        <v>365</v>
      </c>
      <c r="C16067" t="s">
        <v>148</v>
      </c>
      <c r="D16067">
        <v>0</v>
      </c>
      <c r="E16067" t="s">
        <v>76</v>
      </c>
    </row>
    <row r="16068" spans="2:5" x14ac:dyDescent="0.45">
      <c r="B16068" t="s">
        <v>365</v>
      </c>
      <c r="C16068" t="s">
        <v>149</v>
      </c>
      <c r="D16068">
        <v>0</v>
      </c>
      <c r="E16068" t="s">
        <v>76</v>
      </c>
    </row>
    <row r="16069" spans="2:5" x14ac:dyDescent="0.45">
      <c r="B16069" t="s">
        <v>365</v>
      </c>
      <c r="C16069" t="s">
        <v>150</v>
      </c>
      <c r="D16069">
        <v>0</v>
      </c>
      <c r="E16069" t="s">
        <v>76</v>
      </c>
    </row>
    <row r="16070" spans="2:5" x14ac:dyDescent="0.45">
      <c r="B16070" t="s">
        <v>365</v>
      </c>
      <c r="C16070" t="s">
        <v>151</v>
      </c>
      <c r="D16070">
        <v>2.8964170454331955E-3</v>
      </c>
      <c r="E16070" t="s">
        <v>76</v>
      </c>
    </row>
    <row r="16071" spans="2:5" x14ac:dyDescent="0.45">
      <c r="B16071" t="s">
        <v>365</v>
      </c>
      <c r="C16071" t="s">
        <v>152</v>
      </c>
      <c r="D16071">
        <v>5.2076770879047295E-3</v>
      </c>
      <c r="E16071" t="s">
        <v>76</v>
      </c>
    </row>
    <row r="16072" spans="2:5" x14ac:dyDescent="0.45">
      <c r="B16072" t="s">
        <v>365</v>
      </c>
      <c r="C16072" t="s">
        <v>153</v>
      </c>
      <c r="D16072">
        <v>7.1688481270433761E-3</v>
      </c>
      <c r="E16072" t="s">
        <v>76</v>
      </c>
    </row>
    <row r="16073" spans="2:5" x14ac:dyDescent="0.45">
      <c r="B16073" t="s">
        <v>365</v>
      </c>
      <c r="C16073" t="s">
        <v>154</v>
      </c>
      <c r="D16073">
        <v>8.5323481985409462E-3</v>
      </c>
      <c r="E16073" t="s">
        <v>76</v>
      </c>
    </row>
    <row r="16074" spans="2:5" x14ac:dyDescent="0.45">
      <c r="B16074" t="s">
        <v>365</v>
      </c>
      <c r="C16074" t="s">
        <v>155</v>
      </c>
      <c r="D16074">
        <v>9.5220668740161486E-3</v>
      </c>
      <c r="E16074" t="s">
        <v>76</v>
      </c>
    </row>
    <row r="16075" spans="2:5" x14ac:dyDescent="0.45">
      <c r="B16075" t="s">
        <v>365</v>
      </c>
      <c r="C16075" t="s">
        <v>156</v>
      </c>
      <c r="D16075">
        <v>9.8979015591639085E-3</v>
      </c>
      <c r="E16075" t="s">
        <v>76</v>
      </c>
    </row>
    <row r="16076" spans="2:5" x14ac:dyDescent="0.45">
      <c r="B16076" t="s">
        <v>365</v>
      </c>
      <c r="C16076" t="s">
        <v>157</v>
      </c>
      <c r="D16076">
        <v>9.5901362778545007E-3</v>
      </c>
      <c r="E16076" t="s">
        <v>76</v>
      </c>
    </row>
    <row r="16077" spans="2:5" x14ac:dyDescent="0.45">
      <c r="B16077" t="s">
        <v>365</v>
      </c>
      <c r="C16077" t="s">
        <v>158</v>
      </c>
      <c r="D16077">
        <v>8.6978144126235377E-3</v>
      </c>
      <c r="E16077" t="s">
        <v>76</v>
      </c>
    </row>
    <row r="16078" spans="2:5" x14ac:dyDescent="0.45">
      <c r="B16078" t="s">
        <v>365</v>
      </c>
      <c r="C16078" t="s">
        <v>159</v>
      </c>
      <c r="D16078">
        <v>7.1291012562104553E-3</v>
      </c>
      <c r="E16078" t="s">
        <v>76</v>
      </c>
    </row>
    <row r="16079" spans="2:5" x14ac:dyDescent="0.45">
      <c r="B16079" t="s">
        <v>365</v>
      </c>
      <c r="C16079" t="s">
        <v>160</v>
      </c>
      <c r="D16079">
        <v>5.3536914457604978E-3</v>
      </c>
      <c r="E16079" t="s">
        <v>76</v>
      </c>
    </row>
    <row r="16080" spans="2:5" x14ac:dyDescent="0.45">
      <c r="B16080" t="s">
        <v>365</v>
      </c>
      <c r="C16080" t="s">
        <v>161</v>
      </c>
      <c r="D16080">
        <v>3.5742185913587381E-3</v>
      </c>
      <c r="E16080" t="s">
        <v>76</v>
      </c>
    </row>
    <row r="16081" spans="2:5" x14ac:dyDescent="0.45">
      <c r="B16081" t="s">
        <v>365</v>
      </c>
      <c r="C16081" t="s">
        <v>162</v>
      </c>
      <c r="D16081">
        <v>1.9331824858670765E-3</v>
      </c>
      <c r="E16081" t="s">
        <v>76</v>
      </c>
    </row>
    <row r="16082" spans="2:5" x14ac:dyDescent="0.45">
      <c r="B16082" t="s">
        <v>365</v>
      </c>
      <c r="C16082" t="s">
        <v>163</v>
      </c>
      <c r="D16082">
        <v>0</v>
      </c>
      <c r="E16082" t="s">
        <v>76</v>
      </c>
    </row>
    <row r="16083" spans="2:5" x14ac:dyDescent="0.45">
      <c r="B16083" t="s">
        <v>365</v>
      </c>
      <c r="C16083" t="s">
        <v>164</v>
      </c>
      <c r="D16083">
        <v>0</v>
      </c>
      <c r="E16083" t="s">
        <v>76</v>
      </c>
    </row>
    <row r="16084" spans="2:5" x14ac:dyDescent="0.45">
      <c r="B16084" t="s">
        <v>365</v>
      </c>
      <c r="C16084" t="s">
        <v>165</v>
      </c>
      <c r="D16084">
        <v>0</v>
      </c>
      <c r="E16084" t="s">
        <v>76</v>
      </c>
    </row>
    <row r="16085" spans="2:5" x14ac:dyDescent="0.45">
      <c r="B16085" t="s">
        <v>365</v>
      </c>
      <c r="C16085" t="s">
        <v>166</v>
      </c>
      <c r="D16085">
        <v>0</v>
      </c>
      <c r="E16085" t="s">
        <v>76</v>
      </c>
    </row>
    <row r="16086" spans="2:5" x14ac:dyDescent="0.45">
      <c r="B16086" t="s">
        <v>365</v>
      </c>
      <c r="C16086" t="s">
        <v>167</v>
      </c>
      <c r="D16086">
        <v>0</v>
      </c>
      <c r="E16086" t="s">
        <v>76</v>
      </c>
    </row>
    <row r="16087" spans="2:5" x14ac:dyDescent="0.45">
      <c r="B16087" t="s">
        <v>365</v>
      </c>
      <c r="C16087" t="s">
        <v>168</v>
      </c>
      <c r="D16087">
        <v>0</v>
      </c>
      <c r="E16087" t="s">
        <v>76</v>
      </c>
    </row>
    <row r="16088" spans="2:5" x14ac:dyDescent="0.45">
      <c r="B16088" t="s">
        <v>365</v>
      </c>
      <c r="C16088" t="s">
        <v>169</v>
      </c>
      <c r="D16088">
        <v>9.0829493274295603E-4</v>
      </c>
      <c r="E16088" t="s">
        <v>76</v>
      </c>
    </row>
    <row r="16089" spans="2:5" x14ac:dyDescent="0.45">
      <c r="B16089" t="s">
        <v>365</v>
      </c>
      <c r="C16089" t="s">
        <v>170</v>
      </c>
      <c r="D16089">
        <v>2.0183871199299002E-3</v>
      </c>
      <c r="E16089" t="s">
        <v>76</v>
      </c>
    </row>
    <row r="16090" spans="2:5" x14ac:dyDescent="0.45">
      <c r="B16090" t="s">
        <v>365</v>
      </c>
      <c r="C16090" t="s">
        <v>171</v>
      </c>
      <c r="D16090">
        <v>3.5166448639272849E-3</v>
      </c>
      <c r="E16090" t="s">
        <v>76</v>
      </c>
    </row>
    <row r="16091" spans="2:5" x14ac:dyDescent="0.45">
      <c r="B16091" t="s">
        <v>365</v>
      </c>
      <c r="C16091" t="s">
        <v>172</v>
      </c>
      <c r="D16091">
        <v>4.8461291969483407E-3</v>
      </c>
      <c r="E16091" t="s">
        <v>76</v>
      </c>
    </row>
    <row r="16092" spans="2:5" x14ac:dyDescent="0.45">
      <c r="B16092" t="s">
        <v>365</v>
      </c>
      <c r="C16092" t="s">
        <v>173</v>
      </c>
      <c r="D16092">
        <v>5.7789766797806891E-3</v>
      </c>
      <c r="E16092" t="s">
        <v>76</v>
      </c>
    </row>
    <row r="16093" spans="2:5" x14ac:dyDescent="0.45">
      <c r="B16093" t="s">
        <v>365</v>
      </c>
      <c r="C16093" t="s">
        <v>174</v>
      </c>
      <c r="D16093">
        <v>6.3466078291604493E-3</v>
      </c>
      <c r="E16093" t="s">
        <v>76</v>
      </c>
    </row>
    <row r="16094" spans="2:5" x14ac:dyDescent="0.45">
      <c r="B16094" t="s">
        <v>365</v>
      </c>
      <c r="C16094" t="s">
        <v>175</v>
      </c>
      <c r="D16094">
        <v>6.0351927718619892E-3</v>
      </c>
      <c r="E16094" t="s">
        <v>76</v>
      </c>
    </row>
    <row r="16095" spans="2:5" x14ac:dyDescent="0.45">
      <c r="B16095" t="s">
        <v>365</v>
      </c>
      <c r="C16095" t="s">
        <v>176</v>
      </c>
      <c r="D16095">
        <v>5.5529379082599533E-3</v>
      </c>
      <c r="E16095" t="s">
        <v>76</v>
      </c>
    </row>
    <row r="16096" spans="2:5" x14ac:dyDescent="0.45">
      <c r="B16096" t="s">
        <v>365</v>
      </c>
      <c r="C16096" t="s">
        <v>177</v>
      </c>
      <c r="D16096">
        <v>4.2787494002492652E-3</v>
      </c>
      <c r="E16096" t="s">
        <v>76</v>
      </c>
    </row>
    <row r="16097" spans="2:5" x14ac:dyDescent="0.45">
      <c r="B16097" t="s">
        <v>365</v>
      </c>
      <c r="C16097" t="s">
        <v>178</v>
      </c>
      <c r="D16097">
        <v>3.1346343354565725E-3</v>
      </c>
      <c r="E16097" t="s">
        <v>76</v>
      </c>
    </row>
    <row r="16098" spans="2:5" x14ac:dyDescent="0.45">
      <c r="B16098" t="s">
        <v>365</v>
      </c>
      <c r="C16098" t="s">
        <v>179</v>
      </c>
      <c r="D16098">
        <v>1.8807912579611084E-3</v>
      </c>
      <c r="E16098" t="s">
        <v>76</v>
      </c>
    </row>
    <row r="16099" spans="2:5" x14ac:dyDescent="0.45">
      <c r="B16099" t="s">
        <v>365</v>
      </c>
      <c r="C16099" t="s">
        <v>180</v>
      </c>
      <c r="D16099">
        <v>8.1877519914389126E-4</v>
      </c>
      <c r="E16099" t="s">
        <v>76</v>
      </c>
    </row>
    <row r="16100" spans="2:5" x14ac:dyDescent="0.45">
      <c r="B16100" t="s">
        <v>365</v>
      </c>
      <c r="C16100" t="s">
        <v>181</v>
      </c>
      <c r="D16100">
        <v>0</v>
      </c>
      <c r="E16100" t="s">
        <v>76</v>
      </c>
    </row>
    <row r="16101" spans="2:5" x14ac:dyDescent="0.45">
      <c r="B16101" t="s">
        <v>365</v>
      </c>
      <c r="C16101" t="s">
        <v>182</v>
      </c>
      <c r="D16101">
        <v>0</v>
      </c>
      <c r="E16101" t="s">
        <v>76</v>
      </c>
    </row>
    <row r="16102" spans="2:5" x14ac:dyDescent="0.45">
      <c r="B16102" t="s">
        <v>365</v>
      </c>
      <c r="C16102" t="s">
        <v>183</v>
      </c>
      <c r="D16102">
        <v>0</v>
      </c>
      <c r="E16102" t="s">
        <v>76</v>
      </c>
    </row>
    <row r="16103" spans="2:5" x14ac:dyDescent="0.45">
      <c r="B16103" t="s">
        <v>365</v>
      </c>
      <c r="C16103" t="s">
        <v>184</v>
      </c>
      <c r="D16103">
        <v>0</v>
      </c>
      <c r="E16103" t="s">
        <v>76</v>
      </c>
    </row>
    <row r="16104" spans="2:5" x14ac:dyDescent="0.45">
      <c r="B16104" t="s">
        <v>365</v>
      </c>
      <c r="C16104" t="s">
        <v>185</v>
      </c>
      <c r="D16104">
        <v>0</v>
      </c>
      <c r="E16104" t="s">
        <v>76</v>
      </c>
    </row>
    <row r="16105" spans="2:5" x14ac:dyDescent="0.45">
      <c r="B16105" t="s">
        <v>365</v>
      </c>
      <c r="C16105" t="s">
        <v>186</v>
      </c>
      <c r="D16105">
        <v>0</v>
      </c>
      <c r="E16105" t="s">
        <v>76</v>
      </c>
    </row>
    <row r="16106" spans="2:5" x14ac:dyDescent="0.45">
      <c r="B16106" t="s">
        <v>365</v>
      </c>
      <c r="C16106" t="s">
        <v>187</v>
      </c>
      <c r="D16106">
        <v>1.2282735849738224E-3</v>
      </c>
      <c r="E16106" t="s">
        <v>76</v>
      </c>
    </row>
    <row r="16107" spans="2:5" x14ac:dyDescent="0.45">
      <c r="B16107" t="s">
        <v>365</v>
      </c>
      <c r="C16107" t="s">
        <v>188</v>
      </c>
      <c r="D16107">
        <v>2.8920175721525521E-3</v>
      </c>
      <c r="E16107" t="s">
        <v>76</v>
      </c>
    </row>
    <row r="16108" spans="2:5" x14ac:dyDescent="0.45">
      <c r="B16108" t="s">
        <v>365</v>
      </c>
      <c r="C16108" t="s">
        <v>189</v>
      </c>
      <c r="D16108">
        <v>4.5754752379064782E-3</v>
      </c>
      <c r="E16108" t="s">
        <v>76</v>
      </c>
    </row>
    <row r="16109" spans="2:5" x14ac:dyDescent="0.45">
      <c r="B16109" t="s">
        <v>365</v>
      </c>
      <c r="C16109" t="s">
        <v>190</v>
      </c>
      <c r="D16109">
        <v>6.3122971001976147E-3</v>
      </c>
      <c r="E16109" t="s">
        <v>76</v>
      </c>
    </row>
    <row r="16110" spans="2:5" x14ac:dyDescent="0.45">
      <c r="B16110" t="s">
        <v>365</v>
      </c>
      <c r="C16110" t="s">
        <v>191</v>
      </c>
      <c r="D16110">
        <v>7.6176487364766699E-3</v>
      </c>
      <c r="E16110" t="s">
        <v>76</v>
      </c>
    </row>
    <row r="16111" spans="2:5" x14ac:dyDescent="0.45">
      <c r="B16111" t="s">
        <v>365</v>
      </c>
      <c r="C16111" t="s">
        <v>192</v>
      </c>
      <c r="D16111">
        <v>7.7956378404588893E-3</v>
      </c>
      <c r="E16111" t="s">
        <v>76</v>
      </c>
    </row>
    <row r="16112" spans="2:5" x14ac:dyDescent="0.45">
      <c r="B16112" t="s">
        <v>365</v>
      </c>
      <c r="C16112" t="s">
        <v>193</v>
      </c>
      <c r="D16112">
        <v>7.7974568199721825E-3</v>
      </c>
      <c r="E16112" t="s">
        <v>76</v>
      </c>
    </row>
    <row r="16113" spans="2:5" x14ac:dyDescent="0.45">
      <c r="B16113" t="s">
        <v>365</v>
      </c>
      <c r="C16113" t="s">
        <v>194</v>
      </c>
      <c r="D16113">
        <v>7.158875248886731E-3</v>
      </c>
      <c r="E16113" t="s">
        <v>76</v>
      </c>
    </row>
    <row r="16114" spans="2:5" x14ac:dyDescent="0.45">
      <c r="B16114" t="s">
        <v>365</v>
      </c>
      <c r="C16114" t="s">
        <v>195</v>
      </c>
      <c r="D16114">
        <v>6.0458213810614869E-3</v>
      </c>
      <c r="E16114" t="s">
        <v>76</v>
      </c>
    </row>
    <row r="16115" spans="2:5" x14ac:dyDescent="0.45">
      <c r="B16115" t="s">
        <v>365</v>
      </c>
      <c r="C16115" t="s">
        <v>196</v>
      </c>
      <c r="D16115">
        <v>4.6236467454177574E-3</v>
      </c>
      <c r="E16115" t="s">
        <v>76</v>
      </c>
    </row>
    <row r="16116" spans="2:5" x14ac:dyDescent="0.45">
      <c r="B16116" t="s">
        <v>365</v>
      </c>
      <c r="C16116" t="s">
        <v>197</v>
      </c>
      <c r="D16116">
        <v>2.9749012576854748E-3</v>
      </c>
      <c r="E16116" t="s">
        <v>76</v>
      </c>
    </row>
    <row r="16117" spans="2:5" x14ac:dyDescent="0.45">
      <c r="B16117" t="s">
        <v>365</v>
      </c>
      <c r="C16117" t="s">
        <v>198</v>
      </c>
      <c r="D16117">
        <v>1.4392504251546409E-3</v>
      </c>
      <c r="E16117" t="s">
        <v>76</v>
      </c>
    </row>
    <row r="16118" spans="2:5" x14ac:dyDescent="0.45">
      <c r="B16118" t="s">
        <v>365</v>
      </c>
      <c r="C16118" t="s">
        <v>199</v>
      </c>
      <c r="D16118">
        <v>0</v>
      </c>
      <c r="E16118" t="s">
        <v>76</v>
      </c>
    </row>
    <row r="16119" spans="2:5" x14ac:dyDescent="0.45">
      <c r="B16119" t="s">
        <v>365</v>
      </c>
      <c r="C16119" t="s">
        <v>200</v>
      </c>
      <c r="D16119">
        <v>0</v>
      </c>
      <c r="E16119" t="s">
        <v>76</v>
      </c>
    </row>
    <row r="16120" spans="2:5" x14ac:dyDescent="0.45">
      <c r="B16120" t="s">
        <v>365</v>
      </c>
      <c r="C16120" t="s">
        <v>201</v>
      </c>
      <c r="D16120">
        <v>0</v>
      </c>
      <c r="E16120" t="s">
        <v>76</v>
      </c>
    </row>
    <row r="16121" spans="2:5" x14ac:dyDescent="0.45">
      <c r="B16121" t="s">
        <v>365</v>
      </c>
      <c r="C16121" t="s">
        <v>202</v>
      </c>
      <c r="D16121">
        <v>0</v>
      </c>
      <c r="E16121" t="s">
        <v>76</v>
      </c>
    </row>
    <row r="16122" spans="2:5" x14ac:dyDescent="0.45">
      <c r="B16122" t="s">
        <v>365</v>
      </c>
      <c r="C16122" t="s">
        <v>203</v>
      </c>
      <c r="D16122">
        <v>0</v>
      </c>
      <c r="E16122" t="s">
        <v>76</v>
      </c>
    </row>
    <row r="16123" spans="2:5" x14ac:dyDescent="0.45">
      <c r="B16123" t="s">
        <v>365</v>
      </c>
      <c r="C16123" t="s">
        <v>204</v>
      </c>
      <c r="D16123">
        <v>0</v>
      </c>
      <c r="E16123" t="s">
        <v>76</v>
      </c>
    </row>
    <row r="16124" spans="2:5" x14ac:dyDescent="0.45">
      <c r="B16124" t="s">
        <v>365</v>
      </c>
      <c r="C16124" t="s">
        <v>205</v>
      </c>
      <c r="D16124">
        <v>2.1159708850811689E-3</v>
      </c>
      <c r="E16124" t="s">
        <v>76</v>
      </c>
    </row>
    <row r="16125" spans="2:5" x14ac:dyDescent="0.45">
      <c r="B16125" t="s">
        <v>365</v>
      </c>
      <c r="C16125" t="s">
        <v>206</v>
      </c>
      <c r="D16125">
        <v>4.4598719366839706E-3</v>
      </c>
      <c r="E16125" t="s">
        <v>76</v>
      </c>
    </row>
    <row r="16126" spans="2:5" x14ac:dyDescent="0.45">
      <c r="B16126" t="s">
        <v>365</v>
      </c>
      <c r="C16126" t="s">
        <v>207</v>
      </c>
      <c r="D16126">
        <v>6.3350626717785701E-3</v>
      </c>
      <c r="E16126" t="s">
        <v>76</v>
      </c>
    </row>
    <row r="16127" spans="2:5" x14ac:dyDescent="0.45">
      <c r="B16127" t="s">
        <v>365</v>
      </c>
      <c r="C16127" t="s">
        <v>208</v>
      </c>
      <c r="D16127">
        <v>7.8765448787722122E-3</v>
      </c>
      <c r="E16127" t="s">
        <v>76</v>
      </c>
    </row>
    <row r="16128" spans="2:5" x14ac:dyDescent="0.45">
      <c r="B16128" t="s">
        <v>365</v>
      </c>
      <c r="C16128" t="s">
        <v>209</v>
      </c>
      <c r="D16128">
        <v>8.5199692177327421E-3</v>
      </c>
      <c r="E16128" t="s">
        <v>76</v>
      </c>
    </row>
    <row r="16129" spans="2:5" x14ac:dyDescent="0.45">
      <c r="B16129" t="s">
        <v>365</v>
      </c>
      <c r="C16129" t="s">
        <v>210</v>
      </c>
      <c r="D16129">
        <v>9.3333726188425861E-3</v>
      </c>
      <c r="E16129" t="s">
        <v>76</v>
      </c>
    </row>
    <row r="16130" spans="2:5" x14ac:dyDescent="0.45">
      <c r="B16130" t="s">
        <v>365</v>
      </c>
      <c r="C16130" t="s">
        <v>211</v>
      </c>
      <c r="D16130">
        <v>9.1660325672806922E-3</v>
      </c>
      <c r="E16130" t="s">
        <v>76</v>
      </c>
    </row>
    <row r="16131" spans="2:5" x14ac:dyDescent="0.45">
      <c r="B16131" t="s">
        <v>365</v>
      </c>
      <c r="C16131" t="s">
        <v>212</v>
      </c>
      <c r="D16131">
        <v>8.2869621060866969E-3</v>
      </c>
      <c r="E16131" t="s">
        <v>76</v>
      </c>
    </row>
    <row r="16132" spans="2:5" x14ac:dyDescent="0.45">
      <c r="B16132" t="s">
        <v>365</v>
      </c>
      <c r="C16132" t="s">
        <v>213</v>
      </c>
      <c r="D16132">
        <v>6.9475275084044091E-3</v>
      </c>
      <c r="E16132" t="s">
        <v>76</v>
      </c>
    </row>
    <row r="16133" spans="2:5" x14ac:dyDescent="0.45">
      <c r="B16133" t="s">
        <v>365</v>
      </c>
      <c r="C16133" t="s">
        <v>214</v>
      </c>
      <c r="D16133">
        <v>5.4505297360236812E-3</v>
      </c>
      <c r="E16133" t="s">
        <v>76</v>
      </c>
    </row>
    <row r="16134" spans="2:5" x14ac:dyDescent="0.45">
      <c r="B16134" t="s">
        <v>365</v>
      </c>
      <c r="C16134" t="s">
        <v>215</v>
      </c>
      <c r="D16134">
        <v>3.8461256492806285E-3</v>
      </c>
      <c r="E16134" t="s">
        <v>76</v>
      </c>
    </row>
    <row r="16135" spans="2:5" x14ac:dyDescent="0.45">
      <c r="B16135" t="s">
        <v>365</v>
      </c>
      <c r="C16135" t="s">
        <v>216</v>
      </c>
      <c r="D16135">
        <v>1.9349616278473941E-3</v>
      </c>
      <c r="E16135" t="s">
        <v>76</v>
      </c>
    </row>
    <row r="16136" spans="2:5" x14ac:dyDescent="0.45">
      <c r="B16136" t="s">
        <v>365</v>
      </c>
      <c r="C16136" t="s">
        <v>217</v>
      </c>
      <c r="D16136">
        <v>0</v>
      </c>
      <c r="E16136" t="s">
        <v>76</v>
      </c>
    </row>
    <row r="16137" spans="2:5" x14ac:dyDescent="0.45">
      <c r="B16137" t="s">
        <v>365</v>
      </c>
      <c r="C16137" t="s">
        <v>218</v>
      </c>
      <c r="D16137">
        <v>0</v>
      </c>
      <c r="E16137" t="s">
        <v>76</v>
      </c>
    </row>
    <row r="16138" spans="2:5" x14ac:dyDescent="0.45">
      <c r="B16138" t="s">
        <v>365</v>
      </c>
      <c r="C16138" t="s">
        <v>219</v>
      </c>
      <c r="D16138">
        <v>0</v>
      </c>
      <c r="E16138" t="s">
        <v>76</v>
      </c>
    </row>
    <row r="16139" spans="2:5" x14ac:dyDescent="0.45">
      <c r="B16139" t="s">
        <v>365</v>
      </c>
      <c r="C16139" t="s">
        <v>220</v>
      </c>
      <c r="D16139">
        <v>0</v>
      </c>
      <c r="E16139" t="s">
        <v>76</v>
      </c>
    </row>
    <row r="16140" spans="2:5" x14ac:dyDescent="0.45">
      <c r="B16140" t="s">
        <v>365</v>
      </c>
      <c r="C16140" t="s">
        <v>221</v>
      </c>
      <c r="D16140">
        <v>0</v>
      </c>
      <c r="E16140" t="s">
        <v>76</v>
      </c>
    </row>
    <row r="16141" spans="2:5" x14ac:dyDescent="0.45">
      <c r="B16141" t="s">
        <v>365</v>
      </c>
      <c r="C16141" t="s">
        <v>222</v>
      </c>
      <c r="D16141">
        <v>0</v>
      </c>
      <c r="E16141" t="s">
        <v>76</v>
      </c>
    </row>
    <row r="16142" spans="2:5" x14ac:dyDescent="0.45">
      <c r="B16142" t="s">
        <v>365</v>
      </c>
      <c r="C16142" t="s">
        <v>223</v>
      </c>
      <c r="D16142">
        <v>2.1675215613184838E-3</v>
      </c>
      <c r="E16142" t="s">
        <v>76</v>
      </c>
    </row>
    <row r="16143" spans="2:5" x14ac:dyDescent="0.45">
      <c r="B16143" t="s">
        <v>365</v>
      </c>
      <c r="C16143" t="s">
        <v>224</v>
      </c>
      <c r="D16143">
        <v>4.338825311703297E-3</v>
      </c>
      <c r="E16143" t="s">
        <v>76</v>
      </c>
    </row>
    <row r="16144" spans="2:5" x14ac:dyDescent="0.45">
      <c r="B16144" t="s">
        <v>365</v>
      </c>
      <c r="C16144" t="s">
        <v>225</v>
      </c>
      <c r="D16144">
        <v>6.3915417328190092E-3</v>
      </c>
      <c r="E16144" t="s">
        <v>76</v>
      </c>
    </row>
    <row r="16145" spans="2:5" x14ac:dyDescent="0.45">
      <c r="B16145" t="s">
        <v>365</v>
      </c>
      <c r="C16145" t="s">
        <v>226</v>
      </c>
      <c r="D16145">
        <v>7.5551714262292111E-3</v>
      </c>
      <c r="E16145" t="s">
        <v>76</v>
      </c>
    </row>
    <row r="16146" spans="2:5" x14ac:dyDescent="0.45">
      <c r="B16146" t="s">
        <v>365</v>
      </c>
      <c r="C16146" t="s">
        <v>227</v>
      </c>
      <c r="D16146">
        <v>8.4974816915235132E-3</v>
      </c>
      <c r="E16146" t="s">
        <v>76</v>
      </c>
    </row>
    <row r="16147" spans="2:5" x14ac:dyDescent="0.45">
      <c r="B16147" t="s">
        <v>365</v>
      </c>
      <c r="C16147" t="s">
        <v>228</v>
      </c>
      <c r="D16147">
        <v>9.0462935948352578E-3</v>
      </c>
      <c r="E16147" t="s">
        <v>76</v>
      </c>
    </row>
    <row r="16148" spans="2:5" x14ac:dyDescent="0.45">
      <c r="B16148" t="s">
        <v>365</v>
      </c>
      <c r="C16148" t="s">
        <v>229</v>
      </c>
      <c r="D16148">
        <v>8.6282957373861983E-3</v>
      </c>
      <c r="E16148" t="s">
        <v>76</v>
      </c>
    </row>
    <row r="16149" spans="2:5" x14ac:dyDescent="0.45">
      <c r="B16149" t="s">
        <v>365</v>
      </c>
      <c r="C16149" t="s">
        <v>230</v>
      </c>
      <c r="D16149">
        <v>7.9285704076807496E-3</v>
      </c>
      <c r="E16149" t="s">
        <v>76</v>
      </c>
    </row>
    <row r="16150" spans="2:5" x14ac:dyDescent="0.45">
      <c r="B16150" t="s">
        <v>365</v>
      </c>
      <c r="C16150" t="s">
        <v>231</v>
      </c>
      <c r="D16150">
        <v>6.5407462961561691E-3</v>
      </c>
      <c r="E16150" t="s">
        <v>76</v>
      </c>
    </row>
    <row r="16151" spans="2:5" x14ac:dyDescent="0.45">
      <c r="B16151" t="s">
        <v>365</v>
      </c>
      <c r="C16151" t="s">
        <v>232</v>
      </c>
      <c r="D16151">
        <v>4.9908890423803762E-3</v>
      </c>
      <c r="E16151" t="s">
        <v>76</v>
      </c>
    </row>
    <row r="16152" spans="2:5" x14ac:dyDescent="0.45">
      <c r="B16152" t="s">
        <v>365</v>
      </c>
      <c r="C16152" t="s">
        <v>233</v>
      </c>
      <c r="D16152">
        <v>3.5781939173312903E-3</v>
      </c>
      <c r="E16152" t="s">
        <v>76</v>
      </c>
    </row>
    <row r="16153" spans="2:5" x14ac:dyDescent="0.45">
      <c r="B16153" t="s">
        <v>365</v>
      </c>
      <c r="C16153" t="s">
        <v>234</v>
      </c>
      <c r="D16153">
        <v>1.8400155133441623E-3</v>
      </c>
      <c r="E16153" t="s">
        <v>76</v>
      </c>
    </row>
    <row r="16154" spans="2:5" x14ac:dyDescent="0.45">
      <c r="B16154" t="s">
        <v>365</v>
      </c>
      <c r="C16154" t="s">
        <v>235</v>
      </c>
      <c r="D16154">
        <v>0</v>
      </c>
      <c r="E16154" t="s">
        <v>76</v>
      </c>
    </row>
    <row r="16155" spans="2:5" x14ac:dyDescent="0.45">
      <c r="B16155" t="s">
        <v>365</v>
      </c>
      <c r="C16155" t="s">
        <v>236</v>
      </c>
      <c r="D16155">
        <v>0</v>
      </c>
      <c r="E16155" t="s">
        <v>76</v>
      </c>
    </row>
    <row r="16156" spans="2:5" x14ac:dyDescent="0.45">
      <c r="B16156" t="s">
        <v>365</v>
      </c>
      <c r="C16156" t="s">
        <v>237</v>
      </c>
      <c r="D16156">
        <v>0</v>
      </c>
      <c r="E16156" t="s">
        <v>76</v>
      </c>
    </row>
    <row r="16157" spans="2:5" x14ac:dyDescent="0.45">
      <c r="B16157" t="s">
        <v>365</v>
      </c>
      <c r="C16157" t="s">
        <v>238</v>
      </c>
      <c r="D16157">
        <v>0</v>
      </c>
      <c r="E16157" t="s">
        <v>76</v>
      </c>
    </row>
    <row r="16158" spans="2:5" x14ac:dyDescent="0.45">
      <c r="B16158" t="s">
        <v>365</v>
      </c>
      <c r="C16158" t="s">
        <v>239</v>
      </c>
      <c r="D16158">
        <v>0</v>
      </c>
      <c r="E16158" t="s">
        <v>76</v>
      </c>
    </row>
    <row r="16159" spans="2:5" x14ac:dyDescent="0.45">
      <c r="B16159" t="s">
        <v>365</v>
      </c>
      <c r="C16159" t="s">
        <v>240</v>
      </c>
      <c r="D16159">
        <v>0</v>
      </c>
      <c r="E16159" t="s">
        <v>76</v>
      </c>
    </row>
    <row r="16160" spans="2:5" x14ac:dyDescent="0.45">
      <c r="B16160" t="s">
        <v>365</v>
      </c>
      <c r="C16160" t="s">
        <v>241</v>
      </c>
      <c r="D16160">
        <v>3.2243219387535038E-3</v>
      </c>
      <c r="E16160" t="s">
        <v>76</v>
      </c>
    </row>
    <row r="16161" spans="2:5" x14ac:dyDescent="0.45">
      <c r="B16161" t="s">
        <v>365</v>
      </c>
      <c r="C16161" t="s">
        <v>242</v>
      </c>
      <c r="D16161">
        <v>5.9014032677141108E-3</v>
      </c>
      <c r="E16161" t="s">
        <v>76</v>
      </c>
    </row>
    <row r="16162" spans="2:5" x14ac:dyDescent="0.45">
      <c r="B16162" t="s">
        <v>365</v>
      </c>
      <c r="C16162" t="s">
        <v>243</v>
      </c>
      <c r="D16162">
        <v>8.0598584031782196E-3</v>
      </c>
      <c r="E16162" t="s">
        <v>76</v>
      </c>
    </row>
    <row r="16163" spans="2:5" x14ac:dyDescent="0.45">
      <c r="B16163" t="s">
        <v>365</v>
      </c>
      <c r="C16163" t="s">
        <v>244</v>
      </c>
      <c r="D16163">
        <v>9.310652629200342E-3</v>
      </c>
      <c r="E16163" t="s">
        <v>76</v>
      </c>
    </row>
    <row r="16164" spans="2:5" x14ac:dyDescent="0.45">
      <c r="B16164" t="s">
        <v>365</v>
      </c>
      <c r="C16164" t="s">
        <v>245</v>
      </c>
      <c r="D16164">
        <v>1.0020272248228781E-2</v>
      </c>
      <c r="E16164" t="s">
        <v>76</v>
      </c>
    </row>
    <row r="16165" spans="2:5" x14ac:dyDescent="0.45">
      <c r="B16165" t="s">
        <v>365</v>
      </c>
      <c r="C16165" t="s">
        <v>246</v>
      </c>
      <c r="D16165">
        <v>1.0102145989041578E-2</v>
      </c>
      <c r="E16165" t="s">
        <v>76</v>
      </c>
    </row>
    <row r="16166" spans="2:5" x14ac:dyDescent="0.45">
      <c r="B16166" t="s">
        <v>365</v>
      </c>
      <c r="C16166" t="s">
        <v>247</v>
      </c>
      <c r="D16166">
        <v>9.7769695568958367E-3</v>
      </c>
      <c r="E16166" t="s">
        <v>76</v>
      </c>
    </row>
    <row r="16167" spans="2:5" x14ac:dyDescent="0.45">
      <c r="B16167" t="s">
        <v>365</v>
      </c>
      <c r="C16167" t="s">
        <v>248</v>
      </c>
      <c r="D16167">
        <v>8.9301833627835493E-3</v>
      </c>
      <c r="E16167" t="s">
        <v>76</v>
      </c>
    </row>
    <row r="16168" spans="2:5" x14ac:dyDescent="0.45">
      <c r="B16168" t="s">
        <v>365</v>
      </c>
      <c r="C16168" t="s">
        <v>249</v>
      </c>
      <c r="D16168">
        <v>7.5905610267310792E-3</v>
      </c>
      <c r="E16168" t="s">
        <v>76</v>
      </c>
    </row>
    <row r="16169" spans="2:5" x14ac:dyDescent="0.45">
      <c r="B16169" t="s">
        <v>365</v>
      </c>
      <c r="C16169" t="s">
        <v>250</v>
      </c>
      <c r="D16169">
        <v>6.0640388633807002E-3</v>
      </c>
      <c r="E16169" t="s">
        <v>76</v>
      </c>
    </row>
    <row r="16170" spans="2:5" x14ac:dyDescent="0.45">
      <c r="B16170" t="s">
        <v>365</v>
      </c>
      <c r="C16170" t="s">
        <v>251</v>
      </c>
      <c r="D16170">
        <v>4.0829717464878068E-3</v>
      </c>
      <c r="E16170" t="s">
        <v>76</v>
      </c>
    </row>
    <row r="16171" spans="2:5" x14ac:dyDescent="0.45">
      <c r="B16171" t="s">
        <v>365</v>
      </c>
      <c r="C16171" t="s">
        <v>252</v>
      </c>
      <c r="D16171">
        <v>1.3025798553031832E-3</v>
      </c>
      <c r="E16171" t="s">
        <v>76</v>
      </c>
    </row>
    <row r="16172" spans="2:5" x14ac:dyDescent="0.45">
      <c r="B16172" t="s">
        <v>365</v>
      </c>
      <c r="C16172" t="s">
        <v>253</v>
      </c>
      <c r="D16172">
        <v>0</v>
      </c>
      <c r="E16172" t="s">
        <v>76</v>
      </c>
    </row>
    <row r="16173" spans="2:5" x14ac:dyDescent="0.45">
      <c r="B16173" t="s">
        <v>365</v>
      </c>
      <c r="C16173" t="s">
        <v>254</v>
      </c>
      <c r="D16173">
        <v>0</v>
      </c>
      <c r="E16173" t="s">
        <v>76</v>
      </c>
    </row>
    <row r="16174" spans="2:5" x14ac:dyDescent="0.45">
      <c r="B16174" t="s">
        <v>365</v>
      </c>
      <c r="C16174" t="s">
        <v>255</v>
      </c>
      <c r="D16174">
        <v>0</v>
      </c>
      <c r="E16174" t="s">
        <v>76</v>
      </c>
    </row>
    <row r="16175" spans="2:5" x14ac:dyDescent="0.45">
      <c r="B16175" t="s">
        <v>365</v>
      </c>
      <c r="C16175" t="s">
        <v>256</v>
      </c>
      <c r="D16175">
        <v>0</v>
      </c>
      <c r="E16175" t="s">
        <v>76</v>
      </c>
    </row>
    <row r="16176" spans="2:5" x14ac:dyDescent="0.45">
      <c r="B16176" t="s">
        <v>365</v>
      </c>
      <c r="C16176" t="s">
        <v>257</v>
      </c>
      <c r="D16176">
        <v>0</v>
      </c>
      <c r="E16176" t="s">
        <v>76</v>
      </c>
    </row>
    <row r="16177" spans="2:5" x14ac:dyDescent="0.45">
      <c r="B16177" t="s">
        <v>365</v>
      </c>
      <c r="C16177" t="s">
        <v>258</v>
      </c>
      <c r="D16177">
        <v>0</v>
      </c>
      <c r="E16177" t="s">
        <v>76</v>
      </c>
    </row>
    <row r="16178" spans="2:5" x14ac:dyDescent="0.45">
      <c r="B16178" t="s">
        <v>365</v>
      </c>
      <c r="C16178" t="s">
        <v>259</v>
      </c>
      <c r="D16178">
        <v>3.4492315876489795E-3</v>
      </c>
      <c r="E16178" t="s">
        <v>76</v>
      </c>
    </row>
    <row r="16179" spans="2:5" x14ac:dyDescent="0.45">
      <c r="B16179" t="s">
        <v>365</v>
      </c>
      <c r="C16179" t="s">
        <v>260</v>
      </c>
      <c r="D16179">
        <v>6.6136744172152285E-3</v>
      </c>
      <c r="E16179" t="s">
        <v>76</v>
      </c>
    </row>
    <row r="16180" spans="2:5" x14ac:dyDescent="0.45">
      <c r="B16180" t="s">
        <v>365</v>
      </c>
      <c r="C16180" t="s">
        <v>261</v>
      </c>
      <c r="D16180">
        <v>8.7722442197022774E-3</v>
      </c>
      <c r="E16180" t="s">
        <v>76</v>
      </c>
    </row>
    <row r="16181" spans="2:5" x14ac:dyDescent="0.45">
      <c r="B16181" t="s">
        <v>365</v>
      </c>
      <c r="C16181" t="s">
        <v>262</v>
      </c>
      <c r="D16181">
        <v>9.8287314882436454E-3</v>
      </c>
      <c r="E16181" t="s">
        <v>76</v>
      </c>
    </row>
    <row r="16182" spans="2:5" x14ac:dyDescent="0.45">
      <c r="B16182" t="s">
        <v>365</v>
      </c>
      <c r="C16182" t="s">
        <v>263</v>
      </c>
      <c r="D16182">
        <v>1.0050745379905664E-2</v>
      </c>
      <c r="E16182" t="s">
        <v>76</v>
      </c>
    </row>
    <row r="16183" spans="2:5" x14ac:dyDescent="0.45">
      <c r="B16183" t="s">
        <v>365</v>
      </c>
      <c r="C16183" t="s">
        <v>264</v>
      </c>
      <c r="D16183">
        <v>9.28347684841546E-3</v>
      </c>
      <c r="E16183" t="s">
        <v>76</v>
      </c>
    </row>
    <row r="16184" spans="2:5" x14ac:dyDescent="0.45">
      <c r="B16184" t="s">
        <v>365</v>
      </c>
      <c r="C16184" t="s">
        <v>265</v>
      </c>
      <c r="D16184">
        <v>9.0276932754626109E-3</v>
      </c>
      <c r="E16184" t="s">
        <v>76</v>
      </c>
    </row>
    <row r="16185" spans="2:5" x14ac:dyDescent="0.45">
      <c r="B16185" t="s">
        <v>365</v>
      </c>
      <c r="C16185" t="s">
        <v>266</v>
      </c>
      <c r="D16185">
        <v>8.4627135401108364E-3</v>
      </c>
      <c r="E16185" t="s">
        <v>76</v>
      </c>
    </row>
    <row r="16186" spans="2:5" x14ac:dyDescent="0.45">
      <c r="B16186" t="s">
        <v>365</v>
      </c>
      <c r="C16186" t="s">
        <v>267</v>
      </c>
      <c r="D16186">
        <v>7.133641294083371E-3</v>
      </c>
      <c r="E16186" t="s">
        <v>76</v>
      </c>
    </row>
    <row r="16187" spans="2:5" x14ac:dyDescent="0.45">
      <c r="B16187" t="s">
        <v>365</v>
      </c>
      <c r="C16187" t="s">
        <v>268</v>
      </c>
      <c r="D16187">
        <v>5.3273296038836015E-3</v>
      </c>
      <c r="E16187" t="s">
        <v>76</v>
      </c>
    </row>
    <row r="16188" spans="2:5" x14ac:dyDescent="0.45">
      <c r="B16188" t="s">
        <v>365</v>
      </c>
      <c r="C16188" t="s">
        <v>269</v>
      </c>
      <c r="D16188">
        <v>3.2317706340527549E-3</v>
      </c>
      <c r="E16188" t="s">
        <v>76</v>
      </c>
    </row>
    <row r="16189" spans="2:5" x14ac:dyDescent="0.45">
      <c r="B16189" t="s">
        <v>365</v>
      </c>
      <c r="C16189" t="s">
        <v>270</v>
      </c>
      <c r="D16189">
        <v>0</v>
      </c>
      <c r="E16189" t="s">
        <v>76</v>
      </c>
    </row>
    <row r="16190" spans="2:5" x14ac:dyDescent="0.45">
      <c r="B16190" t="s">
        <v>365</v>
      </c>
      <c r="C16190" t="s">
        <v>271</v>
      </c>
      <c r="D16190">
        <v>0</v>
      </c>
      <c r="E16190" t="s">
        <v>76</v>
      </c>
    </row>
    <row r="16191" spans="2:5" x14ac:dyDescent="0.45">
      <c r="B16191" t="s">
        <v>365</v>
      </c>
      <c r="C16191" t="s">
        <v>272</v>
      </c>
      <c r="D16191">
        <v>0</v>
      </c>
      <c r="E16191" t="s">
        <v>76</v>
      </c>
    </row>
    <row r="16192" spans="2:5" x14ac:dyDescent="0.45">
      <c r="B16192" t="s">
        <v>365</v>
      </c>
      <c r="C16192" t="s">
        <v>273</v>
      </c>
      <c r="D16192">
        <v>0</v>
      </c>
      <c r="E16192" t="s">
        <v>76</v>
      </c>
    </row>
    <row r="16193" spans="2:5" x14ac:dyDescent="0.45">
      <c r="B16193" t="s">
        <v>365</v>
      </c>
      <c r="C16193" t="s">
        <v>274</v>
      </c>
      <c r="D16193">
        <v>0</v>
      </c>
      <c r="E16193" t="s">
        <v>76</v>
      </c>
    </row>
    <row r="16194" spans="2:5" x14ac:dyDescent="0.45">
      <c r="B16194" t="s">
        <v>365</v>
      </c>
      <c r="C16194" t="s">
        <v>275</v>
      </c>
      <c r="D16194">
        <v>0</v>
      </c>
      <c r="E16194" t="s">
        <v>76</v>
      </c>
    </row>
    <row r="16195" spans="2:5" x14ac:dyDescent="0.45">
      <c r="B16195" t="s">
        <v>365</v>
      </c>
      <c r="C16195" t="s">
        <v>276</v>
      </c>
      <c r="D16195">
        <v>0</v>
      </c>
      <c r="E16195" t="s">
        <v>76</v>
      </c>
    </row>
    <row r="16196" spans="2:5" x14ac:dyDescent="0.45">
      <c r="B16196" t="s">
        <v>365</v>
      </c>
      <c r="C16196" t="s">
        <v>277</v>
      </c>
      <c r="D16196">
        <v>3.6982518441019286E-3</v>
      </c>
      <c r="E16196" t="s">
        <v>76</v>
      </c>
    </row>
    <row r="16197" spans="2:5" x14ac:dyDescent="0.45">
      <c r="B16197" t="s">
        <v>365</v>
      </c>
      <c r="C16197" t="s">
        <v>278</v>
      </c>
      <c r="D16197">
        <v>6.8670655916061255E-3</v>
      </c>
      <c r="E16197" t="s">
        <v>76</v>
      </c>
    </row>
    <row r="16198" spans="2:5" x14ac:dyDescent="0.45">
      <c r="B16198" t="s">
        <v>365</v>
      </c>
      <c r="C16198" t="s">
        <v>279</v>
      </c>
      <c r="D16198">
        <v>9.1664445910706986E-3</v>
      </c>
      <c r="E16198" t="s">
        <v>76</v>
      </c>
    </row>
    <row r="16199" spans="2:5" x14ac:dyDescent="0.45">
      <c r="B16199" t="s">
        <v>365</v>
      </c>
      <c r="C16199" t="s">
        <v>280</v>
      </c>
      <c r="D16199">
        <v>1.0172706722329042E-2</v>
      </c>
      <c r="E16199" t="s">
        <v>76</v>
      </c>
    </row>
    <row r="16200" spans="2:5" x14ac:dyDescent="0.45">
      <c r="B16200" t="s">
        <v>365</v>
      </c>
      <c r="C16200" t="s">
        <v>281</v>
      </c>
      <c r="D16200">
        <v>1.0406719095160584E-2</v>
      </c>
      <c r="E16200" t="s">
        <v>76</v>
      </c>
    </row>
    <row r="16201" spans="2:5" x14ac:dyDescent="0.45">
      <c r="B16201" t="s">
        <v>365</v>
      </c>
      <c r="C16201" t="s">
        <v>282</v>
      </c>
      <c r="D16201">
        <v>1.0139239004859184E-2</v>
      </c>
      <c r="E16201" t="s">
        <v>76</v>
      </c>
    </row>
    <row r="16202" spans="2:5" x14ac:dyDescent="0.45">
      <c r="B16202" t="s">
        <v>365</v>
      </c>
      <c r="C16202" t="s">
        <v>283</v>
      </c>
      <c r="D16202">
        <v>1.018169654425608E-2</v>
      </c>
      <c r="E16202" t="s">
        <v>76</v>
      </c>
    </row>
    <row r="16203" spans="2:5" x14ac:dyDescent="0.45">
      <c r="B16203" t="s">
        <v>365</v>
      </c>
      <c r="C16203" t="s">
        <v>284</v>
      </c>
      <c r="D16203">
        <v>9.8795477073718788E-3</v>
      </c>
      <c r="E16203" t="s">
        <v>76</v>
      </c>
    </row>
    <row r="16204" spans="2:5" x14ac:dyDescent="0.45">
      <c r="B16204" t="s">
        <v>365</v>
      </c>
      <c r="C16204" t="s">
        <v>285</v>
      </c>
      <c r="D16204">
        <v>8.9487676985453134E-3</v>
      </c>
      <c r="E16204" t="s">
        <v>76</v>
      </c>
    </row>
    <row r="16205" spans="2:5" x14ac:dyDescent="0.45">
      <c r="B16205" t="s">
        <v>365</v>
      </c>
      <c r="C16205" t="s">
        <v>286</v>
      </c>
      <c r="D16205">
        <v>7.6722748470615821E-3</v>
      </c>
      <c r="E16205" t="s">
        <v>76</v>
      </c>
    </row>
    <row r="16206" spans="2:5" x14ac:dyDescent="0.45">
      <c r="B16206" t="s">
        <v>365</v>
      </c>
      <c r="C16206" t="s">
        <v>287</v>
      </c>
      <c r="D16206">
        <v>5.332203990422087E-3</v>
      </c>
      <c r="E16206" t="s">
        <v>76</v>
      </c>
    </row>
    <row r="16207" spans="2:5" x14ac:dyDescent="0.45">
      <c r="B16207" t="s">
        <v>365</v>
      </c>
      <c r="C16207" t="s">
        <v>288</v>
      </c>
      <c r="D16207">
        <v>1.767918194049535E-3</v>
      </c>
      <c r="E16207" t="s">
        <v>76</v>
      </c>
    </row>
    <row r="16208" spans="2:5" x14ac:dyDescent="0.45">
      <c r="B16208" t="s">
        <v>365</v>
      </c>
      <c r="C16208" t="s">
        <v>289</v>
      </c>
      <c r="D16208">
        <v>0</v>
      </c>
      <c r="E16208" t="s">
        <v>76</v>
      </c>
    </row>
    <row r="16209" spans="2:5" x14ac:dyDescent="0.45">
      <c r="B16209" t="s">
        <v>365</v>
      </c>
      <c r="C16209" t="s">
        <v>290</v>
      </c>
      <c r="D16209">
        <v>0</v>
      </c>
      <c r="E16209" t="s">
        <v>76</v>
      </c>
    </row>
    <row r="16210" spans="2:5" x14ac:dyDescent="0.45">
      <c r="B16210" t="s">
        <v>365</v>
      </c>
      <c r="C16210" t="s">
        <v>291</v>
      </c>
      <c r="D16210">
        <v>0</v>
      </c>
      <c r="E16210" t="s">
        <v>76</v>
      </c>
    </row>
    <row r="16211" spans="2:5" x14ac:dyDescent="0.45">
      <c r="B16211" t="s">
        <v>366</v>
      </c>
      <c r="C16211" t="s">
        <v>75</v>
      </c>
      <c r="D16211">
        <v>0</v>
      </c>
      <c r="E16211" t="s">
        <v>76</v>
      </c>
    </row>
    <row r="16212" spans="2:5" x14ac:dyDescent="0.45">
      <c r="B16212" t="s">
        <v>366</v>
      </c>
      <c r="C16212" t="s">
        <v>77</v>
      </c>
      <c r="D16212">
        <v>0</v>
      </c>
      <c r="E16212" t="s">
        <v>76</v>
      </c>
    </row>
    <row r="16213" spans="2:5" x14ac:dyDescent="0.45">
      <c r="B16213" t="s">
        <v>366</v>
      </c>
      <c r="C16213" t="s">
        <v>78</v>
      </c>
      <c r="D16213">
        <v>0</v>
      </c>
      <c r="E16213" t="s">
        <v>76</v>
      </c>
    </row>
    <row r="16214" spans="2:5" x14ac:dyDescent="0.45">
      <c r="B16214" t="s">
        <v>366</v>
      </c>
      <c r="C16214" t="s">
        <v>79</v>
      </c>
      <c r="D16214">
        <v>4.6883106474321644E-4</v>
      </c>
      <c r="E16214" t="s">
        <v>76</v>
      </c>
    </row>
    <row r="16215" spans="2:5" x14ac:dyDescent="0.45">
      <c r="B16215" t="s">
        <v>366</v>
      </c>
      <c r="C16215" t="s">
        <v>80</v>
      </c>
      <c r="D16215">
        <v>7.588555267191769E-3</v>
      </c>
      <c r="E16215" t="s">
        <v>76</v>
      </c>
    </row>
    <row r="16216" spans="2:5" x14ac:dyDescent="0.45">
      <c r="B16216" t="s">
        <v>366</v>
      </c>
      <c r="C16216" t="s">
        <v>81</v>
      </c>
      <c r="D16216">
        <v>1.071559213897012E-2</v>
      </c>
      <c r="E16216" t="s">
        <v>76</v>
      </c>
    </row>
    <row r="16217" spans="2:5" x14ac:dyDescent="0.45">
      <c r="B16217" t="s">
        <v>366</v>
      </c>
      <c r="C16217" t="s">
        <v>82</v>
      </c>
      <c r="D16217">
        <v>1.1935569532770401E-2</v>
      </c>
      <c r="E16217" t="s">
        <v>76</v>
      </c>
    </row>
    <row r="16218" spans="2:5" x14ac:dyDescent="0.45">
      <c r="B16218" t="s">
        <v>366</v>
      </c>
      <c r="C16218" t="s">
        <v>83</v>
      </c>
      <c r="D16218">
        <v>1.2291032264647039E-2</v>
      </c>
      <c r="E16218" t="s">
        <v>76</v>
      </c>
    </row>
    <row r="16219" spans="2:5" x14ac:dyDescent="0.45">
      <c r="B16219" t="s">
        <v>366</v>
      </c>
      <c r="C16219" t="s">
        <v>84</v>
      </c>
      <c r="D16219">
        <v>1.2007219558515924E-2</v>
      </c>
      <c r="E16219" t="s">
        <v>76</v>
      </c>
    </row>
    <row r="16220" spans="2:5" x14ac:dyDescent="0.45">
      <c r="B16220" t="s">
        <v>366</v>
      </c>
      <c r="C16220" t="s">
        <v>85</v>
      </c>
      <c r="D16220">
        <v>1.163047012569667E-2</v>
      </c>
      <c r="E16220" t="s">
        <v>76</v>
      </c>
    </row>
    <row r="16221" spans="2:5" x14ac:dyDescent="0.45">
      <c r="B16221" t="s">
        <v>366</v>
      </c>
      <c r="C16221" t="s">
        <v>86</v>
      </c>
      <c r="D16221">
        <v>1.1913005126597374E-2</v>
      </c>
      <c r="E16221" t="s">
        <v>76</v>
      </c>
    </row>
    <row r="16222" spans="2:5" x14ac:dyDescent="0.45">
      <c r="B16222" t="s">
        <v>366</v>
      </c>
      <c r="C16222" t="s">
        <v>87</v>
      </c>
      <c r="D16222">
        <v>1.1751852850161351E-2</v>
      </c>
      <c r="E16222" t="s">
        <v>76</v>
      </c>
    </row>
    <row r="16223" spans="2:5" x14ac:dyDescent="0.45">
      <c r="B16223" t="s">
        <v>366</v>
      </c>
      <c r="C16223" t="s">
        <v>88</v>
      </c>
      <c r="D16223">
        <v>1.0739463876304456E-2</v>
      </c>
      <c r="E16223" t="s">
        <v>76</v>
      </c>
    </row>
    <row r="16224" spans="2:5" x14ac:dyDescent="0.45">
      <c r="B16224" t="s">
        <v>366</v>
      </c>
      <c r="C16224" t="s">
        <v>89</v>
      </c>
      <c r="D16224">
        <v>8.6768882763669109E-3</v>
      </c>
      <c r="E16224" t="s">
        <v>76</v>
      </c>
    </row>
    <row r="16225" spans="2:5" x14ac:dyDescent="0.45">
      <c r="B16225" t="s">
        <v>366</v>
      </c>
      <c r="C16225" t="s">
        <v>90</v>
      </c>
      <c r="D16225">
        <v>5.1121469174298453E-3</v>
      </c>
      <c r="E16225" t="s">
        <v>76</v>
      </c>
    </row>
    <row r="16226" spans="2:5" x14ac:dyDescent="0.45">
      <c r="B16226" t="s">
        <v>366</v>
      </c>
      <c r="C16226" t="s">
        <v>91</v>
      </c>
      <c r="D16226">
        <v>0</v>
      </c>
      <c r="E16226" t="s">
        <v>76</v>
      </c>
    </row>
    <row r="16227" spans="2:5" x14ac:dyDescent="0.45">
      <c r="B16227" t="s">
        <v>366</v>
      </c>
      <c r="C16227" t="s">
        <v>92</v>
      </c>
      <c r="D16227">
        <v>0</v>
      </c>
      <c r="E16227" t="s">
        <v>76</v>
      </c>
    </row>
    <row r="16228" spans="2:5" x14ac:dyDescent="0.45">
      <c r="B16228" t="s">
        <v>366</v>
      </c>
      <c r="C16228" t="s">
        <v>93</v>
      </c>
      <c r="D16228">
        <v>0</v>
      </c>
      <c r="E16228" t="s">
        <v>76</v>
      </c>
    </row>
    <row r="16229" spans="2:5" x14ac:dyDescent="0.45">
      <c r="B16229" t="s">
        <v>366</v>
      </c>
      <c r="C16229" t="s">
        <v>94</v>
      </c>
      <c r="D16229">
        <v>0</v>
      </c>
      <c r="E16229" t="s">
        <v>76</v>
      </c>
    </row>
    <row r="16230" spans="2:5" x14ac:dyDescent="0.45">
      <c r="B16230" t="s">
        <v>366</v>
      </c>
      <c r="C16230" t="s">
        <v>95</v>
      </c>
      <c r="D16230">
        <v>0</v>
      </c>
      <c r="E16230" t="s">
        <v>76</v>
      </c>
    </row>
    <row r="16231" spans="2:5" x14ac:dyDescent="0.45">
      <c r="B16231" t="s">
        <v>366</v>
      </c>
      <c r="C16231" t="s">
        <v>96</v>
      </c>
      <c r="D16231">
        <v>0</v>
      </c>
      <c r="E16231" t="s">
        <v>76</v>
      </c>
    </row>
    <row r="16232" spans="2:5" x14ac:dyDescent="0.45">
      <c r="B16232" t="s">
        <v>366</v>
      </c>
      <c r="C16232" t="s">
        <v>97</v>
      </c>
      <c r="D16232">
        <v>2.0734477740473856E-3</v>
      </c>
      <c r="E16232" t="s">
        <v>76</v>
      </c>
    </row>
    <row r="16233" spans="2:5" x14ac:dyDescent="0.45">
      <c r="B16233" t="s">
        <v>366</v>
      </c>
      <c r="C16233" t="s">
        <v>98</v>
      </c>
      <c r="D16233">
        <v>6.0997970854150454E-3</v>
      </c>
      <c r="E16233" t="s">
        <v>76</v>
      </c>
    </row>
    <row r="16234" spans="2:5" x14ac:dyDescent="0.45">
      <c r="B16234" t="s">
        <v>366</v>
      </c>
      <c r="C16234" t="s">
        <v>99</v>
      </c>
      <c r="D16234">
        <v>8.8087522927511007E-3</v>
      </c>
      <c r="E16234" t="s">
        <v>76</v>
      </c>
    </row>
    <row r="16235" spans="2:5" x14ac:dyDescent="0.45">
      <c r="B16235" t="s">
        <v>366</v>
      </c>
      <c r="C16235" t="s">
        <v>100</v>
      </c>
      <c r="D16235">
        <v>1.0143426520928608E-2</v>
      </c>
      <c r="E16235" t="s">
        <v>76</v>
      </c>
    </row>
    <row r="16236" spans="2:5" x14ac:dyDescent="0.45">
      <c r="B16236" t="s">
        <v>366</v>
      </c>
      <c r="C16236" t="s">
        <v>101</v>
      </c>
      <c r="D16236">
        <v>1.080150509316702E-2</v>
      </c>
      <c r="E16236" t="s">
        <v>76</v>
      </c>
    </row>
    <row r="16237" spans="2:5" x14ac:dyDescent="0.45">
      <c r="B16237" t="s">
        <v>366</v>
      </c>
      <c r="C16237" t="s">
        <v>102</v>
      </c>
      <c r="D16237">
        <v>1.0784333477714207E-2</v>
      </c>
      <c r="E16237" t="s">
        <v>76</v>
      </c>
    </row>
    <row r="16238" spans="2:5" x14ac:dyDescent="0.45">
      <c r="B16238" t="s">
        <v>366</v>
      </c>
      <c r="C16238" t="s">
        <v>103</v>
      </c>
      <c r="D16238">
        <v>1.0569486445976568E-2</v>
      </c>
      <c r="E16238" t="s">
        <v>76</v>
      </c>
    </row>
    <row r="16239" spans="2:5" x14ac:dyDescent="0.45">
      <c r="B16239" t="s">
        <v>366</v>
      </c>
      <c r="C16239" t="s">
        <v>104</v>
      </c>
      <c r="D16239">
        <v>1.0636396139727795E-2</v>
      </c>
      <c r="E16239" t="s">
        <v>76</v>
      </c>
    </row>
    <row r="16240" spans="2:5" x14ac:dyDescent="0.45">
      <c r="B16240" t="s">
        <v>366</v>
      </c>
      <c r="C16240" t="s">
        <v>105</v>
      </c>
      <c r="D16240">
        <v>1.0226534333602001E-2</v>
      </c>
      <c r="E16240" t="s">
        <v>76</v>
      </c>
    </row>
    <row r="16241" spans="2:5" x14ac:dyDescent="0.45">
      <c r="B16241" t="s">
        <v>366</v>
      </c>
      <c r="C16241" t="s">
        <v>106</v>
      </c>
      <c r="D16241">
        <v>9.2281545315167097E-3</v>
      </c>
      <c r="E16241" t="s">
        <v>76</v>
      </c>
    </row>
    <row r="16242" spans="2:5" x14ac:dyDescent="0.45">
      <c r="B16242" t="s">
        <v>366</v>
      </c>
      <c r="C16242" t="s">
        <v>107</v>
      </c>
      <c r="D16242">
        <v>7.4028461434422176E-3</v>
      </c>
      <c r="E16242" t="s">
        <v>76</v>
      </c>
    </row>
    <row r="16243" spans="2:5" x14ac:dyDescent="0.45">
      <c r="B16243" t="s">
        <v>366</v>
      </c>
      <c r="C16243" t="s">
        <v>108</v>
      </c>
      <c r="D16243">
        <v>4.4735229735630095E-3</v>
      </c>
      <c r="E16243" t="s">
        <v>76</v>
      </c>
    </row>
    <row r="16244" spans="2:5" x14ac:dyDescent="0.45">
      <c r="B16244" t="s">
        <v>366</v>
      </c>
      <c r="C16244" t="s">
        <v>109</v>
      </c>
      <c r="D16244">
        <v>0</v>
      </c>
      <c r="E16244" t="s">
        <v>76</v>
      </c>
    </row>
    <row r="16245" spans="2:5" x14ac:dyDescent="0.45">
      <c r="B16245" t="s">
        <v>366</v>
      </c>
      <c r="C16245" t="s">
        <v>110</v>
      </c>
      <c r="D16245">
        <v>0</v>
      </c>
      <c r="E16245" t="s">
        <v>76</v>
      </c>
    </row>
    <row r="16246" spans="2:5" x14ac:dyDescent="0.45">
      <c r="B16246" t="s">
        <v>366</v>
      </c>
      <c r="C16246" t="s">
        <v>111</v>
      </c>
      <c r="D16246">
        <v>0</v>
      </c>
      <c r="E16246" t="s">
        <v>76</v>
      </c>
    </row>
    <row r="16247" spans="2:5" x14ac:dyDescent="0.45">
      <c r="B16247" t="s">
        <v>366</v>
      </c>
      <c r="C16247" t="s">
        <v>112</v>
      </c>
      <c r="D16247">
        <v>0</v>
      </c>
      <c r="E16247" t="s">
        <v>76</v>
      </c>
    </row>
    <row r="16248" spans="2:5" x14ac:dyDescent="0.45">
      <c r="B16248" t="s">
        <v>366</v>
      </c>
      <c r="C16248" t="s">
        <v>113</v>
      </c>
      <c r="D16248">
        <v>0</v>
      </c>
      <c r="E16248" t="s">
        <v>76</v>
      </c>
    </row>
    <row r="16249" spans="2:5" x14ac:dyDescent="0.45">
      <c r="B16249" t="s">
        <v>366</v>
      </c>
      <c r="C16249" t="s">
        <v>114</v>
      </c>
      <c r="D16249">
        <v>0</v>
      </c>
      <c r="E16249" t="s">
        <v>76</v>
      </c>
    </row>
    <row r="16250" spans="2:5" x14ac:dyDescent="0.45">
      <c r="B16250" t="s">
        <v>366</v>
      </c>
      <c r="C16250" t="s">
        <v>115</v>
      </c>
      <c r="D16250">
        <v>3.5261822669336905E-3</v>
      </c>
      <c r="E16250" t="s">
        <v>76</v>
      </c>
    </row>
    <row r="16251" spans="2:5" x14ac:dyDescent="0.45">
      <c r="B16251" t="s">
        <v>366</v>
      </c>
      <c r="C16251" t="s">
        <v>116</v>
      </c>
      <c r="D16251">
        <v>6.895882719842988E-3</v>
      </c>
      <c r="E16251" t="s">
        <v>76</v>
      </c>
    </row>
    <row r="16252" spans="2:5" x14ac:dyDescent="0.45">
      <c r="B16252" t="s">
        <v>366</v>
      </c>
      <c r="C16252" t="s">
        <v>117</v>
      </c>
      <c r="D16252">
        <v>9.7863140154769053E-3</v>
      </c>
      <c r="E16252" t="s">
        <v>76</v>
      </c>
    </row>
    <row r="16253" spans="2:5" x14ac:dyDescent="0.45">
      <c r="B16253" t="s">
        <v>366</v>
      </c>
      <c r="C16253" t="s">
        <v>118</v>
      </c>
      <c r="D16253">
        <v>1.127553310671117E-2</v>
      </c>
      <c r="E16253" t="s">
        <v>76</v>
      </c>
    </row>
    <row r="16254" spans="2:5" x14ac:dyDescent="0.45">
      <c r="B16254" t="s">
        <v>366</v>
      </c>
      <c r="C16254" t="s">
        <v>119</v>
      </c>
      <c r="D16254">
        <v>1.2004887290090804E-2</v>
      </c>
      <c r="E16254" t="s">
        <v>76</v>
      </c>
    </row>
    <row r="16255" spans="2:5" x14ac:dyDescent="0.45">
      <c r="B16255" t="s">
        <v>366</v>
      </c>
      <c r="C16255" t="s">
        <v>120</v>
      </c>
      <c r="D16255">
        <v>1.2151146298535595E-2</v>
      </c>
      <c r="E16255" t="s">
        <v>76</v>
      </c>
    </row>
    <row r="16256" spans="2:5" x14ac:dyDescent="0.45">
      <c r="B16256" t="s">
        <v>366</v>
      </c>
      <c r="C16256" t="s">
        <v>121</v>
      </c>
      <c r="D16256">
        <v>1.1749730514895385E-2</v>
      </c>
      <c r="E16256" t="s">
        <v>76</v>
      </c>
    </row>
    <row r="16257" spans="2:5" x14ac:dyDescent="0.45">
      <c r="B16257" t="s">
        <v>366</v>
      </c>
      <c r="C16257" t="s">
        <v>122</v>
      </c>
      <c r="D16257">
        <v>1.1438074494610422E-2</v>
      </c>
      <c r="E16257" t="s">
        <v>76</v>
      </c>
    </row>
    <row r="16258" spans="2:5" x14ac:dyDescent="0.45">
      <c r="B16258" t="s">
        <v>366</v>
      </c>
      <c r="C16258" t="s">
        <v>123</v>
      </c>
      <c r="D16258">
        <v>1.0579028850559408E-2</v>
      </c>
      <c r="E16258" t="s">
        <v>76</v>
      </c>
    </row>
    <row r="16259" spans="2:5" x14ac:dyDescent="0.45">
      <c r="B16259" t="s">
        <v>366</v>
      </c>
      <c r="C16259" t="s">
        <v>124</v>
      </c>
      <c r="D16259">
        <v>9.198501027538537E-3</v>
      </c>
      <c r="E16259" t="s">
        <v>76</v>
      </c>
    </row>
    <row r="16260" spans="2:5" x14ac:dyDescent="0.45">
      <c r="B16260" t="s">
        <v>366</v>
      </c>
      <c r="C16260" t="s">
        <v>125</v>
      </c>
      <c r="D16260">
        <v>7.0668633653818242E-3</v>
      </c>
      <c r="E16260" t="s">
        <v>76</v>
      </c>
    </row>
    <row r="16261" spans="2:5" x14ac:dyDescent="0.45">
      <c r="B16261" t="s">
        <v>366</v>
      </c>
      <c r="C16261" t="s">
        <v>126</v>
      </c>
      <c r="D16261">
        <v>4.2208739368545852E-3</v>
      </c>
      <c r="E16261" t="s">
        <v>76</v>
      </c>
    </row>
    <row r="16262" spans="2:5" x14ac:dyDescent="0.45">
      <c r="B16262" t="s">
        <v>366</v>
      </c>
      <c r="C16262" t="s">
        <v>127</v>
      </c>
      <c r="D16262">
        <v>0</v>
      </c>
      <c r="E16262" t="s">
        <v>76</v>
      </c>
    </row>
    <row r="16263" spans="2:5" x14ac:dyDescent="0.45">
      <c r="B16263" t="s">
        <v>366</v>
      </c>
      <c r="C16263" t="s">
        <v>128</v>
      </c>
      <c r="D16263">
        <v>0</v>
      </c>
      <c r="E16263" t="s">
        <v>76</v>
      </c>
    </row>
    <row r="16264" spans="2:5" x14ac:dyDescent="0.45">
      <c r="B16264" t="s">
        <v>366</v>
      </c>
      <c r="C16264" t="s">
        <v>129</v>
      </c>
      <c r="D16264">
        <v>0</v>
      </c>
      <c r="E16264" t="s">
        <v>76</v>
      </c>
    </row>
    <row r="16265" spans="2:5" x14ac:dyDescent="0.45">
      <c r="B16265" t="s">
        <v>366</v>
      </c>
      <c r="C16265" t="s">
        <v>130</v>
      </c>
      <c r="D16265">
        <v>0</v>
      </c>
      <c r="E16265" t="s">
        <v>76</v>
      </c>
    </row>
    <row r="16266" spans="2:5" x14ac:dyDescent="0.45">
      <c r="B16266" t="s">
        <v>366</v>
      </c>
      <c r="C16266" t="s">
        <v>131</v>
      </c>
      <c r="D16266">
        <v>0</v>
      </c>
      <c r="E16266" t="s">
        <v>76</v>
      </c>
    </row>
    <row r="16267" spans="2:5" x14ac:dyDescent="0.45">
      <c r="B16267" t="s">
        <v>366</v>
      </c>
      <c r="C16267" t="s">
        <v>132</v>
      </c>
      <c r="D16267">
        <v>0</v>
      </c>
      <c r="E16267" t="s">
        <v>76</v>
      </c>
    </row>
    <row r="16268" spans="2:5" x14ac:dyDescent="0.45">
      <c r="B16268" t="s">
        <v>366</v>
      </c>
      <c r="C16268" t="s">
        <v>133</v>
      </c>
      <c r="D16268">
        <v>3.8471908069984502E-3</v>
      </c>
      <c r="E16268" t="s">
        <v>76</v>
      </c>
    </row>
    <row r="16269" spans="2:5" x14ac:dyDescent="0.45">
      <c r="B16269" t="s">
        <v>366</v>
      </c>
      <c r="C16269" t="s">
        <v>134</v>
      </c>
      <c r="D16269">
        <v>7.071954600297756E-3</v>
      </c>
      <c r="E16269" t="s">
        <v>76</v>
      </c>
    </row>
    <row r="16270" spans="2:5" x14ac:dyDescent="0.45">
      <c r="B16270" t="s">
        <v>366</v>
      </c>
      <c r="C16270" t="s">
        <v>135</v>
      </c>
      <c r="D16270">
        <v>9.426971184048262E-3</v>
      </c>
      <c r="E16270" t="s">
        <v>76</v>
      </c>
    </row>
    <row r="16271" spans="2:5" x14ac:dyDescent="0.45">
      <c r="B16271" t="s">
        <v>366</v>
      </c>
      <c r="C16271" t="s">
        <v>136</v>
      </c>
      <c r="D16271">
        <v>1.0755591973919496E-2</v>
      </c>
      <c r="E16271" t="s">
        <v>76</v>
      </c>
    </row>
    <row r="16272" spans="2:5" x14ac:dyDescent="0.45">
      <c r="B16272" t="s">
        <v>366</v>
      </c>
      <c r="C16272" t="s">
        <v>137</v>
      </c>
      <c r="D16272">
        <v>1.1599785342971444E-2</v>
      </c>
      <c r="E16272" t="s">
        <v>76</v>
      </c>
    </row>
    <row r="16273" spans="2:5" x14ac:dyDescent="0.45">
      <c r="B16273" t="s">
        <v>366</v>
      </c>
      <c r="C16273" t="s">
        <v>138</v>
      </c>
      <c r="D16273">
        <v>1.1906078967730832E-2</v>
      </c>
      <c r="E16273" t="s">
        <v>76</v>
      </c>
    </row>
    <row r="16274" spans="2:5" x14ac:dyDescent="0.45">
      <c r="B16274" t="s">
        <v>366</v>
      </c>
      <c r="C16274" t="s">
        <v>139</v>
      </c>
      <c r="D16274">
        <v>1.1680188502729595E-2</v>
      </c>
      <c r="E16274" t="s">
        <v>76</v>
      </c>
    </row>
    <row r="16275" spans="2:5" x14ac:dyDescent="0.45">
      <c r="B16275" t="s">
        <v>366</v>
      </c>
      <c r="C16275" t="s">
        <v>140</v>
      </c>
      <c r="D16275">
        <v>1.1001956988256035E-2</v>
      </c>
      <c r="E16275" t="s">
        <v>76</v>
      </c>
    </row>
    <row r="16276" spans="2:5" x14ac:dyDescent="0.45">
      <c r="B16276" t="s">
        <v>366</v>
      </c>
      <c r="C16276" t="s">
        <v>141</v>
      </c>
      <c r="D16276">
        <v>9.839242410893392E-3</v>
      </c>
      <c r="E16276" t="s">
        <v>76</v>
      </c>
    </row>
    <row r="16277" spans="2:5" x14ac:dyDescent="0.45">
      <c r="B16277" t="s">
        <v>366</v>
      </c>
      <c r="C16277" t="s">
        <v>142</v>
      </c>
      <c r="D16277">
        <v>8.4708726273144928E-3</v>
      </c>
      <c r="E16277" t="s">
        <v>76</v>
      </c>
    </row>
    <row r="16278" spans="2:5" x14ac:dyDescent="0.45">
      <c r="B16278" t="s">
        <v>366</v>
      </c>
      <c r="C16278" t="s">
        <v>143</v>
      </c>
      <c r="D16278">
        <v>6.5437450767491237E-3</v>
      </c>
      <c r="E16278" t="s">
        <v>76</v>
      </c>
    </row>
    <row r="16279" spans="2:5" x14ac:dyDescent="0.45">
      <c r="B16279" t="s">
        <v>366</v>
      </c>
      <c r="C16279" t="s">
        <v>144</v>
      </c>
      <c r="D16279">
        <v>4.0039552683723391E-3</v>
      </c>
      <c r="E16279" t="s">
        <v>76</v>
      </c>
    </row>
    <row r="16280" spans="2:5" x14ac:dyDescent="0.45">
      <c r="B16280" t="s">
        <v>366</v>
      </c>
      <c r="C16280" t="s">
        <v>145</v>
      </c>
      <c r="D16280">
        <v>0</v>
      </c>
      <c r="E16280" t="s">
        <v>76</v>
      </c>
    </row>
    <row r="16281" spans="2:5" x14ac:dyDescent="0.45">
      <c r="B16281" t="s">
        <v>366</v>
      </c>
      <c r="C16281" t="s">
        <v>146</v>
      </c>
      <c r="D16281">
        <v>0</v>
      </c>
      <c r="E16281" t="s">
        <v>76</v>
      </c>
    </row>
    <row r="16282" spans="2:5" x14ac:dyDescent="0.45">
      <c r="B16282" t="s">
        <v>366</v>
      </c>
      <c r="C16282" t="s">
        <v>147</v>
      </c>
      <c r="D16282">
        <v>0</v>
      </c>
      <c r="E16282" t="s">
        <v>76</v>
      </c>
    </row>
    <row r="16283" spans="2:5" x14ac:dyDescent="0.45">
      <c r="B16283" t="s">
        <v>366</v>
      </c>
      <c r="C16283" t="s">
        <v>148</v>
      </c>
      <c r="D16283">
        <v>0</v>
      </c>
      <c r="E16283" t="s">
        <v>76</v>
      </c>
    </row>
    <row r="16284" spans="2:5" x14ac:dyDescent="0.45">
      <c r="B16284" t="s">
        <v>366</v>
      </c>
      <c r="C16284" t="s">
        <v>149</v>
      </c>
      <c r="D16284">
        <v>0</v>
      </c>
      <c r="E16284" t="s">
        <v>76</v>
      </c>
    </row>
    <row r="16285" spans="2:5" x14ac:dyDescent="0.45">
      <c r="B16285" t="s">
        <v>366</v>
      </c>
      <c r="C16285" t="s">
        <v>150</v>
      </c>
      <c r="D16285">
        <v>0</v>
      </c>
      <c r="E16285" t="s">
        <v>76</v>
      </c>
    </row>
    <row r="16286" spans="2:5" x14ac:dyDescent="0.45">
      <c r="B16286" t="s">
        <v>366</v>
      </c>
      <c r="C16286" t="s">
        <v>151</v>
      </c>
      <c r="D16286">
        <v>2.2927478129359758E-3</v>
      </c>
      <c r="E16286" t="s">
        <v>76</v>
      </c>
    </row>
    <row r="16287" spans="2:5" x14ac:dyDescent="0.45">
      <c r="B16287" t="s">
        <v>366</v>
      </c>
      <c r="C16287" t="s">
        <v>152</v>
      </c>
      <c r="D16287">
        <v>4.8095541393480294E-3</v>
      </c>
      <c r="E16287" t="s">
        <v>76</v>
      </c>
    </row>
    <row r="16288" spans="2:5" x14ac:dyDescent="0.45">
      <c r="B16288" t="s">
        <v>366</v>
      </c>
      <c r="C16288" t="s">
        <v>153</v>
      </c>
      <c r="D16288">
        <v>6.7919566484412148E-3</v>
      </c>
      <c r="E16288" t="s">
        <v>76</v>
      </c>
    </row>
    <row r="16289" spans="2:5" x14ac:dyDescent="0.45">
      <c r="B16289" t="s">
        <v>366</v>
      </c>
      <c r="C16289" t="s">
        <v>154</v>
      </c>
      <c r="D16289">
        <v>8.1830392493268712E-3</v>
      </c>
      <c r="E16289" t="s">
        <v>76</v>
      </c>
    </row>
    <row r="16290" spans="2:5" x14ac:dyDescent="0.45">
      <c r="B16290" t="s">
        <v>366</v>
      </c>
      <c r="C16290" t="s">
        <v>155</v>
      </c>
      <c r="D16290">
        <v>9.351422665864792E-3</v>
      </c>
      <c r="E16290" t="s">
        <v>76</v>
      </c>
    </row>
    <row r="16291" spans="2:5" x14ac:dyDescent="0.45">
      <c r="B16291" t="s">
        <v>366</v>
      </c>
      <c r="C16291" t="s">
        <v>156</v>
      </c>
      <c r="D16291">
        <v>1.0062199366641208E-2</v>
      </c>
      <c r="E16291" t="s">
        <v>76</v>
      </c>
    </row>
    <row r="16292" spans="2:5" x14ac:dyDescent="0.45">
      <c r="B16292" t="s">
        <v>366</v>
      </c>
      <c r="C16292" t="s">
        <v>157</v>
      </c>
      <c r="D16292">
        <v>1.0040224217061104E-2</v>
      </c>
      <c r="E16292" t="s">
        <v>76</v>
      </c>
    </row>
    <row r="16293" spans="2:5" x14ac:dyDescent="0.45">
      <c r="B16293" t="s">
        <v>366</v>
      </c>
      <c r="C16293" t="s">
        <v>158</v>
      </c>
      <c r="D16293">
        <v>9.4413930762150024E-3</v>
      </c>
      <c r="E16293" t="s">
        <v>76</v>
      </c>
    </row>
    <row r="16294" spans="2:5" x14ac:dyDescent="0.45">
      <c r="B16294" t="s">
        <v>366</v>
      </c>
      <c r="C16294" t="s">
        <v>159</v>
      </c>
      <c r="D16294">
        <v>8.2128188786661106E-3</v>
      </c>
      <c r="E16294" t="s">
        <v>76</v>
      </c>
    </row>
    <row r="16295" spans="2:5" x14ac:dyDescent="0.45">
      <c r="B16295" t="s">
        <v>366</v>
      </c>
      <c r="C16295" t="s">
        <v>160</v>
      </c>
      <c r="D16295">
        <v>6.4080485394995071E-3</v>
      </c>
      <c r="E16295" t="s">
        <v>76</v>
      </c>
    </row>
    <row r="16296" spans="2:5" x14ac:dyDescent="0.45">
      <c r="B16296" t="s">
        <v>366</v>
      </c>
      <c r="C16296" t="s">
        <v>161</v>
      </c>
      <c r="D16296">
        <v>4.6093835088645459E-3</v>
      </c>
      <c r="E16296" t="s">
        <v>76</v>
      </c>
    </row>
    <row r="16297" spans="2:5" x14ac:dyDescent="0.45">
      <c r="B16297" t="s">
        <v>366</v>
      </c>
      <c r="C16297" t="s">
        <v>162</v>
      </c>
      <c r="D16297">
        <v>2.6897808133325295E-3</v>
      </c>
      <c r="E16297" t="s">
        <v>76</v>
      </c>
    </row>
    <row r="16298" spans="2:5" x14ac:dyDescent="0.45">
      <c r="B16298" t="s">
        <v>366</v>
      </c>
      <c r="C16298" t="s">
        <v>163</v>
      </c>
      <c r="D16298">
        <v>0</v>
      </c>
      <c r="E16298" t="s">
        <v>76</v>
      </c>
    </row>
    <row r="16299" spans="2:5" x14ac:dyDescent="0.45">
      <c r="B16299" t="s">
        <v>366</v>
      </c>
      <c r="C16299" t="s">
        <v>164</v>
      </c>
      <c r="D16299">
        <v>0</v>
      </c>
      <c r="E16299" t="s">
        <v>76</v>
      </c>
    </row>
    <row r="16300" spans="2:5" x14ac:dyDescent="0.45">
      <c r="B16300" t="s">
        <v>366</v>
      </c>
      <c r="C16300" t="s">
        <v>165</v>
      </c>
      <c r="D16300">
        <v>0</v>
      </c>
      <c r="E16300" t="s">
        <v>76</v>
      </c>
    </row>
    <row r="16301" spans="2:5" x14ac:dyDescent="0.45">
      <c r="B16301" t="s">
        <v>366</v>
      </c>
      <c r="C16301" t="s">
        <v>166</v>
      </c>
      <c r="D16301">
        <v>0</v>
      </c>
      <c r="E16301" t="s">
        <v>76</v>
      </c>
    </row>
    <row r="16302" spans="2:5" x14ac:dyDescent="0.45">
      <c r="B16302" t="s">
        <v>366</v>
      </c>
      <c r="C16302" t="s">
        <v>167</v>
      </c>
      <c r="D16302">
        <v>0</v>
      </c>
      <c r="E16302" t="s">
        <v>76</v>
      </c>
    </row>
    <row r="16303" spans="2:5" x14ac:dyDescent="0.45">
      <c r="B16303" t="s">
        <v>366</v>
      </c>
      <c r="C16303" t="s">
        <v>168</v>
      </c>
      <c r="D16303">
        <v>0</v>
      </c>
      <c r="E16303" t="s">
        <v>76</v>
      </c>
    </row>
    <row r="16304" spans="2:5" x14ac:dyDescent="0.45">
      <c r="B16304" t="s">
        <v>366</v>
      </c>
      <c r="C16304" t="s">
        <v>169</v>
      </c>
      <c r="D16304">
        <v>5.2923472338744972E-4</v>
      </c>
      <c r="E16304" t="s">
        <v>76</v>
      </c>
    </row>
    <row r="16305" spans="2:5" x14ac:dyDescent="0.45">
      <c r="B16305" t="s">
        <v>366</v>
      </c>
      <c r="C16305" t="s">
        <v>170</v>
      </c>
      <c r="D16305">
        <v>1.3238067761180213E-3</v>
      </c>
      <c r="E16305" t="s">
        <v>76</v>
      </c>
    </row>
    <row r="16306" spans="2:5" x14ac:dyDescent="0.45">
      <c r="B16306" t="s">
        <v>366</v>
      </c>
      <c r="C16306" t="s">
        <v>171</v>
      </c>
      <c r="D16306">
        <v>2.7791159442061733E-3</v>
      </c>
      <c r="E16306" t="s">
        <v>76</v>
      </c>
    </row>
    <row r="16307" spans="2:5" x14ac:dyDescent="0.45">
      <c r="B16307" t="s">
        <v>366</v>
      </c>
      <c r="C16307" t="s">
        <v>172</v>
      </c>
      <c r="D16307">
        <v>4.0869340659576096E-3</v>
      </c>
      <c r="E16307" t="s">
        <v>76</v>
      </c>
    </row>
    <row r="16308" spans="2:5" x14ac:dyDescent="0.45">
      <c r="B16308" t="s">
        <v>366</v>
      </c>
      <c r="C16308" t="s">
        <v>173</v>
      </c>
      <c r="D16308">
        <v>5.1356525266709838E-3</v>
      </c>
      <c r="E16308" t="s">
        <v>76</v>
      </c>
    </row>
    <row r="16309" spans="2:5" x14ac:dyDescent="0.45">
      <c r="B16309" t="s">
        <v>366</v>
      </c>
      <c r="C16309" t="s">
        <v>174</v>
      </c>
      <c r="D16309">
        <v>6.0071941720709439E-3</v>
      </c>
      <c r="E16309" t="s">
        <v>76</v>
      </c>
    </row>
    <row r="16310" spans="2:5" x14ac:dyDescent="0.45">
      <c r="B16310" t="s">
        <v>366</v>
      </c>
      <c r="C16310" t="s">
        <v>175</v>
      </c>
      <c r="D16310">
        <v>5.7501651874352338E-3</v>
      </c>
      <c r="E16310" t="s">
        <v>76</v>
      </c>
    </row>
    <row r="16311" spans="2:5" x14ac:dyDescent="0.45">
      <c r="B16311" t="s">
        <v>366</v>
      </c>
      <c r="C16311" t="s">
        <v>176</v>
      </c>
      <c r="D16311">
        <v>4.9826230945036395E-3</v>
      </c>
      <c r="E16311" t="s">
        <v>76</v>
      </c>
    </row>
    <row r="16312" spans="2:5" x14ac:dyDescent="0.45">
      <c r="B16312" t="s">
        <v>366</v>
      </c>
      <c r="C16312" t="s">
        <v>177</v>
      </c>
      <c r="D16312">
        <v>3.8576100687379303E-3</v>
      </c>
      <c r="E16312" t="s">
        <v>76</v>
      </c>
    </row>
    <row r="16313" spans="2:5" x14ac:dyDescent="0.45">
      <c r="B16313" t="s">
        <v>366</v>
      </c>
      <c r="C16313" t="s">
        <v>178</v>
      </c>
      <c r="D16313">
        <v>2.7139105480832411E-3</v>
      </c>
      <c r="E16313" t="s">
        <v>76</v>
      </c>
    </row>
    <row r="16314" spans="2:5" x14ac:dyDescent="0.45">
      <c r="B16314" t="s">
        <v>366</v>
      </c>
      <c r="C16314" t="s">
        <v>179</v>
      </c>
      <c r="D16314">
        <v>1.6463079837416093E-3</v>
      </c>
      <c r="E16314" t="s">
        <v>76</v>
      </c>
    </row>
    <row r="16315" spans="2:5" x14ac:dyDescent="0.45">
      <c r="B16315" t="s">
        <v>366</v>
      </c>
      <c r="C16315" t="s">
        <v>180</v>
      </c>
      <c r="D16315">
        <v>6.703966830822124E-4</v>
      </c>
      <c r="E16315" t="s">
        <v>76</v>
      </c>
    </row>
    <row r="16316" spans="2:5" x14ac:dyDescent="0.45">
      <c r="B16316" t="s">
        <v>366</v>
      </c>
      <c r="C16316" t="s">
        <v>181</v>
      </c>
      <c r="D16316">
        <v>0</v>
      </c>
      <c r="E16316" t="s">
        <v>76</v>
      </c>
    </row>
    <row r="16317" spans="2:5" x14ac:dyDescent="0.45">
      <c r="B16317" t="s">
        <v>366</v>
      </c>
      <c r="C16317" t="s">
        <v>182</v>
      </c>
      <c r="D16317">
        <v>0</v>
      </c>
      <c r="E16317" t="s">
        <v>76</v>
      </c>
    </row>
    <row r="16318" spans="2:5" x14ac:dyDescent="0.45">
      <c r="B16318" t="s">
        <v>366</v>
      </c>
      <c r="C16318" t="s">
        <v>183</v>
      </c>
      <c r="D16318">
        <v>0</v>
      </c>
      <c r="E16318" t="s">
        <v>76</v>
      </c>
    </row>
    <row r="16319" spans="2:5" x14ac:dyDescent="0.45">
      <c r="B16319" t="s">
        <v>366</v>
      </c>
      <c r="C16319" t="s">
        <v>184</v>
      </c>
      <c r="D16319">
        <v>0</v>
      </c>
      <c r="E16319" t="s">
        <v>76</v>
      </c>
    </row>
    <row r="16320" spans="2:5" x14ac:dyDescent="0.45">
      <c r="B16320" t="s">
        <v>366</v>
      </c>
      <c r="C16320" t="s">
        <v>185</v>
      </c>
      <c r="D16320">
        <v>0</v>
      </c>
      <c r="E16320" t="s">
        <v>76</v>
      </c>
    </row>
    <row r="16321" spans="2:5" x14ac:dyDescent="0.45">
      <c r="B16321" t="s">
        <v>366</v>
      </c>
      <c r="C16321" t="s">
        <v>186</v>
      </c>
      <c r="D16321">
        <v>0</v>
      </c>
      <c r="E16321" t="s">
        <v>76</v>
      </c>
    </row>
    <row r="16322" spans="2:5" x14ac:dyDescent="0.45">
      <c r="B16322" t="s">
        <v>366</v>
      </c>
      <c r="C16322" t="s">
        <v>187</v>
      </c>
      <c r="D16322">
        <v>4.6307088226357556E-4</v>
      </c>
      <c r="E16322" t="s">
        <v>76</v>
      </c>
    </row>
    <row r="16323" spans="2:5" x14ac:dyDescent="0.45">
      <c r="B16323" t="s">
        <v>366</v>
      </c>
      <c r="C16323" t="s">
        <v>188</v>
      </c>
      <c r="D16323">
        <v>1.3975446703608269E-3</v>
      </c>
      <c r="E16323" t="s">
        <v>76</v>
      </c>
    </row>
    <row r="16324" spans="2:5" x14ac:dyDescent="0.45">
      <c r="B16324" t="s">
        <v>366</v>
      </c>
      <c r="C16324" t="s">
        <v>189</v>
      </c>
      <c r="D16324">
        <v>2.9063864647760149E-3</v>
      </c>
      <c r="E16324" t="s">
        <v>76</v>
      </c>
    </row>
    <row r="16325" spans="2:5" x14ac:dyDescent="0.45">
      <c r="B16325" t="s">
        <v>366</v>
      </c>
      <c r="C16325" t="s">
        <v>190</v>
      </c>
      <c r="D16325">
        <v>4.1497855435030408E-3</v>
      </c>
      <c r="E16325" t="s">
        <v>76</v>
      </c>
    </row>
    <row r="16326" spans="2:5" x14ac:dyDescent="0.45">
      <c r="B16326" t="s">
        <v>366</v>
      </c>
      <c r="C16326" t="s">
        <v>191</v>
      </c>
      <c r="D16326">
        <v>5.3554682800689216E-3</v>
      </c>
      <c r="E16326" t="s">
        <v>76</v>
      </c>
    </row>
    <row r="16327" spans="2:5" x14ac:dyDescent="0.45">
      <c r="B16327" t="s">
        <v>366</v>
      </c>
      <c r="C16327" t="s">
        <v>192</v>
      </c>
      <c r="D16327">
        <v>6.0227896918365539E-3</v>
      </c>
      <c r="E16327" t="s">
        <v>76</v>
      </c>
    </row>
    <row r="16328" spans="2:5" x14ac:dyDescent="0.45">
      <c r="B16328" t="s">
        <v>366</v>
      </c>
      <c r="C16328" t="s">
        <v>193</v>
      </c>
      <c r="D16328">
        <v>6.2049110687572868E-3</v>
      </c>
      <c r="E16328" t="s">
        <v>76</v>
      </c>
    </row>
    <row r="16329" spans="2:5" x14ac:dyDescent="0.45">
      <c r="B16329" t="s">
        <v>366</v>
      </c>
      <c r="C16329" t="s">
        <v>194</v>
      </c>
      <c r="D16329">
        <v>5.3911151182019432E-3</v>
      </c>
      <c r="E16329" t="s">
        <v>76</v>
      </c>
    </row>
    <row r="16330" spans="2:5" x14ac:dyDescent="0.45">
      <c r="B16330" t="s">
        <v>366</v>
      </c>
      <c r="C16330" t="s">
        <v>195</v>
      </c>
      <c r="D16330">
        <v>4.4853186373078179E-3</v>
      </c>
      <c r="E16330" t="s">
        <v>76</v>
      </c>
    </row>
    <row r="16331" spans="2:5" x14ac:dyDescent="0.45">
      <c r="B16331" t="s">
        <v>366</v>
      </c>
      <c r="C16331" t="s">
        <v>196</v>
      </c>
      <c r="D16331">
        <v>3.0501215333102022E-3</v>
      </c>
      <c r="E16331" t="s">
        <v>76</v>
      </c>
    </row>
    <row r="16332" spans="2:5" x14ac:dyDescent="0.45">
      <c r="B16332" t="s">
        <v>366</v>
      </c>
      <c r="C16332" t="s">
        <v>197</v>
      </c>
      <c r="D16332">
        <v>1.9183904023246526E-3</v>
      </c>
      <c r="E16332" t="s">
        <v>76</v>
      </c>
    </row>
    <row r="16333" spans="2:5" x14ac:dyDescent="0.45">
      <c r="B16333" t="s">
        <v>366</v>
      </c>
      <c r="C16333" t="s">
        <v>198</v>
      </c>
      <c r="D16333">
        <v>7.6101786334272035E-4</v>
      </c>
      <c r="E16333" t="s">
        <v>76</v>
      </c>
    </row>
    <row r="16334" spans="2:5" x14ac:dyDescent="0.45">
      <c r="B16334" t="s">
        <v>366</v>
      </c>
      <c r="C16334" t="s">
        <v>199</v>
      </c>
      <c r="D16334">
        <v>0</v>
      </c>
      <c r="E16334" t="s">
        <v>76</v>
      </c>
    </row>
    <row r="16335" spans="2:5" x14ac:dyDescent="0.45">
      <c r="B16335" t="s">
        <v>366</v>
      </c>
      <c r="C16335" t="s">
        <v>200</v>
      </c>
      <c r="D16335">
        <v>0</v>
      </c>
      <c r="E16335" t="s">
        <v>76</v>
      </c>
    </row>
    <row r="16336" spans="2:5" x14ac:dyDescent="0.45">
      <c r="B16336" t="s">
        <v>366</v>
      </c>
      <c r="C16336" t="s">
        <v>201</v>
      </c>
      <c r="D16336">
        <v>0</v>
      </c>
      <c r="E16336" t="s">
        <v>76</v>
      </c>
    </row>
    <row r="16337" spans="2:5" x14ac:dyDescent="0.45">
      <c r="B16337" t="s">
        <v>366</v>
      </c>
      <c r="C16337" t="s">
        <v>202</v>
      </c>
      <c r="D16337">
        <v>0</v>
      </c>
      <c r="E16337" t="s">
        <v>76</v>
      </c>
    </row>
    <row r="16338" spans="2:5" x14ac:dyDescent="0.45">
      <c r="B16338" t="s">
        <v>366</v>
      </c>
      <c r="C16338" t="s">
        <v>203</v>
      </c>
      <c r="D16338">
        <v>0</v>
      </c>
      <c r="E16338" t="s">
        <v>76</v>
      </c>
    </row>
    <row r="16339" spans="2:5" x14ac:dyDescent="0.45">
      <c r="B16339" t="s">
        <v>366</v>
      </c>
      <c r="C16339" t="s">
        <v>204</v>
      </c>
      <c r="D16339">
        <v>0</v>
      </c>
      <c r="E16339" t="s">
        <v>76</v>
      </c>
    </row>
    <row r="16340" spans="2:5" x14ac:dyDescent="0.45">
      <c r="B16340" t="s">
        <v>366</v>
      </c>
      <c r="C16340" t="s">
        <v>205</v>
      </c>
      <c r="D16340">
        <v>9.6214193427342947E-4</v>
      </c>
      <c r="E16340" t="s">
        <v>76</v>
      </c>
    </row>
    <row r="16341" spans="2:5" x14ac:dyDescent="0.45">
      <c r="B16341" t="s">
        <v>366</v>
      </c>
      <c r="C16341" t="s">
        <v>206</v>
      </c>
      <c r="D16341">
        <v>2.7063389462581599E-3</v>
      </c>
      <c r="E16341" t="s">
        <v>76</v>
      </c>
    </row>
    <row r="16342" spans="2:5" x14ac:dyDescent="0.45">
      <c r="B16342" t="s">
        <v>366</v>
      </c>
      <c r="C16342" t="s">
        <v>207</v>
      </c>
      <c r="D16342">
        <v>4.9709218774662391E-3</v>
      </c>
      <c r="E16342" t="s">
        <v>76</v>
      </c>
    </row>
    <row r="16343" spans="2:5" x14ac:dyDescent="0.45">
      <c r="B16343" t="s">
        <v>366</v>
      </c>
      <c r="C16343" t="s">
        <v>208</v>
      </c>
      <c r="D16343">
        <v>6.387093666230274E-3</v>
      </c>
      <c r="E16343" t="s">
        <v>76</v>
      </c>
    </row>
    <row r="16344" spans="2:5" x14ac:dyDescent="0.45">
      <c r="B16344" t="s">
        <v>366</v>
      </c>
      <c r="C16344" t="s">
        <v>209</v>
      </c>
      <c r="D16344">
        <v>7.5084657198751202E-3</v>
      </c>
      <c r="E16344" t="s">
        <v>76</v>
      </c>
    </row>
    <row r="16345" spans="2:5" x14ac:dyDescent="0.45">
      <c r="B16345" t="s">
        <v>366</v>
      </c>
      <c r="C16345" t="s">
        <v>210</v>
      </c>
      <c r="D16345">
        <v>8.0906566068346657E-3</v>
      </c>
      <c r="E16345" t="s">
        <v>76</v>
      </c>
    </row>
    <row r="16346" spans="2:5" x14ac:dyDescent="0.45">
      <c r="B16346" t="s">
        <v>366</v>
      </c>
      <c r="C16346" t="s">
        <v>211</v>
      </c>
      <c r="D16346">
        <v>8.0708130218071095E-3</v>
      </c>
      <c r="E16346" t="s">
        <v>76</v>
      </c>
    </row>
    <row r="16347" spans="2:5" x14ac:dyDescent="0.45">
      <c r="B16347" t="s">
        <v>366</v>
      </c>
      <c r="C16347" t="s">
        <v>212</v>
      </c>
      <c r="D16347">
        <v>7.4801470846988499E-3</v>
      </c>
      <c r="E16347" t="s">
        <v>76</v>
      </c>
    </row>
    <row r="16348" spans="2:5" x14ac:dyDescent="0.45">
      <c r="B16348" t="s">
        <v>366</v>
      </c>
      <c r="C16348" t="s">
        <v>213</v>
      </c>
      <c r="D16348">
        <v>6.3490190297572765E-3</v>
      </c>
      <c r="E16348" t="s">
        <v>76</v>
      </c>
    </row>
    <row r="16349" spans="2:5" x14ac:dyDescent="0.45">
      <c r="B16349" t="s">
        <v>366</v>
      </c>
      <c r="C16349" t="s">
        <v>214</v>
      </c>
      <c r="D16349">
        <v>5.1155855547801903E-3</v>
      </c>
      <c r="E16349" t="s">
        <v>76</v>
      </c>
    </row>
    <row r="16350" spans="2:5" x14ac:dyDescent="0.45">
      <c r="B16350" t="s">
        <v>366</v>
      </c>
      <c r="C16350" t="s">
        <v>215</v>
      </c>
      <c r="D16350">
        <v>3.4415821313540321E-3</v>
      </c>
      <c r="E16350" t="s">
        <v>76</v>
      </c>
    </row>
    <row r="16351" spans="2:5" x14ac:dyDescent="0.45">
      <c r="B16351" t="s">
        <v>366</v>
      </c>
      <c r="C16351" t="s">
        <v>216</v>
      </c>
      <c r="D16351">
        <v>1.5942127350386461E-3</v>
      </c>
      <c r="E16351" t="s">
        <v>76</v>
      </c>
    </row>
    <row r="16352" spans="2:5" x14ac:dyDescent="0.45">
      <c r="B16352" t="s">
        <v>366</v>
      </c>
      <c r="C16352" t="s">
        <v>217</v>
      </c>
      <c r="D16352">
        <v>0</v>
      </c>
      <c r="E16352" t="s">
        <v>76</v>
      </c>
    </row>
    <row r="16353" spans="2:5" x14ac:dyDescent="0.45">
      <c r="B16353" t="s">
        <v>366</v>
      </c>
      <c r="C16353" t="s">
        <v>218</v>
      </c>
      <c r="D16353">
        <v>0</v>
      </c>
      <c r="E16353" t="s">
        <v>76</v>
      </c>
    </row>
    <row r="16354" spans="2:5" x14ac:dyDescent="0.45">
      <c r="B16354" t="s">
        <v>366</v>
      </c>
      <c r="C16354" t="s">
        <v>219</v>
      </c>
      <c r="D16354">
        <v>0</v>
      </c>
      <c r="E16354" t="s">
        <v>76</v>
      </c>
    </row>
    <row r="16355" spans="2:5" x14ac:dyDescent="0.45">
      <c r="B16355" t="s">
        <v>366</v>
      </c>
      <c r="C16355" t="s">
        <v>220</v>
      </c>
      <c r="D16355">
        <v>0</v>
      </c>
      <c r="E16355" t="s">
        <v>76</v>
      </c>
    </row>
    <row r="16356" spans="2:5" x14ac:dyDescent="0.45">
      <c r="B16356" t="s">
        <v>366</v>
      </c>
      <c r="C16356" t="s">
        <v>221</v>
      </c>
      <c r="D16356">
        <v>0</v>
      </c>
      <c r="E16356" t="s">
        <v>76</v>
      </c>
    </row>
    <row r="16357" spans="2:5" x14ac:dyDescent="0.45">
      <c r="B16357" t="s">
        <v>366</v>
      </c>
      <c r="C16357" t="s">
        <v>222</v>
      </c>
      <c r="D16357">
        <v>0</v>
      </c>
      <c r="E16357" t="s">
        <v>76</v>
      </c>
    </row>
    <row r="16358" spans="2:5" x14ac:dyDescent="0.45">
      <c r="B16358" t="s">
        <v>366</v>
      </c>
      <c r="C16358" t="s">
        <v>223</v>
      </c>
      <c r="D16358">
        <v>9.2280316735816913E-4</v>
      </c>
      <c r="E16358" t="s">
        <v>76</v>
      </c>
    </row>
    <row r="16359" spans="2:5" x14ac:dyDescent="0.45">
      <c r="B16359" t="s">
        <v>366</v>
      </c>
      <c r="C16359" t="s">
        <v>224</v>
      </c>
      <c r="D16359">
        <v>2.721936639755936E-3</v>
      </c>
      <c r="E16359" t="s">
        <v>76</v>
      </c>
    </row>
    <row r="16360" spans="2:5" x14ac:dyDescent="0.45">
      <c r="B16360" t="s">
        <v>366</v>
      </c>
      <c r="C16360" t="s">
        <v>225</v>
      </c>
      <c r="D16360">
        <v>4.7223075771080985E-3</v>
      </c>
      <c r="E16360" t="s">
        <v>76</v>
      </c>
    </row>
    <row r="16361" spans="2:5" x14ac:dyDescent="0.45">
      <c r="B16361" t="s">
        <v>366</v>
      </c>
      <c r="C16361" t="s">
        <v>226</v>
      </c>
      <c r="D16361">
        <v>6.3320539323365515E-3</v>
      </c>
      <c r="E16361" t="s">
        <v>76</v>
      </c>
    </row>
    <row r="16362" spans="2:5" x14ac:dyDescent="0.45">
      <c r="B16362" t="s">
        <v>366</v>
      </c>
      <c r="C16362" t="s">
        <v>227</v>
      </c>
      <c r="D16362">
        <v>7.3006800501859408E-3</v>
      </c>
      <c r="E16362" t="s">
        <v>76</v>
      </c>
    </row>
    <row r="16363" spans="2:5" x14ac:dyDescent="0.45">
      <c r="B16363" t="s">
        <v>366</v>
      </c>
      <c r="C16363" t="s">
        <v>228</v>
      </c>
      <c r="D16363">
        <v>7.8782811876135801E-3</v>
      </c>
      <c r="E16363" t="s">
        <v>76</v>
      </c>
    </row>
    <row r="16364" spans="2:5" x14ac:dyDescent="0.45">
      <c r="B16364" t="s">
        <v>366</v>
      </c>
      <c r="C16364" t="s">
        <v>229</v>
      </c>
      <c r="D16364">
        <v>7.645887617194703E-3</v>
      </c>
      <c r="E16364" t="s">
        <v>76</v>
      </c>
    </row>
    <row r="16365" spans="2:5" x14ac:dyDescent="0.45">
      <c r="B16365" t="s">
        <v>366</v>
      </c>
      <c r="C16365" t="s">
        <v>230</v>
      </c>
      <c r="D16365">
        <v>6.8622915824297099E-3</v>
      </c>
      <c r="E16365" t="s">
        <v>76</v>
      </c>
    </row>
    <row r="16366" spans="2:5" x14ac:dyDescent="0.45">
      <c r="B16366" t="s">
        <v>366</v>
      </c>
      <c r="C16366" t="s">
        <v>231</v>
      </c>
      <c r="D16366">
        <v>5.7910594344550287E-3</v>
      </c>
      <c r="E16366" t="s">
        <v>76</v>
      </c>
    </row>
    <row r="16367" spans="2:5" x14ac:dyDescent="0.45">
      <c r="B16367" t="s">
        <v>366</v>
      </c>
      <c r="C16367" t="s">
        <v>232</v>
      </c>
      <c r="D16367">
        <v>4.4703659581180897E-3</v>
      </c>
      <c r="E16367" t="s">
        <v>76</v>
      </c>
    </row>
    <row r="16368" spans="2:5" x14ac:dyDescent="0.45">
      <c r="B16368" t="s">
        <v>366</v>
      </c>
      <c r="C16368" t="s">
        <v>233</v>
      </c>
      <c r="D16368">
        <v>2.7245792145625552E-3</v>
      </c>
      <c r="E16368" t="s">
        <v>76</v>
      </c>
    </row>
    <row r="16369" spans="2:5" x14ac:dyDescent="0.45">
      <c r="B16369" t="s">
        <v>366</v>
      </c>
      <c r="C16369" t="s">
        <v>234</v>
      </c>
      <c r="D16369">
        <v>1.2371513143176955E-3</v>
      </c>
      <c r="E16369" t="s">
        <v>76</v>
      </c>
    </row>
    <row r="16370" spans="2:5" x14ac:dyDescent="0.45">
      <c r="B16370" t="s">
        <v>366</v>
      </c>
      <c r="C16370" t="s">
        <v>235</v>
      </c>
      <c r="D16370">
        <v>0</v>
      </c>
      <c r="E16370" t="s">
        <v>76</v>
      </c>
    </row>
    <row r="16371" spans="2:5" x14ac:dyDescent="0.45">
      <c r="B16371" t="s">
        <v>366</v>
      </c>
      <c r="C16371" t="s">
        <v>236</v>
      </c>
      <c r="D16371">
        <v>0</v>
      </c>
      <c r="E16371" t="s">
        <v>76</v>
      </c>
    </row>
    <row r="16372" spans="2:5" x14ac:dyDescent="0.45">
      <c r="B16372" t="s">
        <v>366</v>
      </c>
      <c r="C16372" t="s">
        <v>237</v>
      </c>
      <c r="D16372">
        <v>0</v>
      </c>
      <c r="E16372" t="s">
        <v>76</v>
      </c>
    </row>
    <row r="16373" spans="2:5" x14ac:dyDescent="0.45">
      <c r="B16373" t="s">
        <v>366</v>
      </c>
      <c r="C16373" t="s">
        <v>238</v>
      </c>
      <c r="D16373">
        <v>0</v>
      </c>
      <c r="E16373" t="s">
        <v>76</v>
      </c>
    </row>
    <row r="16374" spans="2:5" x14ac:dyDescent="0.45">
      <c r="B16374" t="s">
        <v>366</v>
      </c>
      <c r="C16374" t="s">
        <v>239</v>
      </c>
      <c r="D16374">
        <v>0</v>
      </c>
      <c r="E16374" t="s">
        <v>76</v>
      </c>
    </row>
    <row r="16375" spans="2:5" x14ac:dyDescent="0.45">
      <c r="B16375" t="s">
        <v>366</v>
      </c>
      <c r="C16375" t="s">
        <v>240</v>
      </c>
      <c r="D16375">
        <v>0</v>
      </c>
      <c r="E16375" t="s">
        <v>76</v>
      </c>
    </row>
    <row r="16376" spans="2:5" x14ac:dyDescent="0.45">
      <c r="B16376" t="s">
        <v>366</v>
      </c>
      <c r="C16376" t="s">
        <v>241</v>
      </c>
      <c r="D16376">
        <v>1.8339481552130232E-3</v>
      </c>
      <c r="E16376" t="s">
        <v>76</v>
      </c>
    </row>
    <row r="16377" spans="2:5" x14ac:dyDescent="0.45">
      <c r="B16377" t="s">
        <v>366</v>
      </c>
      <c r="C16377" t="s">
        <v>242</v>
      </c>
      <c r="D16377">
        <v>4.4792915198830861E-3</v>
      </c>
      <c r="E16377" t="s">
        <v>76</v>
      </c>
    </row>
    <row r="16378" spans="2:5" x14ac:dyDescent="0.45">
      <c r="B16378" t="s">
        <v>366</v>
      </c>
      <c r="C16378" t="s">
        <v>243</v>
      </c>
      <c r="D16378">
        <v>6.9618991916943328E-3</v>
      </c>
      <c r="E16378" t="s">
        <v>76</v>
      </c>
    </row>
    <row r="16379" spans="2:5" x14ac:dyDescent="0.45">
      <c r="B16379" t="s">
        <v>366</v>
      </c>
      <c r="C16379" t="s">
        <v>244</v>
      </c>
      <c r="D16379">
        <v>8.202800540158638E-3</v>
      </c>
      <c r="E16379" t="s">
        <v>76</v>
      </c>
    </row>
    <row r="16380" spans="2:5" x14ac:dyDescent="0.45">
      <c r="B16380" t="s">
        <v>366</v>
      </c>
      <c r="C16380" t="s">
        <v>245</v>
      </c>
      <c r="D16380">
        <v>9.2158817223796357E-3</v>
      </c>
      <c r="E16380" t="s">
        <v>76</v>
      </c>
    </row>
    <row r="16381" spans="2:5" x14ac:dyDescent="0.45">
      <c r="B16381" t="s">
        <v>366</v>
      </c>
      <c r="C16381" t="s">
        <v>246</v>
      </c>
      <c r="D16381">
        <v>9.4819993891701853E-3</v>
      </c>
      <c r="E16381" t="s">
        <v>76</v>
      </c>
    </row>
    <row r="16382" spans="2:5" x14ac:dyDescent="0.45">
      <c r="B16382" t="s">
        <v>366</v>
      </c>
      <c r="C16382" t="s">
        <v>247</v>
      </c>
      <c r="D16382">
        <v>9.2938253082290867E-3</v>
      </c>
      <c r="E16382" t="s">
        <v>76</v>
      </c>
    </row>
    <row r="16383" spans="2:5" x14ac:dyDescent="0.45">
      <c r="B16383" t="s">
        <v>366</v>
      </c>
      <c r="C16383" t="s">
        <v>248</v>
      </c>
      <c r="D16383">
        <v>8.7709860531173817E-3</v>
      </c>
      <c r="E16383" t="s">
        <v>76</v>
      </c>
    </row>
    <row r="16384" spans="2:5" x14ac:dyDescent="0.45">
      <c r="B16384" t="s">
        <v>366</v>
      </c>
      <c r="C16384" t="s">
        <v>249</v>
      </c>
      <c r="D16384">
        <v>7.1600706191728876E-3</v>
      </c>
      <c r="E16384" t="s">
        <v>76</v>
      </c>
    </row>
    <row r="16385" spans="2:5" x14ac:dyDescent="0.45">
      <c r="B16385" t="s">
        <v>366</v>
      </c>
      <c r="C16385" t="s">
        <v>250</v>
      </c>
      <c r="D16385">
        <v>5.4347593280052254E-3</v>
      </c>
      <c r="E16385" t="s">
        <v>76</v>
      </c>
    </row>
    <row r="16386" spans="2:5" x14ac:dyDescent="0.45">
      <c r="B16386" t="s">
        <v>366</v>
      </c>
      <c r="C16386" t="s">
        <v>251</v>
      </c>
      <c r="D16386">
        <v>3.2497532359401634E-3</v>
      </c>
      <c r="E16386" t="s">
        <v>76</v>
      </c>
    </row>
    <row r="16387" spans="2:5" x14ac:dyDescent="0.45">
      <c r="B16387" t="s">
        <v>366</v>
      </c>
      <c r="C16387" t="s">
        <v>252</v>
      </c>
      <c r="D16387">
        <v>9.5458371980398655E-4</v>
      </c>
      <c r="E16387" t="s">
        <v>76</v>
      </c>
    </row>
    <row r="16388" spans="2:5" x14ac:dyDescent="0.45">
      <c r="B16388" t="s">
        <v>366</v>
      </c>
      <c r="C16388" t="s">
        <v>253</v>
      </c>
      <c r="D16388">
        <v>0</v>
      </c>
      <c r="E16388" t="s">
        <v>76</v>
      </c>
    </row>
    <row r="16389" spans="2:5" x14ac:dyDescent="0.45">
      <c r="B16389" t="s">
        <v>366</v>
      </c>
      <c r="C16389" t="s">
        <v>254</v>
      </c>
      <c r="D16389">
        <v>0</v>
      </c>
      <c r="E16389" t="s">
        <v>76</v>
      </c>
    </row>
    <row r="16390" spans="2:5" x14ac:dyDescent="0.45">
      <c r="B16390" t="s">
        <v>366</v>
      </c>
      <c r="C16390" t="s">
        <v>255</v>
      </c>
      <c r="D16390">
        <v>0</v>
      </c>
      <c r="E16390" t="s">
        <v>76</v>
      </c>
    </row>
    <row r="16391" spans="2:5" x14ac:dyDescent="0.45">
      <c r="B16391" t="s">
        <v>366</v>
      </c>
      <c r="C16391" t="s">
        <v>256</v>
      </c>
      <c r="D16391">
        <v>0</v>
      </c>
      <c r="E16391" t="s">
        <v>76</v>
      </c>
    </row>
    <row r="16392" spans="2:5" x14ac:dyDescent="0.45">
      <c r="B16392" t="s">
        <v>366</v>
      </c>
      <c r="C16392" t="s">
        <v>257</v>
      </c>
      <c r="D16392">
        <v>0</v>
      </c>
      <c r="E16392" t="s">
        <v>76</v>
      </c>
    </row>
    <row r="16393" spans="2:5" x14ac:dyDescent="0.45">
      <c r="B16393" t="s">
        <v>366</v>
      </c>
      <c r="C16393" t="s">
        <v>258</v>
      </c>
      <c r="D16393">
        <v>0</v>
      </c>
      <c r="E16393" t="s">
        <v>76</v>
      </c>
    </row>
    <row r="16394" spans="2:5" x14ac:dyDescent="0.45">
      <c r="B16394" t="s">
        <v>366</v>
      </c>
      <c r="C16394" t="s">
        <v>259</v>
      </c>
      <c r="D16394">
        <v>3.7669532914069203E-3</v>
      </c>
      <c r="E16394" t="s">
        <v>76</v>
      </c>
    </row>
    <row r="16395" spans="2:5" x14ac:dyDescent="0.45">
      <c r="B16395" t="s">
        <v>366</v>
      </c>
      <c r="C16395" t="s">
        <v>260</v>
      </c>
      <c r="D16395">
        <v>7.3156708344281297E-3</v>
      </c>
      <c r="E16395" t="s">
        <v>76</v>
      </c>
    </row>
    <row r="16396" spans="2:5" x14ac:dyDescent="0.45">
      <c r="B16396" t="s">
        <v>366</v>
      </c>
      <c r="C16396" t="s">
        <v>261</v>
      </c>
      <c r="D16396">
        <v>9.768756065006233E-3</v>
      </c>
      <c r="E16396" t="s">
        <v>76</v>
      </c>
    </row>
    <row r="16397" spans="2:5" x14ac:dyDescent="0.45">
      <c r="B16397" t="s">
        <v>366</v>
      </c>
      <c r="C16397" t="s">
        <v>262</v>
      </c>
      <c r="D16397">
        <v>1.0736200282457434E-2</v>
      </c>
      <c r="E16397" t="s">
        <v>76</v>
      </c>
    </row>
    <row r="16398" spans="2:5" x14ac:dyDescent="0.45">
      <c r="B16398" t="s">
        <v>366</v>
      </c>
      <c r="C16398" t="s">
        <v>263</v>
      </c>
      <c r="D16398">
        <v>1.0978652913662011E-2</v>
      </c>
      <c r="E16398" t="s">
        <v>76</v>
      </c>
    </row>
    <row r="16399" spans="2:5" x14ac:dyDescent="0.45">
      <c r="B16399" t="s">
        <v>366</v>
      </c>
      <c r="C16399" t="s">
        <v>264</v>
      </c>
      <c r="D16399">
        <v>1.0355749090149807E-2</v>
      </c>
      <c r="E16399" t="s">
        <v>76</v>
      </c>
    </row>
    <row r="16400" spans="2:5" x14ac:dyDescent="0.45">
      <c r="B16400" t="s">
        <v>366</v>
      </c>
      <c r="C16400" t="s">
        <v>265</v>
      </c>
      <c r="D16400">
        <v>1.0373284454959646E-2</v>
      </c>
      <c r="E16400" t="s">
        <v>76</v>
      </c>
    </row>
    <row r="16401" spans="2:5" x14ac:dyDescent="0.45">
      <c r="B16401" t="s">
        <v>366</v>
      </c>
      <c r="C16401" t="s">
        <v>266</v>
      </c>
      <c r="D16401">
        <v>1.0007395287690762E-2</v>
      </c>
      <c r="E16401" t="s">
        <v>76</v>
      </c>
    </row>
    <row r="16402" spans="2:5" x14ac:dyDescent="0.45">
      <c r="B16402" t="s">
        <v>366</v>
      </c>
      <c r="C16402" t="s">
        <v>267</v>
      </c>
      <c r="D16402">
        <v>9.0064858182441736E-3</v>
      </c>
      <c r="E16402" t="s">
        <v>76</v>
      </c>
    </row>
    <row r="16403" spans="2:5" x14ac:dyDescent="0.45">
      <c r="B16403" t="s">
        <v>366</v>
      </c>
      <c r="C16403" t="s">
        <v>268</v>
      </c>
      <c r="D16403">
        <v>7.6073975193323689E-3</v>
      </c>
      <c r="E16403" t="s">
        <v>76</v>
      </c>
    </row>
    <row r="16404" spans="2:5" x14ac:dyDescent="0.45">
      <c r="B16404" t="s">
        <v>366</v>
      </c>
      <c r="C16404" t="s">
        <v>269</v>
      </c>
      <c r="D16404">
        <v>4.9266360924583004E-3</v>
      </c>
      <c r="E16404" t="s">
        <v>76</v>
      </c>
    </row>
    <row r="16405" spans="2:5" x14ac:dyDescent="0.45">
      <c r="B16405" t="s">
        <v>366</v>
      </c>
      <c r="C16405" t="s">
        <v>270</v>
      </c>
      <c r="D16405">
        <v>0</v>
      </c>
      <c r="E16405" t="s">
        <v>76</v>
      </c>
    </row>
    <row r="16406" spans="2:5" x14ac:dyDescent="0.45">
      <c r="B16406" t="s">
        <v>366</v>
      </c>
      <c r="C16406" t="s">
        <v>271</v>
      </c>
      <c r="D16406">
        <v>0</v>
      </c>
      <c r="E16406" t="s">
        <v>76</v>
      </c>
    </row>
    <row r="16407" spans="2:5" x14ac:dyDescent="0.45">
      <c r="B16407" t="s">
        <v>366</v>
      </c>
      <c r="C16407" t="s">
        <v>272</v>
      </c>
      <c r="D16407">
        <v>0</v>
      </c>
      <c r="E16407" t="s">
        <v>76</v>
      </c>
    </row>
    <row r="16408" spans="2:5" x14ac:dyDescent="0.45">
      <c r="B16408" t="s">
        <v>366</v>
      </c>
      <c r="C16408" t="s">
        <v>273</v>
      </c>
      <c r="D16408">
        <v>0</v>
      </c>
      <c r="E16408" t="s">
        <v>76</v>
      </c>
    </row>
    <row r="16409" spans="2:5" x14ac:dyDescent="0.45">
      <c r="B16409" t="s">
        <v>366</v>
      </c>
      <c r="C16409" t="s">
        <v>274</v>
      </c>
      <c r="D16409">
        <v>0</v>
      </c>
      <c r="E16409" t="s">
        <v>76</v>
      </c>
    </row>
    <row r="16410" spans="2:5" x14ac:dyDescent="0.45">
      <c r="B16410" t="s">
        <v>366</v>
      </c>
      <c r="C16410" t="s">
        <v>275</v>
      </c>
      <c r="D16410">
        <v>0</v>
      </c>
      <c r="E16410" t="s">
        <v>76</v>
      </c>
    </row>
    <row r="16411" spans="2:5" x14ac:dyDescent="0.45">
      <c r="B16411" t="s">
        <v>366</v>
      </c>
      <c r="C16411" t="s">
        <v>276</v>
      </c>
      <c r="D16411">
        <v>0</v>
      </c>
      <c r="E16411" t="s">
        <v>76</v>
      </c>
    </row>
    <row r="16412" spans="2:5" x14ac:dyDescent="0.45">
      <c r="B16412" t="s">
        <v>366</v>
      </c>
      <c r="C16412" t="s">
        <v>277</v>
      </c>
      <c r="D16412">
        <v>4.5502294390075233E-3</v>
      </c>
      <c r="E16412" t="s">
        <v>76</v>
      </c>
    </row>
    <row r="16413" spans="2:5" x14ac:dyDescent="0.45">
      <c r="B16413" t="s">
        <v>366</v>
      </c>
      <c r="C16413" t="s">
        <v>278</v>
      </c>
      <c r="D16413">
        <v>7.9793993853147002E-3</v>
      </c>
      <c r="E16413" t="s">
        <v>76</v>
      </c>
    </row>
    <row r="16414" spans="2:5" x14ac:dyDescent="0.45">
      <c r="B16414" t="s">
        <v>366</v>
      </c>
      <c r="C16414" t="s">
        <v>279</v>
      </c>
      <c r="D16414">
        <v>1.066942712658194E-2</v>
      </c>
      <c r="E16414" t="s">
        <v>76</v>
      </c>
    </row>
    <row r="16415" spans="2:5" x14ac:dyDescent="0.45">
      <c r="B16415" t="s">
        <v>366</v>
      </c>
      <c r="C16415" t="s">
        <v>280</v>
      </c>
      <c r="D16415">
        <v>1.173947253854361E-2</v>
      </c>
      <c r="E16415" t="s">
        <v>76</v>
      </c>
    </row>
    <row r="16416" spans="2:5" x14ac:dyDescent="0.45">
      <c r="B16416" t="s">
        <v>366</v>
      </c>
      <c r="C16416" t="s">
        <v>281</v>
      </c>
      <c r="D16416">
        <v>1.2026723235052052E-2</v>
      </c>
      <c r="E16416" t="s">
        <v>76</v>
      </c>
    </row>
    <row r="16417" spans="2:5" x14ac:dyDescent="0.45">
      <c r="B16417" t="s">
        <v>366</v>
      </c>
      <c r="C16417" t="s">
        <v>282</v>
      </c>
      <c r="D16417">
        <v>1.1505148777413919E-2</v>
      </c>
      <c r="E16417" t="s">
        <v>76</v>
      </c>
    </row>
    <row r="16418" spans="2:5" x14ac:dyDescent="0.45">
      <c r="B16418" t="s">
        <v>366</v>
      </c>
      <c r="C16418" t="s">
        <v>283</v>
      </c>
      <c r="D16418">
        <v>1.1496020140217797E-2</v>
      </c>
      <c r="E16418" t="s">
        <v>76</v>
      </c>
    </row>
    <row r="16419" spans="2:5" x14ac:dyDescent="0.45">
      <c r="B16419" t="s">
        <v>366</v>
      </c>
      <c r="C16419" t="s">
        <v>284</v>
      </c>
      <c r="D16419">
        <v>1.176175298571539E-2</v>
      </c>
      <c r="E16419" t="s">
        <v>76</v>
      </c>
    </row>
    <row r="16420" spans="2:5" x14ac:dyDescent="0.45">
      <c r="B16420" t="s">
        <v>366</v>
      </c>
      <c r="C16420" t="s">
        <v>285</v>
      </c>
      <c r="D16420">
        <v>1.13441541224062E-2</v>
      </c>
      <c r="E16420" t="s">
        <v>76</v>
      </c>
    </row>
    <row r="16421" spans="2:5" x14ac:dyDescent="0.45">
      <c r="B16421" t="s">
        <v>366</v>
      </c>
      <c r="C16421" t="s">
        <v>286</v>
      </c>
      <c r="D16421">
        <v>1.0009402984901019E-2</v>
      </c>
      <c r="E16421" t="s">
        <v>76</v>
      </c>
    </row>
    <row r="16422" spans="2:5" x14ac:dyDescent="0.45">
      <c r="B16422" t="s">
        <v>366</v>
      </c>
      <c r="C16422" t="s">
        <v>287</v>
      </c>
      <c r="D16422">
        <v>7.3006366719864007E-3</v>
      </c>
      <c r="E16422" t="s">
        <v>76</v>
      </c>
    </row>
    <row r="16423" spans="2:5" x14ac:dyDescent="0.45">
      <c r="B16423" t="s">
        <v>366</v>
      </c>
      <c r="C16423" t="s">
        <v>288</v>
      </c>
      <c r="D16423">
        <v>1.8474538812797989E-3</v>
      </c>
      <c r="E16423" t="s">
        <v>76</v>
      </c>
    </row>
    <row r="16424" spans="2:5" x14ac:dyDescent="0.45">
      <c r="B16424" t="s">
        <v>366</v>
      </c>
      <c r="C16424" t="s">
        <v>289</v>
      </c>
      <c r="D16424">
        <v>0</v>
      </c>
      <c r="E16424" t="s">
        <v>76</v>
      </c>
    </row>
    <row r="16425" spans="2:5" x14ac:dyDescent="0.45">
      <c r="B16425" t="s">
        <v>366</v>
      </c>
      <c r="C16425" t="s">
        <v>290</v>
      </c>
      <c r="D16425">
        <v>0</v>
      </c>
      <c r="E16425" t="s">
        <v>76</v>
      </c>
    </row>
    <row r="16426" spans="2:5" x14ac:dyDescent="0.45">
      <c r="B16426" t="s">
        <v>366</v>
      </c>
      <c r="C16426" t="s">
        <v>291</v>
      </c>
      <c r="D16426">
        <v>0</v>
      </c>
      <c r="E16426" t="s">
        <v>76</v>
      </c>
    </row>
    <row r="16427" spans="2:5" x14ac:dyDescent="0.45">
      <c r="B16427" t="s">
        <v>367</v>
      </c>
      <c r="C16427" t="s">
        <v>75</v>
      </c>
      <c r="D16427">
        <v>0</v>
      </c>
      <c r="E16427" t="s">
        <v>76</v>
      </c>
    </row>
    <row r="16428" spans="2:5" x14ac:dyDescent="0.45">
      <c r="B16428" t="s">
        <v>367</v>
      </c>
      <c r="C16428" t="s">
        <v>77</v>
      </c>
      <c r="D16428">
        <v>0</v>
      </c>
      <c r="E16428" t="s">
        <v>76</v>
      </c>
    </row>
    <row r="16429" spans="2:5" x14ac:dyDescent="0.45">
      <c r="B16429" t="s">
        <v>367</v>
      </c>
      <c r="C16429" t="s">
        <v>78</v>
      </c>
      <c r="D16429">
        <v>0</v>
      </c>
      <c r="E16429" t="s">
        <v>76</v>
      </c>
    </row>
    <row r="16430" spans="2:5" x14ac:dyDescent="0.45">
      <c r="B16430" t="s">
        <v>367</v>
      </c>
      <c r="C16430" t="s">
        <v>79</v>
      </c>
      <c r="D16430">
        <v>4.6034211299214268E-3</v>
      </c>
      <c r="E16430" t="s">
        <v>76</v>
      </c>
    </row>
    <row r="16431" spans="2:5" x14ac:dyDescent="0.45">
      <c r="B16431" t="s">
        <v>367</v>
      </c>
      <c r="C16431" t="s">
        <v>80</v>
      </c>
      <c r="D16431">
        <v>7.5708563176141433E-3</v>
      </c>
      <c r="E16431" t="s">
        <v>76</v>
      </c>
    </row>
    <row r="16432" spans="2:5" x14ac:dyDescent="0.45">
      <c r="B16432" t="s">
        <v>367</v>
      </c>
      <c r="C16432" t="s">
        <v>81</v>
      </c>
      <c r="D16432">
        <v>1.0464656608723684E-2</v>
      </c>
      <c r="E16432" t="s">
        <v>76</v>
      </c>
    </row>
    <row r="16433" spans="2:5" x14ac:dyDescent="0.45">
      <c r="B16433" t="s">
        <v>367</v>
      </c>
      <c r="C16433" t="s">
        <v>82</v>
      </c>
      <c r="D16433">
        <v>1.1789175180854433E-2</v>
      </c>
      <c r="E16433" t="s">
        <v>76</v>
      </c>
    </row>
    <row r="16434" spans="2:5" x14ac:dyDescent="0.45">
      <c r="B16434" t="s">
        <v>367</v>
      </c>
      <c r="C16434" t="s">
        <v>83</v>
      </c>
      <c r="D16434">
        <v>1.2026390570949291E-2</v>
      </c>
      <c r="E16434" t="s">
        <v>76</v>
      </c>
    </row>
    <row r="16435" spans="2:5" x14ac:dyDescent="0.45">
      <c r="B16435" t="s">
        <v>367</v>
      </c>
      <c r="C16435" t="s">
        <v>84</v>
      </c>
      <c r="D16435">
        <v>1.1699387828972693E-2</v>
      </c>
      <c r="E16435" t="s">
        <v>76</v>
      </c>
    </row>
    <row r="16436" spans="2:5" x14ac:dyDescent="0.45">
      <c r="B16436" t="s">
        <v>367</v>
      </c>
      <c r="C16436" t="s">
        <v>85</v>
      </c>
      <c r="D16436">
        <v>1.1547044137074875E-2</v>
      </c>
      <c r="E16436" t="s">
        <v>76</v>
      </c>
    </row>
    <row r="16437" spans="2:5" x14ac:dyDescent="0.45">
      <c r="B16437" t="s">
        <v>367</v>
      </c>
      <c r="C16437" t="s">
        <v>86</v>
      </c>
      <c r="D16437">
        <v>1.1755008152467623E-2</v>
      </c>
      <c r="E16437" t="s">
        <v>76</v>
      </c>
    </row>
    <row r="16438" spans="2:5" x14ac:dyDescent="0.45">
      <c r="B16438" t="s">
        <v>367</v>
      </c>
      <c r="C16438" t="s">
        <v>87</v>
      </c>
      <c r="D16438">
        <v>1.1351853093692309E-2</v>
      </c>
      <c r="E16438" t="s">
        <v>76</v>
      </c>
    </row>
    <row r="16439" spans="2:5" x14ac:dyDescent="0.45">
      <c r="B16439" t="s">
        <v>367</v>
      </c>
      <c r="C16439" t="s">
        <v>88</v>
      </c>
      <c r="D16439">
        <v>1.0109681051396526E-2</v>
      </c>
      <c r="E16439" t="s">
        <v>76</v>
      </c>
    </row>
    <row r="16440" spans="2:5" x14ac:dyDescent="0.45">
      <c r="B16440" t="s">
        <v>367</v>
      </c>
      <c r="C16440" t="s">
        <v>89</v>
      </c>
      <c r="D16440">
        <v>7.724902587959122E-3</v>
      </c>
      <c r="E16440" t="s">
        <v>76</v>
      </c>
    </row>
    <row r="16441" spans="2:5" x14ac:dyDescent="0.45">
      <c r="B16441" t="s">
        <v>367</v>
      </c>
      <c r="C16441" t="s">
        <v>90</v>
      </c>
      <c r="D16441">
        <v>4.5035945207787002E-3</v>
      </c>
      <c r="E16441" t="s">
        <v>76</v>
      </c>
    </row>
    <row r="16442" spans="2:5" x14ac:dyDescent="0.45">
      <c r="B16442" t="s">
        <v>367</v>
      </c>
      <c r="C16442" t="s">
        <v>91</v>
      </c>
      <c r="D16442">
        <v>0</v>
      </c>
      <c r="E16442" t="s">
        <v>76</v>
      </c>
    </row>
    <row r="16443" spans="2:5" x14ac:dyDescent="0.45">
      <c r="B16443" t="s">
        <v>367</v>
      </c>
      <c r="C16443" t="s">
        <v>92</v>
      </c>
      <c r="D16443">
        <v>0</v>
      </c>
      <c r="E16443" t="s">
        <v>76</v>
      </c>
    </row>
    <row r="16444" spans="2:5" x14ac:dyDescent="0.45">
      <c r="B16444" t="s">
        <v>367</v>
      </c>
      <c r="C16444" t="s">
        <v>93</v>
      </c>
      <c r="D16444">
        <v>0</v>
      </c>
      <c r="E16444" t="s">
        <v>76</v>
      </c>
    </row>
    <row r="16445" spans="2:5" x14ac:dyDescent="0.45">
      <c r="B16445" t="s">
        <v>367</v>
      </c>
      <c r="C16445" t="s">
        <v>94</v>
      </c>
      <c r="D16445">
        <v>0</v>
      </c>
      <c r="E16445" t="s">
        <v>76</v>
      </c>
    </row>
    <row r="16446" spans="2:5" x14ac:dyDescent="0.45">
      <c r="B16446" t="s">
        <v>367</v>
      </c>
      <c r="C16446" t="s">
        <v>95</v>
      </c>
      <c r="D16446">
        <v>0</v>
      </c>
      <c r="E16446" t="s">
        <v>76</v>
      </c>
    </row>
    <row r="16447" spans="2:5" x14ac:dyDescent="0.45">
      <c r="B16447" t="s">
        <v>367</v>
      </c>
      <c r="C16447" t="s">
        <v>96</v>
      </c>
      <c r="D16447">
        <v>0</v>
      </c>
      <c r="E16447" t="s">
        <v>76</v>
      </c>
    </row>
    <row r="16448" spans="2:5" x14ac:dyDescent="0.45">
      <c r="B16448" t="s">
        <v>367</v>
      </c>
      <c r="C16448" t="s">
        <v>97</v>
      </c>
      <c r="D16448">
        <v>3.4499159195235237E-3</v>
      </c>
      <c r="E16448" t="s">
        <v>76</v>
      </c>
    </row>
    <row r="16449" spans="2:5" x14ac:dyDescent="0.45">
      <c r="B16449" t="s">
        <v>367</v>
      </c>
      <c r="C16449" t="s">
        <v>98</v>
      </c>
      <c r="D16449">
        <v>6.2977048168057544E-3</v>
      </c>
      <c r="E16449" t="s">
        <v>76</v>
      </c>
    </row>
    <row r="16450" spans="2:5" x14ac:dyDescent="0.45">
      <c r="B16450" t="s">
        <v>367</v>
      </c>
      <c r="C16450" t="s">
        <v>99</v>
      </c>
      <c r="D16450">
        <v>8.7067839730401095E-3</v>
      </c>
      <c r="E16450" t="s">
        <v>76</v>
      </c>
    </row>
    <row r="16451" spans="2:5" x14ac:dyDescent="0.45">
      <c r="B16451" t="s">
        <v>367</v>
      </c>
      <c r="C16451" t="s">
        <v>100</v>
      </c>
      <c r="D16451">
        <v>9.8823316348618118E-3</v>
      </c>
      <c r="E16451" t="s">
        <v>76</v>
      </c>
    </row>
    <row r="16452" spans="2:5" x14ac:dyDescent="0.45">
      <c r="B16452" t="s">
        <v>367</v>
      </c>
      <c r="C16452" t="s">
        <v>101</v>
      </c>
      <c r="D16452">
        <v>1.0339911709103351E-2</v>
      </c>
      <c r="E16452" t="s">
        <v>76</v>
      </c>
    </row>
    <row r="16453" spans="2:5" x14ac:dyDescent="0.45">
      <c r="B16453" t="s">
        <v>367</v>
      </c>
      <c r="C16453" t="s">
        <v>102</v>
      </c>
      <c r="D16453">
        <v>1.0115824994142562E-2</v>
      </c>
      <c r="E16453" t="s">
        <v>76</v>
      </c>
    </row>
    <row r="16454" spans="2:5" x14ac:dyDescent="0.45">
      <c r="B16454" t="s">
        <v>367</v>
      </c>
      <c r="C16454" t="s">
        <v>103</v>
      </c>
      <c r="D16454">
        <v>9.9927928576652135E-3</v>
      </c>
      <c r="E16454" t="s">
        <v>76</v>
      </c>
    </row>
    <row r="16455" spans="2:5" x14ac:dyDescent="0.45">
      <c r="B16455" t="s">
        <v>367</v>
      </c>
      <c r="C16455" t="s">
        <v>104</v>
      </c>
      <c r="D16455">
        <v>9.9198460689020936E-3</v>
      </c>
      <c r="E16455" t="s">
        <v>76</v>
      </c>
    </row>
    <row r="16456" spans="2:5" x14ac:dyDescent="0.45">
      <c r="B16456" t="s">
        <v>367</v>
      </c>
      <c r="C16456" t="s">
        <v>105</v>
      </c>
      <c r="D16456">
        <v>9.4651955191754605E-3</v>
      </c>
      <c r="E16456" t="s">
        <v>76</v>
      </c>
    </row>
    <row r="16457" spans="2:5" x14ac:dyDescent="0.45">
      <c r="B16457" t="s">
        <v>367</v>
      </c>
      <c r="C16457" t="s">
        <v>106</v>
      </c>
      <c r="D16457">
        <v>8.2472842150007782E-3</v>
      </c>
      <c r="E16457" t="s">
        <v>76</v>
      </c>
    </row>
    <row r="16458" spans="2:5" x14ac:dyDescent="0.45">
      <c r="B16458" t="s">
        <v>367</v>
      </c>
      <c r="C16458" t="s">
        <v>107</v>
      </c>
      <c r="D16458">
        <v>6.410081580133631E-3</v>
      </c>
      <c r="E16458" t="s">
        <v>76</v>
      </c>
    </row>
    <row r="16459" spans="2:5" x14ac:dyDescent="0.45">
      <c r="B16459" t="s">
        <v>367</v>
      </c>
      <c r="C16459" t="s">
        <v>108</v>
      </c>
      <c r="D16459">
        <v>3.7843577433733966E-3</v>
      </c>
      <c r="E16459" t="s">
        <v>76</v>
      </c>
    </row>
    <row r="16460" spans="2:5" x14ac:dyDescent="0.45">
      <c r="B16460" t="s">
        <v>367</v>
      </c>
      <c r="C16460" t="s">
        <v>109</v>
      </c>
      <c r="D16460">
        <v>0</v>
      </c>
      <c r="E16460" t="s">
        <v>76</v>
      </c>
    </row>
    <row r="16461" spans="2:5" x14ac:dyDescent="0.45">
      <c r="B16461" t="s">
        <v>367</v>
      </c>
      <c r="C16461" t="s">
        <v>110</v>
      </c>
      <c r="D16461">
        <v>0</v>
      </c>
      <c r="E16461" t="s">
        <v>76</v>
      </c>
    </row>
    <row r="16462" spans="2:5" x14ac:dyDescent="0.45">
      <c r="B16462" t="s">
        <v>367</v>
      </c>
      <c r="C16462" t="s">
        <v>111</v>
      </c>
      <c r="D16462">
        <v>0</v>
      </c>
      <c r="E16462" t="s">
        <v>76</v>
      </c>
    </row>
    <row r="16463" spans="2:5" x14ac:dyDescent="0.45">
      <c r="B16463" t="s">
        <v>367</v>
      </c>
      <c r="C16463" t="s">
        <v>112</v>
      </c>
      <c r="D16463">
        <v>0</v>
      </c>
      <c r="E16463" t="s">
        <v>76</v>
      </c>
    </row>
    <row r="16464" spans="2:5" x14ac:dyDescent="0.45">
      <c r="B16464" t="s">
        <v>367</v>
      </c>
      <c r="C16464" t="s">
        <v>113</v>
      </c>
      <c r="D16464">
        <v>0</v>
      </c>
      <c r="E16464" t="s">
        <v>76</v>
      </c>
    </row>
    <row r="16465" spans="2:5" x14ac:dyDescent="0.45">
      <c r="B16465" t="s">
        <v>367</v>
      </c>
      <c r="C16465" t="s">
        <v>114</v>
      </c>
      <c r="D16465">
        <v>0</v>
      </c>
      <c r="E16465" t="s">
        <v>76</v>
      </c>
    </row>
    <row r="16466" spans="2:5" x14ac:dyDescent="0.45">
      <c r="B16466" t="s">
        <v>367</v>
      </c>
      <c r="C16466" t="s">
        <v>115</v>
      </c>
      <c r="D16466">
        <v>4.4021808203941817E-3</v>
      </c>
      <c r="E16466" t="s">
        <v>76</v>
      </c>
    </row>
    <row r="16467" spans="2:5" x14ac:dyDescent="0.45">
      <c r="B16467" t="s">
        <v>367</v>
      </c>
      <c r="C16467" t="s">
        <v>116</v>
      </c>
      <c r="D16467">
        <v>7.7718059077636643E-3</v>
      </c>
      <c r="E16467" t="s">
        <v>76</v>
      </c>
    </row>
    <row r="16468" spans="2:5" x14ac:dyDescent="0.45">
      <c r="B16468" t="s">
        <v>367</v>
      </c>
      <c r="C16468" t="s">
        <v>117</v>
      </c>
      <c r="D16468">
        <v>1.0062714486285013E-2</v>
      </c>
      <c r="E16468" t="s">
        <v>76</v>
      </c>
    </row>
    <row r="16469" spans="2:5" x14ac:dyDescent="0.45">
      <c r="B16469" t="s">
        <v>367</v>
      </c>
      <c r="C16469" t="s">
        <v>118</v>
      </c>
      <c r="D16469">
        <v>1.1301912812182416E-2</v>
      </c>
      <c r="E16469" t="s">
        <v>76</v>
      </c>
    </row>
    <row r="16470" spans="2:5" x14ac:dyDescent="0.45">
      <c r="B16470" t="s">
        <v>367</v>
      </c>
      <c r="C16470" t="s">
        <v>119</v>
      </c>
      <c r="D16470">
        <v>1.1626437694474561E-2</v>
      </c>
      <c r="E16470" t="s">
        <v>76</v>
      </c>
    </row>
    <row r="16471" spans="2:5" x14ac:dyDescent="0.45">
      <c r="B16471" t="s">
        <v>367</v>
      </c>
      <c r="C16471" t="s">
        <v>120</v>
      </c>
      <c r="D16471">
        <v>1.1596827584654829E-2</v>
      </c>
      <c r="E16471" t="s">
        <v>76</v>
      </c>
    </row>
    <row r="16472" spans="2:5" x14ac:dyDescent="0.45">
      <c r="B16472" t="s">
        <v>367</v>
      </c>
      <c r="C16472" t="s">
        <v>121</v>
      </c>
      <c r="D16472">
        <v>1.1156374657644092E-2</v>
      </c>
      <c r="E16472" t="s">
        <v>76</v>
      </c>
    </row>
    <row r="16473" spans="2:5" x14ac:dyDescent="0.45">
      <c r="B16473" t="s">
        <v>367</v>
      </c>
      <c r="C16473" t="s">
        <v>122</v>
      </c>
      <c r="D16473">
        <v>1.0785781766802857E-2</v>
      </c>
      <c r="E16473" t="s">
        <v>76</v>
      </c>
    </row>
    <row r="16474" spans="2:5" x14ac:dyDescent="0.45">
      <c r="B16474" t="s">
        <v>367</v>
      </c>
      <c r="C16474" t="s">
        <v>123</v>
      </c>
      <c r="D16474">
        <v>9.8324155003101984E-3</v>
      </c>
      <c r="E16474" t="s">
        <v>76</v>
      </c>
    </row>
    <row r="16475" spans="2:5" x14ac:dyDescent="0.45">
      <c r="B16475" t="s">
        <v>367</v>
      </c>
      <c r="C16475" t="s">
        <v>124</v>
      </c>
      <c r="D16475">
        <v>8.2640796922529586E-3</v>
      </c>
      <c r="E16475" t="s">
        <v>76</v>
      </c>
    </row>
    <row r="16476" spans="2:5" x14ac:dyDescent="0.45">
      <c r="B16476" t="s">
        <v>367</v>
      </c>
      <c r="C16476" t="s">
        <v>125</v>
      </c>
      <c r="D16476">
        <v>5.9886932823876885E-3</v>
      </c>
      <c r="E16476" t="s">
        <v>76</v>
      </c>
    </row>
    <row r="16477" spans="2:5" x14ac:dyDescent="0.45">
      <c r="B16477" t="s">
        <v>367</v>
      </c>
      <c r="C16477" t="s">
        <v>126</v>
      </c>
      <c r="D16477">
        <v>3.4186161249900454E-3</v>
      </c>
      <c r="E16477" t="s">
        <v>76</v>
      </c>
    </row>
    <row r="16478" spans="2:5" x14ac:dyDescent="0.45">
      <c r="B16478" t="s">
        <v>367</v>
      </c>
      <c r="C16478" t="s">
        <v>127</v>
      </c>
      <c r="D16478">
        <v>0</v>
      </c>
      <c r="E16478" t="s">
        <v>76</v>
      </c>
    </row>
    <row r="16479" spans="2:5" x14ac:dyDescent="0.45">
      <c r="B16479" t="s">
        <v>367</v>
      </c>
      <c r="C16479" t="s">
        <v>128</v>
      </c>
      <c r="D16479">
        <v>0</v>
      </c>
      <c r="E16479" t="s">
        <v>76</v>
      </c>
    </row>
    <row r="16480" spans="2:5" x14ac:dyDescent="0.45">
      <c r="B16480" t="s">
        <v>367</v>
      </c>
      <c r="C16480" t="s">
        <v>129</v>
      </c>
      <c r="D16480">
        <v>0</v>
      </c>
      <c r="E16480" t="s">
        <v>76</v>
      </c>
    </row>
    <row r="16481" spans="2:5" x14ac:dyDescent="0.45">
      <c r="B16481" t="s">
        <v>367</v>
      </c>
      <c r="C16481" t="s">
        <v>130</v>
      </c>
      <c r="D16481">
        <v>0</v>
      </c>
      <c r="E16481" t="s">
        <v>76</v>
      </c>
    </row>
    <row r="16482" spans="2:5" x14ac:dyDescent="0.45">
      <c r="B16482" t="s">
        <v>367</v>
      </c>
      <c r="C16482" t="s">
        <v>131</v>
      </c>
      <c r="D16482">
        <v>0</v>
      </c>
      <c r="E16482" t="s">
        <v>76</v>
      </c>
    </row>
    <row r="16483" spans="2:5" x14ac:dyDescent="0.45">
      <c r="B16483" t="s">
        <v>367</v>
      </c>
      <c r="C16483" t="s">
        <v>132</v>
      </c>
      <c r="D16483">
        <v>0</v>
      </c>
      <c r="E16483" t="s">
        <v>76</v>
      </c>
    </row>
    <row r="16484" spans="2:5" x14ac:dyDescent="0.45">
      <c r="B16484" t="s">
        <v>367</v>
      </c>
      <c r="C16484" t="s">
        <v>133</v>
      </c>
      <c r="D16484">
        <v>4.8507643495624584E-3</v>
      </c>
      <c r="E16484" t="s">
        <v>76</v>
      </c>
    </row>
    <row r="16485" spans="2:5" x14ac:dyDescent="0.45">
      <c r="B16485" t="s">
        <v>367</v>
      </c>
      <c r="C16485" t="s">
        <v>134</v>
      </c>
      <c r="D16485">
        <v>7.7612775801441571E-3</v>
      </c>
      <c r="E16485" t="s">
        <v>76</v>
      </c>
    </row>
    <row r="16486" spans="2:5" x14ac:dyDescent="0.45">
      <c r="B16486" t="s">
        <v>367</v>
      </c>
      <c r="C16486" t="s">
        <v>135</v>
      </c>
      <c r="D16486">
        <v>9.6185555819739716E-3</v>
      </c>
      <c r="E16486" t="s">
        <v>76</v>
      </c>
    </row>
    <row r="16487" spans="2:5" x14ac:dyDescent="0.45">
      <c r="B16487" t="s">
        <v>367</v>
      </c>
      <c r="C16487" t="s">
        <v>136</v>
      </c>
      <c r="D16487">
        <v>1.0522811530093892E-2</v>
      </c>
      <c r="E16487" t="s">
        <v>76</v>
      </c>
    </row>
    <row r="16488" spans="2:5" x14ac:dyDescent="0.45">
      <c r="B16488" t="s">
        <v>367</v>
      </c>
      <c r="C16488" t="s">
        <v>137</v>
      </c>
      <c r="D16488">
        <v>1.0795996776531416E-2</v>
      </c>
      <c r="E16488" t="s">
        <v>76</v>
      </c>
    </row>
    <row r="16489" spans="2:5" x14ac:dyDescent="0.45">
      <c r="B16489" t="s">
        <v>367</v>
      </c>
      <c r="C16489" t="s">
        <v>138</v>
      </c>
      <c r="D16489">
        <v>1.0648327687278556E-2</v>
      </c>
      <c r="E16489" t="s">
        <v>76</v>
      </c>
    </row>
    <row r="16490" spans="2:5" x14ac:dyDescent="0.45">
      <c r="B16490" t="s">
        <v>367</v>
      </c>
      <c r="C16490" t="s">
        <v>139</v>
      </c>
      <c r="D16490">
        <v>1.0126274057826687E-2</v>
      </c>
      <c r="E16490" t="s">
        <v>76</v>
      </c>
    </row>
    <row r="16491" spans="2:5" x14ac:dyDescent="0.45">
      <c r="B16491" t="s">
        <v>367</v>
      </c>
      <c r="C16491" t="s">
        <v>140</v>
      </c>
      <c r="D16491">
        <v>9.4242241078134163E-3</v>
      </c>
      <c r="E16491" t="s">
        <v>76</v>
      </c>
    </row>
    <row r="16492" spans="2:5" x14ac:dyDescent="0.45">
      <c r="B16492" t="s">
        <v>367</v>
      </c>
      <c r="C16492" t="s">
        <v>141</v>
      </c>
      <c r="D16492">
        <v>8.4309431592316155E-3</v>
      </c>
      <c r="E16492" t="s">
        <v>76</v>
      </c>
    </row>
    <row r="16493" spans="2:5" x14ac:dyDescent="0.45">
      <c r="B16493" t="s">
        <v>367</v>
      </c>
      <c r="C16493" t="s">
        <v>142</v>
      </c>
      <c r="D16493">
        <v>7.0364043658642699E-3</v>
      </c>
      <c r="E16493" t="s">
        <v>76</v>
      </c>
    </row>
    <row r="16494" spans="2:5" x14ac:dyDescent="0.45">
      <c r="B16494" t="s">
        <v>367</v>
      </c>
      <c r="C16494" t="s">
        <v>143</v>
      </c>
      <c r="D16494">
        <v>5.0316209372706869E-3</v>
      </c>
      <c r="E16494" t="s">
        <v>76</v>
      </c>
    </row>
    <row r="16495" spans="2:5" x14ac:dyDescent="0.45">
      <c r="B16495" t="s">
        <v>367</v>
      </c>
      <c r="C16495" t="s">
        <v>144</v>
      </c>
      <c r="D16495">
        <v>2.9676131531688361E-3</v>
      </c>
      <c r="E16495" t="s">
        <v>76</v>
      </c>
    </row>
    <row r="16496" spans="2:5" x14ac:dyDescent="0.45">
      <c r="B16496" t="s">
        <v>367</v>
      </c>
      <c r="C16496" t="s">
        <v>145</v>
      </c>
      <c r="D16496">
        <v>0</v>
      </c>
      <c r="E16496" t="s">
        <v>76</v>
      </c>
    </row>
    <row r="16497" spans="2:5" x14ac:dyDescent="0.45">
      <c r="B16497" t="s">
        <v>367</v>
      </c>
      <c r="C16497" t="s">
        <v>146</v>
      </c>
      <c r="D16497">
        <v>0</v>
      </c>
      <c r="E16497" t="s">
        <v>76</v>
      </c>
    </row>
    <row r="16498" spans="2:5" x14ac:dyDescent="0.45">
      <c r="B16498" t="s">
        <v>367</v>
      </c>
      <c r="C16498" t="s">
        <v>147</v>
      </c>
      <c r="D16498">
        <v>0</v>
      </c>
      <c r="E16498" t="s">
        <v>76</v>
      </c>
    </row>
    <row r="16499" spans="2:5" x14ac:dyDescent="0.45">
      <c r="B16499" t="s">
        <v>367</v>
      </c>
      <c r="C16499" t="s">
        <v>148</v>
      </c>
      <c r="D16499">
        <v>0</v>
      </c>
      <c r="E16499" t="s">
        <v>76</v>
      </c>
    </row>
    <row r="16500" spans="2:5" x14ac:dyDescent="0.45">
      <c r="B16500" t="s">
        <v>367</v>
      </c>
      <c r="C16500" t="s">
        <v>149</v>
      </c>
      <c r="D16500">
        <v>0</v>
      </c>
      <c r="E16500" t="s">
        <v>76</v>
      </c>
    </row>
    <row r="16501" spans="2:5" x14ac:dyDescent="0.45">
      <c r="B16501" t="s">
        <v>367</v>
      </c>
      <c r="C16501" t="s">
        <v>150</v>
      </c>
      <c r="D16501">
        <v>1.9707889123822713E-4</v>
      </c>
      <c r="E16501" t="s">
        <v>76</v>
      </c>
    </row>
    <row r="16502" spans="2:5" x14ac:dyDescent="0.45">
      <c r="B16502" t="s">
        <v>367</v>
      </c>
      <c r="C16502" t="s">
        <v>151</v>
      </c>
      <c r="D16502">
        <v>3.8903263563426719E-3</v>
      </c>
      <c r="E16502" t="s">
        <v>76</v>
      </c>
    </row>
    <row r="16503" spans="2:5" x14ac:dyDescent="0.45">
      <c r="B16503" t="s">
        <v>367</v>
      </c>
      <c r="C16503" t="s">
        <v>152</v>
      </c>
      <c r="D16503">
        <v>6.5890294656022327E-3</v>
      </c>
      <c r="E16503" t="s">
        <v>76</v>
      </c>
    </row>
    <row r="16504" spans="2:5" x14ac:dyDescent="0.45">
      <c r="B16504" t="s">
        <v>367</v>
      </c>
      <c r="C16504" t="s">
        <v>153</v>
      </c>
      <c r="D16504">
        <v>8.3378679106875086E-3</v>
      </c>
      <c r="E16504" t="s">
        <v>76</v>
      </c>
    </row>
    <row r="16505" spans="2:5" x14ac:dyDescent="0.45">
      <c r="B16505" t="s">
        <v>367</v>
      </c>
      <c r="C16505" t="s">
        <v>154</v>
      </c>
      <c r="D16505">
        <v>9.5713877246830382E-3</v>
      </c>
      <c r="E16505" t="s">
        <v>76</v>
      </c>
    </row>
    <row r="16506" spans="2:5" x14ac:dyDescent="0.45">
      <c r="B16506" t="s">
        <v>367</v>
      </c>
      <c r="C16506" t="s">
        <v>155</v>
      </c>
      <c r="D16506">
        <v>1.0267533214317401E-2</v>
      </c>
      <c r="E16506" t="s">
        <v>76</v>
      </c>
    </row>
    <row r="16507" spans="2:5" x14ac:dyDescent="0.45">
      <c r="B16507" t="s">
        <v>367</v>
      </c>
      <c r="C16507" t="s">
        <v>156</v>
      </c>
      <c r="D16507">
        <v>1.0280418120483375E-2</v>
      </c>
      <c r="E16507" t="s">
        <v>76</v>
      </c>
    </row>
    <row r="16508" spans="2:5" x14ac:dyDescent="0.45">
      <c r="B16508" t="s">
        <v>367</v>
      </c>
      <c r="C16508" t="s">
        <v>157</v>
      </c>
      <c r="D16508">
        <v>9.8699889891097417E-3</v>
      </c>
      <c r="E16508" t="s">
        <v>76</v>
      </c>
    </row>
    <row r="16509" spans="2:5" x14ac:dyDescent="0.45">
      <c r="B16509" t="s">
        <v>367</v>
      </c>
      <c r="C16509" t="s">
        <v>158</v>
      </c>
      <c r="D16509">
        <v>8.7747257163436603E-3</v>
      </c>
      <c r="E16509" t="s">
        <v>76</v>
      </c>
    </row>
    <row r="16510" spans="2:5" x14ac:dyDescent="0.45">
      <c r="B16510" t="s">
        <v>367</v>
      </c>
      <c r="C16510" t="s">
        <v>159</v>
      </c>
      <c r="D16510">
        <v>7.3858142416818604E-3</v>
      </c>
      <c r="E16510" t="s">
        <v>76</v>
      </c>
    </row>
    <row r="16511" spans="2:5" x14ac:dyDescent="0.45">
      <c r="B16511" t="s">
        <v>367</v>
      </c>
      <c r="C16511" t="s">
        <v>160</v>
      </c>
      <c r="D16511">
        <v>5.7560486303673553E-3</v>
      </c>
      <c r="E16511" t="s">
        <v>76</v>
      </c>
    </row>
    <row r="16512" spans="2:5" x14ac:dyDescent="0.45">
      <c r="B16512" t="s">
        <v>367</v>
      </c>
      <c r="C16512" t="s">
        <v>161</v>
      </c>
      <c r="D16512">
        <v>3.7037129196512012E-3</v>
      </c>
      <c r="E16512" t="s">
        <v>76</v>
      </c>
    </row>
    <row r="16513" spans="2:5" x14ac:dyDescent="0.45">
      <c r="B16513" t="s">
        <v>367</v>
      </c>
      <c r="C16513" t="s">
        <v>162</v>
      </c>
      <c r="D16513">
        <v>1.9293757106778444E-3</v>
      </c>
      <c r="E16513" t="s">
        <v>76</v>
      </c>
    </row>
    <row r="16514" spans="2:5" x14ac:dyDescent="0.45">
      <c r="B16514" t="s">
        <v>367</v>
      </c>
      <c r="C16514" t="s">
        <v>163</v>
      </c>
      <c r="D16514">
        <v>0</v>
      </c>
      <c r="E16514" t="s">
        <v>76</v>
      </c>
    </row>
    <row r="16515" spans="2:5" x14ac:dyDescent="0.45">
      <c r="B16515" t="s">
        <v>367</v>
      </c>
      <c r="C16515" t="s">
        <v>164</v>
      </c>
      <c r="D16515">
        <v>0</v>
      </c>
      <c r="E16515" t="s">
        <v>76</v>
      </c>
    </row>
    <row r="16516" spans="2:5" x14ac:dyDescent="0.45">
      <c r="B16516" t="s">
        <v>367</v>
      </c>
      <c r="C16516" t="s">
        <v>165</v>
      </c>
      <c r="D16516">
        <v>0</v>
      </c>
      <c r="E16516" t="s">
        <v>76</v>
      </c>
    </row>
    <row r="16517" spans="2:5" x14ac:dyDescent="0.45">
      <c r="B16517" t="s">
        <v>367</v>
      </c>
      <c r="C16517" t="s">
        <v>166</v>
      </c>
      <c r="D16517">
        <v>0</v>
      </c>
      <c r="E16517" t="s">
        <v>76</v>
      </c>
    </row>
    <row r="16518" spans="2:5" x14ac:dyDescent="0.45">
      <c r="B16518" t="s">
        <v>367</v>
      </c>
      <c r="C16518" t="s">
        <v>167</v>
      </c>
      <c r="D16518">
        <v>0</v>
      </c>
      <c r="E16518" t="s">
        <v>76</v>
      </c>
    </row>
    <row r="16519" spans="2:5" x14ac:dyDescent="0.45">
      <c r="B16519" t="s">
        <v>367</v>
      </c>
      <c r="C16519" t="s">
        <v>168</v>
      </c>
      <c r="D16519">
        <v>9.5370575857039926E-5</v>
      </c>
      <c r="E16519" t="s">
        <v>76</v>
      </c>
    </row>
    <row r="16520" spans="2:5" x14ac:dyDescent="0.45">
      <c r="B16520" t="s">
        <v>367</v>
      </c>
      <c r="C16520" t="s">
        <v>169</v>
      </c>
      <c r="D16520">
        <v>1.4028086593346869E-3</v>
      </c>
      <c r="E16520" t="s">
        <v>76</v>
      </c>
    </row>
    <row r="16521" spans="2:5" x14ac:dyDescent="0.45">
      <c r="B16521" t="s">
        <v>367</v>
      </c>
      <c r="C16521" t="s">
        <v>170</v>
      </c>
      <c r="D16521">
        <v>2.881246968136463E-3</v>
      </c>
      <c r="E16521" t="s">
        <v>76</v>
      </c>
    </row>
    <row r="16522" spans="2:5" x14ac:dyDescent="0.45">
      <c r="B16522" t="s">
        <v>367</v>
      </c>
      <c r="C16522" t="s">
        <v>171</v>
      </c>
      <c r="D16522">
        <v>4.2868603733191273E-3</v>
      </c>
      <c r="E16522" t="s">
        <v>76</v>
      </c>
    </row>
    <row r="16523" spans="2:5" x14ac:dyDescent="0.45">
      <c r="B16523" t="s">
        <v>367</v>
      </c>
      <c r="C16523" t="s">
        <v>172</v>
      </c>
      <c r="D16523">
        <v>5.5002948699867174E-3</v>
      </c>
      <c r="E16523" t="s">
        <v>76</v>
      </c>
    </row>
    <row r="16524" spans="2:5" x14ac:dyDescent="0.45">
      <c r="B16524" t="s">
        <v>367</v>
      </c>
      <c r="C16524" t="s">
        <v>173</v>
      </c>
      <c r="D16524">
        <v>6.3641327064423592E-3</v>
      </c>
      <c r="E16524" t="s">
        <v>76</v>
      </c>
    </row>
    <row r="16525" spans="2:5" x14ac:dyDescent="0.45">
      <c r="B16525" t="s">
        <v>367</v>
      </c>
      <c r="C16525" t="s">
        <v>174</v>
      </c>
      <c r="D16525">
        <v>6.792995726538735E-3</v>
      </c>
      <c r="E16525" t="s">
        <v>76</v>
      </c>
    </row>
    <row r="16526" spans="2:5" x14ac:dyDescent="0.45">
      <c r="B16526" t="s">
        <v>367</v>
      </c>
      <c r="C16526" t="s">
        <v>175</v>
      </c>
      <c r="D16526">
        <v>6.6440314877535597E-3</v>
      </c>
      <c r="E16526" t="s">
        <v>76</v>
      </c>
    </row>
    <row r="16527" spans="2:5" x14ac:dyDescent="0.45">
      <c r="B16527" t="s">
        <v>367</v>
      </c>
      <c r="C16527" t="s">
        <v>176</v>
      </c>
      <c r="D16527">
        <v>6.0079322353152227E-3</v>
      </c>
      <c r="E16527" t="s">
        <v>76</v>
      </c>
    </row>
    <row r="16528" spans="2:5" x14ac:dyDescent="0.45">
      <c r="B16528" t="s">
        <v>367</v>
      </c>
      <c r="C16528" t="s">
        <v>177</v>
      </c>
      <c r="D16528">
        <v>4.8891540276370738E-3</v>
      </c>
      <c r="E16528" t="s">
        <v>76</v>
      </c>
    </row>
    <row r="16529" spans="2:5" x14ac:dyDescent="0.45">
      <c r="B16529" t="s">
        <v>367</v>
      </c>
      <c r="C16529" t="s">
        <v>178</v>
      </c>
      <c r="D16529">
        <v>3.5232323305996191E-3</v>
      </c>
      <c r="E16529" t="s">
        <v>76</v>
      </c>
    </row>
    <row r="16530" spans="2:5" x14ac:dyDescent="0.45">
      <c r="B16530" t="s">
        <v>367</v>
      </c>
      <c r="C16530" t="s">
        <v>179</v>
      </c>
      <c r="D16530">
        <v>2.0666091223129688E-3</v>
      </c>
      <c r="E16530" t="s">
        <v>76</v>
      </c>
    </row>
    <row r="16531" spans="2:5" x14ac:dyDescent="0.45">
      <c r="B16531" t="s">
        <v>367</v>
      </c>
      <c r="C16531" t="s">
        <v>180</v>
      </c>
      <c r="D16531">
        <v>8.0449771039801422E-4</v>
      </c>
      <c r="E16531" t="s">
        <v>76</v>
      </c>
    </row>
    <row r="16532" spans="2:5" x14ac:dyDescent="0.45">
      <c r="B16532" t="s">
        <v>367</v>
      </c>
      <c r="C16532" t="s">
        <v>181</v>
      </c>
      <c r="D16532">
        <v>0</v>
      </c>
      <c r="E16532" t="s">
        <v>76</v>
      </c>
    </row>
    <row r="16533" spans="2:5" x14ac:dyDescent="0.45">
      <c r="B16533" t="s">
        <v>367</v>
      </c>
      <c r="C16533" t="s">
        <v>182</v>
      </c>
      <c r="D16533">
        <v>0</v>
      </c>
      <c r="E16533" t="s">
        <v>76</v>
      </c>
    </row>
    <row r="16534" spans="2:5" x14ac:dyDescent="0.45">
      <c r="B16534" t="s">
        <v>367</v>
      </c>
      <c r="C16534" t="s">
        <v>183</v>
      </c>
      <c r="D16534">
        <v>0</v>
      </c>
      <c r="E16534" t="s">
        <v>76</v>
      </c>
    </row>
    <row r="16535" spans="2:5" x14ac:dyDescent="0.45">
      <c r="B16535" t="s">
        <v>367</v>
      </c>
      <c r="C16535" t="s">
        <v>184</v>
      </c>
      <c r="D16535">
        <v>0</v>
      </c>
      <c r="E16535" t="s">
        <v>76</v>
      </c>
    </row>
    <row r="16536" spans="2:5" x14ac:dyDescent="0.45">
      <c r="B16536" t="s">
        <v>367</v>
      </c>
      <c r="C16536" t="s">
        <v>185</v>
      </c>
      <c r="D16536">
        <v>0</v>
      </c>
      <c r="E16536" t="s">
        <v>76</v>
      </c>
    </row>
    <row r="16537" spans="2:5" x14ac:dyDescent="0.45">
      <c r="B16537" t="s">
        <v>367</v>
      </c>
      <c r="C16537" t="s">
        <v>186</v>
      </c>
      <c r="D16537">
        <v>0</v>
      </c>
      <c r="E16537" t="s">
        <v>76</v>
      </c>
    </row>
    <row r="16538" spans="2:5" x14ac:dyDescent="0.45">
      <c r="B16538" t="s">
        <v>367</v>
      </c>
      <c r="C16538" t="s">
        <v>187</v>
      </c>
      <c r="D16538">
        <v>1.2929342681262015E-3</v>
      </c>
      <c r="E16538" t="s">
        <v>76</v>
      </c>
    </row>
    <row r="16539" spans="2:5" x14ac:dyDescent="0.45">
      <c r="B16539" t="s">
        <v>367</v>
      </c>
      <c r="C16539" t="s">
        <v>188</v>
      </c>
      <c r="D16539">
        <v>3.1487999025566382E-3</v>
      </c>
      <c r="E16539" t="s">
        <v>76</v>
      </c>
    </row>
    <row r="16540" spans="2:5" x14ac:dyDescent="0.45">
      <c r="B16540" t="s">
        <v>367</v>
      </c>
      <c r="C16540" t="s">
        <v>189</v>
      </c>
      <c r="D16540">
        <v>4.8271934731993335E-3</v>
      </c>
      <c r="E16540" t="s">
        <v>76</v>
      </c>
    </row>
    <row r="16541" spans="2:5" x14ac:dyDescent="0.45">
      <c r="B16541" t="s">
        <v>367</v>
      </c>
      <c r="C16541" t="s">
        <v>190</v>
      </c>
      <c r="D16541">
        <v>5.9313471363170349E-3</v>
      </c>
      <c r="E16541" t="s">
        <v>76</v>
      </c>
    </row>
    <row r="16542" spans="2:5" x14ac:dyDescent="0.45">
      <c r="B16542" t="s">
        <v>367</v>
      </c>
      <c r="C16542" t="s">
        <v>191</v>
      </c>
      <c r="D16542">
        <v>6.5813366003280348E-3</v>
      </c>
      <c r="E16542" t="s">
        <v>76</v>
      </c>
    </row>
    <row r="16543" spans="2:5" x14ac:dyDescent="0.45">
      <c r="B16543" t="s">
        <v>367</v>
      </c>
      <c r="C16543" t="s">
        <v>192</v>
      </c>
      <c r="D16543">
        <v>7.2098646661518913E-3</v>
      </c>
      <c r="E16543" t="s">
        <v>76</v>
      </c>
    </row>
    <row r="16544" spans="2:5" x14ac:dyDescent="0.45">
      <c r="B16544" t="s">
        <v>367</v>
      </c>
      <c r="C16544" t="s">
        <v>193</v>
      </c>
      <c r="D16544">
        <v>7.3759319716571823E-3</v>
      </c>
      <c r="E16544" t="s">
        <v>76</v>
      </c>
    </row>
    <row r="16545" spans="2:5" x14ac:dyDescent="0.45">
      <c r="B16545" t="s">
        <v>367</v>
      </c>
      <c r="C16545" t="s">
        <v>194</v>
      </c>
      <c r="D16545">
        <v>6.6558108416662713E-3</v>
      </c>
      <c r="E16545" t="s">
        <v>76</v>
      </c>
    </row>
    <row r="16546" spans="2:5" x14ac:dyDescent="0.45">
      <c r="B16546" t="s">
        <v>367</v>
      </c>
      <c r="C16546" t="s">
        <v>195</v>
      </c>
      <c r="D16546">
        <v>5.4237279164991966E-3</v>
      </c>
      <c r="E16546" t="s">
        <v>76</v>
      </c>
    </row>
    <row r="16547" spans="2:5" x14ac:dyDescent="0.45">
      <c r="B16547" t="s">
        <v>367</v>
      </c>
      <c r="C16547" t="s">
        <v>196</v>
      </c>
      <c r="D16547">
        <v>3.7624810830105956E-3</v>
      </c>
      <c r="E16547" t="s">
        <v>76</v>
      </c>
    </row>
    <row r="16548" spans="2:5" x14ac:dyDescent="0.45">
      <c r="B16548" t="s">
        <v>367</v>
      </c>
      <c r="C16548" t="s">
        <v>197</v>
      </c>
      <c r="D16548">
        <v>2.3374389896555128E-3</v>
      </c>
      <c r="E16548" t="s">
        <v>76</v>
      </c>
    </row>
    <row r="16549" spans="2:5" x14ac:dyDescent="0.45">
      <c r="B16549" t="s">
        <v>367</v>
      </c>
      <c r="C16549" t="s">
        <v>198</v>
      </c>
      <c r="D16549">
        <v>9.6025952278946003E-4</v>
      </c>
      <c r="E16549" t="s">
        <v>76</v>
      </c>
    </row>
    <row r="16550" spans="2:5" x14ac:dyDescent="0.45">
      <c r="B16550" t="s">
        <v>367</v>
      </c>
      <c r="C16550" t="s">
        <v>199</v>
      </c>
      <c r="D16550">
        <v>0</v>
      </c>
      <c r="E16550" t="s">
        <v>76</v>
      </c>
    </row>
    <row r="16551" spans="2:5" x14ac:dyDescent="0.45">
      <c r="B16551" t="s">
        <v>367</v>
      </c>
      <c r="C16551" t="s">
        <v>200</v>
      </c>
      <c r="D16551">
        <v>0</v>
      </c>
      <c r="E16551" t="s">
        <v>76</v>
      </c>
    </row>
    <row r="16552" spans="2:5" x14ac:dyDescent="0.45">
      <c r="B16552" t="s">
        <v>367</v>
      </c>
      <c r="C16552" t="s">
        <v>201</v>
      </c>
      <c r="D16552">
        <v>0</v>
      </c>
      <c r="E16552" t="s">
        <v>76</v>
      </c>
    </row>
    <row r="16553" spans="2:5" x14ac:dyDescent="0.45">
      <c r="B16553" t="s">
        <v>367</v>
      </c>
      <c r="C16553" t="s">
        <v>202</v>
      </c>
      <c r="D16553">
        <v>0</v>
      </c>
      <c r="E16553" t="s">
        <v>76</v>
      </c>
    </row>
    <row r="16554" spans="2:5" x14ac:dyDescent="0.45">
      <c r="B16554" t="s">
        <v>367</v>
      </c>
      <c r="C16554" t="s">
        <v>203</v>
      </c>
      <c r="D16554">
        <v>0</v>
      </c>
      <c r="E16554" t="s">
        <v>76</v>
      </c>
    </row>
    <row r="16555" spans="2:5" x14ac:dyDescent="0.45">
      <c r="B16555" t="s">
        <v>367</v>
      </c>
      <c r="C16555" t="s">
        <v>204</v>
      </c>
      <c r="D16555">
        <v>0</v>
      </c>
      <c r="E16555" t="s">
        <v>76</v>
      </c>
    </row>
    <row r="16556" spans="2:5" x14ac:dyDescent="0.45">
      <c r="B16556" t="s">
        <v>367</v>
      </c>
      <c r="C16556" t="s">
        <v>205</v>
      </c>
      <c r="D16556">
        <v>1.7995948928211866E-3</v>
      </c>
      <c r="E16556" t="s">
        <v>76</v>
      </c>
    </row>
    <row r="16557" spans="2:5" x14ac:dyDescent="0.45">
      <c r="B16557" t="s">
        <v>367</v>
      </c>
      <c r="C16557" t="s">
        <v>206</v>
      </c>
      <c r="D16557">
        <v>4.2135098411103218E-3</v>
      </c>
      <c r="E16557" t="s">
        <v>76</v>
      </c>
    </row>
    <row r="16558" spans="2:5" x14ac:dyDescent="0.45">
      <c r="B16558" t="s">
        <v>367</v>
      </c>
      <c r="C16558" t="s">
        <v>207</v>
      </c>
      <c r="D16558">
        <v>5.9688970704485315E-3</v>
      </c>
      <c r="E16558" t="s">
        <v>76</v>
      </c>
    </row>
    <row r="16559" spans="2:5" x14ac:dyDescent="0.45">
      <c r="B16559" t="s">
        <v>367</v>
      </c>
      <c r="C16559" t="s">
        <v>208</v>
      </c>
      <c r="D16559">
        <v>7.2152914261573156E-3</v>
      </c>
      <c r="E16559" t="s">
        <v>76</v>
      </c>
    </row>
    <row r="16560" spans="2:5" x14ac:dyDescent="0.45">
      <c r="B16560" t="s">
        <v>367</v>
      </c>
      <c r="C16560" t="s">
        <v>209</v>
      </c>
      <c r="D16560">
        <v>7.9152616615307744E-3</v>
      </c>
      <c r="E16560" t="s">
        <v>76</v>
      </c>
    </row>
    <row r="16561" spans="2:5" x14ac:dyDescent="0.45">
      <c r="B16561" t="s">
        <v>367</v>
      </c>
      <c r="C16561" t="s">
        <v>210</v>
      </c>
      <c r="D16561">
        <v>8.4253660097324719E-3</v>
      </c>
      <c r="E16561" t="s">
        <v>76</v>
      </c>
    </row>
    <row r="16562" spans="2:5" x14ac:dyDescent="0.45">
      <c r="B16562" t="s">
        <v>367</v>
      </c>
      <c r="C16562" t="s">
        <v>211</v>
      </c>
      <c r="D16562">
        <v>8.4775126410449753E-3</v>
      </c>
      <c r="E16562" t="s">
        <v>76</v>
      </c>
    </row>
    <row r="16563" spans="2:5" x14ac:dyDescent="0.45">
      <c r="B16563" t="s">
        <v>367</v>
      </c>
      <c r="C16563" t="s">
        <v>212</v>
      </c>
      <c r="D16563">
        <v>7.7927640495229914E-3</v>
      </c>
      <c r="E16563" t="s">
        <v>76</v>
      </c>
    </row>
    <row r="16564" spans="2:5" x14ac:dyDescent="0.45">
      <c r="B16564" t="s">
        <v>367</v>
      </c>
      <c r="C16564" t="s">
        <v>213</v>
      </c>
      <c r="D16564">
        <v>6.560285162998611E-3</v>
      </c>
      <c r="E16564" t="s">
        <v>76</v>
      </c>
    </row>
    <row r="16565" spans="2:5" x14ac:dyDescent="0.45">
      <c r="B16565" t="s">
        <v>367</v>
      </c>
      <c r="C16565" t="s">
        <v>214</v>
      </c>
      <c r="D16565">
        <v>4.9384483400880721E-3</v>
      </c>
      <c r="E16565" t="s">
        <v>76</v>
      </c>
    </row>
    <row r="16566" spans="2:5" x14ac:dyDescent="0.45">
      <c r="B16566" t="s">
        <v>367</v>
      </c>
      <c r="C16566" t="s">
        <v>215</v>
      </c>
      <c r="D16566">
        <v>3.2551830618520261E-3</v>
      </c>
      <c r="E16566" t="s">
        <v>76</v>
      </c>
    </row>
    <row r="16567" spans="2:5" x14ac:dyDescent="0.45">
      <c r="B16567" t="s">
        <v>367</v>
      </c>
      <c r="C16567" t="s">
        <v>216</v>
      </c>
      <c r="D16567">
        <v>1.3333063327640533E-3</v>
      </c>
      <c r="E16567" t="s">
        <v>76</v>
      </c>
    </row>
    <row r="16568" spans="2:5" x14ac:dyDescent="0.45">
      <c r="B16568" t="s">
        <v>367</v>
      </c>
      <c r="C16568" t="s">
        <v>217</v>
      </c>
      <c r="D16568">
        <v>0</v>
      </c>
      <c r="E16568" t="s">
        <v>76</v>
      </c>
    </row>
    <row r="16569" spans="2:5" x14ac:dyDescent="0.45">
      <c r="B16569" t="s">
        <v>367</v>
      </c>
      <c r="C16569" t="s">
        <v>218</v>
      </c>
      <c r="D16569">
        <v>0</v>
      </c>
      <c r="E16569" t="s">
        <v>76</v>
      </c>
    </row>
    <row r="16570" spans="2:5" x14ac:dyDescent="0.45">
      <c r="B16570" t="s">
        <v>367</v>
      </c>
      <c r="C16570" t="s">
        <v>219</v>
      </c>
      <c r="D16570">
        <v>0</v>
      </c>
      <c r="E16570" t="s">
        <v>76</v>
      </c>
    </row>
    <row r="16571" spans="2:5" x14ac:dyDescent="0.45">
      <c r="B16571" t="s">
        <v>367</v>
      </c>
      <c r="C16571" t="s">
        <v>220</v>
      </c>
      <c r="D16571">
        <v>0</v>
      </c>
      <c r="E16571" t="s">
        <v>76</v>
      </c>
    </row>
    <row r="16572" spans="2:5" x14ac:dyDescent="0.45">
      <c r="B16572" t="s">
        <v>367</v>
      </c>
      <c r="C16572" t="s">
        <v>221</v>
      </c>
      <c r="D16572">
        <v>0</v>
      </c>
      <c r="E16572" t="s">
        <v>76</v>
      </c>
    </row>
    <row r="16573" spans="2:5" x14ac:dyDescent="0.45">
      <c r="B16573" t="s">
        <v>367</v>
      </c>
      <c r="C16573" t="s">
        <v>222</v>
      </c>
      <c r="D16573">
        <v>0</v>
      </c>
      <c r="E16573" t="s">
        <v>76</v>
      </c>
    </row>
    <row r="16574" spans="2:5" x14ac:dyDescent="0.45">
      <c r="B16574" t="s">
        <v>367</v>
      </c>
      <c r="C16574" t="s">
        <v>223</v>
      </c>
      <c r="D16574">
        <v>2.1073736399193172E-3</v>
      </c>
      <c r="E16574" t="s">
        <v>76</v>
      </c>
    </row>
    <row r="16575" spans="2:5" x14ac:dyDescent="0.45">
      <c r="B16575" t="s">
        <v>367</v>
      </c>
      <c r="C16575" t="s">
        <v>224</v>
      </c>
      <c r="D16575">
        <v>4.5015870151169559E-3</v>
      </c>
      <c r="E16575" t="s">
        <v>76</v>
      </c>
    </row>
    <row r="16576" spans="2:5" x14ac:dyDescent="0.45">
      <c r="B16576" t="s">
        <v>367</v>
      </c>
      <c r="C16576" t="s">
        <v>225</v>
      </c>
      <c r="D16576">
        <v>6.3920354144700832E-3</v>
      </c>
      <c r="E16576" t="s">
        <v>76</v>
      </c>
    </row>
    <row r="16577" spans="2:5" x14ac:dyDescent="0.45">
      <c r="B16577" t="s">
        <v>367</v>
      </c>
      <c r="C16577" t="s">
        <v>226</v>
      </c>
      <c r="D16577">
        <v>7.5666238869629074E-3</v>
      </c>
      <c r="E16577" t="s">
        <v>76</v>
      </c>
    </row>
    <row r="16578" spans="2:5" x14ac:dyDescent="0.45">
      <c r="B16578" t="s">
        <v>367</v>
      </c>
      <c r="C16578" t="s">
        <v>227</v>
      </c>
      <c r="D16578">
        <v>8.1865835177163775E-3</v>
      </c>
      <c r="E16578" t="s">
        <v>76</v>
      </c>
    </row>
    <row r="16579" spans="2:5" x14ac:dyDescent="0.45">
      <c r="B16579" t="s">
        <v>367</v>
      </c>
      <c r="C16579" t="s">
        <v>228</v>
      </c>
      <c r="D16579">
        <v>8.5147695491495524E-3</v>
      </c>
      <c r="E16579" t="s">
        <v>76</v>
      </c>
    </row>
    <row r="16580" spans="2:5" x14ac:dyDescent="0.45">
      <c r="B16580" t="s">
        <v>367</v>
      </c>
      <c r="C16580" t="s">
        <v>229</v>
      </c>
      <c r="D16580">
        <v>8.4160635109263079E-3</v>
      </c>
      <c r="E16580" t="s">
        <v>76</v>
      </c>
    </row>
    <row r="16581" spans="2:5" x14ac:dyDescent="0.45">
      <c r="B16581" t="s">
        <v>367</v>
      </c>
      <c r="C16581" t="s">
        <v>230</v>
      </c>
      <c r="D16581">
        <v>7.6313399293973889E-3</v>
      </c>
      <c r="E16581" t="s">
        <v>76</v>
      </c>
    </row>
    <row r="16582" spans="2:5" x14ac:dyDescent="0.45">
      <c r="B16582" t="s">
        <v>367</v>
      </c>
      <c r="C16582" t="s">
        <v>231</v>
      </c>
      <c r="D16582">
        <v>6.4978671452082049E-3</v>
      </c>
      <c r="E16582" t="s">
        <v>76</v>
      </c>
    </row>
    <row r="16583" spans="2:5" x14ac:dyDescent="0.45">
      <c r="B16583" t="s">
        <v>367</v>
      </c>
      <c r="C16583" t="s">
        <v>232</v>
      </c>
      <c r="D16583">
        <v>5.0862602112814737E-3</v>
      </c>
      <c r="E16583" t="s">
        <v>76</v>
      </c>
    </row>
    <row r="16584" spans="2:5" x14ac:dyDescent="0.45">
      <c r="B16584" t="s">
        <v>367</v>
      </c>
      <c r="C16584" t="s">
        <v>233</v>
      </c>
      <c r="D16584">
        <v>3.0905463695815702E-3</v>
      </c>
      <c r="E16584" t="s">
        <v>76</v>
      </c>
    </row>
    <row r="16585" spans="2:5" x14ac:dyDescent="0.45">
      <c r="B16585" t="s">
        <v>367</v>
      </c>
      <c r="C16585" t="s">
        <v>234</v>
      </c>
      <c r="D16585">
        <v>1.3339385702516547E-3</v>
      </c>
      <c r="E16585" t="s">
        <v>76</v>
      </c>
    </row>
    <row r="16586" spans="2:5" x14ac:dyDescent="0.45">
      <c r="B16586" t="s">
        <v>367</v>
      </c>
      <c r="C16586" t="s">
        <v>235</v>
      </c>
      <c r="D16586">
        <v>0</v>
      </c>
      <c r="E16586" t="s">
        <v>76</v>
      </c>
    </row>
    <row r="16587" spans="2:5" x14ac:dyDescent="0.45">
      <c r="B16587" t="s">
        <v>367</v>
      </c>
      <c r="C16587" t="s">
        <v>236</v>
      </c>
      <c r="D16587">
        <v>0</v>
      </c>
      <c r="E16587" t="s">
        <v>76</v>
      </c>
    </row>
    <row r="16588" spans="2:5" x14ac:dyDescent="0.45">
      <c r="B16588" t="s">
        <v>367</v>
      </c>
      <c r="C16588" t="s">
        <v>237</v>
      </c>
      <c r="D16588">
        <v>0</v>
      </c>
      <c r="E16588" t="s">
        <v>76</v>
      </c>
    </row>
    <row r="16589" spans="2:5" x14ac:dyDescent="0.45">
      <c r="B16589" t="s">
        <v>367</v>
      </c>
      <c r="C16589" t="s">
        <v>238</v>
      </c>
      <c r="D16589">
        <v>0</v>
      </c>
      <c r="E16589" t="s">
        <v>76</v>
      </c>
    </row>
    <row r="16590" spans="2:5" x14ac:dyDescent="0.45">
      <c r="B16590" t="s">
        <v>367</v>
      </c>
      <c r="C16590" t="s">
        <v>239</v>
      </c>
      <c r="D16590">
        <v>0</v>
      </c>
      <c r="E16590" t="s">
        <v>76</v>
      </c>
    </row>
    <row r="16591" spans="2:5" x14ac:dyDescent="0.45">
      <c r="B16591" t="s">
        <v>367</v>
      </c>
      <c r="C16591" t="s">
        <v>240</v>
      </c>
      <c r="D16591">
        <v>0</v>
      </c>
      <c r="E16591" t="s">
        <v>76</v>
      </c>
    </row>
    <row r="16592" spans="2:5" x14ac:dyDescent="0.45">
      <c r="B16592" t="s">
        <v>367</v>
      </c>
      <c r="C16592" t="s">
        <v>241</v>
      </c>
      <c r="D16592">
        <v>2.768312751019744E-3</v>
      </c>
      <c r="E16592" t="s">
        <v>76</v>
      </c>
    </row>
    <row r="16593" spans="2:5" x14ac:dyDescent="0.45">
      <c r="B16593" t="s">
        <v>367</v>
      </c>
      <c r="C16593" t="s">
        <v>242</v>
      </c>
      <c r="D16593">
        <v>5.6151642459926852E-3</v>
      </c>
      <c r="E16593" t="s">
        <v>76</v>
      </c>
    </row>
    <row r="16594" spans="2:5" x14ac:dyDescent="0.45">
      <c r="B16594" t="s">
        <v>367</v>
      </c>
      <c r="C16594" t="s">
        <v>243</v>
      </c>
      <c r="D16594">
        <v>7.6870401541652231E-3</v>
      </c>
      <c r="E16594" t="s">
        <v>76</v>
      </c>
    </row>
    <row r="16595" spans="2:5" x14ac:dyDescent="0.45">
      <c r="B16595" t="s">
        <v>367</v>
      </c>
      <c r="C16595" t="s">
        <v>244</v>
      </c>
      <c r="D16595">
        <v>8.7139026099145936E-3</v>
      </c>
      <c r="E16595" t="s">
        <v>76</v>
      </c>
    </row>
    <row r="16596" spans="2:5" x14ac:dyDescent="0.45">
      <c r="B16596" t="s">
        <v>367</v>
      </c>
      <c r="C16596" t="s">
        <v>245</v>
      </c>
      <c r="D16596">
        <v>9.2276909434948293E-3</v>
      </c>
      <c r="E16596" t="s">
        <v>76</v>
      </c>
    </row>
    <row r="16597" spans="2:5" x14ac:dyDescent="0.45">
      <c r="B16597" t="s">
        <v>367</v>
      </c>
      <c r="C16597" t="s">
        <v>246</v>
      </c>
      <c r="D16597">
        <v>9.1107494301307622E-3</v>
      </c>
      <c r="E16597" t="s">
        <v>76</v>
      </c>
    </row>
    <row r="16598" spans="2:5" x14ac:dyDescent="0.45">
      <c r="B16598" t="s">
        <v>367</v>
      </c>
      <c r="C16598" t="s">
        <v>247</v>
      </c>
      <c r="D16598">
        <v>8.9426567195815525E-3</v>
      </c>
      <c r="E16598" t="s">
        <v>76</v>
      </c>
    </row>
    <row r="16599" spans="2:5" x14ac:dyDescent="0.45">
      <c r="B16599" t="s">
        <v>367</v>
      </c>
      <c r="C16599" t="s">
        <v>248</v>
      </c>
      <c r="D16599">
        <v>8.2908273079371157E-3</v>
      </c>
      <c r="E16599" t="s">
        <v>76</v>
      </c>
    </row>
    <row r="16600" spans="2:5" x14ac:dyDescent="0.45">
      <c r="B16600" t="s">
        <v>367</v>
      </c>
      <c r="C16600" t="s">
        <v>249</v>
      </c>
      <c r="D16600">
        <v>7.0476610040183024E-3</v>
      </c>
      <c r="E16600" t="s">
        <v>76</v>
      </c>
    </row>
    <row r="16601" spans="2:5" x14ac:dyDescent="0.45">
      <c r="B16601" t="s">
        <v>367</v>
      </c>
      <c r="C16601" t="s">
        <v>250</v>
      </c>
      <c r="D16601">
        <v>5.3480190395255207E-3</v>
      </c>
      <c r="E16601" t="s">
        <v>76</v>
      </c>
    </row>
    <row r="16602" spans="2:5" x14ac:dyDescent="0.45">
      <c r="B16602" t="s">
        <v>367</v>
      </c>
      <c r="C16602" t="s">
        <v>251</v>
      </c>
      <c r="D16602">
        <v>3.1857393631121592E-3</v>
      </c>
      <c r="E16602" t="s">
        <v>76</v>
      </c>
    </row>
    <row r="16603" spans="2:5" x14ac:dyDescent="0.45">
      <c r="B16603" t="s">
        <v>367</v>
      </c>
      <c r="C16603" t="s">
        <v>252</v>
      </c>
      <c r="D16603">
        <v>5.2075083453136356E-4</v>
      </c>
      <c r="E16603" t="s">
        <v>76</v>
      </c>
    </row>
    <row r="16604" spans="2:5" x14ac:dyDescent="0.45">
      <c r="B16604" t="s">
        <v>367</v>
      </c>
      <c r="C16604" t="s">
        <v>253</v>
      </c>
      <c r="D16604">
        <v>0</v>
      </c>
      <c r="E16604" t="s">
        <v>76</v>
      </c>
    </row>
    <row r="16605" spans="2:5" x14ac:dyDescent="0.45">
      <c r="B16605" t="s">
        <v>367</v>
      </c>
      <c r="C16605" t="s">
        <v>254</v>
      </c>
      <c r="D16605">
        <v>0</v>
      </c>
      <c r="E16605" t="s">
        <v>76</v>
      </c>
    </row>
    <row r="16606" spans="2:5" x14ac:dyDescent="0.45">
      <c r="B16606" t="s">
        <v>367</v>
      </c>
      <c r="C16606" t="s">
        <v>255</v>
      </c>
      <c r="D16606">
        <v>0</v>
      </c>
      <c r="E16606" t="s">
        <v>76</v>
      </c>
    </row>
    <row r="16607" spans="2:5" x14ac:dyDescent="0.45">
      <c r="B16607" t="s">
        <v>367</v>
      </c>
      <c r="C16607" t="s">
        <v>256</v>
      </c>
      <c r="D16607">
        <v>0</v>
      </c>
      <c r="E16607" t="s">
        <v>76</v>
      </c>
    </row>
    <row r="16608" spans="2:5" x14ac:dyDescent="0.45">
      <c r="B16608" t="s">
        <v>367</v>
      </c>
      <c r="C16608" t="s">
        <v>257</v>
      </c>
      <c r="D16608">
        <v>0</v>
      </c>
      <c r="E16608" t="s">
        <v>76</v>
      </c>
    </row>
    <row r="16609" spans="2:5" x14ac:dyDescent="0.45">
      <c r="B16609" t="s">
        <v>367</v>
      </c>
      <c r="C16609" t="s">
        <v>258</v>
      </c>
      <c r="D16609">
        <v>0</v>
      </c>
      <c r="E16609" t="s">
        <v>76</v>
      </c>
    </row>
    <row r="16610" spans="2:5" x14ac:dyDescent="0.45">
      <c r="B16610" t="s">
        <v>367</v>
      </c>
      <c r="C16610" t="s">
        <v>259</v>
      </c>
      <c r="D16610">
        <v>3.3284347166498626E-3</v>
      </c>
      <c r="E16610" t="s">
        <v>76</v>
      </c>
    </row>
    <row r="16611" spans="2:5" x14ac:dyDescent="0.45">
      <c r="B16611" t="s">
        <v>367</v>
      </c>
      <c r="C16611" t="s">
        <v>260</v>
      </c>
      <c r="D16611">
        <v>6.506538591441533E-3</v>
      </c>
      <c r="E16611" t="s">
        <v>76</v>
      </c>
    </row>
    <row r="16612" spans="2:5" x14ac:dyDescent="0.45">
      <c r="B16612" t="s">
        <v>367</v>
      </c>
      <c r="C16612" t="s">
        <v>261</v>
      </c>
      <c r="D16612">
        <v>8.6360287751634686E-3</v>
      </c>
      <c r="E16612" t="s">
        <v>76</v>
      </c>
    </row>
    <row r="16613" spans="2:5" x14ac:dyDescent="0.45">
      <c r="B16613" t="s">
        <v>367</v>
      </c>
      <c r="C16613" t="s">
        <v>262</v>
      </c>
      <c r="D16613">
        <v>9.5426123652109646E-3</v>
      </c>
      <c r="E16613" t="s">
        <v>76</v>
      </c>
    </row>
    <row r="16614" spans="2:5" x14ac:dyDescent="0.45">
      <c r="B16614" t="s">
        <v>367</v>
      </c>
      <c r="C16614" t="s">
        <v>263</v>
      </c>
      <c r="D16614">
        <v>9.5274800801662275E-3</v>
      </c>
      <c r="E16614" t="s">
        <v>76</v>
      </c>
    </row>
    <row r="16615" spans="2:5" x14ac:dyDescent="0.45">
      <c r="B16615" t="s">
        <v>367</v>
      </c>
      <c r="C16615" t="s">
        <v>264</v>
      </c>
      <c r="D16615">
        <v>8.7813661030044145E-3</v>
      </c>
      <c r="E16615" t="s">
        <v>76</v>
      </c>
    </row>
    <row r="16616" spans="2:5" x14ac:dyDescent="0.45">
      <c r="B16616" t="s">
        <v>367</v>
      </c>
      <c r="C16616" t="s">
        <v>265</v>
      </c>
      <c r="D16616">
        <v>8.6934077725974862E-3</v>
      </c>
      <c r="E16616" t="s">
        <v>76</v>
      </c>
    </row>
    <row r="16617" spans="2:5" x14ac:dyDescent="0.45">
      <c r="B16617" t="s">
        <v>367</v>
      </c>
      <c r="C16617" t="s">
        <v>266</v>
      </c>
      <c r="D16617">
        <v>8.1696921675212652E-3</v>
      </c>
      <c r="E16617" t="s">
        <v>76</v>
      </c>
    </row>
    <row r="16618" spans="2:5" x14ac:dyDescent="0.45">
      <c r="B16618" t="s">
        <v>367</v>
      </c>
      <c r="C16618" t="s">
        <v>267</v>
      </c>
      <c r="D16618">
        <v>7.319327241717812E-3</v>
      </c>
      <c r="E16618" t="s">
        <v>76</v>
      </c>
    </row>
    <row r="16619" spans="2:5" x14ac:dyDescent="0.45">
      <c r="B16619" t="s">
        <v>367</v>
      </c>
      <c r="C16619" t="s">
        <v>268</v>
      </c>
      <c r="D16619">
        <v>5.8111424040212028E-3</v>
      </c>
      <c r="E16619" t="s">
        <v>76</v>
      </c>
    </row>
    <row r="16620" spans="2:5" x14ac:dyDescent="0.45">
      <c r="B16620" t="s">
        <v>367</v>
      </c>
      <c r="C16620" t="s">
        <v>269</v>
      </c>
      <c r="D16620">
        <v>3.5490918433247333E-3</v>
      </c>
      <c r="E16620" t="s">
        <v>76</v>
      </c>
    </row>
    <row r="16621" spans="2:5" x14ac:dyDescent="0.45">
      <c r="B16621" t="s">
        <v>367</v>
      </c>
      <c r="C16621" t="s">
        <v>270</v>
      </c>
      <c r="D16621">
        <v>0</v>
      </c>
      <c r="E16621" t="s">
        <v>76</v>
      </c>
    </row>
    <row r="16622" spans="2:5" x14ac:dyDescent="0.45">
      <c r="B16622" t="s">
        <v>367</v>
      </c>
      <c r="C16622" t="s">
        <v>271</v>
      </c>
      <c r="D16622">
        <v>0</v>
      </c>
      <c r="E16622" t="s">
        <v>76</v>
      </c>
    </row>
    <row r="16623" spans="2:5" x14ac:dyDescent="0.45">
      <c r="B16623" t="s">
        <v>367</v>
      </c>
      <c r="C16623" t="s">
        <v>272</v>
      </c>
      <c r="D16623">
        <v>0</v>
      </c>
      <c r="E16623" t="s">
        <v>76</v>
      </c>
    </row>
    <row r="16624" spans="2:5" x14ac:dyDescent="0.45">
      <c r="B16624" t="s">
        <v>367</v>
      </c>
      <c r="C16624" t="s">
        <v>273</v>
      </c>
      <c r="D16624">
        <v>0</v>
      </c>
      <c r="E16624" t="s">
        <v>76</v>
      </c>
    </row>
    <row r="16625" spans="2:5" x14ac:dyDescent="0.45">
      <c r="B16625" t="s">
        <v>367</v>
      </c>
      <c r="C16625" t="s">
        <v>274</v>
      </c>
      <c r="D16625">
        <v>0</v>
      </c>
      <c r="E16625" t="s">
        <v>76</v>
      </c>
    </row>
    <row r="16626" spans="2:5" x14ac:dyDescent="0.45">
      <c r="B16626" t="s">
        <v>367</v>
      </c>
      <c r="C16626" t="s">
        <v>275</v>
      </c>
      <c r="D16626">
        <v>0</v>
      </c>
      <c r="E16626" t="s">
        <v>76</v>
      </c>
    </row>
    <row r="16627" spans="2:5" x14ac:dyDescent="0.45">
      <c r="B16627" t="s">
        <v>367</v>
      </c>
      <c r="C16627" t="s">
        <v>276</v>
      </c>
      <c r="D16627">
        <v>0</v>
      </c>
      <c r="E16627" t="s">
        <v>76</v>
      </c>
    </row>
    <row r="16628" spans="2:5" x14ac:dyDescent="0.45">
      <c r="B16628" t="s">
        <v>367</v>
      </c>
      <c r="C16628" t="s">
        <v>277</v>
      </c>
      <c r="D16628">
        <v>3.8633119465602698E-3</v>
      </c>
      <c r="E16628" t="s">
        <v>76</v>
      </c>
    </row>
    <row r="16629" spans="2:5" x14ac:dyDescent="0.45">
      <c r="B16629" t="s">
        <v>367</v>
      </c>
      <c r="C16629" t="s">
        <v>278</v>
      </c>
      <c r="D16629">
        <v>7.2553999202704094E-3</v>
      </c>
      <c r="E16629" t="s">
        <v>76</v>
      </c>
    </row>
    <row r="16630" spans="2:5" x14ac:dyDescent="0.45">
      <c r="B16630" t="s">
        <v>367</v>
      </c>
      <c r="C16630" t="s">
        <v>279</v>
      </c>
      <c r="D16630">
        <v>9.5277255735594455E-3</v>
      </c>
      <c r="E16630" t="s">
        <v>76</v>
      </c>
    </row>
    <row r="16631" spans="2:5" x14ac:dyDescent="0.45">
      <c r="B16631" t="s">
        <v>367</v>
      </c>
      <c r="C16631" t="s">
        <v>280</v>
      </c>
      <c r="D16631">
        <v>1.0548156476362138E-2</v>
      </c>
      <c r="E16631" t="s">
        <v>76</v>
      </c>
    </row>
    <row r="16632" spans="2:5" x14ac:dyDescent="0.45">
      <c r="B16632" t="s">
        <v>367</v>
      </c>
      <c r="C16632" t="s">
        <v>281</v>
      </c>
      <c r="D16632">
        <v>1.0765285030450756E-2</v>
      </c>
      <c r="E16632" t="s">
        <v>76</v>
      </c>
    </row>
    <row r="16633" spans="2:5" x14ac:dyDescent="0.45">
      <c r="B16633" t="s">
        <v>367</v>
      </c>
      <c r="C16633" t="s">
        <v>282</v>
      </c>
      <c r="D16633">
        <v>1.0322011520495831E-2</v>
      </c>
      <c r="E16633" t="s">
        <v>76</v>
      </c>
    </row>
    <row r="16634" spans="2:5" x14ac:dyDescent="0.45">
      <c r="B16634" t="s">
        <v>367</v>
      </c>
      <c r="C16634" t="s">
        <v>283</v>
      </c>
      <c r="D16634">
        <v>1.0542715579325849E-2</v>
      </c>
      <c r="E16634" t="s">
        <v>76</v>
      </c>
    </row>
    <row r="16635" spans="2:5" x14ac:dyDescent="0.45">
      <c r="B16635" t="s">
        <v>367</v>
      </c>
      <c r="C16635" t="s">
        <v>284</v>
      </c>
      <c r="D16635">
        <v>1.0554726362506426E-2</v>
      </c>
      <c r="E16635" t="s">
        <v>76</v>
      </c>
    </row>
    <row r="16636" spans="2:5" x14ac:dyDescent="0.45">
      <c r="B16636" t="s">
        <v>367</v>
      </c>
      <c r="C16636" t="s">
        <v>285</v>
      </c>
      <c r="D16636">
        <v>9.9821015538167183E-3</v>
      </c>
      <c r="E16636" t="s">
        <v>76</v>
      </c>
    </row>
    <row r="16637" spans="2:5" x14ac:dyDescent="0.45">
      <c r="B16637" t="s">
        <v>367</v>
      </c>
      <c r="C16637" t="s">
        <v>286</v>
      </c>
      <c r="D16637">
        <v>8.5130323618741455E-3</v>
      </c>
      <c r="E16637" t="s">
        <v>76</v>
      </c>
    </row>
    <row r="16638" spans="2:5" x14ac:dyDescent="0.45">
      <c r="B16638" t="s">
        <v>367</v>
      </c>
      <c r="C16638" t="s">
        <v>287</v>
      </c>
      <c r="D16638">
        <v>5.8389632926705067E-3</v>
      </c>
      <c r="E16638" t="s">
        <v>76</v>
      </c>
    </row>
    <row r="16639" spans="2:5" x14ac:dyDescent="0.45">
      <c r="B16639" t="s">
        <v>367</v>
      </c>
      <c r="C16639" t="s">
        <v>288</v>
      </c>
      <c r="D16639">
        <v>2.4226778199835721E-4</v>
      </c>
      <c r="E16639" t="s">
        <v>76</v>
      </c>
    </row>
    <row r="16640" spans="2:5" x14ac:dyDescent="0.45">
      <c r="B16640" t="s">
        <v>367</v>
      </c>
      <c r="C16640" t="s">
        <v>289</v>
      </c>
      <c r="D16640">
        <v>0</v>
      </c>
      <c r="E16640" t="s">
        <v>76</v>
      </c>
    </row>
    <row r="16641" spans="2:5" x14ac:dyDescent="0.45">
      <c r="B16641" t="s">
        <v>367</v>
      </c>
      <c r="C16641" t="s">
        <v>290</v>
      </c>
      <c r="D16641">
        <v>0</v>
      </c>
      <c r="E16641" t="s">
        <v>76</v>
      </c>
    </row>
    <row r="16642" spans="2:5" x14ac:dyDescent="0.45">
      <c r="B16642" t="s">
        <v>367</v>
      </c>
      <c r="C16642" t="s">
        <v>291</v>
      </c>
      <c r="D16642">
        <v>0</v>
      </c>
      <c r="E16642" t="s">
        <v>76</v>
      </c>
    </row>
    <row r="16643" spans="2:5" x14ac:dyDescent="0.45">
      <c r="B16643" t="s">
        <v>368</v>
      </c>
      <c r="C16643" t="s">
        <v>75</v>
      </c>
      <c r="D16643">
        <v>0</v>
      </c>
      <c r="E16643" t="s">
        <v>76</v>
      </c>
    </row>
    <row r="16644" spans="2:5" x14ac:dyDescent="0.45">
      <c r="B16644" t="s">
        <v>368</v>
      </c>
      <c r="C16644" t="s">
        <v>77</v>
      </c>
      <c r="D16644">
        <v>0</v>
      </c>
      <c r="E16644" t="s">
        <v>76</v>
      </c>
    </row>
    <row r="16645" spans="2:5" x14ac:dyDescent="0.45">
      <c r="B16645" t="s">
        <v>368</v>
      </c>
      <c r="C16645" t="s">
        <v>78</v>
      </c>
      <c r="D16645">
        <v>0</v>
      </c>
      <c r="E16645" t="s">
        <v>76</v>
      </c>
    </row>
    <row r="16646" spans="2:5" x14ac:dyDescent="0.45">
      <c r="B16646" t="s">
        <v>368</v>
      </c>
      <c r="C16646" t="s">
        <v>79</v>
      </c>
      <c r="D16646">
        <v>4.6020036801669509E-3</v>
      </c>
      <c r="E16646" t="s">
        <v>76</v>
      </c>
    </row>
    <row r="16647" spans="2:5" x14ac:dyDescent="0.45">
      <c r="B16647" t="s">
        <v>368</v>
      </c>
      <c r="C16647" t="s">
        <v>80</v>
      </c>
      <c r="D16647">
        <v>7.9558991703527291E-3</v>
      </c>
      <c r="E16647" t="s">
        <v>76</v>
      </c>
    </row>
    <row r="16648" spans="2:5" x14ac:dyDescent="0.45">
      <c r="B16648" t="s">
        <v>368</v>
      </c>
      <c r="C16648" t="s">
        <v>81</v>
      </c>
      <c r="D16648">
        <v>1.0797964195945104E-2</v>
      </c>
      <c r="E16648" t="s">
        <v>76</v>
      </c>
    </row>
    <row r="16649" spans="2:5" x14ac:dyDescent="0.45">
      <c r="B16649" t="s">
        <v>368</v>
      </c>
      <c r="C16649" t="s">
        <v>82</v>
      </c>
      <c r="D16649">
        <v>1.1910425464419465E-2</v>
      </c>
      <c r="E16649" t="s">
        <v>76</v>
      </c>
    </row>
    <row r="16650" spans="2:5" x14ac:dyDescent="0.45">
      <c r="B16650" t="s">
        <v>368</v>
      </c>
      <c r="C16650" t="s">
        <v>83</v>
      </c>
      <c r="D16650">
        <v>1.2095899569839965E-2</v>
      </c>
      <c r="E16650" t="s">
        <v>76</v>
      </c>
    </row>
    <row r="16651" spans="2:5" x14ac:dyDescent="0.45">
      <c r="B16651" t="s">
        <v>368</v>
      </c>
      <c r="C16651" t="s">
        <v>84</v>
      </c>
      <c r="D16651">
        <v>1.1738281383035707E-2</v>
      </c>
      <c r="E16651" t="s">
        <v>76</v>
      </c>
    </row>
    <row r="16652" spans="2:5" x14ac:dyDescent="0.45">
      <c r="B16652" t="s">
        <v>368</v>
      </c>
      <c r="C16652" t="s">
        <v>85</v>
      </c>
      <c r="D16652">
        <v>1.1465974622345883E-2</v>
      </c>
      <c r="E16652" t="s">
        <v>76</v>
      </c>
    </row>
    <row r="16653" spans="2:5" x14ac:dyDescent="0.45">
      <c r="B16653" t="s">
        <v>368</v>
      </c>
      <c r="C16653" t="s">
        <v>86</v>
      </c>
      <c r="D16653">
        <v>1.1783493401771978E-2</v>
      </c>
      <c r="E16653" t="s">
        <v>76</v>
      </c>
    </row>
    <row r="16654" spans="2:5" x14ac:dyDescent="0.45">
      <c r="B16654" t="s">
        <v>368</v>
      </c>
      <c r="C16654" t="s">
        <v>87</v>
      </c>
      <c r="D16654">
        <v>1.1607572954915966E-2</v>
      </c>
      <c r="E16654" t="s">
        <v>76</v>
      </c>
    </row>
    <row r="16655" spans="2:5" x14ac:dyDescent="0.45">
      <c r="B16655" t="s">
        <v>368</v>
      </c>
      <c r="C16655" t="s">
        <v>88</v>
      </c>
      <c r="D16655">
        <v>1.0583444995487981E-2</v>
      </c>
      <c r="E16655" t="s">
        <v>76</v>
      </c>
    </row>
    <row r="16656" spans="2:5" x14ac:dyDescent="0.45">
      <c r="B16656" t="s">
        <v>368</v>
      </c>
      <c r="C16656" t="s">
        <v>89</v>
      </c>
      <c r="D16656">
        <v>8.3093020354076536E-3</v>
      </c>
      <c r="E16656" t="s">
        <v>76</v>
      </c>
    </row>
    <row r="16657" spans="2:5" x14ac:dyDescent="0.45">
      <c r="B16657" t="s">
        <v>368</v>
      </c>
      <c r="C16657" t="s">
        <v>90</v>
      </c>
      <c r="D16657">
        <v>5.0771975867212665E-3</v>
      </c>
      <c r="E16657" t="s">
        <v>76</v>
      </c>
    </row>
    <row r="16658" spans="2:5" x14ac:dyDescent="0.45">
      <c r="B16658" t="s">
        <v>368</v>
      </c>
      <c r="C16658" t="s">
        <v>91</v>
      </c>
      <c r="D16658">
        <v>0</v>
      </c>
      <c r="E16658" t="s">
        <v>76</v>
      </c>
    </row>
    <row r="16659" spans="2:5" x14ac:dyDescent="0.45">
      <c r="B16659" t="s">
        <v>368</v>
      </c>
      <c r="C16659" t="s">
        <v>92</v>
      </c>
      <c r="D16659">
        <v>0</v>
      </c>
      <c r="E16659" t="s">
        <v>76</v>
      </c>
    </row>
    <row r="16660" spans="2:5" x14ac:dyDescent="0.45">
      <c r="B16660" t="s">
        <v>368</v>
      </c>
      <c r="C16660" t="s">
        <v>93</v>
      </c>
      <c r="D16660">
        <v>0</v>
      </c>
      <c r="E16660" t="s">
        <v>76</v>
      </c>
    </row>
    <row r="16661" spans="2:5" x14ac:dyDescent="0.45">
      <c r="B16661" t="s">
        <v>368</v>
      </c>
      <c r="C16661" t="s">
        <v>94</v>
      </c>
      <c r="D16661">
        <v>0</v>
      </c>
      <c r="E16661" t="s">
        <v>76</v>
      </c>
    </row>
    <row r="16662" spans="2:5" x14ac:dyDescent="0.45">
      <c r="B16662" t="s">
        <v>368</v>
      </c>
      <c r="C16662" t="s">
        <v>95</v>
      </c>
      <c r="D16662">
        <v>0</v>
      </c>
      <c r="E16662" t="s">
        <v>76</v>
      </c>
    </row>
    <row r="16663" spans="2:5" x14ac:dyDescent="0.45">
      <c r="B16663" t="s">
        <v>368</v>
      </c>
      <c r="C16663" t="s">
        <v>96</v>
      </c>
      <c r="D16663">
        <v>0</v>
      </c>
      <c r="E16663" t="s">
        <v>76</v>
      </c>
    </row>
    <row r="16664" spans="2:5" x14ac:dyDescent="0.45">
      <c r="B16664" t="s">
        <v>368</v>
      </c>
      <c r="C16664" t="s">
        <v>97</v>
      </c>
      <c r="D16664">
        <v>3.7096063760885247E-3</v>
      </c>
      <c r="E16664" t="s">
        <v>76</v>
      </c>
    </row>
    <row r="16665" spans="2:5" x14ac:dyDescent="0.45">
      <c r="B16665" t="s">
        <v>368</v>
      </c>
      <c r="C16665" t="s">
        <v>98</v>
      </c>
      <c r="D16665">
        <v>6.4624161814696495E-3</v>
      </c>
      <c r="E16665" t="s">
        <v>76</v>
      </c>
    </row>
    <row r="16666" spans="2:5" x14ac:dyDescent="0.45">
      <c r="B16666" t="s">
        <v>368</v>
      </c>
      <c r="C16666" t="s">
        <v>99</v>
      </c>
      <c r="D16666">
        <v>8.9193988900882534E-3</v>
      </c>
      <c r="E16666" t="s">
        <v>76</v>
      </c>
    </row>
    <row r="16667" spans="2:5" x14ac:dyDescent="0.45">
      <c r="B16667" t="s">
        <v>368</v>
      </c>
      <c r="C16667" t="s">
        <v>100</v>
      </c>
      <c r="D16667">
        <v>1.0083694935163721E-2</v>
      </c>
      <c r="E16667" t="s">
        <v>76</v>
      </c>
    </row>
    <row r="16668" spans="2:5" x14ac:dyDescent="0.45">
      <c r="B16668" t="s">
        <v>368</v>
      </c>
      <c r="C16668" t="s">
        <v>101</v>
      </c>
      <c r="D16668">
        <v>1.0540650312430351E-2</v>
      </c>
      <c r="E16668" t="s">
        <v>76</v>
      </c>
    </row>
    <row r="16669" spans="2:5" x14ac:dyDescent="0.45">
      <c r="B16669" t="s">
        <v>368</v>
      </c>
      <c r="C16669" t="s">
        <v>102</v>
      </c>
      <c r="D16669">
        <v>1.029190393867227E-2</v>
      </c>
      <c r="E16669" t="s">
        <v>76</v>
      </c>
    </row>
    <row r="16670" spans="2:5" x14ac:dyDescent="0.45">
      <c r="B16670" t="s">
        <v>368</v>
      </c>
      <c r="C16670" t="s">
        <v>103</v>
      </c>
      <c r="D16670">
        <v>1.0104740356241329E-2</v>
      </c>
      <c r="E16670" t="s">
        <v>76</v>
      </c>
    </row>
    <row r="16671" spans="2:5" x14ac:dyDescent="0.45">
      <c r="B16671" t="s">
        <v>368</v>
      </c>
      <c r="C16671" t="s">
        <v>104</v>
      </c>
      <c r="D16671">
        <v>1.0098230452026593E-2</v>
      </c>
      <c r="E16671" t="s">
        <v>76</v>
      </c>
    </row>
    <row r="16672" spans="2:5" x14ac:dyDescent="0.45">
      <c r="B16672" t="s">
        <v>368</v>
      </c>
      <c r="C16672" t="s">
        <v>105</v>
      </c>
      <c r="D16672">
        <v>9.7293134895846539E-3</v>
      </c>
      <c r="E16672" t="s">
        <v>76</v>
      </c>
    </row>
    <row r="16673" spans="2:5" x14ac:dyDescent="0.45">
      <c r="B16673" t="s">
        <v>368</v>
      </c>
      <c r="C16673" t="s">
        <v>106</v>
      </c>
      <c r="D16673">
        <v>8.6523279196925301E-3</v>
      </c>
      <c r="E16673" t="s">
        <v>76</v>
      </c>
    </row>
    <row r="16674" spans="2:5" x14ac:dyDescent="0.45">
      <c r="B16674" t="s">
        <v>368</v>
      </c>
      <c r="C16674" t="s">
        <v>107</v>
      </c>
      <c r="D16674">
        <v>6.8715734314072066E-3</v>
      </c>
      <c r="E16674" t="s">
        <v>76</v>
      </c>
    </row>
    <row r="16675" spans="2:5" x14ac:dyDescent="0.45">
      <c r="B16675" t="s">
        <v>368</v>
      </c>
      <c r="C16675" t="s">
        <v>108</v>
      </c>
      <c r="D16675">
        <v>4.0357394659227214E-3</v>
      </c>
      <c r="E16675" t="s">
        <v>76</v>
      </c>
    </row>
    <row r="16676" spans="2:5" x14ac:dyDescent="0.45">
      <c r="B16676" t="s">
        <v>368</v>
      </c>
      <c r="C16676" t="s">
        <v>109</v>
      </c>
      <c r="D16676">
        <v>0</v>
      </c>
      <c r="E16676" t="s">
        <v>76</v>
      </c>
    </row>
    <row r="16677" spans="2:5" x14ac:dyDescent="0.45">
      <c r="B16677" t="s">
        <v>368</v>
      </c>
      <c r="C16677" t="s">
        <v>110</v>
      </c>
      <c r="D16677">
        <v>0</v>
      </c>
      <c r="E16677" t="s">
        <v>76</v>
      </c>
    </row>
    <row r="16678" spans="2:5" x14ac:dyDescent="0.45">
      <c r="B16678" t="s">
        <v>368</v>
      </c>
      <c r="C16678" t="s">
        <v>111</v>
      </c>
      <c r="D16678">
        <v>0</v>
      </c>
      <c r="E16678" t="s">
        <v>76</v>
      </c>
    </row>
    <row r="16679" spans="2:5" x14ac:dyDescent="0.45">
      <c r="B16679" t="s">
        <v>368</v>
      </c>
      <c r="C16679" t="s">
        <v>112</v>
      </c>
      <c r="D16679">
        <v>0</v>
      </c>
      <c r="E16679" t="s">
        <v>76</v>
      </c>
    </row>
    <row r="16680" spans="2:5" x14ac:dyDescent="0.45">
      <c r="B16680" t="s">
        <v>368</v>
      </c>
      <c r="C16680" t="s">
        <v>113</v>
      </c>
      <c r="D16680">
        <v>0</v>
      </c>
      <c r="E16680" t="s">
        <v>76</v>
      </c>
    </row>
    <row r="16681" spans="2:5" x14ac:dyDescent="0.45">
      <c r="B16681" t="s">
        <v>368</v>
      </c>
      <c r="C16681" t="s">
        <v>114</v>
      </c>
      <c r="D16681">
        <v>0</v>
      </c>
      <c r="E16681" t="s">
        <v>76</v>
      </c>
    </row>
    <row r="16682" spans="2:5" x14ac:dyDescent="0.45">
      <c r="B16682" t="s">
        <v>368</v>
      </c>
      <c r="C16682" t="s">
        <v>115</v>
      </c>
      <c r="D16682">
        <v>4.0937195247164387E-3</v>
      </c>
      <c r="E16682" t="s">
        <v>76</v>
      </c>
    </row>
    <row r="16683" spans="2:5" x14ac:dyDescent="0.45">
      <c r="B16683" t="s">
        <v>368</v>
      </c>
      <c r="C16683" t="s">
        <v>116</v>
      </c>
      <c r="D16683">
        <v>7.5546181292007698E-3</v>
      </c>
      <c r="E16683" t="s">
        <v>76</v>
      </c>
    </row>
    <row r="16684" spans="2:5" x14ac:dyDescent="0.45">
      <c r="B16684" t="s">
        <v>368</v>
      </c>
      <c r="C16684" t="s">
        <v>117</v>
      </c>
      <c r="D16684">
        <v>1.0089972954655489E-2</v>
      </c>
      <c r="E16684" t="s">
        <v>76</v>
      </c>
    </row>
    <row r="16685" spans="2:5" x14ac:dyDescent="0.45">
      <c r="B16685" t="s">
        <v>368</v>
      </c>
      <c r="C16685" t="s">
        <v>118</v>
      </c>
      <c r="D16685">
        <v>1.1377146491330535E-2</v>
      </c>
      <c r="E16685" t="s">
        <v>76</v>
      </c>
    </row>
    <row r="16686" spans="2:5" x14ac:dyDescent="0.45">
      <c r="B16686" t="s">
        <v>368</v>
      </c>
      <c r="C16686" t="s">
        <v>119</v>
      </c>
      <c r="D16686">
        <v>1.1658533918504136E-2</v>
      </c>
      <c r="E16686" t="s">
        <v>76</v>
      </c>
    </row>
    <row r="16687" spans="2:5" x14ac:dyDescent="0.45">
      <c r="B16687" t="s">
        <v>368</v>
      </c>
      <c r="C16687" t="s">
        <v>120</v>
      </c>
      <c r="D16687">
        <v>1.1507788923272677E-2</v>
      </c>
      <c r="E16687" t="s">
        <v>76</v>
      </c>
    </row>
    <row r="16688" spans="2:5" x14ac:dyDescent="0.45">
      <c r="B16688" t="s">
        <v>368</v>
      </c>
      <c r="C16688" t="s">
        <v>121</v>
      </c>
      <c r="D16688">
        <v>1.1033410384616619E-2</v>
      </c>
      <c r="E16688" t="s">
        <v>76</v>
      </c>
    </row>
    <row r="16689" spans="2:5" x14ac:dyDescent="0.45">
      <c r="B16689" t="s">
        <v>368</v>
      </c>
      <c r="C16689" t="s">
        <v>122</v>
      </c>
      <c r="D16689">
        <v>1.0627086065261047E-2</v>
      </c>
      <c r="E16689" t="s">
        <v>76</v>
      </c>
    </row>
    <row r="16690" spans="2:5" x14ac:dyDescent="0.45">
      <c r="B16690" t="s">
        <v>368</v>
      </c>
      <c r="C16690" t="s">
        <v>123</v>
      </c>
      <c r="D16690">
        <v>9.822819943718121E-3</v>
      </c>
      <c r="E16690" t="s">
        <v>76</v>
      </c>
    </row>
    <row r="16691" spans="2:5" x14ac:dyDescent="0.45">
      <c r="B16691" t="s">
        <v>368</v>
      </c>
      <c r="C16691" t="s">
        <v>124</v>
      </c>
      <c r="D16691">
        <v>8.4067601089249395E-3</v>
      </c>
      <c r="E16691" t="s">
        <v>76</v>
      </c>
    </row>
    <row r="16692" spans="2:5" x14ac:dyDescent="0.45">
      <c r="B16692" t="s">
        <v>368</v>
      </c>
      <c r="C16692" t="s">
        <v>125</v>
      </c>
      <c r="D16692">
        <v>6.2516274961848728E-3</v>
      </c>
      <c r="E16692" t="s">
        <v>76</v>
      </c>
    </row>
    <row r="16693" spans="2:5" x14ac:dyDescent="0.45">
      <c r="B16693" t="s">
        <v>368</v>
      </c>
      <c r="C16693" t="s">
        <v>126</v>
      </c>
      <c r="D16693">
        <v>3.6722372482727336E-3</v>
      </c>
      <c r="E16693" t="s">
        <v>76</v>
      </c>
    </row>
    <row r="16694" spans="2:5" x14ac:dyDescent="0.45">
      <c r="B16694" t="s">
        <v>368</v>
      </c>
      <c r="C16694" t="s">
        <v>127</v>
      </c>
      <c r="D16694">
        <v>0</v>
      </c>
      <c r="E16694" t="s">
        <v>76</v>
      </c>
    </row>
    <row r="16695" spans="2:5" x14ac:dyDescent="0.45">
      <c r="B16695" t="s">
        <v>368</v>
      </c>
      <c r="C16695" t="s">
        <v>128</v>
      </c>
      <c r="D16695">
        <v>0</v>
      </c>
      <c r="E16695" t="s">
        <v>76</v>
      </c>
    </row>
    <row r="16696" spans="2:5" x14ac:dyDescent="0.45">
      <c r="B16696" t="s">
        <v>368</v>
      </c>
      <c r="C16696" t="s">
        <v>129</v>
      </c>
      <c r="D16696">
        <v>0</v>
      </c>
      <c r="E16696" t="s">
        <v>76</v>
      </c>
    </row>
    <row r="16697" spans="2:5" x14ac:dyDescent="0.45">
      <c r="B16697" t="s">
        <v>368</v>
      </c>
      <c r="C16697" t="s">
        <v>130</v>
      </c>
      <c r="D16697">
        <v>0</v>
      </c>
      <c r="E16697" t="s">
        <v>76</v>
      </c>
    </row>
    <row r="16698" spans="2:5" x14ac:dyDescent="0.45">
      <c r="B16698" t="s">
        <v>368</v>
      </c>
      <c r="C16698" t="s">
        <v>131</v>
      </c>
      <c r="D16698">
        <v>0</v>
      </c>
      <c r="E16698" t="s">
        <v>76</v>
      </c>
    </row>
    <row r="16699" spans="2:5" x14ac:dyDescent="0.45">
      <c r="B16699" t="s">
        <v>368</v>
      </c>
      <c r="C16699" t="s">
        <v>132</v>
      </c>
      <c r="D16699">
        <v>0</v>
      </c>
      <c r="E16699" t="s">
        <v>76</v>
      </c>
    </row>
    <row r="16700" spans="2:5" x14ac:dyDescent="0.45">
      <c r="B16700" t="s">
        <v>368</v>
      </c>
      <c r="C16700" t="s">
        <v>133</v>
      </c>
      <c r="D16700">
        <v>4.6017837202960033E-3</v>
      </c>
      <c r="E16700" t="s">
        <v>76</v>
      </c>
    </row>
    <row r="16701" spans="2:5" x14ac:dyDescent="0.45">
      <c r="B16701" t="s">
        <v>368</v>
      </c>
      <c r="C16701" t="s">
        <v>134</v>
      </c>
      <c r="D16701">
        <v>7.6765062603742469E-3</v>
      </c>
      <c r="E16701" t="s">
        <v>76</v>
      </c>
    </row>
    <row r="16702" spans="2:5" x14ac:dyDescent="0.45">
      <c r="B16702" t="s">
        <v>368</v>
      </c>
      <c r="C16702" t="s">
        <v>135</v>
      </c>
      <c r="D16702">
        <v>9.8004485701539048E-3</v>
      </c>
      <c r="E16702" t="s">
        <v>76</v>
      </c>
    </row>
    <row r="16703" spans="2:5" x14ac:dyDescent="0.45">
      <c r="B16703" t="s">
        <v>368</v>
      </c>
      <c r="C16703" t="s">
        <v>136</v>
      </c>
      <c r="D16703">
        <v>1.0790249867597195E-2</v>
      </c>
      <c r="E16703" t="s">
        <v>76</v>
      </c>
    </row>
    <row r="16704" spans="2:5" x14ac:dyDescent="0.45">
      <c r="B16704" t="s">
        <v>368</v>
      </c>
      <c r="C16704" t="s">
        <v>137</v>
      </c>
      <c r="D16704">
        <v>1.1265281609796389E-2</v>
      </c>
      <c r="E16704" t="s">
        <v>76</v>
      </c>
    </row>
    <row r="16705" spans="2:5" x14ac:dyDescent="0.45">
      <c r="B16705" t="s">
        <v>368</v>
      </c>
      <c r="C16705" t="s">
        <v>138</v>
      </c>
      <c r="D16705">
        <v>1.1244303647953034E-2</v>
      </c>
      <c r="E16705" t="s">
        <v>76</v>
      </c>
    </row>
    <row r="16706" spans="2:5" x14ac:dyDescent="0.45">
      <c r="B16706" t="s">
        <v>368</v>
      </c>
      <c r="C16706" t="s">
        <v>139</v>
      </c>
      <c r="D16706">
        <v>1.0751973672693675E-2</v>
      </c>
      <c r="E16706" t="s">
        <v>76</v>
      </c>
    </row>
    <row r="16707" spans="2:5" x14ac:dyDescent="0.45">
      <c r="B16707" t="s">
        <v>368</v>
      </c>
      <c r="C16707" t="s">
        <v>140</v>
      </c>
      <c r="D16707">
        <v>1.0058394158397783E-2</v>
      </c>
      <c r="E16707" t="s">
        <v>76</v>
      </c>
    </row>
    <row r="16708" spans="2:5" x14ac:dyDescent="0.45">
      <c r="B16708" t="s">
        <v>368</v>
      </c>
      <c r="C16708" t="s">
        <v>141</v>
      </c>
      <c r="D16708">
        <v>9.0953348968269582E-3</v>
      </c>
      <c r="E16708" t="s">
        <v>76</v>
      </c>
    </row>
    <row r="16709" spans="2:5" x14ac:dyDescent="0.45">
      <c r="B16709" t="s">
        <v>368</v>
      </c>
      <c r="C16709" t="s">
        <v>142</v>
      </c>
      <c r="D16709">
        <v>7.7658018603076412E-3</v>
      </c>
      <c r="E16709" t="s">
        <v>76</v>
      </c>
    </row>
    <row r="16710" spans="2:5" x14ac:dyDescent="0.45">
      <c r="B16710" t="s">
        <v>368</v>
      </c>
      <c r="C16710" t="s">
        <v>143</v>
      </c>
      <c r="D16710">
        <v>5.807532491189653E-3</v>
      </c>
      <c r="E16710" t="s">
        <v>76</v>
      </c>
    </row>
    <row r="16711" spans="2:5" x14ac:dyDescent="0.45">
      <c r="B16711" t="s">
        <v>368</v>
      </c>
      <c r="C16711" t="s">
        <v>144</v>
      </c>
      <c r="D16711">
        <v>3.4912198095164819E-3</v>
      </c>
      <c r="E16711" t="s">
        <v>76</v>
      </c>
    </row>
    <row r="16712" spans="2:5" x14ac:dyDescent="0.45">
      <c r="B16712" t="s">
        <v>368</v>
      </c>
      <c r="C16712" t="s">
        <v>145</v>
      </c>
      <c r="D16712">
        <v>0</v>
      </c>
      <c r="E16712" t="s">
        <v>76</v>
      </c>
    </row>
    <row r="16713" spans="2:5" x14ac:dyDescent="0.45">
      <c r="B16713" t="s">
        <v>368</v>
      </c>
      <c r="C16713" t="s">
        <v>146</v>
      </c>
      <c r="D16713">
        <v>0</v>
      </c>
      <c r="E16713" t="s">
        <v>76</v>
      </c>
    </row>
    <row r="16714" spans="2:5" x14ac:dyDescent="0.45">
      <c r="B16714" t="s">
        <v>368</v>
      </c>
      <c r="C16714" t="s">
        <v>147</v>
      </c>
      <c r="D16714">
        <v>0</v>
      </c>
      <c r="E16714" t="s">
        <v>76</v>
      </c>
    </row>
    <row r="16715" spans="2:5" x14ac:dyDescent="0.45">
      <c r="B16715" t="s">
        <v>368</v>
      </c>
      <c r="C16715" t="s">
        <v>148</v>
      </c>
      <c r="D16715">
        <v>0</v>
      </c>
      <c r="E16715" t="s">
        <v>76</v>
      </c>
    </row>
    <row r="16716" spans="2:5" x14ac:dyDescent="0.45">
      <c r="B16716" t="s">
        <v>368</v>
      </c>
      <c r="C16716" t="s">
        <v>149</v>
      </c>
      <c r="D16716">
        <v>0</v>
      </c>
      <c r="E16716" t="s">
        <v>76</v>
      </c>
    </row>
    <row r="16717" spans="2:5" x14ac:dyDescent="0.45">
      <c r="B16717" t="s">
        <v>368</v>
      </c>
      <c r="C16717" t="s">
        <v>150</v>
      </c>
      <c r="D16717">
        <v>1.0711082361059841E-5</v>
      </c>
      <c r="E16717" t="s">
        <v>76</v>
      </c>
    </row>
    <row r="16718" spans="2:5" x14ac:dyDescent="0.45">
      <c r="B16718" t="s">
        <v>368</v>
      </c>
      <c r="C16718" t="s">
        <v>151</v>
      </c>
      <c r="D16718">
        <v>3.2563321194896658E-3</v>
      </c>
      <c r="E16718" t="s">
        <v>76</v>
      </c>
    </row>
    <row r="16719" spans="2:5" x14ac:dyDescent="0.45">
      <c r="B16719" t="s">
        <v>368</v>
      </c>
      <c r="C16719" t="s">
        <v>152</v>
      </c>
      <c r="D16719">
        <v>5.964839903898525E-3</v>
      </c>
      <c r="E16719" t="s">
        <v>76</v>
      </c>
    </row>
    <row r="16720" spans="2:5" x14ac:dyDescent="0.45">
      <c r="B16720" t="s">
        <v>368</v>
      </c>
      <c r="C16720" t="s">
        <v>153</v>
      </c>
      <c r="D16720">
        <v>7.9508223454456961E-3</v>
      </c>
      <c r="E16720" t="s">
        <v>76</v>
      </c>
    </row>
    <row r="16721" spans="2:5" x14ac:dyDescent="0.45">
      <c r="B16721" t="s">
        <v>368</v>
      </c>
      <c r="C16721" t="s">
        <v>154</v>
      </c>
      <c r="D16721">
        <v>9.2838313155063339E-3</v>
      </c>
      <c r="E16721" t="s">
        <v>76</v>
      </c>
    </row>
    <row r="16722" spans="2:5" x14ac:dyDescent="0.45">
      <c r="B16722" t="s">
        <v>368</v>
      </c>
      <c r="C16722" t="s">
        <v>155</v>
      </c>
      <c r="D16722">
        <v>1.0255119428040835E-2</v>
      </c>
      <c r="E16722" t="s">
        <v>76</v>
      </c>
    </row>
    <row r="16723" spans="2:5" x14ac:dyDescent="0.45">
      <c r="B16723" t="s">
        <v>368</v>
      </c>
      <c r="C16723" t="s">
        <v>156</v>
      </c>
      <c r="D16723">
        <v>1.0618958568750864E-2</v>
      </c>
      <c r="E16723" t="s">
        <v>76</v>
      </c>
    </row>
    <row r="16724" spans="2:5" x14ac:dyDescent="0.45">
      <c r="B16724" t="s">
        <v>368</v>
      </c>
      <c r="C16724" t="s">
        <v>157</v>
      </c>
      <c r="D16724">
        <v>1.0436603611326855E-2</v>
      </c>
      <c r="E16724" t="s">
        <v>76</v>
      </c>
    </row>
    <row r="16725" spans="2:5" x14ac:dyDescent="0.45">
      <c r="B16725" t="s">
        <v>368</v>
      </c>
      <c r="C16725" t="s">
        <v>158</v>
      </c>
      <c r="D16725">
        <v>9.5447431528700791E-3</v>
      </c>
      <c r="E16725" t="s">
        <v>76</v>
      </c>
    </row>
    <row r="16726" spans="2:5" x14ac:dyDescent="0.45">
      <c r="B16726" t="s">
        <v>368</v>
      </c>
      <c r="C16726" t="s">
        <v>159</v>
      </c>
      <c r="D16726">
        <v>8.1153889032741285E-3</v>
      </c>
      <c r="E16726" t="s">
        <v>76</v>
      </c>
    </row>
    <row r="16727" spans="2:5" x14ac:dyDescent="0.45">
      <c r="B16727" t="s">
        <v>368</v>
      </c>
      <c r="C16727" t="s">
        <v>160</v>
      </c>
      <c r="D16727">
        <v>6.4400566861952859E-3</v>
      </c>
      <c r="E16727" t="s">
        <v>76</v>
      </c>
    </row>
    <row r="16728" spans="2:5" x14ac:dyDescent="0.45">
      <c r="B16728" t="s">
        <v>368</v>
      </c>
      <c r="C16728" t="s">
        <v>161</v>
      </c>
      <c r="D16728">
        <v>4.3106131569734746E-3</v>
      </c>
      <c r="E16728" t="s">
        <v>76</v>
      </c>
    </row>
    <row r="16729" spans="2:5" x14ac:dyDescent="0.45">
      <c r="B16729" t="s">
        <v>368</v>
      </c>
      <c r="C16729" t="s">
        <v>162</v>
      </c>
      <c r="D16729">
        <v>2.3263604952710811E-3</v>
      </c>
      <c r="E16729" t="s">
        <v>76</v>
      </c>
    </row>
    <row r="16730" spans="2:5" x14ac:dyDescent="0.45">
      <c r="B16730" t="s">
        <v>368</v>
      </c>
      <c r="C16730" t="s">
        <v>163</v>
      </c>
      <c r="D16730">
        <v>0</v>
      </c>
      <c r="E16730" t="s">
        <v>76</v>
      </c>
    </row>
    <row r="16731" spans="2:5" x14ac:dyDescent="0.45">
      <c r="B16731" t="s">
        <v>368</v>
      </c>
      <c r="C16731" t="s">
        <v>164</v>
      </c>
      <c r="D16731">
        <v>0</v>
      </c>
      <c r="E16731" t="s">
        <v>76</v>
      </c>
    </row>
    <row r="16732" spans="2:5" x14ac:dyDescent="0.45">
      <c r="B16732" t="s">
        <v>368</v>
      </c>
      <c r="C16732" t="s">
        <v>165</v>
      </c>
      <c r="D16732">
        <v>0</v>
      </c>
      <c r="E16732" t="s">
        <v>76</v>
      </c>
    </row>
    <row r="16733" spans="2:5" x14ac:dyDescent="0.45">
      <c r="B16733" t="s">
        <v>368</v>
      </c>
      <c r="C16733" t="s">
        <v>166</v>
      </c>
      <c r="D16733">
        <v>0</v>
      </c>
      <c r="E16733" t="s">
        <v>76</v>
      </c>
    </row>
    <row r="16734" spans="2:5" x14ac:dyDescent="0.45">
      <c r="B16734" t="s">
        <v>368</v>
      </c>
      <c r="C16734" t="s">
        <v>167</v>
      </c>
      <c r="D16734">
        <v>0</v>
      </c>
      <c r="E16734" t="s">
        <v>76</v>
      </c>
    </row>
    <row r="16735" spans="2:5" x14ac:dyDescent="0.45">
      <c r="B16735" t="s">
        <v>368</v>
      </c>
      <c r="C16735" t="s">
        <v>168</v>
      </c>
      <c r="D16735">
        <v>7.5628269322187349E-6</v>
      </c>
      <c r="E16735" t="s">
        <v>76</v>
      </c>
    </row>
    <row r="16736" spans="2:5" x14ac:dyDescent="0.45">
      <c r="B16736" t="s">
        <v>368</v>
      </c>
      <c r="C16736" t="s">
        <v>169</v>
      </c>
      <c r="D16736">
        <v>1.0976283294956122E-3</v>
      </c>
      <c r="E16736" t="s">
        <v>76</v>
      </c>
    </row>
    <row r="16737" spans="2:5" x14ac:dyDescent="0.45">
      <c r="B16737" t="s">
        <v>368</v>
      </c>
      <c r="C16737" t="s">
        <v>170</v>
      </c>
      <c r="D16737">
        <v>2.540219972247583E-3</v>
      </c>
      <c r="E16737" t="s">
        <v>76</v>
      </c>
    </row>
    <row r="16738" spans="2:5" x14ac:dyDescent="0.45">
      <c r="B16738" t="s">
        <v>368</v>
      </c>
      <c r="C16738" t="s">
        <v>171</v>
      </c>
      <c r="D16738">
        <v>4.0878395269146658E-3</v>
      </c>
      <c r="E16738" t="s">
        <v>76</v>
      </c>
    </row>
    <row r="16739" spans="2:5" x14ac:dyDescent="0.45">
      <c r="B16739" t="s">
        <v>368</v>
      </c>
      <c r="C16739" t="s">
        <v>172</v>
      </c>
      <c r="D16739">
        <v>5.4003381324079667E-3</v>
      </c>
      <c r="E16739" t="s">
        <v>76</v>
      </c>
    </row>
    <row r="16740" spans="2:5" x14ac:dyDescent="0.45">
      <c r="B16740" t="s">
        <v>368</v>
      </c>
      <c r="C16740" t="s">
        <v>173</v>
      </c>
      <c r="D16740">
        <v>6.1887166512463827E-3</v>
      </c>
      <c r="E16740" t="s">
        <v>76</v>
      </c>
    </row>
    <row r="16741" spans="2:5" x14ac:dyDescent="0.45">
      <c r="B16741" t="s">
        <v>368</v>
      </c>
      <c r="C16741" t="s">
        <v>174</v>
      </c>
      <c r="D16741">
        <v>6.7059383468492531E-3</v>
      </c>
      <c r="E16741" t="s">
        <v>76</v>
      </c>
    </row>
    <row r="16742" spans="2:5" x14ac:dyDescent="0.45">
      <c r="B16742" t="s">
        <v>368</v>
      </c>
      <c r="C16742" t="s">
        <v>175</v>
      </c>
      <c r="D16742">
        <v>6.5917874770499065E-3</v>
      </c>
      <c r="E16742" t="s">
        <v>76</v>
      </c>
    </row>
    <row r="16743" spans="2:5" x14ac:dyDescent="0.45">
      <c r="B16743" t="s">
        <v>368</v>
      </c>
      <c r="C16743" t="s">
        <v>176</v>
      </c>
      <c r="D16743">
        <v>5.9202820137006324E-3</v>
      </c>
      <c r="E16743" t="s">
        <v>76</v>
      </c>
    </row>
    <row r="16744" spans="2:5" x14ac:dyDescent="0.45">
      <c r="B16744" t="s">
        <v>368</v>
      </c>
      <c r="C16744" t="s">
        <v>177</v>
      </c>
      <c r="D16744">
        <v>4.8346437479684272E-3</v>
      </c>
      <c r="E16744" t="s">
        <v>76</v>
      </c>
    </row>
    <row r="16745" spans="2:5" x14ac:dyDescent="0.45">
      <c r="B16745" t="s">
        <v>368</v>
      </c>
      <c r="C16745" t="s">
        <v>178</v>
      </c>
      <c r="D16745">
        <v>3.4762867096474587E-3</v>
      </c>
      <c r="E16745" t="s">
        <v>76</v>
      </c>
    </row>
    <row r="16746" spans="2:5" x14ac:dyDescent="0.45">
      <c r="B16746" t="s">
        <v>368</v>
      </c>
      <c r="C16746" t="s">
        <v>179</v>
      </c>
      <c r="D16746">
        <v>1.968640393617562E-3</v>
      </c>
      <c r="E16746" t="s">
        <v>76</v>
      </c>
    </row>
    <row r="16747" spans="2:5" x14ac:dyDescent="0.45">
      <c r="B16747" t="s">
        <v>368</v>
      </c>
      <c r="C16747" t="s">
        <v>180</v>
      </c>
      <c r="D16747">
        <v>8.7631389154711064E-4</v>
      </c>
      <c r="E16747" t="s">
        <v>76</v>
      </c>
    </row>
    <row r="16748" spans="2:5" x14ac:dyDescent="0.45">
      <c r="B16748" t="s">
        <v>368</v>
      </c>
      <c r="C16748" t="s">
        <v>181</v>
      </c>
      <c r="D16748">
        <v>0</v>
      </c>
      <c r="E16748" t="s">
        <v>76</v>
      </c>
    </row>
    <row r="16749" spans="2:5" x14ac:dyDescent="0.45">
      <c r="B16749" t="s">
        <v>368</v>
      </c>
      <c r="C16749" t="s">
        <v>182</v>
      </c>
      <c r="D16749">
        <v>0</v>
      </c>
      <c r="E16749" t="s">
        <v>76</v>
      </c>
    </row>
    <row r="16750" spans="2:5" x14ac:dyDescent="0.45">
      <c r="B16750" t="s">
        <v>368</v>
      </c>
      <c r="C16750" t="s">
        <v>183</v>
      </c>
      <c r="D16750">
        <v>0</v>
      </c>
      <c r="E16750" t="s">
        <v>76</v>
      </c>
    </row>
    <row r="16751" spans="2:5" x14ac:dyDescent="0.45">
      <c r="B16751" t="s">
        <v>368</v>
      </c>
      <c r="C16751" t="s">
        <v>184</v>
      </c>
      <c r="D16751">
        <v>0</v>
      </c>
      <c r="E16751" t="s">
        <v>76</v>
      </c>
    </row>
    <row r="16752" spans="2:5" x14ac:dyDescent="0.45">
      <c r="B16752" t="s">
        <v>368</v>
      </c>
      <c r="C16752" t="s">
        <v>185</v>
      </c>
      <c r="D16752">
        <v>0</v>
      </c>
      <c r="E16752" t="s">
        <v>76</v>
      </c>
    </row>
    <row r="16753" spans="2:5" x14ac:dyDescent="0.45">
      <c r="B16753" t="s">
        <v>368</v>
      </c>
      <c r="C16753" t="s">
        <v>186</v>
      </c>
      <c r="D16753">
        <v>0</v>
      </c>
      <c r="E16753" t="s">
        <v>76</v>
      </c>
    </row>
    <row r="16754" spans="2:5" x14ac:dyDescent="0.45">
      <c r="B16754" t="s">
        <v>368</v>
      </c>
      <c r="C16754" t="s">
        <v>187</v>
      </c>
      <c r="D16754">
        <v>7.3871998415818093E-4</v>
      </c>
      <c r="E16754" t="s">
        <v>76</v>
      </c>
    </row>
    <row r="16755" spans="2:5" x14ac:dyDescent="0.45">
      <c r="B16755" t="s">
        <v>368</v>
      </c>
      <c r="C16755" t="s">
        <v>188</v>
      </c>
      <c r="D16755">
        <v>2.3404617687681423E-3</v>
      </c>
      <c r="E16755" t="s">
        <v>76</v>
      </c>
    </row>
    <row r="16756" spans="2:5" x14ac:dyDescent="0.45">
      <c r="B16756" t="s">
        <v>368</v>
      </c>
      <c r="C16756" t="s">
        <v>189</v>
      </c>
      <c r="D16756">
        <v>4.0156575805321334E-3</v>
      </c>
      <c r="E16756" t="s">
        <v>76</v>
      </c>
    </row>
    <row r="16757" spans="2:5" x14ac:dyDescent="0.45">
      <c r="B16757" t="s">
        <v>368</v>
      </c>
      <c r="C16757" t="s">
        <v>190</v>
      </c>
      <c r="D16757">
        <v>5.1501600385128292E-3</v>
      </c>
      <c r="E16757" t="s">
        <v>76</v>
      </c>
    </row>
    <row r="16758" spans="2:5" x14ac:dyDescent="0.45">
      <c r="B16758" t="s">
        <v>368</v>
      </c>
      <c r="C16758" t="s">
        <v>191</v>
      </c>
      <c r="D16758">
        <v>6.0139966659488245E-3</v>
      </c>
      <c r="E16758" t="s">
        <v>76</v>
      </c>
    </row>
    <row r="16759" spans="2:5" x14ac:dyDescent="0.45">
      <c r="B16759" t="s">
        <v>368</v>
      </c>
      <c r="C16759" t="s">
        <v>192</v>
      </c>
      <c r="D16759">
        <v>6.6341953711537604E-3</v>
      </c>
      <c r="E16759" t="s">
        <v>76</v>
      </c>
    </row>
    <row r="16760" spans="2:5" x14ac:dyDescent="0.45">
      <c r="B16760" t="s">
        <v>368</v>
      </c>
      <c r="C16760" t="s">
        <v>193</v>
      </c>
      <c r="D16760">
        <v>6.8794649084417316E-3</v>
      </c>
      <c r="E16760" t="s">
        <v>76</v>
      </c>
    </row>
    <row r="16761" spans="2:5" x14ac:dyDescent="0.45">
      <c r="B16761" t="s">
        <v>368</v>
      </c>
      <c r="C16761" t="s">
        <v>194</v>
      </c>
      <c r="D16761">
        <v>6.1920946435776525E-3</v>
      </c>
      <c r="E16761" t="s">
        <v>76</v>
      </c>
    </row>
    <row r="16762" spans="2:5" x14ac:dyDescent="0.45">
      <c r="B16762" t="s">
        <v>368</v>
      </c>
      <c r="C16762" t="s">
        <v>195</v>
      </c>
      <c r="D16762">
        <v>5.0047536478986998E-3</v>
      </c>
      <c r="E16762" t="s">
        <v>76</v>
      </c>
    </row>
    <row r="16763" spans="2:5" x14ac:dyDescent="0.45">
      <c r="B16763" t="s">
        <v>368</v>
      </c>
      <c r="C16763" t="s">
        <v>196</v>
      </c>
      <c r="D16763">
        <v>3.5014517927324995E-3</v>
      </c>
      <c r="E16763" t="s">
        <v>76</v>
      </c>
    </row>
    <row r="16764" spans="2:5" x14ac:dyDescent="0.45">
      <c r="B16764" t="s">
        <v>368</v>
      </c>
      <c r="C16764" t="s">
        <v>197</v>
      </c>
      <c r="D16764">
        <v>1.980977899971426E-3</v>
      </c>
      <c r="E16764" t="s">
        <v>76</v>
      </c>
    </row>
    <row r="16765" spans="2:5" x14ac:dyDescent="0.45">
      <c r="B16765" t="s">
        <v>368</v>
      </c>
      <c r="C16765" t="s">
        <v>198</v>
      </c>
      <c r="D16765">
        <v>8.3425836552535894E-4</v>
      </c>
      <c r="E16765" t="s">
        <v>76</v>
      </c>
    </row>
    <row r="16766" spans="2:5" x14ac:dyDescent="0.45">
      <c r="B16766" t="s">
        <v>368</v>
      </c>
      <c r="C16766" t="s">
        <v>199</v>
      </c>
      <c r="D16766">
        <v>0</v>
      </c>
      <c r="E16766" t="s">
        <v>76</v>
      </c>
    </row>
    <row r="16767" spans="2:5" x14ac:dyDescent="0.45">
      <c r="B16767" t="s">
        <v>368</v>
      </c>
      <c r="C16767" t="s">
        <v>200</v>
      </c>
      <c r="D16767">
        <v>0</v>
      </c>
      <c r="E16767" t="s">
        <v>76</v>
      </c>
    </row>
    <row r="16768" spans="2:5" x14ac:dyDescent="0.45">
      <c r="B16768" t="s">
        <v>368</v>
      </c>
      <c r="C16768" t="s">
        <v>201</v>
      </c>
      <c r="D16768">
        <v>0</v>
      </c>
      <c r="E16768" t="s">
        <v>76</v>
      </c>
    </row>
    <row r="16769" spans="2:5" x14ac:dyDescent="0.45">
      <c r="B16769" t="s">
        <v>368</v>
      </c>
      <c r="C16769" t="s">
        <v>202</v>
      </c>
      <c r="D16769">
        <v>0</v>
      </c>
      <c r="E16769" t="s">
        <v>76</v>
      </c>
    </row>
    <row r="16770" spans="2:5" x14ac:dyDescent="0.45">
      <c r="B16770" t="s">
        <v>368</v>
      </c>
      <c r="C16770" t="s">
        <v>203</v>
      </c>
      <c r="D16770">
        <v>0</v>
      </c>
      <c r="E16770" t="s">
        <v>76</v>
      </c>
    </row>
    <row r="16771" spans="2:5" x14ac:dyDescent="0.45">
      <c r="B16771" t="s">
        <v>368</v>
      </c>
      <c r="C16771" t="s">
        <v>204</v>
      </c>
      <c r="D16771">
        <v>0</v>
      </c>
      <c r="E16771" t="s">
        <v>76</v>
      </c>
    </row>
    <row r="16772" spans="2:5" x14ac:dyDescent="0.45">
      <c r="B16772" t="s">
        <v>368</v>
      </c>
      <c r="C16772" t="s">
        <v>205</v>
      </c>
      <c r="D16772">
        <v>9.8420912153060112E-4</v>
      </c>
      <c r="E16772" t="s">
        <v>76</v>
      </c>
    </row>
    <row r="16773" spans="2:5" x14ac:dyDescent="0.45">
      <c r="B16773" t="s">
        <v>368</v>
      </c>
      <c r="C16773" t="s">
        <v>206</v>
      </c>
      <c r="D16773">
        <v>3.1900850881680953E-3</v>
      </c>
      <c r="E16773" t="s">
        <v>76</v>
      </c>
    </row>
    <row r="16774" spans="2:5" x14ac:dyDescent="0.45">
      <c r="B16774" t="s">
        <v>368</v>
      </c>
      <c r="C16774" t="s">
        <v>207</v>
      </c>
      <c r="D16774">
        <v>5.0044718980836256E-3</v>
      </c>
      <c r="E16774" t="s">
        <v>76</v>
      </c>
    </row>
    <row r="16775" spans="2:5" x14ac:dyDescent="0.45">
      <c r="B16775" t="s">
        <v>368</v>
      </c>
      <c r="C16775" t="s">
        <v>208</v>
      </c>
      <c r="D16775">
        <v>6.0447459826922243E-3</v>
      </c>
      <c r="E16775" t="s">
        <v>76</v>
      </c>
    </row>
    <row r="16776" spans="2:5" x14ac:dyDescent="0.45">
      <c r="B16776" t="s">
        <v>368</v>
      </c>
      <c r="C16776" t="s">
        <v>209</v>
      </c>
      <c r="D16776">
        <v>7.1452901614860861E-3</v>
      </c>
      <c r="E16776" t="s">
        <v>76</v>
      </c>
    </row>
    <row r="16777" spans="2:5" x14ac:dyDescent="0.45">
      <c r="B16777" t="s">
        <v>368</v>
      </c>
      <c r="C16777" t="s">
        <v>210</v>
      </c>
      <c r="D16777">
        <v>8.0117200007658873E-3</v>
      </c>
      <c r="E16777" t="s">
        <v>76</v>
      </c>
    </row>
    <row r="16778" spans="2:5" x14ac:dyDescent="0.45">
      <c r="B16778" t="s">
        <v>368</v>
      </c>
      <c r="C16778" t="s">
        <v>211</v>
      </c>
      <c r="D16778">
        <v>8.0694036889443141E-3</v>
      </c>
      <c r="E16778" t="s">
        <v>76</v>
      </c>
    </row>
    <row r="16779" spans="2:5" x14ac:dyDescent="0.45">
      <c r="B16779" t="s">
        <v>368</v>
      </c>
      <c r="C16779" t="s">
        <v>212</v>
      </c>
      <c r="D16779">
        <v>7.6451064232834244E-3</v>
      </c>
      <c r="E16779" t="s">
        <v>76</v>
      </c>
    </row>
    <row r="16780" spans="2:5" x14ac:dyDescent="0.45">
      <c r="B16780" t="s">
        <v>368</v>
      </c>
      <c r="C16780" t="s">
        <v>213</v>
      </c>
      <c r="D16780">
        <v>6.2709043554716754E-3</v>
      </c>
      <c r="E16780" t="s">
        <v>76</v>
      </c>
    </row>
    <row r="16781" spans="2:5" x14ac:dyDescent="0.45">
      <c r="B16781" t="s">
        <v>368</v>
      </c>
      <c r="C16781" t="s">
        <v>214</v>
      </c>
      <c r="D16781">
        <v>4.9714432942900089E-3</v>
      </c>
      <c r="E16781" t="s">
        <v>76</v>
      </c>
    </row>
    <row r="16782" spans="2:5" x14ac:dyDescent="0.45">
      <c r="B16782" t="s">
        <v>368</v>
      </c>
      <c r="C16782" t="s">
        <v>215</v>
      </c>
      <c r="D16782">
        <v>3.2409783503197834E-3</v>
      </c>
      <c r="E16782" t="s">
        <v>76</v>
      </c>
    </row>
    <row r="16783" spans="2:5" x14ac:dyDescent="0.45">
      <c r="B16783" t="s">
        <v>368</v>
      </c>
      <c r="C16783" t="s">
        <v>216</v>
      </c>
      <c r="D16783">
        <v>1.4604458152664666E-3</v>
      </c>
      <c r="E16783" t="s">
        <v>76</v>
      </c>
    </row>
    <row r="16784" spans="2:5" x14ac:dyDescent="0.45">
      <c r="B16784" t="s">
        <v>368</v>
      </c>
      <c r="C16784" t="s">
        <v>217</v>
      </c>
      <c r="D16784">
        <v>0</v>
      </c>
      <c r="E16784" t="s">
        <v>76</v>
      </c>
    </row>
    <row r="16785" spans="2:5" x14ac:dyDescent="0.45">
      <c r="B16785" t="s">
        <v>368</v>
      </c>
      <c r="C16785" t="s">
        <v>218</v>
      </c>
      <c r="D16785">
        <v>0</v>
      </c>
      <c r="E16785" t="s">
        <v>76</v>
      </c>
    </row>
    <row r="16786" spans="2:5" x14ac:dyDescent="0.45">
      <c r="B16786" t="s">
        <v>368</v>
      </c>
      <c r="C16786" t="s">
        <v>219</v>
      </c>
      <c r="D16786">
        <v>0</v>
      </c>
      <c r="E16786" t="s">
        <v>76</v>
      </c>
    </row>
    <row r="16787" spans="2:5" x14ac:dyDescent="0.45">
      <c r="B16787" t="s">
        <v>368</v>
      </c>
      <c r="C16787" t="s">
        <v>220</v>
      </c>
      <c r="D16787">
        <v>0</v>
      </c>
      <c r="E16787" t="s">
        <v>76</v>
      </c>
    </row>
    <row r="16788" spans="2:5" x14ac:dyDescent="0.45">
      <c r="B16788" t="s">
        <v>368</v>
      </c>
      <c r="C16788" t="s">
        <v>221</v>
      </c>
      <c r="D16788">
        <v>0</v>
      </c>
      <c r="E16788" t="s">
        <v>76</v>
      </c>
    </row>
    <row r="16789" spans="2:5" x14ac:dyDescent="0.45">
      <c r="B16789" t="s">
        <v>368</v>
      </c>
      <c r="C16789" t="s">
        <v>222</v>
      </c>
      <c r="D16789">
        <v>0</v>
      </c>
      <c r="E16789" t="s">
        <v>76</v>
      </c>
    </row>
    <row r="16790" spans="2:5" x14ac:dyDescent="0.45">
      <c r="B16790" t="s">
        <v>368</v>
      </c>
      <c r="C16790" t="s">
        <v>223</v>
      </c>
      <c r="D16790">
        <v>1.3223324474182102E-3</v>
      </c>
      <c r="E16790" t="s">
        <v>76</v>
      </c>
    </row>
    <row r="16791" spans="2:5" x14ac:dyDescent="0.45">
      <c r="B16791" t="s">
        <v>368</v>
      </c>
      <c r="C16791" t="s">
        <v>224</v>
      </c>
      <c r="D16791">
        <v>3.5610355395493684E-3</v>
      </c>
      <c r="E16791" t="s">
        <v>76</v>
      </c>
    </row>
    <row r="16792" spans="2:5" x14ac:dyDescent="0.45">
      <c r="B16792" t="s">
        <v>368</v>
      </c>
      <c r="C16792" t="s">
        <v>225</v>
      </c>
      <c r="D16792">
        <v>5.5374321086953549E-3</v>
      </c>
      <c r="E16792" t="s">
        <v>76</v>
      </c>
    </row>
    <row r="16793" spans="2:5" x14ac:dyDescent="0.45">
      <c r="B16793" t="s">
        <v>368</v>
      </c>
      <c r="C16793" t="s">
        <v>226</v>
      </c>
      <c r="D16793">
        <v>6.7896875452976664E-3</v>
      </c>
      <c r="E16793" t="s">
        <v>76</v>
      </c>
    </row>
    <row r="16794" spans="2:5" x14ac:dyDescent="0.45">
      <c r="B16794" t="s">
        <v>368</v>
      </c>
      <c r="C16794" t="s">
        <v>227</v>
      </c>
      <c r="D16794">
        <v>7.6077083740884299E-3</v>
      </c>
      <c r="E16794" t="s">
        <v>76</v>
      </c>
    </row>
    <row r="16795" spans="2:5" x14ac:dyDescent="0.45">
      <c r="B16795" t="s">
        <v>368</v>
      </c>
      <c r="C16795" t="s">
        <v>228</v>
      </c>
      <c r="D16795">
        <v>8.1888784366181688E-3</v>
      </c>
      <c r="E16795" t="s">
        <v>76</v>
      </c>
    </row>
    <row r="16796" spans="2:5" x14ac:dyDescent="0.45">
      <c r="B16796" t="s">
        <v>368</v>
      </c>
      <c r="C16796" t="s">
        <v>229</v>
      </c>
      <c r="D16796">
        <v>8.0315774316397567E-3</v>
      </c>
      <c r="E16796" t="s">
        <v>76</v>
      </c>
    </row>
    <row r="16797" spans="2:5" x14ac:dyDescent="0.45">
      <c r="B16797" t="s">
        <v>368</v>
      </c>
      <c r="C16797" t="s">
        <v>230</v>
      </c>
      <c r="D16797">
        <v>7.3269461679269397E-3</v>
      </c>
      <c r="E16797" t="s">
        <v>76</v>
      </c>
    </row>
    <row r="16798" spans="2:5" x14ac:dyDescent="0.45">
      <c r="B16798" t="s">
        <v>368</v>
      </c>
      <c r="C16798" t="s">
        <v>231</v>
      </c>
      <c r="D16798">
        <v>6.3103031872778961E-3</v>
      </c>
      <c r="E16798" t="s">
        <v>76</v>
      </c>
    </row>
    <row r="16799" spans="2:5" x14ac:dyDescent="0.45">
      <c r="B16799" t="s">
        <v>368</v>
      </c>
      <c r="C16799" t="s">
        <v>232</v>
      </c>
      <c r="D16799">
        <v>5.1014984024546082E-3</v>
      </c>
      <c r="E16799" t="s">
        <v>76</v>
      </c>
    </row>
    <row r="16800" spans="2:5" x14ac:dyDescent="0.45">
      <c r="B16800" t="s">
        <v>368</v>
      </c>
      <c r="C16800" t="s">
        <v>233</v>
      </c>
      <c r="D16800">
        <v>3.2423691843300024E-3</v>
      </c>
      <c r="E16800" t="s">
        <v>76</v>
      </c>
    </row>
    <row r="16801" spans="2:5" x14ac:dyDescent="0.45">
      <c r="B16801" t="s">
        <v>368</v>
      </c>
      <c r="C16801" t="s">
        <v>234</v>
      </c>
      <c r="D16801">
        <v>1.3482746519138536E-3</v>
      </c>
      <c r="E16801" t="s">
        <v>76</v>
      </c>
    </row>
    <row r="16802" spans="2:5" x14ac:dyDescent="0.45">
      <c r="B16802" t="s">
        <v>368</v>
      </c>
      <c r="C16802" t="s">
        <v>235</v>
      </c>
      <c r="D16802">
        <v>0</v>
      </c>
      <c r="E16802" t="s">
        <v>76</v>
      </c>
    </row>
    <row r="16803" spans="2:5" x14ac:dyDescent="0.45">
      <c r="B16803" t="s">
        <v>368</v>
      </c>
      <c r="C16803" t="s">
        <v>236</v>
      </c>
      <c r="D16803">
        <v>0</v>
      </c>
      <c r="E16803" t="s">
        <v>76</v>
      </c>
    </row>
    <row r="16804" spans="2:5" x14ac:dyDescent="0.45">
      <c r="B16804" t="s">
        <v>368</v>
      </c>
      <c r="C16804" t="s">
        <v>237</v>
      </c>
      <c r="D16804">
        <v>0</v>
      </c>
      <c r="E16804" t="s">
        <v>76</v>
      </c>
    </row>
    <row r="16805" spans="2:5" x14ac:dyDescent="0.45">
      <c r="B16805" t="s">
        <v>368</v>
      </c>
      <c r="C16805" t="s">
        <v>238</v>
      </c>
      <c r="D16805">
        <v>0</v>
      </c>
      <c r="E16805" t="s">
        <v>76</v>
      </c>
    </row>
    <row r="16806" spans="2:5" x14ac:dyDescent="0.45">
      <c r="B16806" t="s">
        <v>368</v>
      </c>
      <c r="C16806" t="s">
        <v>239</v>
      </c>
      <c r="D16806">
        <v>0</v>
      </c>
      <c r="E16806" t="s">
        <v>76</v>
      </c>
    </row>
    <row r="16807" spans="2:5" x14ac:dyDescent="0.45">
      <c r="B16807" t="s">
        <v>368</v>
      </c>
      <c r="C16807" t="s">
        <v>240</v>
      </c>
      <c r="D16807">
        <v>0</v>
      </c>
      <c r="E16807" t="s">
        <v>76</v>
      </c>
    </row>
    <row r="16808" spans="2:5" x14ac:dyDescent="0.45">
      <c r="B16808" t="s">
        <v>368</v>
      </c>
      <c r="C16808" t="s">
        <v>241</v>
      </c>
      <c r="D16808">
        <v>1.9143230657230252E-3</v>
      </c>
      <c r="E16808" t="s">
        <v>76</v>
      </c>
    </row>
    <row r="16809" spans="2:5" x14ac:dyDescent="0.45">
      <c r="B16809" t="s">
        <v>368</v>
      </c>
      <c r="C16809" t="s">
        <v>242</v>
      </c>
      <c r="D16809">
        <v>4.6469008484417316E-3</v>
      </c>
      <c r="E16809" t="s">
        <v>76</v>
      </c>
    </row>
    <row r="16810" spans="2:5" x14ac:dyDescent="0.45">
      <c r="B16810" t="s">
        <v>368</v>
      </c>
      <c r="C16810" t="s">
        <v>243</v>
      </c>
      <c r="D16810">
        <v>6.6679913992650193E-3</v>
      </c>
      <c r="E16810" t="s">
        <v>76</v>
      </c>
    </row>
    <row r="16811" spans="2:5" x14ac:dyDescent="0.45">
      <c r="B16811" t="s">
        <v>368</v>
      </c>
      <c r="C16811" t="s">
        <v>244</v>
      </c>
      <c r="D16811">
        <v>7.6862170522650954E-3</v>
      </c>
      <c r="E16811" t="s">
        <v>76</v>
      </c>
    </row>
    <row r="16812" spans="2:5" x14ac:dyDescent="0.45">
      <c r="B16812" t="s">
        <v>368</v>
      </c>
      <c r="C16812" t="s">
        <v>245</v>
      </c>
      <c r="D16812">
        <v>8.5595682557231805E-3</v>
      </c>
      <c r="E16812" t="s">
        <v>76</v>
      </c>
    </row>
    <row r="16813" spans="2:5" x14ac:dyDescent="0.45">
      <c r="B16813" t="s">
        <v>368</v>
      </c>
      <c r="C16813" t="s">
        <v>246</v>
      </c>
      <c r="D16813">
        <v>8.4464960166050675E-3</v>
      </c>
      <c r="E16813" t="s">
        <v>76</v>
      </c>
    </row>
    <row r="16814" spans="2:5" x14ac:dyDescent="0.45">
      <c r="B16814" t="s">
        <v>368</v>
      </c>
      <c r="C16814" t="s">
        <v>247</v>
      </c>
      <c r="D16814">
        <v>8.5620827082367439E-3</v>
      </c>
      <c r="E16814" t="s">
        <v>76</v>
      </c>
    </row>
    <row r="16815" spans="2:5" x14ac:dyDescent="0.45">
      <c r="B16815" t="s">
        <v>368</v>
      </c>
      <c r="C16815" t="s">
        <v>248</v>
      </c>
      <c r="D16815">
        <v>8.0203990411191403E-3</v>
      </c>
      <c r="E16815" t="s">
        <v>76</v>
      </c>
    </row>
    <row r="16816" spans="2:5" x14ac:dyDescent="0.45">
      <c r="B16816" t="s">
        <v>368</v>
      </c>
      <c r="C16816" t="s">
        <v>249</v>
      </c>
      <c r="D16816">
        <v>6.839223068043603E-3</v>
      </c>
      <c r="E16816" t="s">
        <v>76</v>
      </c>
    </row>
    <row r="16817" spans="2:5" x14ac:dyDescent="0.45">
      <c r="B16817" t="s">
        <v>368</v>
      </c>
      <c r="C16817" t="s">
        <v>250</v>
      </c>
      <c r="D16817">
        <v>5.3156151952415158E-3</v>
      </c>
      <c r="E16817" t="s">
        <v>76</v>
      </c>
    </row>
    <row r="16818" spans="2:5" x14ac:dyDescent="0.45">
      <c r="B16818" t="s">
        <v>368</v>
      </c>
      <c r="C16818" t="s">
        <v>251</v>
      </c>
      <c r="D16818">
        <v>3.1199236986455357E-3</v>
      </c>
      <c r="E16818" t="s">
        <v>76</v>
      </c>
    </row>
    <row r="16819" spans="2:5" x14ac:dyDescent="0.45">
      <c r="B16819" t="s">
        <v>368</v>
      </c>
      <c r="C16819" t="s">
        <v>252</v>
      </c>
      <c r="D16819">
        <v>5.7561712453976853E-4</v>
      </c>
      <c r="E16819" t="s">
        <v>76</v>
      </c>
    </row>
    <row r="16820" spans="2:5" x14ac:dyDescent="0.45">
      <c r="B16820" t="s">
        <v>368</v>
      </c>
      <c r="C16820" t="s">
        <v>253</v>
      </c>
      <c r="D16820">
        <v>0</v>
      </c>
      <c r="E16820" t="s">
        <v>76</v>
      </c>
    </row>
    <row r="16821" spans="2:5" x14ac:dyDescent="0.45">
      <c r="B16821" t="s">
        <v>368</v>
      </c>
      <c r="C16821" t="s">
        <v>254</v>
      </c>
      <c r="D16821">
        <v>0</v>
      </c>
      <c r="E16821" t="s">
        <v>76</v>
      </c>
    </row>
    <row r="16822" spans="2:5" x14ac:dyDescent="0.45">
      <c r="B16822" t="s">
        <v>368</v>
      </c>
      <c r="C16822" t="s">
        <v>255</v>
      </c>
      <c r="D16822">
        <v>0</v>
      </c>
      <c r="E16822" t="s">
        <v>76</v>
      </c>
    </row>
    <row r="16823" spans="2:5" x14ac:dyDescent="0.45">
      <c r="B16823" t="s">
        <v>368</v>
      </c>
      <c r="C16823" t="s">
        <v>256</v>
      </c>
      <c r="D16823">
        <v>0</v>
      </c>
      <c r="E16823" t="s">
        <v>76</v>
      </c>
    </row>
    <row r="16824" spans="2:5" x14ac:dyDescent="0.45">
      <c r="B16824" t="s">
        <v>368</v>
      </c>
      <c r="C16824" t="s">
        <v>257</v>
      </c>
      <c r="D16824">
        <v>0</v>
      </c>
      <c r="E16824" t="s">
        <v>76</v>
      </c>
    </row>
    <row r="16825" spans="2:5" x14ac:dyDescent="0.45">
      <c r="B16825" t="s">
        <v>368</v>
      </c>
      <c r="C16825" t="s">
        <v>258</v>
      </c>
      <c r="D16825">
        <v>0</v>
      </c>
      <c r="E16825" t="s">
        <v>76</v>
      </c>
    </row>
    <row r="16826" spans="2:5" x14ac:dyDescent="0.45">
      <c r="B16826" t="s">
        <v>368</v>
      </c>
      <c r="C16826" t="s">
        <v>259</v>
      </c>
      <c r="D16826">
        <v>3.5463608318813751E-3</v>
      </c>
      <c r="E16826" t="s">
        <v>76</v>
      </c>
    </row>
    <row r="16827" spans="2:5" x14ac:dyDescent="0.45">
      <c r="B16827" t="s">
        <v>368</v>
      </c>
      <c r="C16827" t="s">
        <v>260</v>
      </c>
      <c r="D16827">
        <v>6.7179343870825215E-3</v>
      </c>
      <c r="E16827" t="s">
        <v>76</v>
      </c>
    </row>
    <row r="16828" spans="2:5" x14ac:dyDescent="0.45">
      <c r="B16828" t="s">
        <v>368</v>
      </c>
      <c r="C16828" t="s">
        <v>261</v>
      </c>
      <c r="D16828">
        <v>9.0950728811930257E-3</v>
      </c>
      <c r="E16828" t="s">
        <v>76</v>
      </c>
    </row>
    <row r="16829" spans="2:5" x14ac:dyDescent="0.45">
      <c r="B16829" t="s">
        <v>368</v>
      </c>
      <c r="C16829" t="s">
        <v>262</v>
      </c>
      <c r="D16829">
        <v>9.9877649477074296E-3</v>
      </c>
      <c r="E16829" t="s">
        <v>76</v>
      </c>
    </row>
    <row r="16830" spans="2:5" x14ac:dyDescent="0.45">
      <c r="B16830" t="s">
        <v>368</v>
      </c>
      <c r="C16830" t="s">
        <v>263</v>
      </c>
      <c r="D16830">
        <v>1.004177189114183E-2</v>
      </c>
      <c r="E16830" t="s">
        <v>76</v>
      </c>
    </row>
    <row r="16831" spans="2:5" x14ac:dyDescent="0.45">
      <c r="B16831" t="s">
        <v>368</v>
      </c>
      <c r="C16831" t="s">
        <v>264</v>
      </c>
      <c r="D16831">
        <v>9.2543372369554393E-3</v>
      </c>
      <c r="E16831" t="s">
        <v>76</v>
      </c>
    </row>
    <row r="16832" spans="2:5" x14ac:dyDescent="0.45">
      <c r="B16832" t="s">
        <v>368</v>
      </c>
      <c r="C16832" t="s">
        <v>265</v>
      </c>
      <c r="D16832">
        <v>9.1545222245636073E-3</v>
      </c>
      <c r="E16832" t="s">
        <v>76</v>
      </c>
    </row>
    <row r="16833" spans="2:5" x14ac:dyDescent="0.45">
      <c r="B16833" t="s">
        <v>368</v>
      </c>
      <c r="C16833" t="s">
        <v>266</v>
      </c>
      <c r="D16833">
        <v>8.7674471951241784E-3</v>
      </c>
      <c r="E16833" t="s">
        <v>76</v>
      </c>
    </row>
    <row r="16834" spans="2:5" x14ac:dyDescent="0.45">
      <c r="B16834" t="s">
        <v>368</v>
      </c>
      <c r="C16834" t="s">
        <v>267</v>
      </c>
      <c r="D16834">
        <v>7.7764666971569165E-3</v>
      </c>
      <c r="E16834" t="s">
        <v>76</v>
      </c>
    </row>
    <row r="16835" spans="2:5" x14ac:dyDescent="0.45">
      <c r="B16835" t="s">
        <v>368</v>
      </c>
      <c r="C16835" t="s">
        <v>268</v>
      </c>
      <c r="D16835">
        <v>6.4292799992990441E-3</v>
      </c>
      <c r="E16835" t="s">
        <v>76</v>
      </c>
    </row>
    <row r="16836" spans="2:5" x14ac:dyDescent="0.45">
      <c r="B16836" t="s">
        <v>368</v>
      </c>
      <c r="C16836" t="s">
        <v>269</v>
      </c>
      <c r="D16836">
        <v>4.0493233723327892E-3</v>
      </c>
      <c r="E16836" t="s">
        <v>76</v>
      </c>
    </row>
    <row r="16837" spans="2:5" x14ac:dyDescent="0.45">
      <c r="B16837" t="s">
        <v>368</v>
      </c>
      <c r="C16837" t="s">
        <v>270</v>
      </c>
      <c r="D16837">
        <v>0</v>
      </c>
      <c r="E16837" t="s">
        <v>76</v>
      </c>
    </row>
    <row r="16838" spans="2:5" x14ac:dyDescent="0.45">
      <c r="B16838" t="s">
        <v>368</v>
      </c>
      <c r="C16838" t="s">
        <v>271</v>
      </c>
      <c r="D16838">
        <v>0</v>
      </c>
      <c r="E16838" t="s">
        <v>76</v>
      </c>
    </row>
    <row r="16839" spans="2:5" x14ac:dyDescent="0.45">
      <c r="B16839" t="s">
        <v>368</v>
      </c>
      <c r="C16839" t="s">
        <v>272</v>
      </c>
      <c r="D16839">
        <v>0</v>
      </c>
      <c r="E16839" t="s">
        <v>76</v>
      </c>
    </row>
    <row r="16840" spans="2:5" x14ac:dyDescent="0.45">
      <c r="B16840" t="s">
        <v>368</v>
      </c>
      <c r="C16840" t="s">
        <v>273</v>
      </c>
      <c r="D16840">
        <v>0</v>
      </c>
      <c r="E16840" t="s">
        <v>76</v>
      </c>
    </row>
    <row r="16841" spans="2:5" x14ac:dyDescent="0.45">
      <c r="B16841" t="s">
        <v>368</v>
      </c>
      <c r="C16841" t="s">
        <v>274</v>
      </c>
      <c r="D16841">
        <v>0</v>
      </c>
      <c r="E16841" t="s">
        <v>76</v>
      </c>
    </row>
    <row r="16842" spans="2:5" x14ac:dyDescent="0.45">
      <c r="B16842" t="s">
        <v>368</v>
      </c>
      <c r="C16842" t="s">
        <v>275</v>
      </c>
      <c r="D16842">
        <v>0</v>
      </c>
      <c r="E16842" t="s">
        <v>76</v>
      </c>
    </row>
    <row r="16843" spans="2:5" x14ac:dyDescent="0.45">
      <c r="B16843" t="s">
        <v>368</v>
      </c>
      <c r="C16843" t="s">
        <v>276</v>
      </c>
      <c r="D16843">
        <v>0</v>
      </c>
      <c r="E16843" t="s">
        <v>76</v>
      </c>
    </row>
    <row r="16844" spans="2:5" x14ac:dyDescent="0.45">
      <c r="B16844" t="s">
        <v>368</v>
      </c>
      <c r="C16844" t="s">
        <v>277</v>
      </c>
      <c r="D16844">
        <v>4.2907960420085359E-3</v>
      </c>
      <c r="E16844" t="s">
        <v>76</v>
      </c>
    </row>
    <row r="16845" spans="2:5" x14ac:dyDescent="0.45">
      <c r="B16845" t="s">
        <v>368</v>
      </c>
      <c r="C16845" t="s">
        <v>278</v>
      </c>
      <c r="D16845">
        <v>7.7202296896748601E-3</v>
      </c>
      <c r="E16845" t="s">
        <v>76</v>
      </c>
    </row>
    <row r="16846" spans="2:5" x14ac:dyDescent="0.45">
      <c r="B16846" t="s">
        <v>368</v>
      </c>
      <c r="C16846" t="s">
        <v>279</v>
      </c>
      <c r="D16846">
        <v>1.0040048756004921E-2</v>
      </c>
      <c r="E16846" t="s">
        <v>76</v>
      </c>
    </row>
    <row r="16847" spans="2:5" x14ac:dyDescent="0.45">
      <c r="B16847" t="s">
        <v>368</v>
      </c>
      <c r="C16847" t="s">
        <v>280</v>
      </c>
      <c r="D16847">
        <v>1.124419828005209E-2</v>
      </c>
      <c r="E16847" t="s">
        <v>76</v>
      </c>
    </row>
    <row r="16848" spans="2:5" x14ac:dyDescent="0.45">
      <c r="B16848" t="s">
        <v>368</v>
      </c>
      <c r="C16848" t="s">
        <v>281</v>
      </c>
      <c r="D16848">
        <v>1.1398754272479109E-2</v>
      </c>
      <c r="E16848" t="s">
        <v>76</v>
      </c>
    </row>
    <row r="16849" spans="2:5" x14ac:dyDescent="0.45">
      <c r="B16849" t="s">
        <v>368</v>
      </c>
      <c r="C16849" t="s">
        <v>282</v>
      </c>
      <c r="D16849">
        <v>1.0851586781433926E-2</v>
      </c>
      <c r="E16849" t="s">
        <v>76</v>
      </c>
    </row>
    <row r="16850" spans="2:5" x14ac:dyDescent="0.45">
      <c r="B16850" t="s">
        <v>368</v>
      </c>
      <c r="C16850" t="s">
        <v>283</v>
      </c>
      <c r="D16850">
        <v>1.100150675388716E-2</v>
      </c>
      <c r="E16850" t="s">
        <v>76</v>
      </c>
    </row>
    <row r="16851" spans="2:5" x14ac:dyDescent="0.45">
      <c r="B16851" t="s">
        <v>368</v>
      </c>
      <c r="C16851" t="s">
        <v>284</v>
      </c>
      <c r="D16851">
        <v>1.1222110411135508E-2</v>
      </c>
      <c r="E16851" t="s">
        <v>76</v>
      </c>
    </row>
    <row r="16852" spans="2:5" x14ac:dyDescent="0.45">
      <c r="B16852" t="s">
        <v>368</v>
      </c>
      <c r="C16852" t="s">
        <v>285</v>
      </c>
      <c r="D16852">
        <v>1.0861290080048033E-2</v>
      </c>
      <c r="E16852" t="s">
        <v>76</v>
      </c>
    </row>
    <row r="16853" spans="2:5" x14ac:dyDescent="0.45">
      <c r="B16853" t="s">
        <v>368</v>
      </c>
      <c r="C16853" t="s">
        <v>286</v>
      </c>
      <c r="D16853">
        <v>9.4405619413866805E-3</v>
      </c>
      <c r="E16853" t="s">
        <v>76</v>
      </c>
    </row>
    <row r="16854" spans="2:5" x14ac:dyDescent="0.45">
      <c r="B16854" t="s">
        <v>368</v>
      </c>
      <c r="C16854" t="s">
        <v>287</v>
      </c>
      <c r="D16854">
        <v>6.5818461230605389E-3</v>
      </c>
      <c r="E16854" t="s">
        <v>76</v>
      </c>
    </row>
    <row r="16855" spans="2:5" x14ac:dyDescent="0.45">
      <c r="B16855" t="s">
        <v>368</v>
      </c>
      <c r="C16855" t="s">
        <v>288</v>
      </c>
      <c r="D16855">
        <v>3.9720605381721267E-4</v>
      </c>
      <c r="E16855" t="s">
        <v>76</v>
      </c>
    </row>
    <row r="16856" spans="2:5" x14ac:dyDescent="0.45">
      <c r="B16856" t="s">
        <v>368</v>
      </c>
      <c r="C16856" t="s">
        <v>289</v>
      </c>
      <c r="D16856">
        <v>0</v>
      </c>
      <c r="E16856" t="s">
        <v>76</v>
      </c>
    </row>
    <row r="16857" spans="2:5" x14ac:dyDescent="0.45">
      <c r="B16857" t="s">
        <v>368</v>
      </c>
      <c r="C16857" t="s">
        <v>290</v>
      </c>
      <c r="D16857">
        <v>0</v>
      </c>
      <c r="E16857" t="s">
        <v>76</v>
      </c>
    </row>
    <row r="16858" spans="2:5" x14ac:dyDescent="0.45">
      <c r="B16858" t="s">
        <v>368</v>
      </c>
      <c r="C16858" t="s">
        <v>291</v>
      </c>
      <c r="D16858">
        <v>0</v>
      </c>
      <c r="E16858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95A4-F6DF-4BC2-9C40-6CB16F4DE3FE}">
  <dimension ref="B9:AGV179"/>
  <sheetViews>
    <sheetView workbookViewId="0"/>
  </sheetViews>
  <sheetFormatPr defaultRowHeight="14.25" x14ac:dyDescent="0.45"/>
  <sheetData>
    <row r="9" spans="2:880" x14ac:dyDescent="0.45">
      <c r="B9" t="str">
        <f>IF(A11="x","DeActivated","~TFM_DINS-TSL: attribute=FLO_EMIS; other_indexes=ACT")</f>
        <v>~TFM_DINS-TSL: attribute=FLO_EMIS; other_indexes=ACT</v>
      </c>
      <c r="HM9" t="str">
        <f>IF(A11="x","DeActivated","~TFM_INS-TSL: attribute=FLO_SHAR; limtype=FX")</f>
        <v>~TFM_INS-TSL: attribute=FLO_SHAR; limtype=FX</v>
      </c>
      <c r="PX9" t="str">
        <f>IF(A11="x","DeActivated","~TFM_INS-TSL: attribute=FLO_SHAR; limtype=FX")</f>
        <v>~TFM_INS-TSL: attribute=FLO_SHAR; limtype=FX</v>
      </c>
      <c r="YI9" t="str">
        <f>IF(A11="x","DeActivated","~TFM_DINS-TSL: attribute=NCAP_PKCNT")</f>
        <v>~TFM_DINS-TSL: attribute=NCAP_PKCNT</v>
      </c>
      <c r="AGS9" t="str">
        <f>IF(A11="x","DeActivated","~TFM_DINS-AT")</f>
        <v>~TFM_DINS-AT</v>
      </c>
    </row>
    <row r="10" spans="2:880" x14ac:dyDescent="0.45">
      <c r="B10" t="s">
        <v>73</v>
      </c>
      <c r="C10" t="s">
        <v>70</v>
      </c>
      <c r="D10" t="s">
        <v>75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 t="s">
        <v>85</v>
      </c>
      <c r="N10" t="s">
        <v>86</v>
      </c>
      <c r="O10" t="s">
        <v>87</v>
      </c>
      <c r="P10" t="s">
        <v>88</v>
      </c>
      <c r="Q10" t="s">
        <v>89</v>
      </c>
      <c r="R10" t="s">
        <v>90</v>
      </c>
      <c r="S10" t="s">
        <v>91</v>
      </c>
      <c r="T10" t="s">
        <v>92</v>
      </c>
      <c r="U10" t="s">
        <v>93</v>
      </c>
      <c r="V10" t="s">
        <v>94</v>
      </c>
      <c r="W10" t="s">
        <v>95</v>
      </c>
      <c r="X10" t="s">
        <v>96</v>
      </c>
      <c r="Y10" t="s">
        <v>97</v>
      </c>
      <c r="Z10" t="s">
        <v>98</v>
      </c>
      <c r="AA10" t="s">
        <v>99</v>
      </c>
      <c r="AB10" t="s">
        <v>100</v>
      </c>
      <c r="AC10" t="s">
        <v>101</v>
      </c>
      <c r="AD10" t="s">
        <v>102</v>
      </c>
      <c r="AE10" t="s">
        <v>103</v>
      </c>
      <c r="AF10" t="s">
        <v>104</v>
      </c>
      <c r="AG10" t="s">
        <v>105</v>
      </c>
      <c r="AH10" t="s">
        <v>106</v>
      </c>
      <c r="AI10" t="s">
        <v>107</v>
      </c>
      <c r="AJ10" t="s">
        <v>108</v>
      </c>
      <c r="AK10" t="s">
        <v>109</v>
      </c>
      <c r="AL10" t="s">
        <v>110</v>
      </c>
      <c r="AM10" t="s">
        <v>111</v>
      </c>
      <c r="AN10" t="s">
        <v>112</v>
      </c>
      <c r="AO10" t="s">
        <v>113</v>
      </c>
      <c r="AP10" t="s">
        <v>114</v>
      </c>
      <c r="AQ10" t="s">
        <v>115</v>
      </c>
      <c r="AR10" t="s">
        <v>116</v>
      </c>
      <c r="AS10" t="s">
        <v>117</v>
      </c>
      <c r="AT10" t="s">
        <v>118</v>
      </c>
      <c r="AU10" t="s">
        <v>119</v>
      </c>
      <c r="AV10" t="s">
        <v>120</v>
      </c>
      <c r="AW10" t="s">
        <v>121</v>
      </c>
      <c r="AX10" t="s">
        <v>122</v>
      </c>
      <c r="AY10" t="s">
        <v>123</v>
      </c>
      <c r="AZ10" t="s">
        <v>124</v>
      </c>
      <c r="BA10" t="s">
        <v>125</v>
      </c>
      <c r="BB10" t="s">
        <v>126</v>
      </c>
      <c r="BC10" t="s">
        <v>127</v>
      </c>
      <c r="BD10" t="s">
        <v>128</v>
      </c>
      <c r="BE10" t="s">
        <v>129</v>
      </c>
      <c r="BF10" t="s">
        <v>130</v>
      </c>
      <c r="BG10" t="s">
        <v>131</v>
      </c>
      <c r="BH10" t="s">
        <v>132</v>
      </c>
      <c r="BI10" t="s">
        <v>133</v>
      </c>
      <c r="BJ10" t="s">
        <v>134</v>
      </c>
      <c r="BK10" t="s">
        <v>135</v>
      </c>
      <c r="BL10" t="s">
        <v>136</v>
      </c>
      <c r="BM10" t="s">
        <v>137</v>
      </c>
      <c r="BN10" t="s">
        <v>138</v>
      </c>
      <c r="BO10" t="s">
        <v>139</v>
      </c>
      <c r="BP10" t="s">
        <v>140</v>
      </c>
      <c r="BQ10" t="s">
        <v>141</v>
      </c>
      <c r="BR10" t="s">
        <v>142</v>
      </c>
      <c r="BS10" t="s">
        <v>143</v>
      </c>
      <c r="BT10" t="s">
        <v>144</v>
      </c>
      <c r="BU10" t="s">
        <v>145</v>
      </c>
      <c r="BV10" t="s">
        <v>146</v>
      </c>
      <c r="BW10" t="s">
        <v>147</v>
      </c>
      <c r="BX10" t="s">
        <v>148</v>
      </c>
      <c r="BY10" t="s">
        <v>149</v>
      </c>
      <c r="BZ10" t="s">
        <v>150</v>
      </c>
      <c r="CA10" t="s">
        <v>151</v>
      </c>
      <c r="CB10" t="s">
        <v>152</v>
      </c>
      <c r="CC10" t="s">
        <v>153</v>
      </c>
      <c r="CD10" t="s">
        <v>154</v>
      </c>
      <c r="CE10" t="s">
        <v>155</v>
      </c>
      <c r="CF10" t="s">
        <v>156</v>
      </c>
      <c r="CG10" t="s">
        <v>157</v>
      </c>
      <c r="CH10" t="s">
        <v>158</v>
      </c>
      <c r="CI10" t="s">
        <v>159</v>
      </c>
      <c r="CJ10" t="s">
        <v>160</v>
      </c>
      <c r="CK10" t="s">
        <v>161</v>
      </c>
      <c r="CL10" t="s">
        <v>162</v>
      </c>
      <c r="CM10" t="s">
        <v>163</v>
      </c>
      <c r="CN10" t="s">
        <v>164</v>
      </c>
      <c r="CO10" t="s">
        <v>165</v>
      </c>
      <c r="CP10" t="s">
        <v>166</v>
      </c>
      <c r="CQ10" t="s">
        <v>167</v>
      </c>
      <c r="CR10" t="s">
        <v>168</v>
      </c>
      <c r="CS10" t="s">
        <v>169</v>
      </c>
      <c r="CT10" t="s">
        <v>170</v>
      </c>
      <c r="CU10" t="s">
        <v>171</v>
      </c>
      <c r="CV10" t="s">
        <v>172</v>
      </c>
      <c r="CW10" t="s">
        <v>173</v>
      </c>
      <c r="CX10" t="s">
        <v>174</v>
      </c>
      <c r="CY10" t="s">
        <v>175</v>
      </c>
      <c r="CZ10" t="s">
        <v>176</v>
      </c>
      <c r="DA10" t="s">
        <v>177</v>
      </c>
      <c r="DB10" t="s">
        <v>178</v>
      </c>
      <c r="DC10" t="s">
        <v>179</v>
      </c>
      <c r="DD10" t="s">
        <v>180</v>
      </c>
      <c r="DE10" t="s">
        <v>181</v>
      </c>
      <c r="DF10" t="s">
        <v>182</v>
      </c>
      <c r="DG10" t="s">
        <v>183</v>
      </c>
      <c r="DH10" t="s">
        <v>184</v>
      </c>
      <c r="DI10" t="s">
        <v>185</v>
      </c>
      <c r="DJ10" t="s">
        <v>186</v>
      </c>
      <c r="DK10" t="s">
        <v>187</v>
      </c>
      <c r="DL10" t="s">
        <v>188</v>
      </c>
      <c r="DM10" t="s">
        <v>189</v>
      </c>
      <c r="DN10" t="s">
        <v>190</v>
      </c>
      <c r="DO10" t="s">
        <v>191</v>
      </c>
      <c r="DP10" t="s">
        <v>192</v>
      </c>
      <c r="DQ10" t="s">
        <v>193</v>
      </c>
      <c r="DR10" t="s">
        <v>194</v>
      </c>
      <c r="DS10" t="s">
        <v>195</v>
      </c>
      <c r="DT10" t="s">
        <v>196</v>
      </c>
      <c r="DU10" t="s">
        <v>197</v>
      </c>
      <c r="DV10" t="s">
        <v>198</v>
      </c>
      <c r="DW10" t="s">
        <v>199</v>
      </c>
      <c r="DX10" t="s">
        <v>200</v>
      </c>
      <c r="DY10" t="s">
        <v>201</v>
      </c>
      <c r="DZ10" t="s">
        <v>202</v>
      </c>
      <c r="EA10" t="s">
        <v>203</v>
      </c>
      <c r="EB10" t="s">
        <v>204</v>
      </c>
      <c r="EC10" t="s">
        <v>205</v>
      </c>
      <c r="ED10" t="s">
        <v>206</v>
      </c>
      <c r="EE10" t="s">
        <v>207</v>
      </c>
      <c r="EF10" t="s">
        <v>208</v>
      </c>
      <c r="EG10" t="s">
        <v>209</v>
      </c>
      <c r="EH10" t="s">
        <v>210</v>
      </c>
      <c r="EI10" t="s">
        <v>211</v>
      </c>
      <c r="EJ10" t="s">
        <v>212</v>
      </c>
      <c r="EK10" t="s">
        <v>213</v>
      </c>
      <c r="EL10" t="s">
        <v>214</v>
      </c>
      <c r="EM10" t="s">
        <v>215</v>
      </c>
      <c r="EN10" t="s">
        <v>216</v>
      </c>
      <c r="EO10" t="s">
        <v>217</v>
      </c>
      <c r="EP10" t="s">
        <v>218</v>
      </c>
      <c r="EQ10" t="s">
        <v>219</v>
      </c>
      <c r="ER10" t="s">
        <v>220</v>
      </c>
      <c r="ES10" t="s">
        <v>221</v>
      </c>
      <c r="ET10" t="s">
        <v>222</v>
      </c>
      <c r="EU10" t="s">
        <v>223</v>
      </c>
      <c r="EV10" t="s">
        <v>224</v>
      </c>
      <c r="EW10" t="s">
        <v>225</v>
      </c>
      <c r="EX10" t="s">
        <v>226</v>
      </c>
      <c r="EY10" t="s">
        <v>227</v>
      </c>
      <c r="EZ10" t="s">
        <v>228</v>
      </c>
      <c r="FA10" t="s">
        <v>229</v>
      </c>
      <c r="FB10" t="s">
        <v>230</v>
      </c>
      <c r="FC10" t="s">
        <v>231</v>
      </c>
      <c r="FD10" t="s">
        <v>232</v>
      </c>
      <c r="FE10" t="s">
        <v>233</v>
      </c>
      <c r="FF10" t="s">
        <v>234</v>
      </c>
      <c r="FG10" t="s">
        <v>235</v>
      </c>
      <c r="FH10" t="s">
        <v>236</v>
      </c>
      <c r="FI10" t="s">
        <v>237</v>
      </c>
      <c r="FJ10" t="s">
        <v>238</v>
      </c>
      <c r="FK10" t="s">
        <v>239</v>
      </c>
      <c r="FL10" t="s">
        <v>240</v>
      </c>
      <c r="FM10" t="s">
        <v>241</v>
      </c>
      <c r="FN10" t="s">
        <v>242</v>
      </c>
      <c r="FO10" t="s">
        <v>243</v>
      </c>
      <c r="FP10" t="s">
        <v>244</v>
      </c>
      <c r="FQ10" t="s">
        <v>245</v>
      </c>
      <c r="FR10" t="s">
        <v>246</v>
      </c>
      <c r="FS10" t="s">
        <v>247</v>
      </c>
      <c r="FT10" t="s">
        <v>248</v>
      </c>
      <c r="FU10" t="s">
        <v>249</v>
      </c>
      <c r="FV10" t="s">
        <v>250</v>
      </c>
      <c r="FW10" t="s">
        <v>251</v>
      </c>
      <c r="FX10" t="s">
        <v>252</v>
      </c>
      <c r="FY10" t="s">
        <v>253</v>
      </c>
      <c r="FZ10" t="s">
        <v>254</v>
      </c>
      <c r="GA10" t="s">
        <v>255</v>
      </c>
      <c r="GB10" t="s">
        <v>256</v>
      </c>
      <c r="GC10" t="s">
        <v>257</v>
      </c>
      <c r="GD10" t="s">
        <v>258</v>
      </c>
      <c r="GE10" t="s">
        <v>259</v>
      </c>
      <c r="GF10" t="s">
        <v>260</v>
      </c>
      <c r="GG10" t="s">
        <v>261</v>
      </c>
      <c r="GH10" t="s">
        <v>262</v>
      </c>
      <c r="GI10" t="s">
        <v>263</v>
      </c>
      <c r="GJ10" t="s">
        <v>264</v>
      </c>
      <c r="GK10" t="s">
        <v>265</v>
      </c>
      <c r="GL10" t="s">
        <v>266</v>
      </c>
      <c r="GM10" t="s">
        <v>267</v>
      </c>
      <c r="GN10" t="s">
        <v>268</v>
      </c>
      <c r="GO10" t="s">
        <v>269</v>
      </c>
      <c r="GP10" t="s">
        <v>270</v>
      </c>
      <c r="GQ10" t="s">
        <v>271</v>
      </c>
      <c r="GR10" t="s">
        <v>272</v>
      </c>
      <c r="GS10" t="s">
        <v>273</v>
      </c>
      <c r="GT10" t="s">
        <v>274</v>
      </c>
      <c r="GU10" t="s">
        <v>275</v>
      </c>
      <c r="GV10" t="s">
        <v>276</v>
      </c>
      <c r="GW10" t="s">
        <v>277</v>
      </c>
      <c r="GX10" t="s">
        <v>278</v>
      </c>
      <c r="GY10" t="s">
        <v>279</v>
      </c>
      <c r="GZ10" t="s">
        <v>280</v>
      </c>
      <c r="HA10" t="s">
        <v>281</v>
      </c>
      <c r="HB10" t="s">
        <v>282</v>
      </c>
      <c r="HC10" t="s">
        <v>283</v>
      </c>
      <c r="HD10" t="s">
        <v>284</v>
      </c>
      <c r="HE10" t="s">
        <v>285</v>
      </c>
      <c r="HF10" t="s">
        <v>286</v>
      </c>
      <c r="HG10" t="s">
        <v>287</v>
      </c>
      <c r="HH10" t="s">
        <v>288</v>
      </c>
      <c r="HI10" t="s">
        <v>289</v>
      </c>
      <c r="HJ10" t="s">
        <v>290</v>
      </c>
      <c r="HK10" t="s">
        <v>291</v>
      </c>
      <c r="HM10" t="s">
        <v>73</v>
      </c>
      <c r="HN10" t="s">
        <v>70</v>
      </c>
      <c r="HO10" t="s">
        <v>75</v>
      </c>
      <c r="HP10" t="s">
        <v>77</v>
      </c>
      <c r="HQ10" t="s">
        <v>78</v>
      </c>
      <c r="HR10" t="s">
        <v>79</v>
      </c>
      <c r="HS10" t="s">
        <v>80</v>
      </c>
      <c r="HT10" t="s">
        <v>81</v>
      </c>
      <c r="HU10" t="s">
        <v>82</v>
      </c>
      <c r="HV10" t="s">
        <v>83</v>
      </c>
      <c r="HW10" t="s">
        <v>84</v>
      </c>
      <c r="HX10" t="s">
        <v>85</v>
      </c>
      <c r="HY10" t="s">
        <v>86</v>
      </c>
      <c r="HZ10" t="s">
        <v>87</v>
      </c>
      <c r="IA10" t="s">
        <v>88</v>
      </c>
      <c r="IB10" t="s">
        <v>89</v>
      </c>
      <c r="IC10" t="s">
        <v>90</v>
      </c>
      <c r="ID10" t="s">
        <v>91</v>
      </c>
      <c r="IE10" t="s">
        <v>92</v>
      </c>
      <c r="IF10" t="s">
        <v>93</v>
      </c>
      <c r="IG10" t="s">
        <v>94</v>
      </c>
      <c r="IH10" t="s">
        <v>95</v>
      </c>
      <c r="II10" t="s">
        <v>96</v>
      </c>
      <c r="IJ10" t="s">
        <v>97</v>
      </c>
      <c r="IK10" t="s">
        <v>98</v>
      </c>
      <c r="IL10" t="s">
        <v>99</v>
      </c>
      <c r="IM10" t="s">
        <v>100</v>
      </c>
      <c r="IN10" t="s">
        <v>101</v>
      </c>
      <c r="IO10" t="s">
        <v>102</v>
      </c>
      <c r="IP10" t="s">
        <v>103</v>
      </c>
      <c r="IQ10" t="s">
        <v>104</v>
      </c>
      <c r="IR10" t="s">
        <v>105</v>
      </c>
      <c r="IS10" t="s">
        <v>106</v>
      </c>
      <c r="IT10" t="s">
        <v>107</v>
      </c>
      <c r="IU10" t="s">
        <v>108</v>
      </c>
      <c r="IV10" t="s">
        <v>109</v>
      </c>
      <c r="IW10" t="s">
        <v>110</v>
      </c>
      <c r="IX10" t="s">
        <v>111</v>
      </c>
      <c r="IY10" t="s">
        <v>112</v>
      </c>
      <c r="IZ10" t="s">
        <v>113</v>
      </c>
      <c r="JA10" t="s">
        <v>114</v>
      </c>
      <c r="JB10" t="s">
        <v>115</v>
      </c>
      <c r="JC10" t="s">
        <v>116</v>
      </c>
      <c r="JD10" t="s">
        <v>117</v>
      </c>
      <c r="JE10" t="s">
        <v>118</v>
      </c>
      <c r="JF10" t="s">
        <v>119</v>
      </c>
      <c r="JG10" t="s">
        <v>120</v>
      </c>
      <c r="JH10" t="s">
        <v>121</v>
      </c>
      <c r="JI10" t="s">
        <v>122</v>
      </c>
      <c r="JJ10" t="s">
        <v>123</v>
      </c>
      <c r="JK10" t="s">
        <v>124</v>
      </c>
      <c r="JL10" t="s">
        <v>125</v>
      </c>
      <c r="JM10" t="s">
        <v>126</v>
      </c>
      <c r="JN10" t="s">
        <v>127</v>
      </c>
      <c r="JO10" t="s">
        <v>128</v>
      </c>
      <c r="JP10" t="s">
        <v>129</v>
      </c>
      <c r="JQ10" t="s">
        <v>130</v>
      </c>
      <c r="JR10" t="s">
        <v>131</v>
      </c>
      <c r="JS10" t="s">
        <v>132</v>
      </c>
      <c r="JT10" t="s">
        <v>133</v>
      </c>
      <c r="JU10" t="s">
        <v>134</v>
      </c>
      <c r="JV10" t="s">
        <v>135</v>
      </c>
      <c r="JW10" t="s">
        <v>136</v>
      </c>
      <c r="JX10" t="s">
        <v>137</v>
      </c>
      <c r="JY10" t="s">
        <v>138</v>
      </c>
      <c r="JZ10" t="s">
        <v>139</v>
      </c>
      <c r="KA10" t="s">
        <v>140</v>
      </c>
      <c r="KB10" t="s">
        <v>141</v>
      </c>
      <c r="KC10" t="s">
        <v>142</v>
      </c>
      <c r="KD10" t="s">
        <v>143</v>
      </c>
      <c r="KE10" t="s">
        <v>144</v>
      </c>
      <c r="KF10" t="s">
        <v>145</v>
      </c>
      <c r="KG10" t="s">
        <v>146</v>
      </c>
      <c r="KH10" t="s">
        <v>147</v>
      </c>
      <c r="KI10" t="s">
        <v>148</v>
      </c>
      <c r="KJ10" t="s">
        <v>149</v>
      </c>
      <c r="KK10" t="s">
        <v>150</v>
      </c>
      <c r="KL10" t="s">
        <v>151</v>
      </c>
      <c r="KM10" t="s">
        <v>152</v>
      </c>
      <c r="KN10" t="s">
        <v>153</v>
      </c>
      <c r="KO10" t="s">
        <v>154</v>
      </c>
      <c r="KP10" t="s">
        <v>155</v>
      </c>
      <c r="KQ10" t="s">
        <v>156</v>
      </c>
      <c r="KR10" t="s">
        <v>157</v>
      </c>
      <c r="KS10" t="s">
        <v>158</v>
      </c>
      <c r="KT10" t="s">
        <v>159</v>
      </c>
      <c r="KU10" t="s">
        <v>160</v>
      </c>
      <c r="KV10" t="s">
        <v>161</v>
      </c>
      <c r="KW10" t="s">
        <v>162</v>
      </c>
      <c r="KX10" t="s">
        <v>163</v>
      </c>
      <c r="KY10" t="s">
        <v>164</v>
      </c>
      <c r="KZ10" t="s">
        <v>165</v>
      </c>
      <c r="LA10" t="s">
        <v>166</v>
      </c>
      <c r="LB10" t="s">
        <v>167</v>
      </c>
      <c r="LC10" t="s">
        <v>168</v>
      </c>
      <c r="LD10" t="s">
        <v>169</v>
      </c>
      <c r="LE10" t="s">
        <v>170</v>
      </c>
      <c r="LF10" t="s">
        <v>171</v>
      </c>
      <c r="LG10" t="s">
        <v>172</v>
      </c>
      <c r="LH10" t="s">
        <v>173</v>
      </c>
      <c r="LI10" t="s">
        <v>174</v>
      </c>
      <c r="LJ10" t="s">
        <v>175</v>
      </c>
      <c r="LK10" t="s">
        <v>176</v>
      </c>
      <c r="LL10" t="s">
        <v>177</v>
      </c>
      <c r="LM10" t="s">
        <v>178</v>
      </c>
      <c r="LN10" t="s">
        <v>179</v>
      </c>
      <c r="LO10" t="s">
        <v>180</v>
      </c>
      <c r="LP10" t="s">
        <v>181</v>
      </c>
      <c r="LQ10" t="s">
        <v>182</v>
      </c>
      <c r="LR10" t="s">
        <v>183</v>
      </c>
      <c r="LS10" t="s">
        <v>184</v>
      </c>
      <c r="LT10" t="s">
        <v>185</v>
      </c>
      <c r="LU10" t="s">
        <v>186</v>
      </c>
      <c r="LV10" t="s">
        <v>187</v>
      </c>
      <c r="LW10" t="s">
        <v>188</v>
      </c>
      <c r="LX10" t="s">
        <v>189</v>
      </c>
      <c r="LY10" t="s">
        <v>190</v>
      </c>
      <c r="LZ10" t="s">
        <v>191</v>
      </c>
      <c r="MA10" t="s">
        <v>192</v>
      </c>
      <c r="MB10" t="s">
        <v>193</v>
      </c>
      <c r="MC10" t="s">
        <v>194</v>
      </c>
      <c r="MD10" t="s">
        <v>195</v>
      </c>
      <c r="ME10" t="s">
        <v>196</v>
      </c>
      <c r="MF10" t="s">
        <v>197</v>
      </c>
      <c r="MG10" t="s">
        <v>198</v>
      </c>
      <c r="MH10" t="s">
        <v>199</v>
      </c>
      <c r="MI10" t="s">
        <v>200</v>
      </c>
      <c r="MJ10" t="s">
        <v>201</v>
      </c>
      <c r="MK10" t="s">
        <v>202</v>
      </c>
      <c r="ML10" t="s">
        <v>203</v>
      </c>
      <c r="MM10" t="s">
        <v>204</v>
      </c>
      <c r="MN10" t="s">
        <v>205</v>
      </c>
      <c r="MO10" t="s">
        <v>206</v>
      </c>
      <c r="MP10" t="s">
        <v>207</v>
      </c>
      <c r="MQ10" t="s">
        <v>208</v>
      </c>
      <c r="MR10" t="s">
        <v>209</v>
      </c>
      <c r="MS10" t="s">
        <v>210</v>
      </c>
      <c r="MT10" t="s">
        <v>211</v>
      </c>
      <c r="MU10" t="s">
        <v>212</v>
      </c>
      <c r="MV10" t="s">
        <v>213</v>
      </c>
      <c r="MW10" t="s">
        <v>214</v>
      </c>
      <c r="MX10" t="s">
        <v>215</v>
      </c>
      <c r="MY10" t="s">
        <v>216</v>
      </c>
      <c r="MZ10" t="s">
        <v>217</v>
      </c>
      <c r="NA10" t="s">
        <v>218</v>
      </c>
      <c r="NB10" t="s">
        <v>219</v>
      </c>
      <c r="NC10" t="s">
        <v>220</v>
      </c>
      <c r="ND10" t="s">
        <v>221</v>
      </c>
      <c r="NE10" t="s">
        <v>222</v>
      </c>
      <c r="NF10" t="s">
        <v>223</v>
      </c>
      <c r="NG10" t="s">
        <v>224</v>
      </c>
      <c r="NH10" t="s">
        <v>225</v>
      </c>
      <c r="NI10" t="s">
        <v>226</v>
      </c>
      <c r="NJ10" t="s">
        <v>227</v>
      </c>
      <c r="NK10" t="s">
        <v>228</v>
      </c>
      <c r="NL10" t="s">
        <v>229</v>
      </c>
      <c r="NM10" t="s">
        <v>230</v>
      </c>
      <c r="NN10" t="s">
        <v>231</v>
      </c>
      <c r="NO10" t="s">
        <v>232</v>
      </c>
      <c r="NP10" t="s">
        <v>233</v>
      </c>
      <c r="NQ10" t="s">
        <v>234</v>
      </c>
      <c r="NR10" t="s">
        <v>235</v>
      </c>
      <c r="NS10" t="s">
        <v>236</v>
      </c>
      <c r="NT10" t="s">
        <v>237</v>
      </c>
      <c r="NU10" t="s">
        <v>238</v>
      </c>
      <c r="NV10" t="s">
        <v>239</v>
      </c>
      <c r="NW10" t="s">
        <v>240</v>
      </c>
      <c r="NX10" t="s">
        <v>241</v>
      </c>
      <c r="NY10" t="s">
        <v>242</v>
      </c>
      <c r="NZ10" t="s">
        <v>243</v>
      </c>
      <c r="OA10" t="s">
        <v>244</v>
      </c>
      <c r="OB10" t="s">
        <v>245</v>
      </c>
      <c r="OC10" t="s">
        <v>246</v>
      </c>
      <c r="OD10" t="s">
        <v>247</v>
      </c>
      <c r="OE10" t="s">
        <v>248</v>
      </c>
      <c r="OF10" t="s">
        <v>249</v>
      </c>
      <c r="OG10" t="s">
        <v>250</v>
      </c>
      <c r="OH10" t="s">
        <v>251</v>
      </c>
      <c r="OI10" t="s">
        <v>252</v>
      </c>
      <c r="OJ10" t="s">
        <v>253</v>
      </c>
      <c r="OK10" t="s">
        <v>254</v>
      </c>
      <c r="OL10" t="s">
        <v>255</v>
      </c>
      <c r="OM10" t="s">
        <v>256</v>
      </c>
      <c r="ON10" t="s">
        <v>257</v>
      </c>
      <c r="OO10" t="s">
        <v>258</v>
      </c>
      <c r="OP10" t="s">
        <v>259</v>
      </c>
      <c r="OQ10" t="s">
        <v>260</v>
      </c>
      <c r="OR10" t="s">
        <v>261</v>
      </c>
      <c r="OS10" t="s">
        <v>262</v>
      </c>
      <c r="OT10" t="s">
        <v>263</v>
      </c>
      <c r="OU10" t="s">
        <v>264</v>
      </c>
      <c r="OV10" t="s">
        <v>265</v>
      </c>
      <c r="OW10" t="s">
        <v>266</v>
      </c>
      <c r="OX10" t="s">
        <v>267</v>
      </c>
      <c r="OY10" t="s">
        <v>268</v>
      </c>
      <c r="OZ10" t="s">
        <v>269</v>
      </c>
      <c r="PA10" t="s">
        <v>270</v>
      </c>
      <c r="PB10" t="s">
        <v>271</v>
      </c>
      <c r="PC10" t="s">
        <v>272</v>
      </c>
      <c r="PD10" t="s">
        <v>273</v>
      </c>
      <c r="PE10" t="s">
        <v>274</v>
      </c>
      <c r="PF10" t="s">
        <v>275</v>
      </c>
      <c r="PG10" t="s">
        <v>276</v>
      </c>
      <c r="PH10" t="s">
        <v>277</v>
      </c>
      <c r="PI10" t="s">
        <v>278</v>
      </c>
      <c r="PJ10" t="s">
        <v>279</v>
      </c>
      <c r="PK10" t="s">
        <v>280</v>
      </c>
      <c r="PL10" t="s">
        <v>281</v>
      </c>
      <c r="PM10" t="s">
        <v>282</v>
      </c>
      <c r="PN10" t="s">
        <v>283</v>
      </c>
      <c r="PO10" t="s">
        <v>284</v>
      </c>
      <c r="PP10" t="s">
        <v>285</v>
      </c>
      <c r="PQ10" t="s">
        <v>286</v>
      </c>
      <c r="PR10" t="s">
        <v>287</v>
      </c>
      <c r="PS10" t="s">
        <v>288</v>
      </c>
      <c r="PT10" t="s">
        <v>289</v>
      </c>
      <c r="PU10" t="s">
        <v>290</v>
      </c>
      <c r="PV10" t="s">
        <v>291</v>
      </c>
      <c r="PX10" t="s">
        <v>73</v>
      </c>
      <c r="PY10" t="s">
        <v>70</v>
      </c>
      <c r="PZ10" t="s">
        <v>75</v>
      </c>
      <c r="QA10" t="s">
        <v>77</v>
      </c>
      <c r="QB10" t="s">
        <v>78</v>
      </c>
      <c r="QC10" t="s">
        <v>79</v>
      </c>
      <c r="QD10" t="s">
        <v>80</v>
      </c>
      <c r="QE10" t="s">
        <v>81</v>
      </c>
      <c r="QF10" t="s">
        <v>82</v>
      </c>
      <c r="QG10" t="s">
        <v>83</v>
      </c>
      <c r="QH10" t="s">
        <v>84</v>
      </c>
      <c r="QI10" t="s">
        <v>85</v>
      </c>
      <c r="QJ10" t="s">
        <v>86</v>
      </c>
      <c r="QK10" t="s">
        <v>87</v>
      </c>
      <c r="QL10" t="s">
        <v>88</v>
      </c>
      <c r="QM10" t="s">
        <v>89</v>
      </c>
      <c r="QN10" t="s">
        <v>90</v>
      </c>
      <c r="QO10" t="s">
        <v>91</v>
      </c>
      <c r="QP10" t="s">
        <v>92</v>
      </c>
      <c r="QQ10" t="s">
        <v>93</v>
      </c>
      <c r="QR10" t="s">
        <v>94</v>
      </c>
      <c r="QS10" t="s">
        <v>95</v>
      </c>
      <c r="QT10" t="s">
        <v>96</v>
      </c>
      <c r="QU10" t="s">
        <v>97</v>
      </c>
      <c r="QV10" t="s">
        <v>98</v>
      </c>
      <c r="QW10" t="s">
        <v>99</v>
      </c>
      <c r="QX10" t="s">
        <v>100</v>
      </c>
      <c r="QY10" t="s">
        <v>101</v>
      </c>
      <c r="QZ10" t="s">
        <v>102</v>
      </c>
      <c r="RA10" t="s">
        <v>103</v>
      </c>
      <c r="RB10" t="s">
        <v>104</v>
      </c>
      <c r="RC10" t="s">
        <v>105</v>
      </c>
      <c r="RD10" t="s">
        <v>106</v>
      </c>
      <c r="RE10" t="s">
        <v>107</v>
      </c>
      <c r="RF10" t="s">
        <v>108</v>
      </c>
      <c r="RG10" t="s">
        <v>109</v>
      </c>
      <c r="RH10" t="s">
        <v>110</v>
      </c>
      <c r="RI10" t="s">
        <v>111</v>
      </c>
      <c r="RJ10" t="s">
        <v>112</v>
      </c>
      <c r="RK10" t="s">
        <v>113</v>
      </c>
      <c r="RL10" t="s">
        <v>114</v>
      </c>
      <c r="RM10" t="s">
        <v>115</v>
      </c>
      <c r="RN10" t="s">
        <v>116</v>
      </c>
      <c r="RO10" t="s">
        <v>117</v>
      </c>
      <c r="RP10" t="s">
        <v>118</v>
      </c>
      <c r="RQ10" t="s">
        <v>119</v>
      </c>
      <c r="RR10" t="s">
        <v>120</v>
      </c>
      <c r="RS10" t="s">
        <v>121</v>
      </c>
      <c r="RT10" t="s">
        <v>122</v>
      </c>
      <c r="RU10" t="s">
        <v>123</v>
      </c>
      <c r="RV10" t="s">
        <v>124</v>
      </c>
      <c r="RW10" t="s">
        <v>125</v>
      </c>
      <c r="RX10" t="s">
        <v>126</v>
      </c>
      <c r="RY10" t="s">
        <v>127</v>
      </c>
      <c r="RZ10" t="s">
        <v>128</v>
      </c>
      <c r="SA10" t="s">
        <v>129</v>
      </c>
      <c r="SB10" t="s">
        <v>130</v>
      </c>
      <c r="SC10" t="s">
        <v>131</v>
      </c>
      <c r="SD10" t="s">
        <v>132</v>
      </c>
      <c r="SE10" t="s">
        <v>133</v>
      </c>
      <c r="SF10" t="s">
        <v>134</v>
      </c>
      <c r="SG10" t="s">
        <v>135</v>
      </c>
      <c r="SH10" t="s">
        <v>136</v>
      </c>
      <c r="SI10" t="s">
        <v>137</v>
      </c>
      <c r="SJ10" t="s">
        <v>138</v>
      </c>
      <c r="SK10" t="s">
        <v>139</v>
      </c>
      <c r="SL10" t="s">
        <v>140</v>
      </c>
      <c r="SM10" t="s">
        <v>141</v>
      </c>
      <c r="SN10" t="s">
        <v>142</v>
      </c>
      <c r="SO10" t="s">
        <v>143</v>
      </c>
      <c r="SP10" t="s">
        <v>144</v>
      </c>
      <c r="SQ10" t="s">
        <v>145</v>
      </c>
      <c r="SR10" t="s">
        <v>146</v>
      </c>
      <c r="SS10" t="s">
        <v>147</v>
      </c>
      <c r="ST10" t="s">
        <v>148</v>
      </c>
      <c r="SU10" t="s">
        <v>149</v>
      </c>
      <c r="SV10" t="s">
        <v>150</v>
      </c>
      <c r="SW10" t="s">
        <v>151</v>
      </c>
      <c r="SX10" t="s">
        <v>152</v>
      </c>
      <c r="SY10" t="s">
        <v>153</v>
      </c>
      <c r="SZ10" t="s">
        <v>154</v>
      </c>
      <c r="TA10" t="s">
        <v>155</v>
      </c>
      <c r="TB10" t="s">
        <v>156</v>
      </c>
      <c r="TC10" t="s">
        <v>157</v>
      </c>
      <c r="TD10" t="s">
        <v>158</v>
      </c>
      <c r="TE10" t="s">
        <v>159</v>
      </c>
      <c r="TF10" t="s">
        <v>160</v>
      </c>
      <c r="TG10" t="s">
        <v>161</v>
      </c>
      <c r="TH10" t="s">
        <v>162</v>
      </c>
      <c r="TI10" t="s">
        <v>163</v>
      </c>
      <c r="TJ10" t="s">
        <v>164</v>
      </c>
      <c r="TK10" t="s">
        <v>165</v>
      </c>
      <c r="TL10" t="s">
        <v>166</v>
      </c>
      <c r="TM10" t="s">
        <v>167</v>
      </c>
      <c r="TN10" t="s">
        <v>168</v>
      </c>
      <c r="TO10" t="s">
        <v>169</v>
      </c>
      <c r="TP10" t="s">
        <v>170</v>
      </c>
      <c r="TQ10" t="s">
        <v>171</v>
      </c>
      <c r="TR10" t="s">
        <v>172</v>
      </c>
      <c r="TS10" t="s">
        <v>173</v>
      </c>
      <c r="TT10" t="s">
        <v>174</v>
      </c>
      <c r="TU10" t="s">
        <v>175</v>
      </c>
      <c r="TV10" t="s">
        <v>176</v>
      </c>
      <c r="TW10" t="s">
        <v>177</v>
      </c>
      <c r="TX10" t="s">
        <v>178</v>
      </c>
      <c r="TY10" t="s">
        <v>179</v>
      </c>
      <c r="TZ10" t="s">
        <v>180</v>
      </c>
      <c r="UA10" t="s">
        <v>181</v>
      </c>
      <c r="UB10" t="s">
        <v>182</v>
      </c>
      <c r="UC10" t="s">
        <v>183</v>
      </c>
      <c r="UD10" t="s">
        <v>184</v>
      </c>
      <c r="UE10" t="s">
        <v>185</v>
      </c>
      <c r="UF10" t="s">
        <v>186</v>
      </c>
      <c r="UG10" t="s">
        <v>187</v>
      </c>
      <c r="UH10" t="s">
        <v>188</v>
      </c>
      <c r="UI10" t="s">
        <v>189</v>
      </c>
      <c r="UJ10" t="s">
        <v>190</v>
      </c>
      <c r="UK10" t="s">
        <v>191</v>
      </c>
      <c r="UL10" t="s">
        <v>192</v>
      </c>
      <c r="UM10" t="s">
        <v>193</v>
      </c>
      <c r="UN10" t="s">
        <v>194</v>
      </c>
      <c r="UO10" t="s">
        <v>195</v>
      </c>
      <c r="UP10" t="s">
        <v>196</v>
      </c>
      <c r="UQ10" t="s">
        <v>197</v>
      </c>
      <c r="UR10" t="s">
        <v>198</v>
      </c>
      <c r="US10" t="s">
        <v>199</v>
      </c>
      <c r="UT10" t="s">
        <v>200</v>
      </c>
      <c r="UU10" t="s">
        <v>201</v>
      </c>
      <c r="UV10" t="s">
        <v>202</v>
      </c>
      <c r="UW10" t="s">
        <v>203</v>
      </c>
      <c r="UX10" t="s">
        <v>204</v>
      </c>
      <c r="UY10" t="s">
        <v>205</v>
      </c>
      <c r="UZ10" t="s">
        <v>206</v>
      </c>
      <c r="VA10" t="s">
        <v>207</v>
      </c>
      <c r="VB10" t="s">
        <v>208</v>
      </c>
      <c r="VC10" t="s">
        <v>209</v>
      </c>
      <c r="VD10" t="s">
        <v>210</v>
      </c>
      <c r="VE10" t="s">
        <v>211</v>
      </c>
      <c r="VF10" t="s">
        <v>212</v>
      </c>
      <c r="VG10" t="s">
        <v>213</v>
      </c>
      <c r="VH10" t="s">
        <v>214</v>
      </c>
      <c r="VI10" t="s">
        <v>215</v>
      </c>
      <c r="VJ10" t="s">
        <v>216</v>
      </c>
      <c r="VK10" t="s">
        <v>217</v>
      </c>
      <c r="VL10" t="s">
        <v>218</v>
      </c>
      <c r="VM10" t="s">
        <v>219</v>
      </c>
      <c r="VN10" t="s">
        <v>220</v>
      </c>
      <c r="VO10" t="s">
        <v>221</v>
      </c>
      <c r="VP10" t="s">
        <v>222</v>
      </c>
      <c r="VQ10" t="s">
        <v>223</v>
      </c>
      <c r="VR10" t="s">
        <v>224</v>
      </c>
      <c r="VS10" t="s">
        <v>225</v>
      </c>
      <c r="VT10" t="s">
        <v>226</v>
      </c>
      <c r="VU10" t="s">
        <v>227</v>
      </c>
      <c r="VV10" t="s">
        <v>228</v>
      </c>
      <c r="VW10" t="s">
        <v>229</v>
      </c>
      <c r="VX10" t="s">
        <v>230</v>
      </c>
      <c r="VY10" t="s">
        <v>231</v>
      </c>
      <c r="VZ10" t="s">
        <v>232</v>
      </c>
      <c r="WA10" t="s">
        <v>233</v>
      </c>
      <c r="WB10" t="s">
        <v>234</v>
      </c>
      <c r="WC10" t="s">
        <v>235</v>
      </c>
      <c r="WD10" t="s">
        <v>236</v>
      </c>
      <c r="WE10" t="s">
        <v>237</v>
      </c>
      <c r="WF10" t="s">
        <v>238</v>
      </c>
      <c r="WG10" t="s">
        <v>239</v>
      </c>
      <c r="WH10" t="s">
        <v>240</v>
      </c>
      <c r="WI10" t="s">
        <v>241</v>
      </c>
      <c r="WJ10" t="s">
        <v>242</v>
      </c>
      <c r="WK10" t="s">
        <v>243</v>
      </c>
      <c r="WL10" t="s">
        <v>244</v>
      </c>
      <c r="WM10" t="s">
        <v>245</v>
      </c>
      <c r="WN10" t="s">
        <v>246</v>
      </c>
      <c r="WO10" t="s">
        <v>247</v>
      </c>
      <c r="WP10" t="s">
        <v>248</v>
      </c>
      <c r="WQ10" t="s">
        <v>249</v>
      </c>
      <c r="WR10" t="s">
        <v>250</v>
      </c>
      <c r="WS10" t="s">
        <v>251</v>
      </c>
      <c r="WT10" t="s">
        <v>252</v>
      </c>
      <c r="WU10" t="s">
        <v>253</v>
      </c>
      <c r="WV10" t="s">
        <v>254</v>
      </c>
      <c r="WW10" t="s">
        <v>255</v>
      </c>
      <c r="WX10" t="s">
        <v>256</v>
      </c>
      <c r="WY10" t="s">
        <v>257</v>
      </c>
      <c r="WZ10" t="s">
        <v>258</v>
      </c>
      <c r="XA10" t="s">
        <v>259</v>
      </c>
      <c r="XB10" t="s">
        <v>260</v>
      </c>
      <c r="XC10" t="s">
        <v>261</v>
      </c>
      <c r="XD10" t="s">
        <v>262</v>
      </c>
      <c r="XE10" t="s">
        <v>263</v>
      </c>
      <c r="XF10" t="s">
        <v>264</v>
      </c>
      <c r="XG10" t="s">
        <v>265</v>
      </c>
      <c r="XH10" t="s">
        <v>266</v>
      </c>
      <c r="XI10" t="s">
        <v>267</v>
      </c>
      <c r="XJ10" t="s">
        <v>268</v>
      </c>
      <c r="XK10" t="s">
        <v>269</v>
      </c>
      <c r="XL10" t="s">
        <v>270</v>
      </c>
      <c r="XM10" t="s">
        <v>271</v>
      </c>
      <c r="XN10" t="s">
        <v>272</v>
      </c>
      <c r="XO10" t="s">
        <v>273</v>
      </c>
      <c r="XP10" t="s">
        <v>274</v>
      </c>
      <c r="XQ10" t="s">
        <v>275</v>
      </c>
      <c r="XR10" t="s">
        <v>276</v>
      </c>
      <c r="XS10" t="s">
        <v>277</v>
      </c>
      <c r="XT10" t="s">
        <v>278</v>
      </c>
      <c r="XU10" t="s">
        <v>279</v>
      </c>
      <c r="XV10" t="s">
        <v>280</v>
      </c>
      <c r="XW10" t="s">
        <v>281</v>
      </c>
      <c r="XX10" t="s">
        <v>282</v>
      </c>
      <c r="XY10" t="s">
        <v>283</v>
      </c>
      <c r="XZ10" t="s">
        <v>284</v>
      </c>
      <c r="YA10" t="s">
        <v>285</v>
      </c>
      <c r="YB10" t="s">
        <v>286</v>
      </c>
      <c r="YC10" t="s">
        <v>287</v>
      </c>
      <c r="YD10" t="s">
        <v>288</v>
      </c>
      <c r="YE10" t="s">
        <v>289</v>
      </c>
      <c r="YF10" t="s">
        <v>290</v>
      </c>
      <c r="YG10" t="s">
        <v>291</v>
      </c>
      <c r="YI10" t="s">
        <v>73</v>
      </c>
      <c r="YJ10" t="s">
        <v>75</v>
      </c>
      <c r="YK10" t="s">
        <v>77</v>
      </c>
      <c r="YL10" t="s">
        <v>78</v>
      </c>
      <c r="YM10" t="s">
        <v>79</v>
      </c>
      <c r="YN10" t="s">
        <v>80</v>
      </c>
      <c r="YO10" t="s">
        <v>81</v>
      </c>
      <c r="YP10" t="s">
        <v>82</v>
      </c>
      <c r="YQ10" t="s">
        <v>83</v>
      </c>
      <c r="YR10" t="s">
        <v>84</v>
      </c>
      <c r="YS10" t="s">
        <v>85</v>
      </c>
      <c r="YT10" t="s">
        <v>86</v>
      </c>
      <c r="YU10" t="s">
        <v>87</v>
      </c>
      <c r="YV10" t="s">
        <v>88</v>
      </c>
      <c r="YW10" t="s">
        <v>89</v>
      </c>
      <c r="YX10" t="s">
        <v>90</v>
      </c>
      <c r="YY10" t="s">
        <v>91</v>
      </c>
      <c r="YZ10" t="s">
        <v>92</v>
      </c>
      <c r="ZA10" t="s">
        <v>93</v>
      </c>
      <c r="ZB10" t="s">
        <v>94</v>
      </c>
      <c r="ZC10" t="s">
        <v>95</v>
      </c>
      <c r="ZD10" t="s">
        <v>96</v>
      </c>
      <c r="ZE10" t="s">
        <v>97</v>
      </c>
      <c r="ZF10" t="s">
        <v>98</v>
      </c>
      <c r="ZG10" t="s">
        <v>99</v>
      </c>
      <c r="ZH10" t="s">
        <v>100</v>
      </c>
      <c r="ZI10" t="s">
        <v>101</v>
      </c>
      <c r="ZJ10" t="s">
        <v>102</v>
      </c>
      <c r="ZK10" t="s">
        <v>103</v>
      </c>
      <c r="ZL10" t="s">
        <v>104</v>
      </c>
      <c r="ZM10" t="s">
        <v>105</v>
      </c>
      <c r="ZN10" t="s">
        <v>106</v>
      </c>
      <c r="ZO10" t="s">
        <v>107</v>
      </c>
      <c r="ZP10" t="s">
        <v>108</v>
      </c>
      <c r="ZQ10" t="s">
        <v>109</v>
      </c>
      <c r="ZR10" t="s">
        <v>110</v>
      </c>
      <c r="ZS10" t="s">
        <v>111</v>
      </c>
      <c r="ZT10" t="s">
        <v>112</v>
      </c>
      <c r="ZU10" t="s">
        <v>113</v>
      </c>
      <c r="ZV10" t="s">
        <v>114</v>
      </c>
      <c r="ZW10" t="s">
        <v>115</v>
      </c>
      <c r="ZX10" t="s">
        <v>116</v>
      </c>
      <c r="ZY10" t="s">
        <v>117</v>
      </c>
      <c r="ZZ10" t="s">
        <v>118</v>
      </c>
      <c r="AAA10" t="s">
        <v>119</v>
      </c>
      <c r="AAB10" t="s">
        <v>120</v>
      </c>
      <c r="AAC10" t="s">
        <v>121</v>
      </c>
      <c r="AAD10" t="s">
        <v>122</v>
      </c>
      <c r="AAE10" t="s">
        <v>123</v>
      </c>
      <c r="AAF10" t="s">
        <v>124</v>
      </c>
      <c r="AAG10" t="s">
        <v>125</v>
      </c>
      <c r="AAH10" t="s">
        <v>126</v>
      </c>
      <c r="AAI10" t="s">
        <v>127</v>
      </c>
      <c r="AAJ10" t="s">
        <v>128</v>
      </c>
      <c r="AAK10" t="s">
        <v>129</v>
      </c>
      <c r="AAL10" t="s">
        <v>130</v>
      </c>
      <c r="AAM10" t="s">
        <v>131</v>
      </c>
      <c r="AAN10" t="s">
        <v>132</v>
      </c>
      <c r="AAO10" t="s">
        <v>133</v>
      </c>
      <c r="AAP10" t="s">
        <v>134</v>
      </c>
      <c r="AAQ10" t="s">
        <v>135</v>
      </c>
      <c r="AAR10" t="s">
        <v>136</v>
      </c>
      <c r="AAS10" t="s">
        <v>137</v>
      </c>
      <c r="AAT10" t="s">
        <v>138</v>
      </c>
      <c r="AAU10" t="s">
        <v>139</v>
      </c>
      <c r="AAV10" t="s">
        <v>140</v>
      </c>
      <c r="AAW10" t="s">
        <v>141</v>
      </c>
      <c r="AAX10" t="s">
        <v>142</v>
      </c>
      <c r="AAY10" t="s">
        <v>143</v>
      </c>
      <c r="AAZ10" t="s">
        <v>144</v>
      </c>
      <c r="ABA10" t="s">
        <v>145</v>
      </c>
      <c r="ABB10" t="s">
        <v>146</v>
      </c>
      <c r="ABC10" t="s">
        <v>147</v>
      </c>
      <c r="ABD10" t="s">
        <v>148</v>
      </c>
      <c r="ABE10" t="s">
        <v>149</v>
      </c>
      <c r="ABF10" t="s">
        <v>150</v>
      </c>
      <c r="ABG10" t="s">
        <v>151</v>
      </c>
      <c r="ABH10" t="s">
        <v>152</v>
      </c>
      <c r="ABI10" t="s">
        <v>153</v>
      </c>
      <c r="ABJ10" t="s">
        <v>154</v>
      </c>
      <c r="ABK10" t="s">
        <v>155</v>
      </c>
      <c r="ABL10" t="s">
        <v>156</v>
      </c>
      <c r="ABM10" t="s">
        <v>157</v>
      </c>
      <c r="ABN10" t="s">
        <v>158</v>
      </c>
      <c r="ABO10" t="s">
        <v>159</v>
      </c>
      <c r="ABP10" t="s">
        <v>160</v>
      </c>
      <c r="ABQ10" t="s">
        <v>161</v>
      </c>
      <c r="ABR10" t="s">
        <v>162</v>
      </c>
      <c r="ABS10" t="s">
        <v>163</v>
      </c>
      <c r="ABT10" t="s">
        <v>164</v>
      </c>
      <c r="ABU10" t="s">
        <v>165</v>
      </c>
      <c r="ABV10" t="s">
        <v>166</v>
      </c>
      <c r="ABW10" t="s">
        <v>167</v>
      </c>
      <c r="ABX10" t="s">
        <v>168</v>
      </c>
      <c r="ABY10" t="s">
        <v>169</v>
      </c>
      <c r="ABZ10" t="s">
        <v>170</v>
      </c>
      <c r="ACA10" t="s">
        <v>171</v>
      </c>
      <c r="ACB10" t="s">
        <v>172</v>
      </c>
      <c r="ACC10" t="s">
        <v>173</v>
      </c>
      <c r="ACD10" t="s">
        <v>174</v>
      </c>
      <c r="ACE10" t="s">
        <v>175</v>
      </c>
      <c r="ACF10" t="s">
        <v>176</v>
      </c>
      <c r="ACG10" t="s">
        <v>177</v>
      </c>
      <c r="ACH10" t="s">
        <v>178</v>
      </c>
      <c r="ACI10" t="s">
        <v>179</v>
      </c>
      <c r="ACJ10" t="s">
        <v>180</v>
      </c>
      <c r="ACK10" t="s">
        <v>181</v>
      </c>
      <c r="ACL10" t="s">
        <v>182</v>
      </c>
      <c r="ACM10" t="s">
        <v>183</v>
      </c>
      <c r="ACN10" t="s">
        <v>184</v>
      </c>
      <c r="ACO10" t="s">
        <v>185</v>
      </c>
      <c r="ACP10" t="s">
        <v>186</v>
      </c>
      <c r="ACQ10" t="s">
        <v>187</v>
      </c>
      <c r="ACR10" t="s">
        <v>188</v>
      </c>
      <c r="ACS10" t="s">
        <v>189</v>
      </c>
      <c r="ACT10" t="s">
        <v>190</v>
      </c>
      <c r="ACU10" t="s">
        <v>191</v>
      </c>
      <c r="ACV10" t="s">
        <v>192</v>
      </c>
      <c r="ACW10" t="s">
        <v>193</v>
      </c>
      <c r="ACX10" t="s">
        <v>194</v>
      </c>
      <c r="ACY10" t="s">
        <v>195</v>
      </c>
      <c r="ACZ10" t="s">
        <v>196</v>
      </c>
      <c r="ADA10" t="s">
        <v>197</v>
      </c>
      <c r="ADB10" t="s">
        <v>198</v>
      </c>
      <c r="ADC10" t="s">
        <v>199</v>
      </c>
      <c r="ADD10" t="s">
        <v>200</v>
      </c>
      <c r="ADE10" t="s">
        <v>201</v>
      </c>
      <c r="ADF10" t="s">
        <v>202</v>
      </c>
      <c r="ADG10" t="s">
        <v>203</v>
      </c>
      <c r="ADH10" t="s">
        <v>204</v>
      </c>
      <c r="ADI10" t="s">
        <v>205</v>
      </c>
      <c r="ADJ10" t="s">
        <v>206</v>
      </c>
      <c r="ADK10" t="s">
        <v>207</v>
      </c>
      <c r="ADL10" t="s">
        <v>208</v>
      </c>
      <c r="ADM10" t="s">
        <v>209</v>
      </c>
      <c r="ADN10" t="s">
        <v>210</v>
      </c>
      <c r="ADO10" t="s">
        <v>211</v>
      </c>
      <c r="ADP10" t="s">
        <v>212</v>
      </c>
      <c r="ADQ10" t="s">
        <v>213</v>
      </c>
      <c r="ADR10" t="s">
        <v>214</v>
      </c>
      <c r="ADS10" t="s">
        <v>215</v>
      </c>
      <c r="ADT10" t="s">
        <v>216</v>
      </c>
      <c r="ADU10" t="s">
        <v>217</v>
      </c>
      <c r="ADV10" t="s">
        <v>218</v>
      </c>
      <c r="ADW10" t="s">
        <v>219</v>
      </c>
      <c r="ADX10" t="s">
        <v>220</v>
      </c>
      <c r="ADY10" t="s">
        <v>221</v>
      </c>
      <c r="ADZ10" t="s">
        <v>222</v>
      </c>
      <c r="AEA10" t="s">
        <v>223</v>
      </c>
      <c r="AEB10" t="s">
        <v>224</v>
      </c>
      <c r="AEC10" t="s">
        <v>225</v>
      </c>
      <c r="AED10" t="s">
        <v>226</v>
      </c>
      <c r="AEE10" t="s">
        <v>227</v>
      </c>
      <c r="AEF10" t="s">
        <v>228</v>
      </c>
      <c r="AEG10" t="s">
        <v>229</v>
      </c>
      <c r="AEH10" t="s">
        <v>230</v>
      </c>
      <c r="AEI10" t="s">
        <v>231</v>
      </c>
      <c r="AEJ10" t="s">
        <v>232</v>
      </c>
      <c r="AEK10" t="s">
        <v>233</v>
      </c>
      <c r="AEL10" t="s">
        <v>234</v>
      </c>
      <c r="AEM10" t="s">
        <v>235</v>
      </c>
      <c r="AEN10" t="s">
        <v>236</v>
      </c>
      <c r="AEO10" t="s">
        <v>237</v>
      </c>
      <c r="AEP10" t="s">
        <v>238</v>
      </c>
      <c r="AEQ10" t="s">
        <v>239</v>
      </c>
      <c r="AER10" t="s">
        <v>240</v>
      </c>
      <c r="AES10" t="s">
        <v>241</v>
      </c>
      <c r="AET10" t="s">
        <v>242</v>
      </c>
      <c r="AEU10" t="s">
        <v>243</v>
      </c>
      <c r="AEV10" t="s">
        <v>244</v>
      </c>
      <c r="AEW10" t="s">
        <v>245</v>
      </c>
      <c r="AEX10" t="s">
        <v>246</v>
      </c>
      <c r="AEY10" t="s">
        <v>247</v>
      </c>
      <c r="AEZ10" t="s">
        <v>248</v>
      </c>
      <c r="AFA10" t="s">
        <v>249</v>
      </c>
      <c r="AFB10" t="s">
        <v>250</v>
      </c>
      <c r="AFC10" t="s">
        <v>251</v>
      </c>
      <c r="AFD10" t="s">
        <v>252</v>
      </c>
      <c r="AFE10" t="s">
        <v>253</v>
      </c>
      <c r="AFF10" t="s">
        <v>254</v>
      </c>
      <c r="AFG10" t="s">
        <v>255</v>
      </c>
      <c r="AFH10" t="s">
        <v>256</v>
      </c>
      <c r="AFI10" t="s">
        <v>257</v>
      </c>
      <c r="AFJ10" t="s">
        <v>258</v>
      </c>
      <c r="AFK10" t="s">
        <v>259</v>
      </c>
      <c r="AFL10" t="s">
        <v>260</v>
      </c>
      <c r="AFM10" t="s">
        <v>261</v>
      </c>
      <c r="AFN10" t="s">
        <v>262</v>
      </c>
      <c r="AFO10" t="s">
        <v>263</v>
      </c>
      <c r="AFP10" t="s">
        <v>264</v>
      </c>
      <c r="AFQ10" t="s">
        <v>265</v>
      </c>
      <c r="AFR10" t="s">
        <v>266</v>
      </c>
      <c r="AFS10" t="s">
        <v>267</v>
      </c>
      <c r="AFT10" t="s">
        <v>268</v>
      </c>
      <c r="AFU10" t="s">
        <v>269</v>
      </c>
      <c r="AFV10" t="s">
        <v>270</v>
      </c>
      <c r="AFW10" t="s">
        <v>271</v>
      </c>
      <c r="AFX10" t="s">
        <v>272</v>
      </c>
      <c r="AFY10" t="s">
        <v>273</v>
      </c>
      <c r="AFZ10" t="s">
        <v>274</v>
      </c>
      <c r="AGA10" t="s">
        <v>275</v>
      </c>
      <c r="AGB10" t="s">
        <v>276</v>
      </c>
      <c r="AGC10" t="s">
        <v>277</v>
      </c>
      <c r="AGD10" t="s">
        <v>278</v>
      </c>
      <c r="AGE10" t="s">
        <v>279</v>
      </c>
      <c r="AGF10" t="s">
        <v>280</v>
      </c>
      <c r="AGG10" t="s">
        <v>281</v>
      </c>
      <c r="AGH10" t="s">
        <v>282</v>
      </c>
      <c r="AGI10" t="s">
        <v>283</v>
      </c>
      <c r="AGJ10" t="s">
        <v>284</v>
      </c>
      <c r="AGK10" t="s">
        <v>285</v>
      </c>
      <c r="AGL10" t="s">
        <v>286</v>
      </c>
      <c r="AGM10" t="s">
        <v>287</v>
      </c>
      <c r="AGN10" t="s">
        <v>288</v>
      </c>
      <c r="AGO10" t="s">
        <v>289</v>
      </c>
      <c r="AGP10" t="s">
        <v>290</v>
      </c>
      <c r="AGQ10" t="s">
        <v>291</v>
      </c>
      <c r="AGS10" t="s">
        <v>73</v>
      </c>
      <c r="AGT10" t="s">
        <v>70</v>
      </c>
      <c r="AGU10" t="s">
        <v>634</v>
      </c>
      <c r="AGV10" t="s">
        <v>635</v>
      </c>
    </row>
    <row r="11" spans="2:880" x14ac:dyDescent="0.45">
      <c r="B11" t="s">
        <v>460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8.4947759405320455E-2</v>
      </c>
      <c r="I11">
        <v>5.9336245430744367E-2</v>
      </c>
      <c r="J11">
        <v>3.8507498836184907E-2</v>
      </c>
      <c r="K11">
        <v>2.363668978118055E-2</v>
      </c>
      <c r="L11">
        <v>1.7694795414166308E-2</v>
      </c>
      <c r="M11">
        <v>1.7739172638919151E-2</v>
      </c>
      <c r="N11">
        <v>1.6352088883544679E-2</v>
      </c>
      <c r="O11">
        <v>1.9795426574567263E-2</v>
      </c>
      <c r="P11">
        <v>2.9293320454477731E-2</v>
      </c>
      <c r="Q11">
        <v>4.0327328381634046E-2</v>
      </c>
      <c r="R11">
        <v>0.12572169620701371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4.9353064706722856E-2</v>
      </c>
      <c r="AA11">
        <v>3.5070681894193496E-2</v>
      </c>
      <c r="AB11">
        <v>2.4883081742646942E-2</v>
      </c>
      <c r="AC11">
        <v>2.1596774649777793E-2</v>
      </c>
      <c r="AD11">
        <v>2.4942046908108233E-2</v>
      </c>
      <c r="AE11">
        <v>3.0268961882421324E-2</v>
      </c>
      <c r="AF11">
        <v>3.0445939541682655E-2</v>
      </c>
      <c r="AG11">
        <v>3.4318525573405131E-2</v>
      </c>
      <c r="AH11">
        <v>3.8310659438579642E-2</v>
      </c>
      <c r="AI11">
        <v>4.7101003796722933E-2</v>
      </c>
      <c r="AJ11">
        <v>6.4346726927030473E-2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0.43410101900663944</v>
      </c>
      <c r="AR11">
        <v>7.9704051207401816E-2</v>
      </c>
      <c r="AS11">
        <v>5.5873142902282895E-2</v>
      </c>
      <c r="AT11">
        <v>3.8226931350538444E-2</v>
      </c>
      <c r="AU11">
        <v>2.7132298426547186E-2</v>
      </c>
      <c r="AV11">
        <v>2.6972013398605211E-2</v>
      </c>
      <c r="AW11">
        <v>2.3091699875563528E-2</v>
      </c>
      <c r="AX11">
        <v>2.6878283771777374E-2</v>
      </c>
      <c r="AY11">
        <v>3.1147313891576257E-2</v>
      </c>
      <c r="AZ11">
        <v>3.7618131563143802E-2</v>
      </c>
      <c r="BA11">
        <v>5.1098126925521847E-2</v>
      </c>
      <c r="BB11">
        <v>7.8031131346923077E-2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3.9060381158670311E-2</v>
      </c>
      <c r="BJ11">
        <v>3.6557591448324871E-2</v>
      </c>
      <c r="BK11">
        <v>2.9107927155319995E-2</v>
      </c>
      <c r="BL11">
        <v>2.3009503854289157E-2</v>
      </c>
      <c r="BM11">
        <v>1.8723973684477323E-2</v>
      </c>
      <c r="BN11">
        <v>1.1939197860448055E-2</v>
      </c>
      <c r="BO11">
        <v>1.2119040229130384E-2</v>
      </c>
      <c r="BP11">
        <v>2.0510084720522081E-2</v>
      </c>
      <c r="BQ11">
        <v>2.6800956925919273E-2</v>
      </c>
      <c r="BR11">
        <v>3.5181701267704479E-2</v>
      </c>
      <c r="BS11">
        <v>6.0947947769520477E-2</v>
      </c>
      <c r="BT11">
        <v>8.7685832443078093E-2</v>
      </c>
      <c r="BU11">
        <v>0.64333436314277659</v>
      </c>
      <c r="BV11">
        <v>0</v>
      </c>
      <c r="BW11">
        <v>0</v>
      </c>
      <c r="BX11">
        <v>0</v>
      </c>
      <c r="BY11">
        <v>0</v>
      </c>
      <c r="BZ11">
        <v>0.67469580361215586</v>
      </c>
      <c r="CA11">
        <v>7.535876255643062E-2</v>
      </c>
      <c r="CB11">
        <v>7.0579613604670452E-2</v>
      </c>
      <c r="CC11">
        <v>4.4614673383270687E-2</v>
      </c>
      <c r="CD11">
        <v>2.7789407536434978E-2</v>
      </c>
      <c r="CE11">
        <v>1.4131953872744471E-2</v>
      </c>
      <c r="CF11">
        <v>8.1556260934850383E-3</v>
      </c>
      <c r="CG11">
        <v>6.7566670411575453E-3</v>
      </c>
      <c r="CH11">
        <v>1.0618990062319492E-2</v>
      </c>
      <c r="CI11">
        <v>1.6052909297053792E-2</v>
      </c>
      <c r="CJ11">
        <v>2.0767021437182006E-2</v>
      </c>
      <c r="CK11">
        <v>2.4097008031585463E-2</v>
      </c>
      <c r="CL11">
        <v>3.3973431826793375E-2</v>
      </c>
      <c r="CM11">
        <v>5.745396026818133E-2</v>
      </c>
      <c r="CN11">
        <v>0</v>
      </c>
      <c r="CO11">
        <v>0</v>
      </c>
      <c r="CP11">
        <v>0</v>
      </c>
      <c r="CQ11">
        <v>0</v>
      </c>
      <c r="CR11">
        <v>0.4690875860473977</v>
      </c>
      <c r="CS11">
        <v>0.20299163572204554</v>
      </c>
      <c r="CT11">
        <v>0.15347851334199458</v>
      </c>
      <c r="CU11">
        <v>0.1195317449100408</v>
      </c>
      <c r="CV11">
        <v>0.10035219676278107</v>
      </c>
      <c r="CW11">
        <v>7.8211470534206129E-2</v>
      </c>
      <c r="CX11">
        <v>7.30186842067026E-2</v>
      </c>
      <c r="CY11">
        <v>7.4579994000970345E-2</v>
      </c>
      <c r="CZ11">
        <v>7.2576106129019352E-2</v>
      </c>
      <c r="DA11">
        <v>8.8150823772133013E-2</v>
      </c>
      <c r="DB11">
        <v>9.9180663155827825E-2</v>
      </c>
      <c r="DC11">
        <v>0.10926026264412428</v>
      </c>
      <c r="DD11">
        <v>0.14922957874917464</v>
      </c>
      <c r="DE11">
        <v>0.16952037805501502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0.30976365129805178</v>
      </c>
      <c r="DL11">
        <v>0.24968673177610537</v>
      </c>
      <c r="DM11">
        <v>0.19713185678574394</v>
      </c>
      <c r="DN11">
        <v>0.16504703685444827</v>
      </c>
      <c r="DO11">
        <v>0.14742531310896406</v>
      </c>
      <c r="DP11">
        <v>0.13145373436875132</v>
      </c>
      <c r="DQ11">
        <v>0.11547911273187873</v>
      </c>
      <c r="DR11">
        <v>0.12073381589835958</v>
      </c>
      <c r="DS11">
        <v>0.13784475575096314</v>
      </c>
      <c r="DT11">
        <v>0.13872490521188743</v>
      </c>
      <c r="DU11">
        <v>0.16220311627106307</v>
      </c>
      <c r="DV11">
        <v>0.20128274511992772</v>
      </c>
      <c r="DW11">
        <v>0.28744396589209409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0.30982696503992824</v>
      </c>
      <c r="ED11">
        <v>0.24429062060950904</v>
      </c>
      <c r="EE11">
        <v>0.20620702197572199</v>
      </c>
      <c r="EF11">
        <v>0.17462047202539407</v>
      </c>
      <c r="EG11">
        <v>0.14122776953925989</v>
      </c>
      <c r="EH11">
        <v>0.13765503993269279</v>
      </c>
      <c r="EI11">
        <v>0.11776334893834282</v>
      </c>
      <c r="EJ11">
        <v>0.10960900696303916</v>
      </c>
      <c r="EK11">
        <v>9.9326788683305009E-2</v>
      </c>
      <c r="EL11">
        <v>0.1205213995468626</v>
      </c>
      <c r="EM11">
        <v>0.12987031256175394</v>
      </c>
      <c r="EN11">
        <v>0.17053922197953494</v>
      </c>
      <c r="EO11">
        <v>0.32043325873009609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0.22873854303408966</v>
      </c>
      <c r="EV11">
        <v>0.19435504528988221</v>
      </c>
      <c r="EW11">
        <v>0.15937100413136696</v>
      </c>
      <c r="EX11">
        <v>0.142769879372207</v>
      </c>
      <c r="EY11">
        <v>0.12817978791900167</v>
      </c>
      <c r="EZ11">
        <v>0.11848563019224707</v>
      </c>
      <c r="FA11">
        <v>0.11707034235920903</v>
      </c>
      <c r="FB11">
        <v>0.13344765491378274</v>
      </c>
      <c r="FC11">
        <v>0.15361817352443191</v>
      </c>
      <c r="FD11">
        <v>0.1810251165894454</v>
      </c>
      <c r="FE11">
        <v>0.21783011424324566</v>
      </c>
      <c r="FF11">
        <v>0.2319457106406613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0.13196762922509228</v>
      </c>
      <c r="FN11">
        <v>8.1388972149433789E-2</v>
      </c>
      <c r="FO11">
        <v>6.1827846983609679E-2</v>
      </c>
      <c r="FP11">
        <v>4.8211874829364558E-2</v>
      </c>
      <c r="FQ11">
        <v>4.316979566259295E-2</v>
      </c>
      <c r="FR11">
        <v>3.7438024646536928E-2</v>
      </c>
      <c r="FS11">
        <v>3.9167565924958354E-2</v>
      </c>
      <c r="FT11">
        <v>5.2508786268738096E-2</v>
      </c>
      <c r="FU11">
        <v>5.5292806575416034E-2</v>
      </c>
      <c r="FV11">
        <v>5.5878272923666317E-2</v>
      </c>
      <c r="FW11">
        <v>7.7340478644334715E-2</v>
      </c>
      <c r="FX11">
        <v>0.20955630851855847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0.61779247545710481</v>
      </c>
      <c r="GF11">
        <v>3.3964565225429948E-2</v>
      </c>
      <c r="GG11">
        <v>1.9376576938503864E-2</v>
      </c>
      <c r="GH11">
        <v>1.3869799899234037E-2</v>
      </c>
      <c r="GI11">
        <v>1.0606994159894623E-2</v>
      </c>
      <c r="GJ11">
        <v>1.1145773203725689E-2</v>
      </c>
      <c r="GK11">
        <v>1.7294265756160131E-2</v>
      </c>
      <c r="GL11">
        <v>1.8298798047824298E-2</v>
      </c>
      <c r="GM11">
        <v>2.0851174358805083E-2</v>
      </c>
      <c r="GN11">
        <v>2.5119042364617337E-2</v>
      </c>
      <c r="GO11">
        <v>3.2124175141565299E-2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2.9118612786273892E-2</v>
      </c>
      <c r="GY11">
        <v>1.9191841284441145E-2</v>
      </c>
      <c r="GZ11">
        <v>1.3719784175729327E-2</v>
      </c>
      <c r="HA11">
        <v>1.1822137601544073E-2</v>
      </c>
      <c r="HB11">
        <v>1.1572519244697824E-2</v>
      </c>
      <c r="HC11">
        <v>8.4008428263642274E-3</v>
      </c>
      <c r="HD11">
        <v>9.8909420513761462E-3</v>
      </c>
      <c r="HE11">
        <v>1.1879515484433487E-2</v>
      </c>
      <c r="HF11">
        <v>1.6372436944604541E-2</v>
      </c>
      <c r="HG11">
        <v>2.8612737242587866E-2</v>
      </c>
      <c r="HH11">
        <v>0.84028241144322779</v>
      </c>
      <c r="HI11">
        <v>0</v>
      </c>
      <c r="HJ11">
        <v>0</v>
      </c>
      <c r="HK11">
        <v>0</v>
      </c>
      <c r="HM11" t="s">
        <v>629</v>
      </c>
      <c r="HN11" t="s">
        <v>630</v>
      </c>
      <c r="HO11">
        <v>0</v>
      </c>
      <c r="HP11">
        <v>0</v>
      </c>
      <c r="HQ11">
        <v>0</v>
      </c>
      <c r="HR11">
        <v>2.375264958280264E-2</v>
      </c>
      <c r="HS11">
        <v>2.0445404033831605E-2</v>
      </c>
      <c r="HT11">
        <v>1.5870720069665695E-2</v>
      </c>
      <c r="HU11">
        <v>1.2656086352995328E-2</v>
      </c>
      <c r="HV11">
        <v>1.0541715277974383E-2</v>
      </c>
      <c r="HW11">
        <v>2.4833428874666179E-4</v>
      </c>
      <c r="HX11">
        <v>0</v>
      </c>
      <c r="HY11">
        <v>1.5549969480778541E-4</v>
      </c>
      <c r="HZ11">
        <v>3.0602535901531078E-4</v>
      </c>
      <c r="IA11">
        <v>7.5066505829153476E-4</v>
      </c>
      <c r="IB11">
        <v>0</v>
      </c>
      <c r="IC11">
        <v>2.8595826938926035E-2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8.9027370005650822E-2</v>
      </c>
      <c r="IK11">
        <v>3.8788182429933545E-2</v>
      </c>
      <c r="IL11">
        <v>2.7144389760559603E-2</v>
      </c>
      <c r="IM11">
        <v>2.0589098024224033E-2</v>
      </c>
      <c r="IN11">
        <v>1.7387915490905861E-2</v>
      </c>
      <c r="IO11">
        <v>1.8931713831920299E-3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0.37799890450579748</v>
      </c>
      <c r="JB11">
        <v>2.1916244372095731E-2</v>
      </c>
      <c r="JC11">
        <v>1.4058142458536189E-2</v>
      </c>
      <c r="JD11">
        <v>1.1787268024997353E-2</v>
      </c>
      <c r="JE11">
        <v>9.0480580970337225E-3</v>
      </c>
      <c r="JF11">
        <v>6.7834635384182527E-3</v>
      </c>
      <c r="JG11">
        <v>5.104992396561224E-3</v>
      </c>
      <c r="JH11">
        <v>4.5249537473384639E-5</v>
      </c>
      <c r="JI11">
        <v>3.0510339700689186E-4</v>
      </c>
      <c r="JJ11">
        <v>9.3539761543928745E-4</v>
      </c>
      <c r="JK11">
        <v>1.5733969941697881E-3</v>
      </c>
      <c r="JL11">
        <v>1.7124739465612946E-3</v>
      </c>
      <c r="JM11">
        <v>1.2958046615443E-3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8.2910776567222622E-2</v>
      </c>
      <c r="JT11">
        <v>1.4131039598791259E-2</v>
      </c>
      <c r="JU11">
        <v>1.4554361356539397E-2</v>
      </c>
      <c r="JV11">
        <v>1.2157988165746059E-2</v>
      </c>
      <c r="JW11">
        <v>9.6499819731766349E-3</v>
      </c>
      <c r="JX11">
        <v>8.1315834779546649E-3</v>
      </c>
      <c r="JY11">
        <v>3.3479325564538925E-4</v>
      </c>
      <c r="JZ11">
        <v>3.6761802456249603E-4</v>
      </c>
      <c r="KA11">
        <v>2.7294266080504E-4</v>
      </c>
      <c r="KB11">
        <v>5.2374043893405249E-4</v>
      </c>
      <c r="KC11">
        <v>0</v>
      </c>
      <c r="KD11">
        <v>1.0964670557897245E-3</v>
      </c>
      <c r="KE11">
        <v>3.0616187342364814E-3</v>
      </c>
      <c r="KF11">
        <v>0.42030292715202916</v>
      </c>
      <c r="KG11">
        <v>0</v>
      </c>
      <c r="KH11">
        <v>0</v>
      </c>
      <c r="KI11">
        <v>0</v>
      </c>
      <c r="KJ11">
        <v>0.75858480749219548</v>
      </c>
      <c r="KK11">
        <v>2.1987829748460815E-2</v>
      </c>
      <c r="KL11">
        <v>1.8015712687081634E-2</v>
      </c>
      <c r="KM11">
        <v>1.6253545743545858E-2</v>
      </c>
      <c r="KN11">
        <v>1.3541406477557342E-2</v>
      </c>
      <c r="KO11">
        <v>1.1406118155083288E-2</v>
      </c>
      <c r="KP11">
        <v>3.8157477067891883E-3</v>
      </c>
      <c r="KQ11">
        <v>1.7592689543344563E-5</v>
      </c>
      <c r="KR11">
        <v>2.4805361986002754E-4</v>
      </c>
      <c r="KS11">
        <v>1.0153159077628374E-4</v>
      </c>
      <c r="KT11">
        <v>8.216129107326357E-5</v>
      </c>
      <c r="KU11">
        <v>1.2724798063114685E-4</v>
      </c>
      <c r="KV11">
        <v>8.0381832959809554E-4</v>
      </c>
      <c r="KW11">
        <v>2.4278572522662225E-3</v>
      </c>
      <c r="KX11">
        <v>1.0309108332934414E-2</v>
      </c>
      <c r="KY11">
        <v>0</v>
      </c>
      <c r="KZ11">
        <v>0</v>
      </c>
      <c r="LA11">
        <v>0</v>
      </c>
      <c r="LB11">
        <v>0.19192916209689989</v>
      </c>
      <c r="LC11">
        <v>0.11942325403158925</v>
      </c>
      <c r="LD11">
        <v>8.6544082168198921E-2</v>
      </c>
      <c r="LE11">
        <v>6.735625109462226E-2</v>
      </c>
      <c r="LF11">
        <v>5.857139854491366E-2</v>
      </c>
      <c r="LG11">
        <v>4.2762407666063519E-3</v>
      </c>
      <c r="LH11">
        <v>0</v>
      </c>
      <c r="LI11">
        <v>1.81186131229247E-3</v>
      </c>
      <c r="LJ11">
        <v>9.4120432169438528E-4</v>
      </c>
      <c r="LK11">
        <v>3.3506505917260654E-4</v>
      </c>
      <c r="LL11">
        <v>0</v>
      </c>
      <c r="LM11">
        <v>0</v>
      </c>
      <c r="LN11">
        <v>0</v>
      </c>
      <c r="LO11">
        <v>0</v>
      </c>
      <c r="LP11">
        <v>3.6769033953949317E-3</v>
      </c>
      <c r="LQ11">
        <v>0</v>
      </c>
      <c r="LR11">
        <v>0</v>
      </c>
      <c r="LS11">
        <v>0</v>
      </c>
      <c r="LT11">
        <v>0</v>
      </c>
      <c r="LU11">
        <v>7.9268661949740152E-2</v>
      </c>
      <c r="LV11">
        <v>4.6273835570841082E-2</v>
      </c>
      <c r="LW11">
        <v>3.5987683560572033E-2</v>
      </c>
      <c r="LX11">
        <v>3.0444722228512636E-2</v>
      </c>
      <c r="LY11">
        <v>2.4850292483346501E-2</v>
      </c>
      <c r="LZ11">
        <v>4.4789611491528993E-3</v>
      </c>
      <c r="MA11">
        <v>1.9183232950388503E-3</v>
      </c>
      <c r="MB11">
        <v>2.7159557623772706E-3</v>
      </c>
      <c r="MC11">
        <v>8.7959777462387609E-4</v>
      </c>
      <c r="MD11">
        <v>1.1063958102935994E-3</v>
      </c>
      <c r="ME11">
        <v>4.1050979306306518E-3</v>
      </c>
      <c r="MF11">
        <v>4.209224097221291E-3</v>
      </c>
      <c r="MG11">
        <v>6.3887772899762392E-3</v>
      </c>
      <c r="MH11">
        <v>1.7117005250810256E-2</v>
      </c>
      <c r="MI11">
        <v>0</v>
      </c>
      <c r="MJ11">
        <v>0</v>
      </c>
      <c r="MK11">
        <v>0</v>
      </c>
      <c r="ML11">
        <v>0</v>
      </c>
      <c r="MM11">
        <v>0.11422790256816853</v>
      </c>
      <c r="MN11">
        <v>9.1224564886524584E-2</v>
      </c>
      <c r="MO11">
        <v>6.8112505600206569E-2</v>
      </c>
      <c r="MP11">
        <v>5.2265923957970951E-2</v>
      </c>
      <c r="MQ11">
        <v>4.3045210725912574E-2</v>
      </c>
      <c r="MR11">
        <v>2.4884832831199161E-3</v>
      </c>
      <c r="MS11">
        <v>0</v>
      </c>
      <c r="MT11">
        <v>1.1607615150053114E-3</v>
      </c>
      <c r="MU11">
        <v>0</v>
      </c>
      <c r="MV11">
        <v>0</v>
      </c>
      <c r="MW11">
        <v>0</v>
      </c>
      <c r="MX11">
        <v>0</v>
      </c>
      <c r="MY11">
        <v>2.7264075380015506E-3</v>
      </c>
      <c r="MZ11">
        <v>5.0237982995872253E-2</v>
      </c>
      <c r="NA11">
        <v>0</v>
      </c>
      <c r="NB11">
        <v>0</v>
      </c>
      <c r="NC11">
        <v>0</v>
      </c>
      <c r="ND11">
        <v>0</v>
      </c>
      <c r="NE11">
        <v>8.3903385574657777E-2</v>
      </c>
      <c r="NF11">
        <v>3.6306344794509254E-2</v>
      </c>
      <c r="NG11">
        <v>2.8320203033452628E-2</v>
      </c>
      <c r="NH11">
        <v>2.2727820143057041E-2</v>
      </c>
      <c r="NI11">
        <v>2.0530273799990225E-2</v>
      </c>
      <c r="NJ11">
        <v>4.7366354878916604E-5</v>
      </c>
      <c r="NK11">
        <v>8.6821180596006607E-4</v>
      </c>
      <c r="NL11">
        <v>5.366030291784771E-4</v>
      </c>
      <c r="NM11">
        <v>1.103886702144529E-3</v>
      </c>
      <c r="NN11">
        <v>0</v>
      </c>
      <c r="NO11">
        <v>2.017502448206262E-4</v>
      </c>
      <c r="NP11">
        <v>1.2442721833896327E-3</v>
      </c>
      <c r="NQ11">
        <v>2.0446654493946055E-3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9.880783785761707E-2</v>
      </c>
      <c r="NX11">
        <v>7.3460817537305712E-2</v>
      </c>
      <c r="NY11">
        <v>5.8794473245914108E-2</v>
      </c>
      <c r="NZ11">
        <v>4.9833729893855871E-2</v>
      </c>
      <c r="OA11">
        <v>4.1634490590017802E-2</v>
      </c>
      <c r="OB11">
        <v>1.8565680752695945E-2</v>
      </c>
      <c r="OC11">
        <v>0</v>
      </c>
      <c r="OD11">
        <v>1.959490310797485E-5</v>
      </c>
      <c r="OE11">
        <v>0</v>
      </c>
      <c r="OF11">
        <v>0</v>
      </c>
      <c r="OG11">
        <v>0</v>
      </c>
      <c r="OH11">
        <v>4.5354702073099275E-5</v>
      </c>
      <c r="OI11">
        <v>0.15776877061863495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0.5725722131639116</v>
      </c>
      <c r="OP11">
        <v>3.1544416804806359E-2</v>
      </c>
      <c r="OQ11">
        <v>2.0903332496488645E-2</v>
      </c>
      <c r="OR11">
        <v>1.4735474328219074E-2</v>
      </c>
      <c r="OS11">
        <v>1.1605105595285903E-2</v>
      </c>
      <c r="OT11">
        <v>1.0744765520003899E-2</v>
      </c>
      <c r="OU11">
        <v>2.0664838509869351E-5</v>
      </c>
      <c r="OV11">
        <v>9.4336706301546816E-5</v>
      </c>
      <c r="OW11">
        <v>3.8066645142086037E-4</v>
      </c>
      <c r="OX11">
        <v>4.6070189068644262E-4</v>
      </c>
      <c r="OY11">
        <v>4.0900202062380382E-4</v>
      </c>
      <c r="OZ11">
        <v>2.5788594169326564E-4</v>
      </c>
      <c r="PA11">
        <v>0.71841448820565146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3.3619206050252211E-2</v>
      </c>
      <c r="PI11">
        <v>1.6155165435947378E-2</v>
      </c>
      <c r="PJ11">
        <v>1.1526183967872793E-2</v>
      </c>
      <c r="PK11">
        <v>8.582995757675127E-3</v>
      </c>
      <c r="PL11">
        <v>6.9788288696970534E-3</v>
      </c>
      <c r="PM11">
        <v>1.067504942980888E-3</v>
      </c>
      <c r="PN11">
        <v>1.3559360642417337E-4</v>
      </c>
      <c r="PO11">
        <v>0</v>
      </c>
      <c r="PP11">
        <v>0</v>
      </c>
      <c r="PQ11">
        <v>4.2719898419569163E-4</v>
      </c>
      <c r="PR11">
        <v>6.6352795381005953E-3</v>
      </c>
      <c r="PS11">
        <v>0.32766500197892284</v>
      </c>
      <c r="PT11">
        <v>0</v>
      </c>
      <c r="PU11">
        <v>0</v>
      </c>
      <c r="PV11">
        <v>0</v>
      </c>
      <c r="PX11" t="s">
        <v>629</v>
      </c>
      <c r="PY11" t="s">
        <v>633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9.5586780883634755E-3</v>
      </c>
      <c r="QI11">
        <v>7.8401191642085404E-3</v>
      </c>
      <c r="QJ11">
        <v>8.5101594367312672E-3</v>
      </c>
      <c r="QK11">
        <v>1.0496205401175593E-2</v>
      </c>
      <c r="QL11">
        <v>1.4422109967528584E-2</v>
      </c>
      <c r="QM11">
        <v>1.420235207632012E-3</v>
      </c>
      <c r="QN11">
        <v>2.4480675732884024E-3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1.5437053532037609E-2</v>
      </c>
      <c r="RA11">
        <v>1.7538636713433326E-2</v>
      </c>
      <c r="RB11">
        <v>1.915112261225628E-2</v>
      </c>
      <c r="RC11">
        <v>2.1973784884603893E-2</v>
      </c>
      <c r="RD11">
        <v>2.7879946401428577E-2</v>
      </c>
      <c r="RE11">
        <v>3.9764743384591529E-3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2.3837902238482914E-4</v>
      </c>
      <c r="RR11">
        <v>7.7094381766518974E-4</v>
      </c>
      <c r="RS11">
        <v>6.7523856295452758E-3</v>
      </c>
      <c r="RT11">
        <v>1.0381284705305331E-2</v>
      </c>
      <c r="RU11">
        <v>1.4525591779798544E-2</v>
      </c>
      <c r="RV11">
        <v>1.9955161449872093E-2</v>
      </c>
      <c r="RW11">
        <v>2.2826298162054663E-2</v>
      </c>
      <c r="RX11">
        <v>8.6732917512948916E-4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5.511570175416042E-5</v>
      </c>
      <c r="SJ11">
        <v>7.171335136417707E-3</v>
      </c>
      <c r="SK11">
        <v>8.6240389739552677E-3</v>
      </c>
      <c r="SL11">
        <v>1.1869390988211192E-2</v>
      </c>
      <c r="SM11">
        <v>1.6940189006353083E-2</v>
      </c>
      <c r="SN11">
        <v>2.5386466095331642E-2</v>
      </c>
      <c r="SO11">
        <v>1.6999997204650871E-3</v>
      </c>
      <c r="SP11">
        <v>2.1112634381055301E-3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6.6411078845353541E-3</v>
      </c>
      <c r="TB11">
        <v>1.0838047556146946E-2</v>
      </c>
      <c r="TC11">
        <v>1.0925581449017688E-2</v>
      </c>
      <c r="TD11">
        <v>1.2202230288917376E-2</v>
      </c>
      <c r="TE11">
        <v>1.4769908472097266E-2</v>
      </c>
      <c r="TF11">
        <v>6.2839430297215804E-3</v>
      </c>
      <c r="TG11">
        <v>8.5984765837908959E-4</v>
      </c>
      <c r="TH11">
        <v>1.8231272145132254E-3</v>
      </c>
      <c r="TI11">
        <v>2.0588437343427753E-2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4.7449398309754212E-2</v>
      </c>
      <c r="TS11">
        <v>4.8112370440924312E-2</v>
      </c>
      <c r="TT11">
        <v>3.6667780387290287E-2</v>
      </c>
      <c r="TU11">
        <v>3.5478079020160022E-2</v>
      </c>
      <c r="TV11">
        <v>3.5683746868388704E-2</v>
      </c>
      <c r="TW11">
        <v>5.2790728191203767E-3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1.6372404620450913E-2</v>
      </c>
      <c r="UL11">
        <v>1.5013396110455629E-2</v>
      </c>
      <c r="UM11">
        <v>1.6412837081706017E-2</v>
      </c>
      <c r="UN11">
        <v>1.3945881618850799E-2</v>
      </c>
      <c r="UO11">
        <v>1.5513025770165544E-2</v>
      </c>
      <c r="UP11">
        <v>3.421420736858818E-3</v>
      </c>
      <c r="UQ11">
        <v>5.1947734596690949E-4</v>
      </c>
      <c r="UR11">
        <v>6.825485401271464E-4</v>
      </c>
      <c r="US11">
        <v>7.3166586304442734E-3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3.2315119408390054E-2</v>
      </c>
      <c r="VD11">
        <v>2.9085482560943669E-2</v>
      </c>
      <c r="VE11">
        <v>2.9057917707763958E-2</v>
      </c>
      <c r="VF11">
        <v>3.3711850225523234E-2</v>
      </c>
      <c r="VG11">
        <v>3.6120336967204222E-2</v>
      </c>
      <c r="VH11">
        <v>4.5218961118531952E-3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1.9410487910811694E-2</v>
      </c>
      <c r="VV11">
        <v>1.6698016757233591E-2</v>
      </c>
      <c r="VW11">
        <v>1.9464724149880545E-2</v>
      </c>
      <c r="VX11">
        <v>1.8228613507855707E-2</v>
      </c>
      <c r="VY11">
        <v>2.1188601271162923E-2</v>
      </c>
      <c r="VZ11">
        <v>3.0198607642491723E-3</v>
      </c>
      <c r="WA11">
        <v>6.5534996366777235E-3</v>
      </c>
      <c r="WB11">
        <v>9.2215473889131691E-3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1.6984166660929799E-2</v>
      </c>
      <c r="WN11">
        <v>3.0378803933926998E-2</v>
      </c>
      <c r="WO11">
        <v>3.2183495934442662E-2</v>
      </c>
      <c r="WP11">
        <v>3.4220111080291424E-2</v>
      </c>
      <c r="WQ11">
        <v>3.7965250893175401E-2</v>
      </c>
      <c r="WR11">
        <v>3.012393169837933E-2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1.0871146813203236E-2</v>
      </c>
      <c r="XG11">
        <v>1.2552360882548326E-2</v>
      </c>
      <c r="XH11">
        <v>1.3870934162627949E-2</v>
      </c>
      <c r="XI11">
        <v>1.6550557779275017E-2</v>
      </c>
      <c r="XJ11">
        <v>1.9678312902728073E-2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6.3788992938967094E-3</v>
      </c>
      <c r="XY11">
        <v>8.7138414193348342E-3</v>
      </c>
      <c r="XZ11">
        <v>9.5086382765265948E-3</v>
      </c>
      <c r="YA11">
        <v>1.1034222096456331E-2</v>
      </c>
      <c r="YB11">
        <v>1.1785014045175759E-2</v>
      </c>
      <c r="YC11">
        <v>6.4182543888507285E-3</v>
      </c>
      <c r="YD11">
        <v>8.2365351991517469E-2</v>
      </c>
      <c r="YE11">
        <v>0</v>
      </c>
      <c r="YF11">
        <v>0</v>
      </c>
      <c r="YG11">
        <v>0</v>
      </c>
      <c r="YI11" t="s">
        <v>460</v>
      </c>
      <c r="YJ11">
        <v>0</v>
      </c>
      <c r="YK11">
        <v>0</v>
      </c>
      <c r="YL11">
        <v>0</v>
      </c>
      <c r="YM11">
        <v>0</v>
      </c>
      <c r="YN11">
        <v>0.33478460651376829</v>
      </c>
      <c r="YO11">
        <v>0.54922268688108733</v>
      </c>
      <c r="YP11">
        <v>0.64725022937812127</v>
      </c>
      <c r="YQ11">
        <v>0.68476532105794996</v>
      </c>
      <c r="YR11">
        <v>0.66167304167692276</v>
      </c>
      <c r="YS11">
        <v>0.60695285520548248</v>
      </c>
      <c r="YT11">
        <v>0.66554076596110689</v>
      </c>
      <c r="YU11">
        <v>0.67842209211815119</v>
      </c>
      <c r="YV11">
        <v>0.62512218812160669</v>
      </c>
      <c r="YW11">
        <v>0.48915846410667402</v>
      </c>
      <c r="YX11">
        <v>0.26654718404077421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0.35947442399058588</v>
      </c>
      <c r="ZG11">
        <v>0.57468288669891288</v>
      </c>
      <c r="ZH11">
        <v>0.66532307286278325</v>
      </c>
      <c r="ZI11">
        <v>0.70200115142762021</v>
      </c>
      <c r="ZJ11">
        <v>0.68601676238465004</v>
      </c>
      <c r="ZK11">
        <v>0.63747265162641009</v>
      </c>
      <c r="ZL11">
        <v>0.67496223561638613</v>
      </c>
      <c r="ZM11">
        <v>0.67488256657949586</v>
      </c>
      <c r="ZN11">
        <v>0.63029654484670583</v>
      </c>
      <c r="ZO11">
        <v>0.52049157095664744</v>
      </c>
      <c r="ZP11">
        <v>0.30423452107578125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0.11968983986633673</v>
      </c>
      <c r="ZX11">
        <v>0.41735649820835424</v>
      </c>
      <c r="ZY11">
        <v>0.58814854692354579</v>
      </c>
      <c r="ZZ11">
        <v>0.66449922359476621</v>
      </c>
      <c r="AAA11">
        <v>0.70814230391452149</v>
      </c>
      <c r="AAB11">
        <v>0.70516039172656964</v>
      </c>
      <c r="AAC11">
        <v>0.68138184224923337</v>
      </c>
      <c r="AAD11">
        <v>0.69717510773068225</v>
      </c>
      <c r="AAE11">
        <v>0.6831951110970953</v>
      </c>
      <c r="AAF11">
        <v>0.63179204403897193</v>
      </c>
      <c r="AAG11">
        <v>0.52795115373670787</v>
      </c>
      <c r="AAH11">
        <v>0.32544716101389287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0.26178657495451912</v>
      </c>
      <c r="AAP11">
        <v>0.47001435396370433</v>
      </c>
      <c r="AAQ11">
        <v>0.59523563924263079</v>
      </c>
      <c r="AAR11">
        <v>0.65833753002678697</v>
      </c>
      <c r="AAS11">
        <v>0.6995153197671713</v>
      </c>
      <c r="AAT11">
        <v>0.71372295723900459</v>
      </c>
      <c r="AAU11">
        <v>0.70075400759838835</v>
      </c>
      <c r="AAV11">
        <v>0.69072700280919419</v>
      </c>
      <c r="AAW11">
        <v>0.65927133378588787</v>
      </c>
      <c r="AAX11">
        <v>0.59757932698602723</v>
      </c>
      <c r="AAY11">
        <v>0.48832757068079868</v>
      </c>
      <c r="AAZ11">
        <v>0.31785056540205786</v>
      </c>
      <c r="ABA11">
        <v>3.0652669702692981E-2</v>
      </c>
      <c r="ABB11">
        <v>0</v>
      </c>
      <c r="ABC11">
        <v>0</v>
      </c>
      <c r="ABD11">
        <v>0</v>
      </c>
      <c r="ABE11">
        <v>0</v>
      </c>
      <c r="ABF11">
        <v>1.5483699808776477E-3</v>
      </c>
      <c r="ABG11">
        <v>0.27288997262755776</v>
      </c>
      <c r="ABH11">
        <v>0.43933464212406098</v>
      </c>
      <c r="ABI11">
        <v>0.55889069515200829</v>
      </c>
      <c r="ABJ11">
        <v>0.63112188294889204</v>
      </c>
      <c r="ABK11">
        <v>0.68504415864843593</v>
      </c>
      <c r="ABL11">
        <v>0.70535926495538492</v>
      </c>
      <c r="ABM11">
        <v>0.69867032274397611</v>
      </c>
      <c r="ABN11">
        <v>0.67870539934105723</v>
      </c>
      <c r="ABO11">
        <v>0.63624430160283363</v>
      </c>
      <c r="ABP11">
        <v>0.57248111231817811</v>
      </c>
      <c r="ABQ11">
        <v>0.48012935937366208</v>
      </c>
      <c r="ABR11">
        <v>0.33271614078350858</v>
      </c>
      <c r="ABS11">
        <v>0.15983070061666618</v>
      </c>
      <c r="ABT11">
        <v>0</v>
      </c>
      <c r="ABU11">
        <v>0</v>
      </c>
      <c r="ABV11">
        <v>0</v>
      </c>
      <c r="ABW11">
        <v>0</v>
      </c>
      <c r="ABX11">
        <v>5.3307503634522297E-3</v>
      </c>
      <c r="ABY11">
        <v>0.13300459175898216</v>
      </c>
      <c r="ABZ11">
        <v>0.26598001163821877</v>
      </c>
      <c r="ACA11">
        <v>0.36683168617036782</v>
      </c>
      <c r="ACB11">
        <v>0.44413213497876275</v>
      </c>
      <c r="ACC11">
        <v>0.50383585675959097</v>
      </c>
      <c r="ACD11">
        <v>0.53427572333595841</v>
      </c>
      <c r="ACE11">
        <v>0.52834299159018516</v>
      </c>
      <c r="ACF11">
        <v>0.5167508974441245</v>
      </c>
      <c r="ACG11">
        <v>0.47052612093008445</v>
      </c>
      <c r="ACH11">
        <v>0.40190970559987077</v>
      </c>
      <c r="ACI11">
        <v>0.31309203074404235</v>
      </c>
      <c r="ACJ11">
        <v>0.18927910817413124</v>
      </c>
      <c r="ACK11">
        <v>6.6342682886584001E-2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3.9386376782721833E-2</v>
      </c>
      <c r="ACR11">
        <v>0.11795345353615452</v>
      </c>
      <c r="ACS11">
        <v>0.19666183392733866</v>
      </c>
      <c r="ACT11">
        <v>0.26771422634809861</v>
      </c>
      <c r="ACU11">
        <v>0.31700014746037947</v>
      </c>
      <c r="ACV11">
        <v>0.33143980497256081</v>
      </c>
      <c r="ACW11">
        <v>0.34733658212448054</v>
      </c>
      <c r="ACX11">
        <v>0.31898970625629092</v>
      </c>
      <c r="ACY11">
        <v>0.28234006085973218</v>
      </c>
      <c r="ACZ11">
        <v>0.21638239314846711</v>
      </c>
      <c r="ADA11">
        <v>0.15250145503272344</v>
      </c>
      <c r="ADB11">
        <v>8.5314764617439878E-2</v>
      </c>
      <c r="ADC11">
        <v>2.1470451892763177E-2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3.6082105067271927E-2</v>
      </c>
      <c r="ADJ11">
        <v>0.13405032323079508</v>
      </c>
      <c r="ADK11">
        <v>0.23545873401887973</v>
      </c>
      <c r="ADL11">
        <v>0.30372132177879629</v>
      </c>
      <c r="ADM11">
        <v>0.35823718850433611</v>
      </c>
      <c r="ADN11">
        <v>0.39173467494222108</v>
      </c>
      <c r="ADO11">
        <v>0.37527169988578152</v>
      </c>
      <c r="ADP11">
        <v>0.35979870296039901</v>
      </c>
      <c r="ADQ11">
        <v>0.32261459111553792</v>
      </c>
      <c r="ADR11">
        <v>0.25416422593136306</v>
      </c>
      <c r="ADS11">
        <v>0.17882000312676191</v>
      </c>
      <c r="ADT11">
        <v>9.2971266403800448E-2</v>
      </c>
      <c r="ADU11">
        <v>1.4832277299599808E-2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0.10599080618741653</v>
      </c>
      <c r="AEB11">
        <v>0.26339194569325086</v>
      </c>
      <c r="AEC11">
        <v>0.38758339326146374</v>
      </c>
      <c r="AED11">
        <v>0.45852675845551383</v>
      </c>
      <c r="AEE11">
        <v>0.50013980507968836</v>
      </c>
      <c r="AEF11">
        <v>0.50298745870487049</v>
      </c>
      <c r="AEG11">
        <v>0.49130198523915458</v>
      </c>
      <c r="AEH11">
        <v>0.47471864422992355</v>
      </c>
      <c r="AEI11">
        <v>0.43299829096883563</v>
      </c>
      <c r="AEJ11">
        <v>0.36336748778973232</v>
      </c>
      <c r="AEK11">
        <v>0.26096519195259799</v>
      </c>
      <c r="AEL11">
        <v>0.13452714121571685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0.19646441256208994</v>
      </c>
      <c r="AET11">
        <v>0.3887839983175268</v>
      </c>
      <c r="AEU11">
        <v>0.5360841253204176</v>
      </c>
      <c r="AEV11">
        <v>0.60495474303951646</v>
      </c>
      <c r="AEW11">
        <v>0.62628436529909937</v>
      </c>
      <c r="AEX11">
        <v>0.60745879509391187</v>
      </c>
      <c r="AEY11">
        <v>0.60311515794257231</v>
      </c>
      <c r="AEZ11">
        <v>0.60512382167284062</v>
      </c>
      <c r="AFA11">
        <v>0.58365475833332647</v>
      </c>
      <c r="AFB11">
        <v>0.51370778658152727</v>
      </c>
      <c r="AFC11">
        <v>0.35620239226046074</v>
      </c>
      <c r="AFD11">
        <v>0.13461506089994085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5.860758507162573E-2</v>
      </c>
      <c r="AFL11">
        <v>0.41082953226764152</v>
      </c>
      <c r="AFM11">
        <v>0.58613705286911233</v>
      </c>
      <c r="AFN11">
        <v>0.64690581754180221</v>
      </c>
      <c r="AFO11">
        <v>0.65709932634206569</v>
      </c>
      <c r="AFP11">
        <v>0.61605733988275868</v>
      </c>
      <c r="AFQ11">
        <v>0.61126655273128094</v>
      </c>
      <c r="AFR11">
        <v>0.63961419824108867</v>
      </c>
      <c r="AFS11">
        <v>0.62884522763570738</v>
      </c>
      <c r="AFT11">
        <v>0.55013119657934295</v>
      </c>
      <c r="AFU11">
        <v>0.37167005703184236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0.36194580836081408</v>
      </c>
      <c r="AGE11">
        <v>0.56815700520828838</v>
      </c>
      <c r="AGF11">
        <v>0.64668763815583452</v>
      </c>
      <c r="AGG11">
        <v>0.66339416627763992</v>
      </c>
      <c r="AGH11">
        <v>0.62087770000276454</v>
      </c>
      <c r="AGI11">
        <v>0.59509230148169467</v>
      </c>
      <c r="AGJ11">
        <v>0.64594424437313858</v>
      </c>
      <c r="AGK11">
        <v>0.65107288990549106</v>
      </c>
      <c r="AGL11">
        <v>0.58363471174889858</v>
      </c>
      <c r="AGM11">
        <v>0.41163877888201755</v>
      </c>
      <c r="AGN11">
        <v>2.9026678399678733E-3</v>
      </c>
      <c r="AGO11">
        <v>0</v>
      </c>
      <c r="AGP11">
        <v>0</v>
      </c>
      <c r="AGQ11">
        <v>0</v>
      </c>
      <c r="AGS11" t="s">
        <v>460</v>
      </c>
      <c r="AGT11" t="s">
        <v>636</v>
      </c>
      <c r="AGU11" t="s">
        <v>637</v>
      </c>
      <c r="AGV11">
        <v>0.39536755969380494</v>
      </c>
    </row>
    <row r="12" spans="2:880" x14ac:dyDescent="0.45">
      <c r="B12" t="s">
        <v>461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0.1019499287961472</v>
      </c>
      <c r="I12">
        <v>7.2543805057768473E-2</v>
      </c>
      <c r="J12">
        <v>5.0774614414038688E-2</v>
      </c>
      <c r="K12">
        <v>3.4185174017859761E-2</v>
      </c>
      <c r="L12">
        <v>2.2419727901862918E-2</v>
      </c>
      <c r="M12">
        <v>2.0876490275793705E-2</v>
      </c>
      <c r="N12">
        <v>2.1612346892655909E-2</v>
      </c>
      <c r="O12">
        <v>2.6275000294847719E-2</v>
      </c>
      <c r="P12">
        <v>3.1806129809983347E-2</v>
      </c>
      <c r="Q12">
        <v>4.1129167891532717E-2</v>
      </c>
      <c r="R12">
        <v>0.25142334259055604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8.1620635413676396E-2</v>
      </c>
      <c r="AA12">
        <v>6.478295996090104E-2</v>
      </c>
      <c r="AB12">
        <v>4.6875325219643826E-2</v>
      </c>
      <c r="AC12">
        <v>3.5483217456031994E-2</v>
      </c>
      <c r="AD12">
        <v>3.1119258213037237E-2</v>
      </c>
      <c r="AE12">
        <v>3.2390154615743232E-2</v>
      </c>
      <c r="AF12">
        <v>3.7822369241857133E-2</v>
      </c>
      <c r="AG12">
        <v>4.6880338472236403E-2</v>
      </c>
      <c r="AH12">
        <v>6.2010409980657551E-2</v>
      </c>
      <c r="AI12">
        <v>8.2189839587110028E-2</v>
      </c>
      <c r="AJ12">
        <v>0.10978568253845286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0.37687951572171652</v>
      </c>
      <c r="AR12">
        <v>6.0541442853456126E-2</v>
      </c>
      <c r="AS12">
        <v>4.4750742208049643E-2</v>
      </c>
      <c r="AT12">
        <v>3.0441331634358436E-2</v>
      </c>
      <c r="AU12">
        <v>2.2450888533841751E-2</v>
      </c>
      <c r="AV12">
        <v>2.2141687958097626E-2</v>
      </c>
      <c r="AW12">
        <v>2.1374711881963659E-2</v>
      </c>
      <c r="AX12">
        <v>2.2864264266663808E-2</v>
      </c>
      <c r="AY12">
        <v>3.0339868883469588E-2</v>
      </c>
      <c r="AZ12">
        <v>4.515738151687846E-2</v>
      </c>
      <c r="BA12">
        <v>6.2152393909497089E-2</v>
      </c>
      <c r="BB12">
        <v>9.0652344118105618E-2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5.9224195959340246E-2</v>
      </c>
      <c r="BJ12">
        <v>4.6576471459140525E-2</v>
      </c>
      <c r="BK12">
        <v>3.2705102616316074E-2</v>
      </c>
      <c r="BL12">
        <v>2.0461123356393038E-2</v>
      </c>
      <c r="BM12">
        <v>1.3628276205071064E-2</v>
      </c>
      <c r="BN12">
        <v>8.5264486812427348E-3</v>
      </c>
      <c r="BO12">
        <v>9.4554243312124434E-3</v>
      </c>
      <c r="BP12">
        <v>1.4065404784908397E-2</v>
      </c>
      <c r="BQ12">
        <v>2.4166771651061836E-2</v>
      </c>
      <c r="BR12">
        <v>3.9916330738353115E-2</v>
      </c>
      <c r="BS12">
        <v>5.6614649532260447E-2</v>
      </c>
      <c r="BT12">
        <v>8.4432712400713733E-2</v>
      </c>
      <c r="BU12">
        <v>0.53315415937161803</v>
      </c>
      <c r="BV12">
        <v>0</v>
      </c>
      <c r="BW12">
        <v>0</v>
      </c>
      <c r="BX12">
        <v>0</v>
      </c>
      <c r="BY12">
        <v>0</v>
      </c>
      <c r="BZ12">
        <v>0.40009003108984598</v>
      </c>
      <c r="CA12">
        <v>5.6597671474114479E-2</v>
      </c>
      <c r="CB12">
        <v>4.1448728183329675E-2</v>
      </c>
      <c r="CC12">
        <v>2.6567069945361038E-2</v>
      </c>
      <c r="CD12">
        <v>1.4583796217152438E-2</v>
      </c>
      <c r="CE12">
        <v>8.419945181948588E-3</v>
      </c>
      <c r="CF12">
        <v>6.2209540790568157E-3</v>
      </c>
      <c r="CG12">
        <v>6.8032141876418857E-3</v>
      </c>
      <c r="CH12">
        <v>8.7966594697185922E-3</v>
      </c>
      <c r="CI12">
        <v>1.3238873692976449E-2</v>
      </c>
      <c r="CJ12">
        <v>1.8683842140942993E-2</v>
      </c>
      <c r="CK12">
        <v>2.5055777006353544E-2</v>
      </c>
      <c r="CL12">
        <v>3.2665856400106115E-2</v>
      </c>
      <c r="CM12">
        <v>5.7727468334768953E-2</v>
      </c>
      <c r="CN12">
        <v>0</v>
      </c>
      <c r="CO12">
        <v>0</v>
      </c>
      <c r="CP12">
        <v>0</v>
      </c>
      <c r="CQ12">
        <v>0</v>
      </c>
      <c r="CR12">
        <v>0.2462174541478396</v>
      </c>
      <c r="CS12">
        <v>0.13799873044912714</v>
      </c>
      <c r="CT12">
        <v>0.10956535438999611</v>
      </c>
      <c r="CU12">
        <v>8.6152444800543085E-2</v>
      </c>
      <c r="CV12">
        <v>7.5419674467351067E-2</v>
      </c>
      <c r="CW12">
        <v>5.8639136606593048E-2</v>
      </c>
      <c r="CX12">
        <v>4.8451005178756119E-2</v>
      </c>
      <c r="CY12">
        <v>6.0740730334482067E-2</v>
      </c>
      <c r="CZ12">
        <v>5.5155225830870888E-2</v>
      </c>
      <c r="DA12">
        <v>6.7217771670073867E-2</v>
      </c>
      <c r="DB12">
        <v>8.5855264884175664E-2</v>
      </c>
      <c r="DC12">
        <v>9.796384878526164E-2</v>
      </c>
      <c r="DD12">
        <v>0.1173061090381923</v>
      </c>
      <c r="DE12">
        <v>0.14197144809640327</v>
      </c>
      <c r="DF12">
        <v>0</v>
      </c>
      <c r="DG12">
        <v>0</v>
      </c>
      <c r="DH12">
        <v>0</v>
      </c>
      <c r="DI12">
        <v>0</v>
      </c>
      <c r="DJ12">
        <v>0.74970162651278449</v>
      </c>
      <c r="DK12">
        <v>0.2666574505642737</v>
      </c>
      <c r="DL12">
        <v>0.19510866938427002</v>
      </c>
      <c r="DM12">
        <v>0.15005769356661286</v>
      </c>
      <c r="DN12">
        <v>0.1208785896943486</v>
      </c>
      <c r="DO12">
        <v>0.10834661777315668</v>
      </c>
      <c r="DP12">
        <v>9.3898710232498975E-2</v>
      </c>
      <c r="DQ12">
        <v>8.580866012867859E-2</v>
      </c>
      <c r="DR12">
        <v>8.6456388010049179E-2</v>
      </c>
      <c r="DS12">
        <v>9.7582748423325164E-2</v>
      </c>
      <c r="DT12">
        <v>0.10889621546239739</v>
      </c>
      <c r="DU12">
        <v>0.14023632316173848</v>
      </c>
      <c r="DV12">
        <v>0.16642097878722867</v>
      </c>
      <c r="DW12">
        <v>0.22148308473739614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0.29141078540854426</v>
      </c>
      <c r="ED12">
        <v>0.23063402450707729</v>
      </c>
      <c r="EE12">
        <v>0.17317991961005447</v>
      </c>
      <c r="EF12">
        <v>0.16039322785487661</v>
      </c>
      <c r="EG12">
        <v>0.13043266093320116</v>
      </c>
      <c r="EH12">
        <v>0.11395000701585607</v>
      </c>
      <c r="EI12">
        <v>0.11741139202304388</v>
      </c>
      <c r="EJ12">
        <v>0.11158937613317507</v>
      </c>
      <c r="EK12">
        <v>0.11655975400967859</v>
      </c>
      <c r="EL12">
        <v>0.12864948419538588</v>
      </c>
      <c r="EM12">
        <v>0.15757026230514562</v>
      </c>
      <c r="EN12">
        <v>0.17267676870598869</v>
      </c>
      <c r="EO12">
        <v>0.28870034227163455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0.14215242864250441</v>
      </c>
      <c r="EV12">
        <v>0.12919969338485818</v>
      </c>
      <c r="EW12">
        <v>0.10081447317041241</v>
      </c>
      <c r="EX12">
        <v>9.01240049317968E-2</v>
      </c>
      <c r="EY12">
        <v>8.0396992103735465E-2</v>
      </c>
      <c r="EZ12">
        <v>7.4975992184825271E-2</v>
      </c>
      <c r="FA12">
        <v>8.7591631868845762E-2</v>
      </c>
      <c r="FB12">
        <v>0.10257412608355958</v>
      </c>
      <c r="FC12">
        <v>0.11645028248040581</v>
      </c>
      <c r="FD12">
        <v>0.12729478861160706</v>
      </c>
      <c r="FE12">
        <v>0.14854150776843125</v>
      </c>
      <c r="FF12">
        <v>0.18483296998205395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8.5035561455569009E-2</v>
      </c>
      <c r="FN12">
        <v>3.3668368068436712E-2</v>
      </c>
      <c r="FO12">
        <v>2.5037563396010116E-2</v>
      </c>
      <c r="FP12">
        <v>1.8211204248286438E-2</v>
      </c>
      <c r="FQ12">
        <v>1.6080992288827513E-2</v>
      </c>
      <c r="FR12">
        <v>1.2427995126084744E-2</v>
      </c>
      <c r="FS12">
        <v>1.7413353771914022E-2</v>
      </c>
      <c r="FT12">
        <v>2.5956407342097643E-2</v>
      </c>
      <c r="FU12">
        <v>3.2444347784233836E-2</v>
      </c>
      <c r="FV12">
        <v>3.8103117451694396E-2</v>
      </c>
      <c r="FW12">
        <v>5.0017325470276305E-2</v>
      </c>
      <c r="FX12">
        <v>0.22171159436890434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0.63417058967402995</v>
      </c>
      <c r="GF12">
        <v>2.7107895825989714E-2</v>
      </c>
      <c r="GG12">
        <v>1.521300248756751E-2</v>
      </c>
      <c r="GH12">
        <v>1.2152892154016494E-2</v>
      </c>
      <c r="GI12">
        <v>1.0791498295279749E-2</v>
      </c>
      <c r="GJ12">
        <v>1.1549915189557119E-2</v>
      </c>
      <c r="GK12">
        <v>1.7457281219563397E-2</v>
      </c>
      <c r="GL12">
        <v>2.1309380524630633E-2</v>
      </c>
      <c r="GM12">
        <v>2.2800672377724283E-2</v>
      </c>
      <c r="GN12">
        <v>3.1471674431727201E-2</v>
      </c>
      <c r="GO12">
        <v>3.4524741344235568E-2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2.4106514518963444E-2</v>
      </c>
      <c r="GY12">
        <v>1.5628986288842937E-2</v>
      </c>
      <c r="GZ12">
        <v>1.3018997951131896E-2</v>
      </c>
      <c r="HA12">
        <v>1.2692156414102013E-2</v>
      </c>
      <c r="HB12">
        <v>1.2743334275709258E-2</v>
      </c>
      <c r="HC12">
        <v>8.5739161666371789E-3</v>
      </c>
      <c r="HD12">
        <v>1.0621538446020375E-2</v>
      </c>
      <c r="HE12">
        <v>1.1385995943083687E-2</v>
      </c>
      <c r="HF12">
        <v>1.6585281890824324E-2</v>
      </c>
      <c r="HG12">
        <v>2.7906377016800547E-2</v>
      </c>
      <c r="HH12">
        <v>0</v>
      </c>
      <c r="HI12">
        <v>0</v>
      </c>
      <c r="HJ12">
        <v>0</v>
      </c>
      <c r="HK12">
        <v>0</v>
      </c>
      <c r="HM12" t="s">
        <v>631</v>
      </c>
      <c r="HN12" t="s">
        <v>630</v>
      </c>
      <c r="HO12">
        <v>1.2899672248313591E-2</v>
      </c>
      <c r="HP12">
        <v>0</v>
      </c>
      <c r="HQ12">
        <v>0</v>
      </c>
      <c r="HR12">
        <v>0</v>
      </c>
      <c r="HS12">
        <v>2.1137923697036798E-3</v>
      </c>
      <c r="HT12">
        <v>9.5006955013688457E-3</v>
      </c>
      <c r="HU12">
        <v>3.0657112414656409E-3</v>
      </c>
      <c r="HV12">
        <v>6.3416005843136272E-3</v>
      </c>
      <c r="HW12">
        <v>1.1332407878893964E-2</v>
      </c>
      <c r="HX12">
        <v>0</v>
      </c>
      <c r="HY12">
        <v>2.6850522706851616E-3</v>
      </c>
      <c r="HZ12">
        <v>6.0246505561965241E-3</v>
      </c>
      <c r="IA12">
        <v>6.4884963804984789E-3</v>
      </c>
      <c r="IB12">
        <v>4.3745303178969146E-4</v>
      </c>
      <c r="IC12">
        <v>9.2027582801953584E-3</v>
      </c>
      <c r="ID12">
        <v>1.9112860912723288E-2</v>
      </c>
      <c r="IE12">
        <v>2.7474753803919536E-2</v>
      </c>
      <c r="IF12">
        <v>5.9926322758462082E-3</v>
      </c>
      <c r="IG12">
        <v>8.1623301897132301E-3</v>
      </c>
      <c r="IH12">
        <v>4.2980718689444083E-4</v>
      </c>
      <c r="II12">
        <v>8.5707943890304418E-4</v>
      </c>
      <c r="IJ12">
        <v>2.0971750175879109E-3</v>
      </c>
      <c r="IK12">
        <v>7.2830499508836528E-3</v>
      </c>
      <c r="IL12">
        <v>5.9934038012902134E-3</v>
      </c>
      <c r="IM12">
        <v>0</v>
      </c>
      <c r="IN12">
        <v>9.4863100934848583E-3</v>
      </c>
      <c r="IO12">
        <v>1.9262554965919346E-2</v>
      </c>
      <c r="IP12">
        <v>2.5068806550061454E-2</v>
      </c>
      <c r="IQ12">
        <v>3.0876757016421941E-2</v>
      </c>
      <c r="IR12">
        <v>1.4581249103981586E-2</v>
      </c>
      <c r="IS12">
        <v>0</v>
      </c>
      <c r="IT12">
        <v>1.3986303135315387E-5</v>
      </c>
      <c r="IU12">
        <v>3.1280269852613416E-3</v>
      </c>
      <c r="IV12">
        <v>4.3189085121787488E-3</v>
      </c>
      <c r="IW12">
        <v>7.9727376704311643E-3</v>
      </c>
      <c r="IX12">
        <v>5.2051449569627227E-3</v>
      </c>
      <c r="IY12">
        <v>4.4730171863614819E-3</v>
      </c>
      <c r="IZ12">
        <v>1.0652898524722622E-2</v>
      </c>
      <c r="JA12">
        <v>1.1365785458089653E-2</v>
      </c>
      <c r="JB12">
        <v>1.3691184169733901E-2</v>
      </c>
      <c r="JC12">
        <v>1.9140493707642071E-2</v>
      </c>
      <c r="JD12">
        <v>2.5831486425022834E-2</v>
      </c>
      <c r="JE12">
        <v>1.9278766606468767E-2</v>
      </c>
      <c r="JF12">
        <v>3.4458837003321696E-2</v>
      </c>
      <c r="JG12">
        <v>5.0112263404028634E-2</v>
      </c>
      <c r="JH12">
        <v>5.3358868285493896E-2</v>
      </c>
      <c r="JI12">
        <v>2.5065698693956501E-2</v>
      </c>
      <c r="JJ12">
        <v>4.1890558308023469E-2</v>
      </c>
      <c r="JK12">
        <v>1.6783869399913484E-2</v>
      </c>
      <c r="JL12">
        <v>3.0457527864737603E-3</v>
      </c>
      <c r="JM12">
        <v>3.3458514832789476E-3</v>
      </c>
      <c r="JN12">
        <v>4.6297578754938328E-3</v>
      </c>
      <c r="JO12">
        <v>1.0902848230696115E-2</v>
      </c>
      <c r="JP12">
        <v>6.7185086197183415E-3</v>
      </c>
      <c r="JQ12">
        <v>2.3923415616235216E-3</v>
      </c>
      <c r="JR12">
        <v>1.410058277403705E-2</v>
      </c>
      <c r="JS12">
        <v>9.7109079040431021E-3</v>
      </c>
      <c r="JT12">
        <v>5.130226808742774E-3</v>
      </c>
      <c r="JU12">
        <v>2.4472978461480194E-2</v>
      </c>
      <c r="JV12">
        <v>1.2345812896003564E-2</v>
      </c>
      <c r="JW12">
        <v>1.8777091339235542E-2</v>
      </c>
      <c r="JX12">
        <v>3.6901287771111839E-2</v>
      </c>
      <c r="JY12">
        <v>4.7351062569821412E-2</v>
      </c>
      <c r="JZ12">
        <v>4.6563048399642488E-2</v>
      </c>
      <c r="KA12">
        <v>2.8615741408251215E-3</v>
      </c>
      <c r="KB12">
        <v>8.8994343795309964E-3</v>
      </c>
      <c r="KC12">
        <v>8.211552102424767E-3</v>
      </c>
      <c r="KD12">
        <v>1.3967527046266737E-2</v>
      </c>
      <c r="KE12">
        <v>6.8891342563606192E-3</v>
      </c>
      <c r="KF12">
        <v>7.4243009874102144E-3</v>
      </c>
      <c r="KG12">
        <v>5.4167965347009465E-3</v>
      </c>
      <c r="KH12">
        <v>9.5420749630232513E-5</v>
      </c>
      <c r="KI12">
        <v>1.2864667183614257E-4</v>
      </c>
      <c r="KJ12">
        <v>0</v>
      </c>
      <c r="KK12">
        <v>0</v>
      </c>
      <c r="KL12">
        <v>5.0927916330209778E-3</v>
      </c>
      <c r="KM12">
        <v>7.4742864765603078E-3</v>
      </c>
      <c r="KN12">
        <v>5.819109744035056E-3</v>
      </c>
      <c r="KO12">
        <v>0</v>
      </c>
      <c r="KP12">
        <v>0</v>
      </c>
      <c r="KQ12">
        <v>1.7402545132357968E-4</v>
      </c>
      <c r="KR12">
        <v>1.7468288135720203E-3</v>
      </c>
      <c r="KS12">
        <v>1.3634181164466816E-3</v>
      </c>
      <c r="KT12">
        <v>2.2646609261808958E-3</v>
      </c>
      <c r="KU12">
        <v>3.6766203178702031E-3</v>
      </c>
      <c r="KV12">
        <v>3.0944710635465371E-3</v>
      </c>
      <c r="KW12">
        <v>5.1389344484854922E-3</v>
      </c>
      <c r="KX12">
        <v>5.0159183019735836E-3</v>
      </c>
      <c r="KY12">
        <v>4.3409586825351532E-3</v>
      </c>
      <c r="KZ12">
        <v>0</v>
      </c>
      <c r="LA12">
        <v>3.771327836280662E-3</v>
      </c>
      <c r="LB12">
        <v>0</v>
      </c>
      <c r="LC12">
        <v>0</v>
      </c>
      <c r="LD12">
        <v>0</v>
      </c>
      <c r="LE12">
        <v>4.4790995444581088E-4</v>
      </c>
      <c r="LF12">
        <v>1.2374684536070521E-3</v>
      </c>
      <c r="LG12">
        <v>0</v>
      </c>
      <c r="LH12">
        <v>0</v>
      </c>
      <c r="LI12">
        <v>0</v>
      </c>
      <c r="LJ12">
        <v>3.7534120016548164E-4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5.3574994068522933E-4</v>
      </c>
      <c r="LR12">
        <v>1.211407020662714E-3</v>
      </c>
      <c r="LS12">
        <v>2.0542745988960717E-3</v>
      </c>
      <c r="LT12">
        <v>3.5707237856588418E-3</v>
      </c>
      <c r="LU12">
        <v>5.0065073924705572E-3</v>
      </c>
      <c r="LV12">
        <v>5.8738137891674383E-3</v>
      </c>
      <c r="LW12">
        <v>1.0790644397250962E-2</v>
      </c>
      <c r="LX12">
        <v>1.0716298109706528E-2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1.3164348627374973E-3</v>
      </c>
      <c r="ML12">
        <v>0</v>
      </c>
      <c r="MM12">
        <v>0</v>
      </c>
      <c r="MN12">
        <v>0</v>
      </c>
      <c r="MO12">
        <v>0</v>
      </c>
      <c r="MP12">
        <v>4.6483092816136289E-3</v>
      </c>
      <c r="MQ12">
        <v>5.4898473746373888E-3</v>
      </c>
      <c r="MR12">
        <v>6.0395617738151029E-3</v>
      </c>
      <c r="MS12">
        <v>6.3222263768443311E-3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1.2507068222865618E-3</v>
      </c>
      <c r="NC12">
        <v>1.6513396854592655E-3</v>
      </c>
      <c r="ND12">
        <v>0</v>
      </c>
      <c r="NE12">
        <v>0</v>
      </c>
      <c r="NF12">
        <v>0</v>
      </c>
      <c r="NG12">
        <v>1.616584161265958E-3</v>
      </c>
      <c r="NH12">
        <v>4.4664864368511911E-3</v>
      </c>
      <c r="NI12">
        <v>2.2032658060216121E-3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1.261027877414918E-2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3.0291569726382369E-5</v>
      </c>
      <c r="OM12">
        <v>2.9922916222258462E-3</v>
      </c>
      <c r="ON12">
        <v>0</v>
      </c>
      <c r="OO12">
        <v>1.7023355769403489E-3</v>
      </c>
      <c r="OP12">
        <v>6.4124395039321805E-3</v>
      </c>
      <c r="OQ12">
        <v>2.4599667682085294E-3</v>
      </c>
      <c r="OR12">
        <v>1.3276588810849352E-2</v>
      </c>
      <c r="OS12">
        <v>1.6393937223062528E-2</v>
      </c>
      <c r="OT12">
        <v>1.7125780259383907E-2</v>
      </c>
      <c r="OU12">
        <v>1.6902415091874106E-2</v>
      </c>
      <c r="OV12">
        <v>0</v>
      </c>
      <c r="OW12">
        <v>0</v>
      </c>
      <c r="OX12">
        <v>2.6829033990933811E-4</v>
      </c>
      <c r="OY12">
        <v>1.4851230062093029E-3</v>
      </c>
      <c r="OZ12">
        <v>2.0784135496592902E-3</v>
      </c>
      <c r="PA12">
        <v>3.4998940216116291E-3</v>
      </c>
      <c r="PB12">
        <v>7.1248894717446812E-3</v>
      </c>
      <c r="PC12">
        <v>1.1254144249863478E-2</v>
      </c>
      <c r="PD12">
        <v>2.1786919522562682E-3</v>
      </c>
      <c r="PE12">
        <v>1.9243570613046094E-3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6.8090139059407318E-4</v>
      </c>
      <c r="PT12">
        <v>4.1518884796594583E-3</v>
      </c>
      <c r="PU12">
        <v>4.2915679493789917E-3</v>
      </c>
      <c r="PV12">
        <v>5.1814999637566988E-4</v>
      </c>
      <c r="PX12" t="s">
        <v>631</v>
      </c>
      <c r="PY12" t="s">
        <v>633</v>
      </c>
      <c r="PZ12">
        <v>3.3354260909248104E-2</v>
      </c>
      <c r="QA12">
        <v>1.1217795508301554E-3</v>
      </c>
      <c r="QB12">
        <v>1.9759716430486037E-4</v>
      </c>
      <c r="QC12">
        <v>0</v>
      </c>
      <c r="QD12">
        <v>0</v>
      </c>
      <c r="QE12">
        <v>0</v>
      </c>
      <c r="QF12">
        <v>2.11158532272466E-2</v>
      </c>
      <c r="QG12">
        <v>3.3408277771688817E-2</v>
      </c>
      <c r="QH12">
        <v>4.881931978513214E-2</v>
      </c>
      <c r="QI12">
        <v>7.1370314187199815E-2</v>
      </c>
      <c r="QJ12">
        <v>7.2104820687714552E-2</v>
      </c>
      <c r="QK12">
        <v>5.3687769256378498E-3</v>
      </c>
      <c r="QL12">
        <v>1.674826664691839E-3</v>
      </c>
      <c r="QM12">
        <v>9.7233784606812444E-3</v>
      </c>
      <c r="QN12">
        <v>1.2299094999659425E-2</v>
      </c>
      <c r="QO12">
        <v>1.2757276027236435E-2</v>
      </c>
      <c r="QP12">
        <v>1.6326461704737356E-2</v>
      </c>
      <c r="QQ12">
        <v>3.3316667778902936E-2</v>
      </c>
      <c r="QR12">
        <v>2.4743458669808992E-2</v>
      </c>
      <c r="QS12">
        <v>1.8785088145435103E-2</v>
      </c>
      <c r="QT12">
        <v>1.7227754163675911E-2</v>
      </c>
      <c r="QU12">
        <v>1.78875998261269E-2</v>
      </c>
      <c r="QV12">
        <v>2.0720089747889636E-2</v>
      </c>
      <c r="QW12">
        <v>5.4535792215881559E-3</v>
      </c>
      <c r="QX12">
        <v>5.6640379980786998E-3</v>
      </c>
      <c r="QY12">
        <v>8.2099717333162462E-3</v>
      </c>
      <c r="QZ12">
        <v>6.746531638423355E-3</v>
      </c>
      <c r="RA12">
        <v>9.8622430854777908E-4</v>
      </c>
      <c r="RB12">
        <v>0</v>
      </c>
      <c r="RC12">
        <v>3.4553997462786104E-2</v>
      </c>
      <c r="RD12">
        <v>5.1857694359825651E-2</v>
      </c>
      <c r="RE12">
        <v>4.8959461143699236E-2</v>
      </c>
      <c r="RF12">
        <v>4.0814344680644224E-2</v>
      </c>
      <c r="RG12">
        <v>3.608936224632469E-2</v>
      </c>
      <c r="RH12">
        <v>5.0760786772133422E-3</v>
      </c>
      <c r="RI12">
        <v>6.2132787424584394E-3</v>
      </c>
      <c r="RJ12">
        <v>7.0815316375252048E-3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1.8278974026618797E-2</v>
      </c>
      <c r="RQ12">
        <v>1.9874391547332663E-2</v>
      </c>
      <c r="RR12">
        <v>2.9439230964487056E-2</v>
      </c>
      <c r="RS12">
        <v>4.4015012690771169E-2</v>
      </c>
      <c r="RT12">
        <v>7.6563459920009055E-2</v>
      </c>
      <c r="RU12">
        <v>3.9112826189580917E-2</v>
      </c>
      <c r="RV12">
        <v>5.5583954534101442E-2</v>
      </c>
      <c r="RW12">
        <v>5.3238074342712258E-2</v>
      </c>
      <c r="RX12">
        <v>2.6333228512192088E-2</v>
      </c>
      <c r="RY12">
        <v>1.6568667522867845E-2</v>
      </c>
      <c r="RZ12">
        <v>4.9053256726114009E-3</v>
      </c>
      <c r="SA12">
        <v>4.9497755384713829E-3</v>
      </c>
      <c r="SB12">
        <v>8.2428346441737362E-3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5.8333797136689942E-3</v>
      </c>
      <c r="SI12">
        <v>0</v>
      </c>
      <c r="SJ12">
        <v>0</v>
      </c>
      <c r="SK12">
        <v>0</v>
      </c>
      <c r="SL12">
        <v>3.9265648599303801E-2</v>
      </c>
      <c r="SM12">
        <v>3.1636359363305291E-2</v>
      </c>
      <c r="SN12">
        <v>2.6746950273065871E-2</v>
      </c>
      <c r="SO12">
        <v>1.7805687135295997E-2</v>
      </c>
      <c r="SP12">
        <v>1.9745075233500282E-2</v>
      </c>
      <c r="SQ12">
        <v>9.329926866379696E-3</v>
      </c>
      <c r="SR12">
        <v>1.0873307199157247E-2</v>
      </c>
      <c r="SS12">
        <v>1.2746686679046527E-2</v>
      </c>
      <c r="ST12">
        <v>6.4411967594013289E-3</v>
      </c>
      <c r="SU12">
        <v>2.6349465811504121E-3</v>
      </c>
      <c r="SV12">
        <v>3.2161423575608758E-3</v>
      </c>
      <c r="SW12">
        <v>1.1640428946684613E-4</v>
      </c>
      <c r="SX12">
        <v>0</v>
      </c>
      <c r="SY12">
        <v>1.4745817200579369E-3</v>
      </c>
      <c r="SZ12">
        <v>1.8074860429476958E-3</v>
      </c>
      <c r="TA12">
        <v>0</v>
      </c>
      <c r="TB12">
        <v>0</v>
      </c>
      <c r="TC12">
        <v>0</v>
      </c>
      <c r="TD12">
        <v>0</v>
      </c>
      <c r="TE12">
        <v>3.9466837939714297E-3</v>
      </c>
      <c r="TF12">
        <v>3.2039840640062122E-3</v>
      </c>
      <c r="TG12">
        <v>1.6538861946413367E-3</v>
      </c>
      <c r="TH12">
        <v>0</v>
      </c>
      <c r="TI12">
        <v>1.842483492701739E-4</v>
      </c>
      <c r="TJ12">
        <v>3.007020144305708E-3</v>
      </c>
      <c r="TK12">
        <v>3.977825460573679E-3</v>
      </c>
      <c r="TL12">
        <v>5.8289501222079576E-3</v>
      </c>
      <c r="TM12">
        <v>6.0372211597635251E-3</v>
      </c>
      <c r="TN12">
        <v>4.6747001903745889E-3</v>
      </c>
      <c r="TO12">
        <v>0</v>
      </c>
      <c r="TP12">
        <v>0</v>
      </c>
      <c r="TQ12">
        <v>0</v>
      </c>
      <c r="TR12">
        <v>2.229197320638756E-3</v>
      </c>
      <c r="TS12">
        <v>3.9364809662126863E-3</v>
      </c>
      <c r="TT12">
        <v>6.949169686822361E-3</v>
      </c>
      <c r="TU12">
        <v>1.0160548651745668E-2</v>
      </c>
      <c r="TV12">
        <v>1.2946447459814799E-2</v>
      </c>
      <c r="TW12">
        <v>0</v>
      </c>
      <c r="TX12">
        <v>0</v>
      </c>
      <c r="TY12">
        <v>0</v>
      </c>
      <c r="TZ12">
        <v>1.754230024960993E-3</v>
      </c>
      <c r="UA12">
        <v>1.6383807860522431E-3</v>
      </c>
      <c r="UB12">
        <v>2.763020201587813E-3</v>
      </c>
      <c r="UC12">
        <v>2.8695363433704699E-3</v>
      </c>
      <c r="UD12">
        <v>7.108174831760431E-4</v>
      </c>
      <c r="UE12">
        <v>3.4703764091457939E-3</v>
      </c>
      <c r="UF12">
        <v>3.3412719056032133E-3</v>
      </c>
      <c r="UG12">
        <v>0</v>
      </c>
      <c r="UH12">
        <v>0</v>
      </c>
      <c r="UI12">
        <v>1.5132220471048823E-3</v>
      </c>
      <c r="UJ12">
        <v>1.3131433492968738E-2</v>
      </c>
      <c r="UK12">
        <v>1.512793937105005E-2</v>
      </c>
      <c r="UL12">
        <v>1.6607123423273192E-2</v>
      </c>
      <c r="UM12">
        <v>1.8505406326085889E-2</v>
      </c>
      <c r="UN12">
        <v>1.6065983703176519E-2</v>
      </c>
      <c r="UO12">
        <v>0</v>
      </c>
      <c r="UP12">
        <v>0</v>
      </c>
      <c r="UQ12">
        <v>9.2564599562908949E-4</v>
      </c>
      <c r="UR12">
        <v>6.7929382920767299E-4</v>
      </c>
      <c r="US12">
        <v>9.0794663562992272E-5</v>
      </c>
      <c r="UT12">
        <v>0</v>
      </c>
      <c r="UU12">
        <v>0</v>
      </c>
      <c r="UV12">
        <v>9.208260211995094E-4</v>
      </c>
      <c r="UW12">
        <v>2.8992760617367348E-3</v>
      </c>
      <c r="UX12">
        <v>3.2703901241752389E-3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5.2425448517102839E-3</v>
      </c>
      <c r="VF12">
        <v>4.0971535157031686E-3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8.876017116141616E-4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5.9237807622549588E-3</v>
      </c>
      <c r="VU12">
        <v>1.1812733230691805E-2</v>
      </c>
      <c r="VV12">
        <v>1.5222282933742604E-2</v>
      </c>
      <c r="VW12">
        <v>1.6215983694884466E-2</v>
      </c>
      <c r="VX12">
        <v>1.3993919478935588E-2</v>
      </c>
      <c r="VY12">
        <v>3.8534509904062822E-3</v>
      </c>
      <c r="VZ12">
        <v>3.8781548022370168E-3</v>
      </c>
      <c r="WA12">
        <v>0</v>
      </c>
      <c r="WB12">
        <v>1.0542187195304204E-4</v>
      </c>
      <c r="WC12">
        <v>1.7750970425138438E-3</v>
      </c>
      <c r="WD12">
        <v>3.6160483168224899E-3</v>
      </c>
      <c r="WE12">
        <v>0</v>
      </c>
      <c r="WF12">
        <v>1.413534269978837E-3</v>
      </c>
      <c r="WG12">
        <v>1.2306256418109634E-2</v>
      </c>
      <c r="WH12">
        <v>1.3007519445521778E-2</v>
      </c>
      <c r="WI12">
        <v>1.2934125365225951E-2</v>
      </c>
      <c r="WJ12">
        <v>1.226678453431756E-2</v>
      </c>
      <c r="WK12">
        <v>1.1110157885476816E-2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4.0682701781400517E-4</v>
      </c>
      <c r="WU12">
        <v>3.5867754458594882E-3</v>
      </c>
      <c r="WV12">
        <v>0</v>
      </c>
      <c r="WW12">
        <v>0</v>
      </c>
      <c r="WX12">
        <v>2.2212719753917091E-2</v>
      </c>
      <c r="WY12">
        <v>1.038453021333044E-2</v>
      </c>
      <c r="WZ12">
        <v>9.2608377736874952E-4</v>
      </c>
      <c r="XA12">
        <v>0</v>
      </c>
      <c r="XB12">
        <v>9.0736399445297371E-3</v>
      </c>
      <c r="XC12">
        <v>8.9453721522231803E-3</v>
      </c>
      <c r="XD12">
        <v>1.4013554460987896E-2</v>
      </c>
      <c r="XE12">
        <v>1.8862379313704793E-2</v>
      </c>
      <c r="XF12">
        <v>1.9779901747166997E-2</v>
      </c>
      <c r="XG12">
        <v>1.2207182160820149E-2</v>
      </c>
      <c r="XH12">
        <v>5.6140602108516926E-3</v>
      </c>
      <c r="XI12">
        <v>1.2436313140476809E-3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1.5738017565633665E-2</v>
      </c>
      <c r="XP12">
        <v>2.0706913491296514E-2</v>
      </c>
      <c r="XQ12">
        <v>1.7008399199195264E-3</v>
      </c>
      <c r="XR12">
        <v>1.0715059578270244E-3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3.4090999257561966E-3</v>
      </c>
      <c r="YG12">
        <v>1.0306510639905269E-2</v>
      </c>
      <c r="YI12" t="s">
        <v>461</v>
      </c>
      <c r="YJ12">
        <v>0</v>
      </c>
      <c r="YK12">
        <v>0</v>
      </c>
      <c r="YL12">
        <v>0</v>
      </c>
      <c r="YM12">
        <v>0</v>
      </c>
      <c r="YN12">
        <v>0.32897392099554951</v>
      </c>
      <c r="YO12">
        <v>0.5440967378207191</v>
      </c>
      <c r="YP12">
        <v>0.64272389746253678</v>
      </c>
      <c r="YQ12">
        <v>0.67708287560750324</v>
      </c>
      <c r="YR12">
        <v>0.65302912740266295</v>
      </c>
      <c r="YS12">
        <v>0.59837003985073089</v>
      </c>
      <c r="YT12">
        <v>0.66019356289797149</v>
      </c>
      <c r="YU12">
        <v>0.67456563227526034</v>
      </c>
      <c r="YV12">
        <v>0.62317155413544489</v>
      </c>
      <c r="YW12">
        <v>0.48030485745701451</v>
      </c>
      <c r="YX12">
        <v>0.20397479848422331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0.34426788650723472</v>
      </c>
      <c r="ZG12">
        <v>0.55712207915693834</v>
      </c>
      <c r="ZH12">
        <v>0.65116533019469003</v>
      </c>
      <c r="ZI12">
        <v>0.68999470480820169</v>
      </c>
      <c r="ZJ12">
        <v>0.67733787165981185</v>
      </c>
      <c r="ZK12">
        <v>0.62999658886158572</v>
      </c>
      <c r="ZL12">
        <v>0.66418546408715629</v>
      </c>
      <c r="ZM12">
        <v>0.66301919938058962</v>
      </c>
      <c r="ZN12">
        <v>0.60449849461104499</v>
      </c>
      <c r="ZO12">
        <v>0.48580976774417833</v>
      </c>
      <c r="ZP12">
        <v>0.27537991412220664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0.13239409793708948</v>
      </c>
      <c r="ZX12">
        <v>0.43200750793769616</v>
      </c>
      <c r="ZY12">
        <v>0.60275941232644059</v>
      </c>
      <c r="ZZ12">
        <v>0.67509704232102974</v>
      </c>
      <c r="AAA12">
        <v>0.71212027890931173</v>
      </c>
      <c r="AAB12">
        <v>0.70512565054786314</v>
      </c>
      <c r="AAC12">
        <v>0.67771146841651775</v>
      </c>
      <c r="AAD12">
        <v>0.69720235625445481</v>
      </c>
      <c r="AAE12">
        <v>0.68305820669228057</v>
      </c>
      <c r="AAF12">
        <v>0.62609412831689093</v>
      </c>
      <c r="AAG12">
        <v>0.51856037683321543</v>
      </c>
      <c r="AAH12">
        <v>0.31571583199553982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0.26122256416474338</v>
      </c>
      <c r="AAP12">
        <v>0.47266180110762512</v>
      </c>
      <c r="AAQ12">
        <v>0.60002119134012277</v>
      </c>
      <c r="AAR12">
        <v>0.665671018991284</v>
      </c>
      <c r="AAS12">
        <v>0.705647020736487</v>
      </c>
      <c r="AAT12">
        <v>0.71563139214663274</v>
      </c>
      <c r="AAU12">
        <v>0.70084961835785586</v>
      </c>
      <c r="AAV12">
        <v>0.69553540401612934</v>
      </c>
      <c r="AAW12">
        <v>0.66127859075608386</v>
      </c>
      <c r="AAX12">
        <v>0.59218563823469006</v>
      </c>
      <c r="AAY12">
        <v>0.48898489850086313</v>
      </c>
      <c r="AAZ12">
        <v>0.30991113845455193</v>
      </c>
      <c r="ABA12">
        <v>3.4828291943156404E-2</v>
      </c>
      <c r="ABB12">
        <v>0</v>
      </c>
      <c r="ABC12">
        <v>0</v>
      </c>
      <c r="ABD12">
        <v>0</v>
      </c>
      <c r="ABE12">
        <v>0</v>
      </c>
      <c r="ABF12">
        <v>3.4780190254702199E-2</v>
      </c>
      <c r="ABG12">
        <v>0.29882259906332842</v>
      </c>
      <c r="ABH12">
        <v>0.47616554736590094</v>
      </c>
      <c r="ABI12">
        <v>0.58817719557231374</v>
      </c>
      <c r="ABJ12">
        <v>0.65176659378178947</v>
      </c>
      <c r="ABK12">
        <v>0.69564800583895903</v>
      </c>
      <c r="ABL12">
        <v>0.70955679701622687</v>
      </c>
      <c r="ABM12">
        <v>0.69891147061889691</v>
      </c>
      <c r="ABN12">
        <v>0.68184984043648722</v>
      </c>
      <c r="ABO12">
        <v>0.64157483757900358</v>
      </c>
      <c r="ABP12">
        <v>0.57784966443235009</v>
      </c>
      <c r="ABQ12">
        <v>0.48303888811022755</v>
      </c>
      <c r="ABR12">
        <v>0.3345546244170875</v>
      </c>
      <c r="ABS12">
        <v>0.15169120340157233</v>
      </c>
      <c r="ABT12">
        <v>0</v>
      </c>
      <c r="ABU12">
        <v>0</v>
      </c>
      <c r="ABV12">
        <v>0</v>
      </c>
      <c r="ABW12">
        <v>0</v>
      </c>
      <c r="ABX12">
        <v>3.2124664530957768E-2</v>
      </c>
      <c r="ABY12">
        <v>0.17743422932159511</v>
      </c>
      <c r="ABZ12">
        <v>0.32550904826219451</v>
      </c>
      <c r="ACA12">
        <v>0.43659841096790453</v>
      </c>
      <c r="ACB12">
        <v>0.51280295786917096</v>
      </c>
      <c r="ACC12">
        <v>0.5707170648594514</v>
      </c>
      <c r="ACD12">
        <v>0.60232170468129242</v>
      </c>
      <c r="ACE12">
        <v>0.5911147180644114</v>
      </c>
      <c r="ACF12">
        <v>0.57176340890972044</v>
      </c>
      <c r="ACG12">
        <v>0.51961573843027575</v>
      </c>
      <c r="ACH12">
        <v>0.44371204930245051</v>
      </c>
      <c r="ACI12">
        <v>0.34539739963852129</v>
      </c>
      <c r="ACJ12">
        <v>0.21831791460210542</v>
      </c>
      <c r="ACK12">
        <v>7.7256255181258185E-2</v>
      </c>
      <c r="ACL12">
        <v>0</v>
      </c>
      <c r="ACM12">
        <v>0</v>
      </c>
      <c r="ACN12">
        <v>0</v>
      </c>
      <c r="ACO12">
        <v>0</v>
      </c>
      <c r="ACP12">
        <v>1.6258075925975448E-3</v>
      </c>
      <c r="ACQ12">
        <v>6.3817205940135222E-2</v>
      </c>
      <c r="ACR12">
        <v>0.15846210534993097</v>
      </c>
      <c r="ACS12">
        <v>0.25433365240651068</v>
      </c>
      <c r="ACT12">
        <v>0.33104035403066706</v>
      </c>
      <c r="ACU12">
        <v>0.3865132548872392</v>
      </c>
      <c r="ACV12">
        <v>0.41712875147233403</v>
      </c>
      <c r="ACW12">
        <v>0.43542269024167957</v>
      </c>
      <c r="ACX12">
        <v>0.40194326515527595</v>
      </c>
      <c r="ACY12">
        <v>0.35857288578810864</v>
      </c>
      <c r="ACZ12">
        <v>0.29156480054419026</v>
      </c>
      <c r="ADA12">
        <v>0.2139459068528726</v>
      </c>
      <c r="ADB12">
        <v>0.12686652200017468</v>
      </c>
      <c r="ADC12">
        <v>3.7171947731604607E-2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5.8882115982857176E-2</v>
      </c>
      <c r="ADJ12">
        <v>0.17230590148940908</v>
      </c>
      <c r="ADK12">
        <v>0.27645368960632005</v>
      </c>
      <c r="ADL12">
        <v>0.35758567274316416</v>
      </c>
      <c r="ADM12">
        <v>0.41090375894985126</v>
      </c>
      <c r="ADN12">
        <v>0.43166098462374913</v>
      </c>
      <c r="ADO12">
        <v>0.41785981327655308</v>
      </c>
      <c r="ADP12">
        <v>0.41438029193033415</v>
      </c>
      <c r="ADQ12">
        <v>0.37534918946120421</v>
      </c>
      <c r="ADR12">
        <v>0.31353182470858743</v>
      </c>
      <c r="ADS12">
        <v>0.23815182349558939</v>
      </c>
      <c r="ADT12">
        <v>0.13163028195344836</v>
      </c>
      <c r="ADU12">
        <v>2.4329905321315758E-2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0.13795445777466067</v>
      </c>
      <c r="AEB12">
        <v>0.31821673378246962</v>
      </c>
      <c r="AEC12">
        <v>0.44861063165219522</v>
      </c>
      <c r="AED12">
        <v>0.52056978465456072</v>
      </c>
      <c r="AEE12">
        <v>0.55836590079841542</v>
      </c>
      <c r="AEF12">
        <v>0.55388425619068704</v>
      </c>
      <c r="AEG12">
        <v>0.53966086906649513</v>
      </c>
      <c r="AEH12">
        <v>0.53110403670457385</v>
      </c>
      <c r="AEI12">
        <v>0.487830078077161</v>
      </c>
      <c r="AEJ12">
        <v>0.42363680439772122</v>
      </c>
      <c r="AEK12">
        <v>0.31430156976376772</v>
      </c>
      <c r="AEL12">
        <v>0.15675137688938859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0.21662986658180308</v>
      </c>
      <c r="AET12">
        <v>0.4262343226794239</v>
      </c>
      <c r="AEU12">
        <v>0.57786982945603094</v>
      </c>
      <c r="AEV12">
        <v>0.63490901901402819</v>
      </c>
      <c r="AEW12">
        <v>0.64982279057346959</v>
      </c>
      <c r="AEX12">
        <v>0.62437232630117212</v>
      </c>
      <c r="AEY12">
        <v>0.61671196175091392</v>
      </c>
      <c r="AEZ12">
        <v>0.62263401787464534</v>
      </c>
      <c r="AFA12">
        <v>0.59630102936326901</v>
      </c>
      <c r="AFB12">
        <v>0.52243521094566858</v>
      </c>
      <c r="AFC12">
        <v>0.36454921198330853</v>
      </c>
      <c r="AFD12">
        <v>0.11857288916222765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4.47240455328606E-2</v>
      </c>
      <c r="AFL12">
        <v>0.42320710375294229</v>
      </c>
      <c r="AFM12">
        <v>0.59802474038283671</v>
      </c>
      <c r="AFN12">
        <v>0.65414980480513496</v>
      </c>
      <c r="AFO12">
        <v>0.65803191310418552</v>
      </c>
      <c r="AFP12">
        <v>0.60986911261136467</v>
      </c>
      <c r="AFQ12">
        <v>0.6077406626186449</v>
      </c>
      <c r="AFR12">
        <v>0.63877199329091761</v>
      </c>
      <c r="AFS12">
        <v>0.63192851332567634</v>
      </c>
      <c r="AFT12">
        <v>0.54887341467111717</v>
      </c>
      <c r="AFU12">
        <v>0.36771858835713983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0.36530383292385732</v>
      </c>
      <c r="AGE12">
        <v>0.57349937018727493</v>
      </c>
      <c r="AGF12">
        <v>0.65283563163053848</v>
      </c>
      <c r="AGG12">
        <v>0.66547557095962484</v>
      </c>
      <c r="AGH12">
        <v>0.61551525146910824</v>
      </c>
      <c r="AGI12">
        <v>0.59136882657434864</v>
      </c>
      <c r="AGJ12">
        <v>0.6472627483412855</v>
      </c>
      <c r="AGK12">
        <v>0.65652796965192139</v>
      </c>
      <c r="AGL12">
        <v>0.58474266213296289</v>
      </c>
      <c r="AGM12">
        <v>0.402800424928412</v>
      </c>
      <c r="AGN12">
        <v>0</v>
      </c>
      <c r="AGO12">
        <v>0</v>
      </c>
      <c r="AGP12">
        <v>0</v>
      </c>
      <c r="AGQ12">
        <v>0</v>
      </c>
      <c r="AGS12" t="s">
        <v>461</v>
      </c>
      <c r="AGT12" t="s">
        <v>636</v>
      </c>
      <c r="AGU12" t="s">
        <v>637</v>
      </c>
      <c r="AGV12">
        <v>0.43745029198809932</v>
      </c>
    </row>
    <row r="13" spans="2:880" x14ac:dyDescent="0.45">
      <c r="B13" t="s">
        <v>462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6.6884972109922738E-2</v>
      </c>
      <c r="I13">
        <v>4.943475585884103E-2</v>
      </c>
      <c r="J13">
        <v>3.4748527814460424E-2</v>
      </c>
      <c r="K13">
        <v>2.5720724547529255E-2</v>
      </c>
      <c r="L13">
        <v>2.3309694136556629E-2</v>
      </c>
      <c r="M13">
        <v>2.051306080717669E-2</v>
      </c>
      <c r="N13">
        <v>2.3525619475038426E-2</v>
      </c>
      <c r="O13">
        <v>2.9148595341183525E-2</v>
      </c>
      <c r="P13">
        <v>3.2535287712050553E-2</v>
      </c>
      <c r="Q13">
        <v>4.8662440369495373E-2</v>
      </c>
      <c r="R13">
        <v>0.59314088645183993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0.7857142857142857</v>
      </c>
      <c r="Z13">
        <v>9.4702082981069385E-2</v>
      </c>
      <c r="AA13">
        <v>6.5425283987549432E-2</v>
      </c>
      <c r="AB13">
        <v>4.5518284109635813E-2</v>
      </c>
      <c r="AC13">
        <v>3.5611501362858067E-2</v>
      </c>
      <c r="AD13">
        <v>2.9860777113737365E-2</v>
      </c>
      <c r="AE13">
        <v>3.207769447989102E-2</v>
      </c>
      <c r="AF13">
        <v>3.7881578635844196E-2</v>
      </c>
      <c r="AG13">
        <v>4.6102293445848042E-2</v>
      </c>
      <c r="AH13">
        <v>6.0639868129311054E-2</v>
      </c>
      <c r="AI13">
        <v>9.3561456738904453E-2</v>
      </c>
      <c r="AJ13">
        <v>0.11999580451092251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0.10576040852771788</v>
      </c>
      <c r="AR13">
        <v>5.7594184519158736E-2</v>
      </c>
      <c r="AS13">
        <v>4.169662330258931E-2</v>
      </c>
      <c r="AT13">
        <v>3.1217316407331799E-2</v>
      </c>
      <c r="AU13">
        <v>2.3290780110395509E-2</v>
      </c>
      <c r="AV13">
        <v>2.0917303992339271E-2</v>
      </c>
      <c r="AW13">
        <v>1.8641223891466628E-2</v>
      </c>
      <c r="AX13">
        <v>2.3633292829048955E-2</v>
      </c>
      <c r="AY13">
        <v>3.3355122001268153E-2</v>
      </c>
      <c r="AZ13">
        <v>4.9290653686236779E-2</v>
      </c>
      <c r="BA13">
        <v>6.8400256750356381E-2</v>
      </c>
      <c r="BB13">
        <v>8.3441969314319242E-2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0.8666666666666667</v>
      </c>
      <c r="BI13">
        <v>5.05863498097677E-2</v>
      </c>
      <c r="BJ13">
        <v>3.290639506499158E-2</v>
      </c>
      <c r="BK13">
        <v>2.1733520705614403E-2</v>
      </c>
      <c r="BL13">
        <v>1.6380835526729382E-2</v>
      </c>
      <c r="BM13">
        <v>1.8441518400982251E-2</v>
      </c>
      <c r="BN13">
        <v>1.5439268150328117E-2</v>
      </c>
      <c r="BO13">
        <v>1.4972031736040659E-2</v>
      </c>
      <c r="BP13">
        <v>2.4380055489697707E-2</v>
      </c>
      <c r="BQ13">
        <v>3.8680842996264501E-2</v>
      </c>
      <c r="BR13">
        <v>5.9076491061289954E-2</v>
      </c>
      <c r="BS13">
        <v>7.9780623271478224E-2</v>
      </c>
      <c r="BT13">
        <v>0.11114879195116814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0.11706044699302304</v>
      </c>
      <c r="CA13">
        <v>3.2090570095089199E-2</v>
      </c>
      <c r="CB13">
        <v>2.2060101025826926E-2</v>
      </c>
      <c r="CC13">
        <v>1.7934016962005347E-2</v>
      </c>
      <c r="CD13">
        <v>1.2417625004486094E-2</v>
      </c>
      <c r="CE13">
        <v>1.5426058500276014E-2</v>
      </c>
      <c r="CF13">
        <v>2.0916438518444765E-2</v>
      </c>
      <c r="CG13">
        <v>2.3280920297158857E-2</v>
      </c>
      <c r="CH13">
        <v>2.8503976651040108E-2</v>
      </c>
      <c r="CI13">
        <v>3.234749021434033E-2</v>
      </c>
      <c r="CJ13">
        <v>4.427928913044564E-2</v>
      </c>
      <c r="CK13">
        <v>5.6407010215870197E-2</v>
      </c>
      <c r="CL13">
        <v>6.4255653925629153E-2</v>
      </c>
      <c r="CM13">
        <v>0.3027862667353744</v>
      </c>
      <c r="CN13">
        <v>0</v>
      </c>
      <c r="CO13">
        <v>0</v>
      </c>
      <c r="CP13">
        <v>0</v>
      </c>
      <c r="CQ13">
        <v>0</v>
      </c>
      <c r="CR13">
        <v>0.25600794317913605</v>
      </c>
      <c r="CS13">
        <v>0.1667404351116191</v>
      </c>
      <c r="CT13">
        <v>0.12216592311632177</v>
      </c>
      <c r="CU13">
        <v>0.10739114883684334</v>
      </c>
      <c r="CV13">
        <v>9.6009559155700613E-2</v>
      </c>
      <c r="CW13">
        <v>9.2014207374410642E-2</v>
      </c>
      <c r="CX13">
        <v>7.3391310764479231E-2</v>
      </c>
      <c r="CY13">
        <v>7.9732345585532605E-2</v>
      </c>
      <c r="CZ13">
        <v>8.3128219310462631E-2</v>
      </c>
      <c r="DA13">
        <v>0.1010448038433325</v>
      </c>
      <c r="DB13">
        <v>0.1197921115125441</v>
      </c>
      <c r="DC13">
        <v>0.14385799126528862</v>
      </c>
      <c r="DD13">
        <v>0.17574283238667132</v>
      </c>
      <c r="DE13">
        <v>0.20850194648164125</v>
      </c>
      <c r="DF13">
        <v>0</v>
      </c>
      <c r="DG13">
        <v>0</v>
      </c>
      <c r="DH13">
        <v>0</v>
      </c>
      <c r="DI13">
        <v>0</v>
      </c>
      <c r="DJ13">
        <v>0.53967502495190633</v>
      </c>
      <c r="DK13">
        <v>0.30468897579107956</v>
      </c>
      <c r="DL13">
        <v>0.24300293936772091</v>
      </c>
      <c r="DM13">
        <v>0.21287686162903496</v>
      </c>
      <c r="DN13">
        <v>0.17287949635215502</v>
      </c>
      <c r="DO13">
        <v>0.18320915756960601</v>
      </c>
      <c r="DP13">
        <v>0.14938394437535241</v>
      </c>
      <c r="DQ13">
        <v>0.15149476635645207</v>
      </c>
      <c r="DR13">
        <v>0.14861135293330954</v>
      </c>
      <c r="DS13">
        <v>0.13945589365068214</v>
      </c>
      <c r="DT13">
        <v>0.1300049095971674</v>
      </c>
      <c r="DU13">
        <v>0.14366631675484268</v>
      </c>
      <c r="DV13">
        <v>0.14677805047637288</v>
      </c>
      <c r="DW13">
        <v>0.2661340391152191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0.33174771964055905</v>
      </c>
      <c r="ED13">
        <v>0.27651566473159972</v>
      </c>
      <c r="EE13">
        <v>0.23050617323689254</v>
      </c>
      <c r="EF13">
        <v>0.19964079567821399</v>
      </c>
      <c r="EG13">
        <v>0.17463069225794392</v>
      </c>
      <c r="EH13">
        <v>0.17172177289798554</v>
      </c>
      <c r="EI13">
        <v>0.14725832066024835</v>
      </c>
      <c r="EJ13">
        <v>0.13794184210786117</v>
      </c>
      <c r="EK13">
        <v>0.16104977406775314</v>
      </c>
      <c r="EL13">
        <v>0.16146614900754711</v>
      </c>
      <c r="EM13">
        <v>0.16854858118302876</v>
      </c>
      <c r="EN13">
        <v>0.19954352878074386</v>
      </c>
      <c r="EO13">
        <v>0.60959441064827302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0.18373057437418291</v>
      </c>
      <c r="EV13">
        <v>0.15693366002907211</v>
      </c>
      <c r="EW13">
        <v>0.13516061908867918</v>
      </c>
      <c r="EX13">
        <v>0.11737008919814064</v>
      </c>
      <c r="EY13">
        <v>0.10362207187067031</v>
      </c>
      <c r="EZ13">
        <v>0.10410332060598576</v>
      </c>
      <c r="FA13">
        <v>0.11061362055891265</v>
      </c>
      <c r="FB13">
        <v>0.12419670677885973</v>
      </c>
      <c r="FC13">
        <v>0.12306671269142698</v>
      </c>
      <c r="FD13">
        <v>0.1225586132244013</v>
      </c>
      <c r="FE13">
        <v>0.14752321368187032</v>
      </c>
      <c r="FF13">
        <v>0.19032693834050546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0.11508502263755005</v>
      </c>
      <c r="FN13">
        <v>9.4336198818128977E-2</v>
      </c>
      <c r="FO13">
        <v>7.9869241342152481E-2</v>
      </c>
      <c r="FP13">
        <v>6.5639280536016142E-2</v>
      </c>
      <c r="FQ13">
        <v>5.9493192237809536E-2</v>
      </c>
      <c r="FR13">
        <v>5.3746836011647155E-2</v>
      </c>
      <c r="FS13">
        <v>5.4238138423920237E-2</v>
      </c>
      <c r="FT13">
        <v>6.5188859690260434E-2</v>
      </c>
      <c r="FU13">
        <v>7.289505639013337E-2</v>
      </c>
      <c r="FV13">
        <v>8.2914218331772996E-2</v>
      </c>
      <c r="FW13">
        <v>9.593693732897407E-2</v>
      </c>
      <c r="FX13">
        <v>0.57346162773194853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0.20356219167470505</v>
      </c>
      <c r="GF13">
        <v>3.0933768547867127E-2</v>
      </c>
      <c r="GG13">
        <v>2.2646248577865461E-2</v>
      </c>
      <c r="GH13">
        <v>1.6224472469489184E-2</v>
      </c>
      <c r="GI13">
        <v>1.3550566701682698E-2</v>
      </c>
      <c r="GJ13">
        <v>1.5210431579290112E-2</v>
      </c>
      <c r="GK13">
        <v>2.1703684188631455E-2</v>
      </c>
      <c r="GL13">
        <v>2.5730161369941378E-2</v>
      </c>
      <c r="GM13">
        <v>3.3153273321291386E-2</v>
      </c>
      <c r="GN13">
        <v>4.1944216378984565E-2</v>
      </c>
      <c r="GO13">
        <v>5.4452138921367639E-2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0.93548387096774177</v>
      </c>
      <c r="GX13">
        <v>6.8790133389132632E-2</v>
      </c>
      <c r="GY13">
        <v>5.3855867536817717E-2</v>
      </c>
      <c r="GZ13">
        <v>4.1132512446123905E-2</v>
      </c>
      <c r="HA13">
        <v>3.3809149620257863E-2</v>
      </c>
      <c r="HB13">
        <v>2.9584894328489875E-2</v>
      </c>
      <c r="HC13">
        <v>3.1660029996765857E-2</v>
      </c>
      <c r="HD13">
        <v>3.3196980804244748E-2</v>
      </c>
      <c r="HE13">
        <v>4.037091447280667E-2</v>
      </c>
      <c r="HF13">
        <v>4.8394566656249187E-2</v>
      </c>
      <c r="HG13">
        <v>5.4189114815281957E-2</v>
      </c>
      <c r="HH13">
        <v>0</v>
      </c>
      <c r="HI13">
        <v>0</v>
      </c>
      <c r="HJ13">
        <v>0</v>
      </c>
      <c r="HK13">
        <v>0</v>
      </c>
      <c r="HM13" t="s">
        <v>632</v>
      </c>
      <c r="HN13" t="s">
        <v>630</v>
      </c>
      <c r="HO13">
        <v>2.2543080633771931E-2</v>
      </c>
      <c r="HP13">
        <v>1.0403294628284205E-3</v>
      </c>
      <c r="HQ13">
        <v>1.4681798534689784E-3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2.9739098597576607E-3</v>
      </c>
      <c r="HZ13">
        <v>9.2665486046865919E-3</v>
      </c>
      <c r="IA13">
        <v>1.4410780948288762E-2</v>
      </c>
      <c r="IB13">
        <v>1.753563874017755E-2</v>
      </c>
      <c r="IC13">
        <v>1.9264869695231085E-2</v>
      </c>
      <c r="ID13">
        <v>0</v>
      </c>
      <c r="IE13">
        <v>8.178321922204751E-4</v>
      </c>
      <c r="IF13">
        <v>4.7930290993520039E-3</v>
      </c>
      <c r="IG13">
        <v>1.2354031204325476E-2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1.1593754827783861E-3</v>
      </c>
      <c r="IQ13">
        <v>3.2231624478715414E-3</v>
      </c>
      <c r="IR13">
        <v>3.2128370192705891E-3</v>
      </c>
      <c r="IS13">
        <v>3.7111227934316236E-3</v>
      </c>
      <c r="IT13">
        <v>0</v>
      </c>
      <c r="IU13">
        <v>0</v>
      </c>
      <c r="IV13">
        <v>3.7890169761051603E-3</v>
      </c>
      <c r="IW13">
        <v>4.0630450898700389E-3</v>
      </c>
      <c r="IX13">
        <v>0</v>
      </c>
      <c r="IY13">
        <v>3.4231959503929257E-5</v>
      </c>
      <c r="IZ13">
        <v>0</v>
      </c>
      <c r="JA13">
        <v>2.3866667798637183E-3</v>
      </c>
      <c r="JB13">
        <v>4.0076386374765967E-3</v>
      </c>
      <c r="JC13">
        <v>6.6421197562962142E-3</v>
      </c>
      <c r="JD13">
        <v>4.1875214346204E-3</v>
      </c>
      <c r="JE13">
        <v>4.7856615514069263E-3</v>
      </c>
      <c r="JF13">
        <v>1.1567070102540987E-3</v>
      </c>
      <c r="JG13">
        <v>7.8218780183864447E-4</v>
      </c>
      <c r="JH13">
        <v>5.8977975459189765E-3</v>
      </c>
      <c r="JI13">
        <v>1.0396163263127202E-2</v>
      </c>
      <c r="JJ13">
        <v>1.0018612199928468E-2</v>
      </c>
      <c r="JK13">
        <v>0</v>
      </c>
      <c r="JL13">
        <v>2.7037282839112084E-4</v>
      </c>
      <c r="JM13">
        <v>1.9267899593489171E-3</v>
      </c>
      <c r="JN13">
        <v>2.7850619970696245E-3</v>
      </c>
      <c r="JO13">
        <v>2.9865446499251049E-3</v>
      </c>
      <c r="JP13">
        <v>1.3441600328650062E-2</v>
      </c>
      <c r="JQ13">
        <v>2.8782675386945272E-3</v>
      </c>
      <c r="JR13">
        <v>0</v>
      </c>
      <c r="JS13">
        <v>1.9405968260774974E-4</v>
      </c>
      <c r="JT13">
        <v>4.2795685664856874E-3</v>
      </c>
      <c r="JU13">
        <v>8.3605400586631001E-3</v>
      </c>
      <c r="JV13">
        <v>1.1812650644566287E-2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3.9237361727599293E-3</v>
      </c>
      <c r="KC13">
        <v>6.691422692379591E-3</v>
      </c>
      <c r="KD13">
        <v>8.8063533662091475E-3</v>
      </c>
      <c r="KE13">
        <v>1.01584945676525E-2</v>
      </c>
      <c r="KF13">
        <v>0</v>
      </c>
      <c r="KG13">
        <v>0</v>
      </c>
      <c r="KH13">
        <v>0</v>
      </c>
      <c r="KI13">
        <v>1.1009896982549614E-3</v>
      </c>
      <c r="KJ13">
        <v>2.8907303292209038E-3</v>
      </c>
      <c r="KK13">
        <v>3.2035056864326214E-3</v>
      </c>
      <c r="KL13">
        <v>3.6691939607556442E-3</v>
      </c>
      <c r="KM13">
        <v>4.7172970430276288E-3</v>
      </c>
      <c r="KN13">
        <v>2.5680104601278945E-3</v>
      </c>
      <c r="KO13">
        <v>1.1898084535575831E-3</v>
      </c>
      <c r="KP13">
        <v>1.4191559110172619E-3</v>
      </c>
      <c r="KQ13">
        <v>0</v>
      </c>
      <c r="KR13">
        <v>0</v>
      </c>
      <c r="KS13">
        <v>1.2918257826563305E-3</v>
      </c>
      <c r="KT13">
        <v>6.6543992303397584E-4</v>
      </c>
      <c r="KU13">
        <v>0</v>
      </c>
      <c r="KV13">
        <v>0</v>
      </c>
      <c r="KW13">
        <v>0</v>
      </c>
      <c r="KX13">
        <v>1.0683393730359699E-4</v>
      </c>
      <c r="KY13">
        <v>6.8587215845705761E-4</v>
      </c>
      <c r="KZ13">
        <v>1.9595498770103614E-4</v>
      </c>
      <c r="LA13">
        <v>0</v>
      </c>
      <c r="LB13">
        <v>0</v>
      </c>
      <c r="LC13">
        <v>0</v>
      </c>
      <c r="LD13">
        <v>3.1058188951201286E-4</v>
      </c>
      <c r="LE13">
        <v>1.6078177531180333E-3</v>
      </c>
      <c r="LF13">
        <v>3.1393033562977842E-3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1.0268197279003201E-3</v>
      </c>
      <c r="LT13">
        <v>0</v>
      </c>
      <c r="LU13">
        <v>3.9984067216276316E-4</v>
      </c>
      <c r="LV13">
        <v>3.872796611982289E-4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4.7923173202376996E-5</v>
      </c>
      <c r="ME13">
        <v>6.6958128426171674E-4</v>
      </c>
      <c r="MF13">
        <v>5.105430585704455E-4</v>
      </c>
      <c r="MG13">
        <v>0</v>
      </c>
      <c r="MH13">
        <v>0</v>
      </c>
      <c r="MI13">
        <v>0</v>
      </c>
      <c r="MJ13">
        <v>1.7647104608703315E-4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6.1878227307190061E-4</v>
      </c>
      <c r="MR13">
        <v>1.794865414608949E-3</v>
      </c>
      <c r="MS13">
        <v>3.0342019740329982E-3</v>
      </c>
      <c r="MT13">
        <v>0</v>
      </c>
      <c r="MU13">
        <v>0</v>
      </c>
      <c r="MV13">
        <v>0</v>
      </c>
      <c r="MW13">
        <v>0</v>
      </c>
      <c r="MX13">
        <v>1.5843035727752163E-4</v>
      </c>
      <c r="MY13">
        <v>4.3891782215532227E-4</v>
      </c>
      <c r="MZ13">
        <v>4.988508783922693E-4</v>
      </c>
      <c r="NA13">
        <v>3.6303228946335341E-4</v>
      </c>
      <c r="NB13">
        <v>4.1679940385358962E-3</v>
      </c>
      <c r="NC13">
        <v>5.2896047502216123E-4</v>
      </c>
      <c r="ND13">
        <v>0</v>
      </c>
      <c r="NE13">
        <v>0</v>
      </c>
      <c r="NF13">
        <v>1.7225349345407627E-4</v>
      </c>
      <c r="NG13">
        <v>3.9055966371383011E-4</v>
      </c>
      <c r="NH13">
        <v>1.3692510466218563E-3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1.1260545446318299E-3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8.0200792869626527E-4</v>
      </c>
      <c r="OL13">
        <v>2.2324463130671992E-3</v>
      </c>
      <c r="OM13">
        <v>0</v>
      </c>
      <c r="ON13">
        <v>0</v>
      </c>
      <c r="OO13">
        <v>0</v>
      </c>
      <c r="OP13">
        <v>9.5252631654493022E-4</v>
      </c>
      <c r="OQ13">
        <v>3.9580152887123106E-3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3.4792894084288983E-3</v>
      </c>
      <c r="OX13">
        <v>9.9661563515463653E-3</v>
      </c>
      <c r="OY13">
        <v>1.4223347305620124E-2</v>
      </c>
      <c r="OZ13">
        <v>1.3603845196005633E-2</v>
      </c>
      <c r="PA13">
        <v>9.0682320366521057E-3</v>
      </c>
      <c r="PB13">
        <v>6.5854167077729049E-4</v>
      </c>
      <c r="PC13">
        <v>8.6072229713267199E-3</v>
      </c>
      <c r="PD13">
        <v>6.3632201137196935E-3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2.4893052668945137E-3</v>
      </c>
      <c r="PP13">
        <v>1.0586937299319039E-2</v>
      </c>
      <c r="PQ13">
        <v>1.4630980889566235E-2</v>
      </c>
      <c r="PR13">
        <v>1.517806985731324E-2</v>
      </c>
      <c r="PS13">
        <v>0</v>
      </c>
      <c r="PT13">
        <v>0</v>
      </c>
      <c r="PU13">
        <v>6.3127060840963319E-4</v>
      </c>
      <c r="PV13">
        <v>0</v>
      </c>
      <c r="PX13" t="s">
        <v>632</v>
      </c>
      <c r="PY13" t="s">
        <v>633</v>
      </c>
      <c r="PZ13">
        <v>5.6754826344653274E-3</v>
      </c>
      <c r="QA13">
        <v>0</v>
      </c>
      <c r="QB13">
        <v>0</v>
      </c>
      <c r="QC13">
        <v>1.6624882498911474E-3</v>
      </c>
      <c r="QD13">
        <v>1.2768564750673694E-3</v>
      </c>
      <c r="QE13">
        <v>8.4400227541062719E-4</v>
      </c>
      <c r="QF13">
        <v>2.2418760596766576E-4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2.0138228637246958E-2</v>
      </c>
      <c r="QP13">
        <v>2.0529620972051937E-2</v>
      </c>
      <c r="QQ13">
        <v>1.7971519535398304E-2</v>
      </c>
      <c r="QR13">
        <v>8.3073945721105231E-3</v>
      </c>
      <c r="QS13">
        <v>1.9960935689834314E-2</v>
      </c>
      <c r="QT13">
        <v>1.866916717966443E-2</v>
      </c>
      <c r="QU13">
        <v>1.4197669298896974E-2</v>
      </c>
      <c r="QV13">
        <v>9.1456046758574567E-3</v>
      </c>
      <c r="QW13">
        <v>4.6299799180758586E-3</v>
      </c>
      <c r="QX13">
        <v>0</v>
      </c>
      <c r="QY13">
        <v>0</v>
      </c>
      <c r="QZ13">
        <v>0</v>
      </c>
      <c r="RA13">
        <v>0</v>
      </c>
      <c r="RB13">
        <v>1.8590239487737963E-3</v>
      </c>
      <c r="RC13">
        <v>0</v>
      </c>
      <c r="RD13">
        <v>0</v>
      </c>
      <c r="RE13">
        <v>3.915778495209658E-3</v>
      </c>
      <c r="RF13">
        <v>4.1103220055677932E-3</v>
      </c>
      <c r="RG13">
        <v>4.3695188211635497E-3</v>
      </c>
      <c r="RH13">
        <v>9.7555636567828469E-3</v>
      </c>
      <c r="RI13">
        <v>1.3088049223741674E-2</v>
      </c>
      <c r="RJ13">
        <v>2.7062563538705668E-2</v>
      </c>
      <c r="RK13">
        <v>0</v>
      </c>
      <c r="RL13">
        <v>2.4302408050532391E-3</v>
      </c>
      <c r="RM13">
        <v>0</v>
      </c>
      <c r="RN13">
        <v>0</v>
      </c>
      <c r="RO13">
        <v>6.9378979910197499E-3</v>
      </c>
      <c r="RP13">
        <v>8.9618205279526006E-3</v>
      </c>
      <c r="RQ13">
        <v>1.1397078894466083E-2</v>
      </c>
      <c r="RR13">
        <v>1.2041990600563894E-2</v>
      </c>
      <c r="RS13">
        <v>1.3961684143452212E-2</v>
      </c>
      <c r="RT13">
        <v>0</v>
      </c>
      <c r="RU13">
        <v>0</v>
      </c>
      <c r="RV13">
        <v>8.7564281855053976E-3</v>
      </c>
      <c r="RW13">
        <v>8.9546329647286326E-3</v>
      </c>
      <c r="RX13">
        <v>8.9049001619254196E-3</v>
      </c>
      <c r="RY13">
        <v>8.7314417909587962E-3</v>
      </c>
      <c r="RZ13">
        <v>7.2069362451308884E-3</v>
      </c>
      <c r="SA13">
        <v>3.5020308771869903E-3</v>
      </c>
      <c r="SB13">
        <v>1.4190532003042478E-3</v>
      </c>
      <c r="SC13">
        <v>1.2932454038347672E-2</v>
      </c>
      <c r="SD13">
        <v>1.6655428179866143E-2</v>
      </c>
      <c r="SE13">
        <v>1.9771505828263661E-2</v>
      </c>
      <c r="SF13">
        <v>2.2376909954880946E-2</v>
      </c>
      <c r="SG13">
        <v>2.3307429075309451E-2</v>
      </c>
      <c r="SH13">
        <v>1.6124210253908571E-2</v>
      </c>
      <c r="SI13">
        <v>1.9413203968484092E-2</v>
      </c>
      <c r="SJ13">
        <v>2.1572299953755907E-2</v>
      </c>
      <c r="SK13">
        <v>1.9409479274627023E-2</v>
      </c>
      <c r="SL13">
        <v>1.4960055479279919E-2</v>
      </c>
      <c r="SM13">
        <v>0</v>
      </c>
      <c r="SN13">
        <v>0</v>
      </c>
      <c r="SO13">
        <v>0</v>
      </c>
      <c r="SP13">
        <v>0</v>
      </c>
      <c r="SQ13">
        <v>1.2179944771611172E-2</v>
      </c>
      <c r="SR13">
        <v>1.358694457885627E-2</v>
      </c>
      <c r="SS13">
        <v>1.3541174776178711E-2</v>
      </c>
      <c r="ST13">
        <v>2.1710066693115954E-3</v>
      </c>
      <c r="SU13">
        <v>0</v>
      </c>
      <c r="SV13">
        <v>0</v>
      </c>
      <c r="SW13">
        <v>0</v>
      </c>
      <c r="SX13">
        <v>0</v>
      </c>
      <c r="SY13">
        <v>4.305953994014654E-3</v>
      </c>
      <c r="SZ13">
        <v>8.1502300466686738E-3</v>
      </c>
      <c r="TA13">
        <v>8.6304882221319955E-3</v>
      </c>
      <c r="TB13">
        <v>8.7966159337021996E-3</v>
      </c>
      <c r="TC13">
        <v>6.9532298802396399E-3</v>
      </c>
      <c r="TD13">
        <v>2.5809262019065369E-3</v>
      </c>
      <c r="TE13">
        <v>2.8840746988899558E-3</v>
      </c>
      <c r="TF13">
        <v>2.2570588727288412E-3</v>
      </c>
      <c r="TG13">
        <v>1.4701175152368421E-3</v>
      </c>
      <c r="TH13">
        <v>1.7339389725731299E-3</v>
      </c>
      <c r="TI13">
        <v>2.6179220778585382E-3</v>
      </c>
      <c r="TJ13">
        <v>1.0842197150465157E-3</v>
      </c>
      <c r="TK13">
        <v>1.6879076900824504E-3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7.1374030809815145E-3</v>
      </c>
      <c r="TS13">
        <v>1.1309432223584E-2</v>
      </c>
      <c r="TT13">
        <v>1.3551178509494943E-2</v>
      </c>
      <c r="TU13">
        <v>1.2611357465518053E-2</v>
      </c>
      <c r="TV13">
        <v>1.1415677258045017E-2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4.0760556027978195E-4</v>
      </c>
      <c r="UE13">
        <v>0</v>
      </c>
      <c r="UF13">
        <v>0</v>
      </c>
      <c r="UG13">
        <v>0</v>
      </c>
      <c r="UH13">
        <v>0</v>
      </c>
      <c r="UI13">
        <v>4.8828049844535272E-6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1.9807508380590812E-3</v>
      </c>
      <c r="UW13">
        <v>3.7404727499841707E-4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4.2391027797867515E-3</v>
      </c>
      <c r="VF13">
        <v>5.6686925449879804E-3</v>
      </c>
      <c r="VG13">
        <v>4.3995891984773897E-3</v>
      </c>
      <c r="VH13">
        <v>3.9345460221660395E-3</v>
      </c>
      <c r="VI13">
        <v>3.3070380704038295E-3</v>
      </c>
      <c r="VJ13">
        <v>0</v>
      </c>
      <c r="VK13">
        <v>0</v>
      </c>
      <c r="VL13">
        <v>8.5322652761349001E-4</v>
      </c>
      <c r="VM13">
        <v>1.180475321597958E-3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1.7873544248409692E-3</v>
      </c>
      <c r="VU13">
        <v>2.599575529076823E-3</v>
      </c>
      <c r="VV13">
        <v>3.0202840502166965E-3</v>
      </c>
      <c r="VW13">
        <v>2.8658334557793031E-3</v>
      </c>
      <c r="VX13">
        <v>4.3844279122418756E-3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6.1013211844273621E-3</v>
      </c>
      <c r="WG13">
        <v>1.8298913278665802E-2</v>
      </c>
      <c r="WH13">
        <v>2.2998170568789306E-2</v>
      </c>
      <c r="WI13">
        <v>2.6263597560467537E-2</v>
      </c>
      <c r="WJ13">
        <v>1.6017730210595209E-2</v>
      </c>
      <c r="WK13">
        <v>0</v>
      </c>
      <c r="WL13">
        <v>0</v>
      </c>
      <c r="WM13">
        <v>0</v>
      </c>
      <c r="WN13">
        <v>0</v>
      </c>
      <c r="WO13">
        <v>1.2896455690533585E-3</v>
      </c>
      <c r="WP13">
        <v>5.1069296160455137E-3</v>
      </c>
      <c r="WQ13">
        <v>3.7481415740972615E-3</v>
      </c>
      <c r="WR13">
        <v>3.4764847394937537E-3</v>
      </c>
      <c r="WS13">
        <v>0</v>
      </c>
      <c r="WT13">
        <v>0</v>
      </c>
      <c r="WU13">
        <v>0</v>
      </c>
      <c r="WV13">
        <v>0</v>
      </c>
      <c r="WW13">
        <v>3.2812124054545969E-3</v>
      </c>
      <c r="WX13">
        <v>3.7964571503858852E-3</v>
      </c>
      <c r="WY13">
        <v>0</v>
      </c>
      <c r="WZ13">
        <v>0</v>
      </c>
      <c r="XA13">
        <v>0</v>
      </c>
      <c r="XB13">
        <v>0</v>
      </c>
      <c r="XC13">
        <v>7.7603132986665321E-3</v>
      </c>
      <c r="XD13">
        <v>1.1781166824027897E-2</v>
      </c>
      <c r="XE13">
        <v>1.4035396462981901E-2</v>
      </c>
      <c r="XF13">
        <v>1.4416265542667403E-2</v>
      </c>
      <c r="XG13">
        <v>1.272370527264155E-2</v>
      </c>
      <c r="XH13">
        <v>0</v>
      </c>
      <c r="XI13">
        <v>0</v>
      </c>
      <c r="XJ13">
        <v>0</v>
      </c>
      <c r="XK13">
        <v>3.7407672974867938E-3</v>
      </c>
      <c r="XL13">
        <v>7.0149698769751637E-3</v>
      </c>
      <c r="XM13">
        <v>1.1118763262180281E-2</v>
      </c>
      <c r="XN13">
        <v>6.1230410424960111E-3</v>
      </c>
      <c r="XO13">
        <v>9.4628017317969857E-3</v>
      </c>
      <c r="XP13">
        <v>7.1691273241059018E-4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9.1999965978588848E-4</v>
      </c>
      <c r="XX13">
        <v>2.9515772385419275E-3</v>
      </c>
      <c r="XY13">
        <v>5.2335605496965591E-3</v>
      </c>
      <c r="XZ13">
        <v>5.4093237929735841E-3</v>
      </c>
      <c r="YA13">
        <v>4.0181566715550929E-3</v>
      </c>
      <c r="YB13">
        <v>0</v>
      </c>
      <c r="YC13">
        <v>0</v>
      </c>
      <c r="YD13">
        <v>1.4202027660210373E-2</v>
      </c>
      <c r="YE13">
        <v>1.3029290176705793E-2</v>
      </c>
      <c r="YF13">
        <v>1.2603611896329013E-2</v>
      </c>
      <c r="YG13">
        <v>4.4898619558954187E-3</v>
      </c>
      <c r="YI13" t="s">
        <v>462</v>
      </c>
      <c r="YJ13">
        <v>0</v>
      </c>
      <c r="YK13">
        <v>0</v>
      </c>
      <c r="YL13">
        <v>0</v>
      </c>
      <c r="YM13">
        <v>0</v>
      </c>
      <c r="YN13">
        <v>0.38083243775801562</v>
      </c>
      <c r="YO13">
        <v>0.58523934930624166</v>
      </c>
      <c r="YP13">
        <v>0.66533864915578911</v>
      </c>
      <c r="YQ13">
        <v>0.68561021310345427</v>
      </c>
      <c r="YR13">
        <v>0.64449540295414109</v>
      </c>
      <c r="YS13">
        <v>0.61933467484935389</v>
      </c>
      <c r="YT13">
        <v>0.66982450316057129</v>
      </c>
      <c r="YU13">
        <v>0.67211546168630021</v>
      </c>
      <c r="YV13">
        <v>0.61157438287186805</v>
      </c>
      <c r="YW13">
        <v>0.4491691410118438</v>
      </c>
      <c r="YX13">
        <v>8.4849375932019994E-2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8.5949850632658538E-3</v>
      </c>
      <c r="ZF13">
        <v>0.37729041488848747</v>
      </c>
      <c r="ZG13">
        <v>0.56945779528614149</v>
      </c>
      <c r="ZH13">
        <v>0.6532567289539204</v>
      </c>
      <c r="ZI13">
        <v>0.68830278949488055</v>
      </c>
      <c r="ZJ13">
        <v>0.66995773219167354</v>
      </c>
      <c r="ZK13">
        <v>0.63982619935068741</v>
      </c>
      <c r="ZL13">
        <v>0.66659320858344095</v>
      </c>
      <c r="ZM13">
        <v>0.6533676449088438</v>
      </c>
      <c r="ZN13">
        <v>0.58950344689449974</v>
      </c>
      <c r="ZO13">
        <v>0.44721068476329301</v>
      </c>
      <c r="ZP13">
        <v>0.24586598243624591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0.24598224227482551</v>
      </c>
      <c r="ZX13">
        <v>0.47429035430931549</v>
      </c>
      <c r="ZY13">
        <v>0.62238282183373606</v>
      </c>
      <c r="ZZ13">
        <v>0.68200002781901203</v>
      </c>
      <c r="AAA13">
        <v>0.71299217834306483</v>
      </c>
      <c r="AAB13">
        <v>0.70521770791744454</v>
      </c>
      <c r="AAC13">
        <v>0.69085376819319877</v>
      </c>
      <c r="AAD13">
        <v>0.70117840644501628</v>
      </c>
      <c r="AAE13">
        <v>0.67864429171849572</v>
      </c>
      <c r="AAF13">
        <v>0.61418528363290437</v>
      </c>
      <c r="AAG13">
        <v>0.49608952457318845</v>
      </c>
      <c r="AAH13">
        <v>0.29074207540618391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1.5060697499003767E-3</v>
      </c>
      <c r="AAO13">
        <v>0.30918064828261149</v>
      </c>
      <c r="AAP13">
        <v>0.50727648415815607</v>
      </c>
      <c r="AAQ13">
        <v>0.62182751246574042</v>
      </c>
      <c r="AAR13">
        <v>0.67558486359710013</v>
      </c>
      <c r="AAS13">
        <v>0.70205838000023135</v>
      </c>
      <c r="AAT13">
        <v>0.70397645178372836</v>
      </c>
      <c r="AAU13">
        <v>0.69429697457513428</v>
      </c>
      <c r="AAV13">
        <v>0.675143376593075</v>
      </c>
      <c r="AAW13">
        <v>0.63288470972176969</v>
      </c>
      <c r="AAX13">
        <v>0.55115213705110633</v>
      </c>
      <c r="AAY13">
        <v>0.43192898043563743</v>
      </c>
      <c r="AAZ13">
        <v>0.25788817849777534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0.13434972070475845</v>
      </c>
      <c r="ABG13">
        <v>0.34258847302973244</v>
      </c>
      <c r="ABH13">
        <v>0.50181239135527433</v>
      </c>
      <c r="ABI13">
        <v>0.59737577637693151</v>
      </c>
      <c r="ABJ13">
        <v>0.6525542376740725</v>
      </c>
      <c r="ABK13">
        <v>0.68201121134328391</v>
      </c>
      <c r="ABL13">
        <v>0.68406420025357251</v>
      </c>
      <c r="ABM13">
        <v>0.67376314831082529</v>
      </c>
      <c r="ABN13">
        <v>0.65393253830186993</v>
      </c>
      <c r="ABO13">
        <v>0.61154226606245532</v>
      </c>
      <c r="ABP13">
        <v>0.54002652003747476</v>
      </c>
      <c r="ABQ13">
        <v>0.43233052271722233</v>
      </c>
      <c r="ABR13">
        <v>0.28153700161036049</v>
      </c>
      <c r="ABS13">
        <v>6.4450329030988671E-2</v>
      </c>
      <c r="ABT13">
        <v>0</v>
      </c>
      <c r="ABU13">
        <v>0</v>
      </c>
      <c r="ABV13">
        <v>0</v>
      </c>
      <c r="ABW13">
        <v>0</v>
      </c>
      <c r="ABX13">
        <v>4.7404437698007271E-2</v>
      </c>
      <c r="ABY13">
        <v>0.18042179066592248</v>
      </c>
      <c r="ABZ13">
        <v>0.31570981195787218</v>
      </c>
      <c r="ACA13">
        <v>0.42157235418121408</v>
      </c>
      <c r="ACB13">
        <v>0.49085035808378108</v>
      </c>
      <c r="ACC13">
        <v>0.53437581731021799</v>
      </c>
      <c r="ACD13">
        <v>0.55635626526898108</v>
      </c>
      <c r="ACE13">
        <v>0.54197494071038521</v>
      </c>
      <c r="ACF13">
        <v>0.49921795947110031</v>
      </c>
      <c r="ACG13">
        <v>0.43586021666509023</v>
      </c>
      <c r="ACH13">
        <v>0.35378008758637436</v>
      </c>
      <c r="ACI13">
        <v>0.26502582387131735</v>
      </c>
      <c r="ACJ13">
        <v>0.14675317419643988</v>
      </c>
      <c r="ACK13">
        <v>4.2122120819027456E-2</v>
      </c>
      <c r="ACL13">
        <v>0</v>
      </c>
      <c r="ACM13">
        <v>0</v>
      </c>
      <c r="ACN13">
        <v>0</v>
      </c>
      <c r="ACO13">
        <v>0</v>
      </c>
      <c r="ACP13">
        <v>3.6746053181988098E-3</v>
      </c>
      <c r="ACQ13">
        <v>3.8782819801493729E-2</v>
      </c>
      <c r="ACR13">
        <v>9.599626393292135E-2</v>
      </c>
      <c r="ACS13">
        <v>0.1571117738866864</v>
      </c>
      <c r="ACT13">
        <v>0.21621028012539512</v>
      </c>
      <c r="ACU13">
        <v>0.26298252280711515</v>
      </c>
      <c r="ACV13">
        <v>0.31373069901720718</v>
      </c>
      <c r="ACW13">
        <v>0.32574308738214647</v>
      </c>
      <c r="ACX13">
        <v>0.31331152986755123</v>
      </c>
      <c r="ACY13">
        <v>0.2759990772695729</v>
      </c>
      <c r="ACZ13">
        <v>0.22631967582897541</v>
      </c>
      <c r="ADA13">
        <v>0.15112724465988209</v>
      </c>
      <c r="ADB13">
        <v>7.2691809445784766E-2</v>
      </c>
      <c r="ADC13">
        <v>1.4018626113167804E-2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5.7898678781068733E-2</v>
      </c>
      <c r="ADJ13">
        <v>0.14907539815571724</v>
      </c>
      <c r="ADK13">
        <v>0.22212939937970635</v>
      </c>
      <c r="ADL13">
        <v>0.27216212394083639</v>
      </c>
      <c r="ADM13">
        <v>0.3193331055647427</v>
      </c>
      <c r="ADN13">
        <v>0.34155703667065879</v>
      </c>
      <c r="ADO13">
        <v>0.34235597960428132</v>
      </c>
      <c r="ADP13">
        <v>0.31962767022056676</v>
      </c>
      <c r="ADQ13">
        <v>0.29003945669503683</v>
      </c>
      <c r="ADR13">
        <v>0.23616047221276418</v>
      </c>
      <c r="ADS13">
        <v>0.16795250004596646</v>
      </c>
      <c r="ADT13">
        <v>7.2670404366209154E-2</v>
      </c>
      <c r="ADU13">
        <v>3.2460045574252516E-3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0.1623142266949554</v>
      </c>
      <c r="AEB13">
        <v>0.34019350417544636</v>
      </c>
      <c r="AEC13">
        <v>0.4555303671609891</v>
      </c>
      <c r="AED13">
        <v>0.52322485383782114</v>
      </c>
      <c r="AEE13">
        <v>0.55277016651934152</v>
      </c>
      <c r="AEF13">
        <v>0.54040351704502199</v>
      </c>
      <c r="AEG13">
        <v>0.52758724750343655</v>
      </c>
      <c r="AEH13">
        <v>0.50938535398060247</v>
      </c>
      <c r="AEI13">
        <v>0.47590889825704979</v>
      </c>
      <c r="AEJ13">
        <v>0.4074605145583533</v>
      </c>
      <c r="AEK13">
        <v>0.2799031674442114</v>
      </c>
      <c r="AEL13">
        <v>0.12771241116823889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0.21971354421576408</v>
      </c>
      <c r="AET13">
        <v>0.41856951732863934</v>
      </c>
      <c r="AEU13">
        <v>0.54552659823335414</v>
      </c>
      <c r="AEV13">
        <v>0.59577760546944181</v>
      </c>
      <c r="AEW13">
        <v>0.59899906767958677</v>
      </c>
      <c r="AEX13">
        <v>0.57036491985597781</v>
      </c>
      <c r="AEY13">
        <v>0.58287191715126385</v>
      </c>
      <c r="AEZ13">
        <v>0.5765413806773021</v>
      </c>
      <c r="AFA13">
        <v>0.5460389120332716</v>
      </c>
      <c r="AFB13">
        <v>0.46353632929826033</v>
      </c>
      <c r="AFC13">
        <v>0.29790658695096683</v>
      </c>
      <c r="AFD13">
        <v>3.8080485217162383E-2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0.19026953103795921</v>
      </c>
      <c r="AFL13">
        <v>0.45435039914270547</v>
      </c>
      <c r="AFM13">
        <v>0.60448258223991569</v>
      </c>
      <c r="AFN13">
        <v>0.65294292275535104</v>
      </c>
      <c r="AFO13">
        <v>0.65172438973819879</v>
      </c>
      <c r="AFP13">
        <v>0.59827330420584524</v>
      </c>
      <c r="AFQ13">
        <v>0.61818837174565844</v>
      </c>
      <c r="AFR13">
        <v>0.64066593642207459</v>
      </c>
      <c r="AFS13">
        <v>0.61662881589648433</v>
      </c>
      <c r="AFT13">
        <v>0.5189055967054631</v>
      </c>
      <c r="AFU13">
        <v>0.32031469400602824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5.0971577851064939E-4</v>
      </c>
      <c r="AGD13">
        <v>0.38126667563743433</v>
      </c>
      <c r="AGE13">
        <v>0.56176077689070358</v>
      </c>
      <c r="AGF13">
        <v>0.62774675844638894</v>
      </c>
      <c r="AGG13">
        <v>0.63480468143736413</v>
      </c>
      <c r="AGH13">
        <v>0.58062489984775911</v>
      </c>
      <c r="AGI13">
        <v>0.58624709274088005</v>
      </c>
      <c r="AGJ13">
        <v>0.63000706053959787</v>
      </c>
      <c r="AGK13">
        <v>0.61917487894022338</v>
      </c>
      <c r="AGL13">
        <v>0.53046171948521792</v>
      </c>
      <c r="AGM13">
        <v>0.33766950511538385</v>
      </c>
      <c r="AGN13">
        <v>0</v>
      </c>
      <c r="AGO13">
        <v>0</v>
      </c>
      <c r="AGP13">
        <v>0</v>
      </c>
      <c r="AGQ13">
        <v>0</v>
      </c>
      <c r="AGS13" t="s">
        <v>462</v>
      </c>
      <c r="AGT13" t="s">
        <v>636</v>
      </c>
      <c r="AGU13" t="s">
        <v>637</v>
      </c>
      <c r="AGV13">
        <v>0.4470129548354792</v>
      </c>
    </row>
    <row r="14" spans="2:880" x14ac:dyDescent="0.45">
      <c r="B14" t="s">
        <v>463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5.8130480754087978E-2</v>
      </c>
      <c r="I14">
        <v>3.7533870971009839E-2</v>
      </c>
      <c r="J14">
        <v>2.5350359438077608E-2</v>
      </c>
      <c r="K14">
        <v>1.6019056679152818E-2</v>
      </c>
      <c r="L14">
        <v>1.2876920734257797E-2</v>
      </c>
      <c r="M14">
        <v>1.1819626808082139E-2</v>
      </c>
      <c r="N14">
        <v>1.2017135533619102E-2</v>
      </c>
      <c r="O14">
        <v>1.4600044518635127E-2</v>
      </c>
      <c r="P14">
        <v>1.9248346258351631E-2</v>
      </c>
      <c r="Q14">
        <v>3.0780770639684485E-2</v>
      </c>
      <c r="R14">
        <v>4.8996743178429655E-2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4.6432725183621522E-2</v>
      </c>
      <c r="AA14">
        <v>2.9610099526397024E-2</v>
      </c>
      <c r="AB14">
        <v>2.1596945858921655E-2</v>
      </c>
      <c r="AC14">
        <v>2.0250362259235388E-2</v>
      </c>
      <c r="AD14">
        <v>1.9105976247387715E-2</v>
      </c>
      <c r="AE14">
        <v>2.2328930581316866E-2</v>
      </c>
      <c r="AF14">
        <v>2.2569670157738465E-2</v>
      </c>
      <c r="AG14">
        <v>2.4268795537812769E-2</v>
      </c>
      <c r="AH14">
        <v>3.0095389135945384E-2</v>
      </c>
      <c r="AI14">
        <v>3.5275153415843502E-2</v>
      </c>
      <c r="AJ14">
        <v>4.5975888193971609E-2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0.40329631392272658</v>
      </c>
      <c r="AR14">
        <v>5.371738646277336E-2</v>
      </c>
      <c r="AS14">
        <v>3.1784397861877214E-2</v>
      </c>
      <c r="AT14">
        <v>2.0813756560100344E-2</v>
      </c>
      <c r="AU14">
        <v>1.3416863590834646E-2</v>
      </c>
      <c r="AV14">
        <v>1.1717052348255069E-2</v>
      </c>
      <c r="AW14">
        <v>1.1073363880064406E-2</v>
      </c>
      <c r="AX14">
        <v>1.230707267284677E-2</v>
      </c>
      <c r="AY14">
        <v>1.6176634461539264E-2</v>
      </c>
      <c r="AZ14">
        <v>2.5401195231852212E-2</v>
      </c>
      <c r="BA14">
        <v>3.7999063111029047E-2</v>
      </c>
      <c r="BB14">
        <v>6.3897405457238154E-2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3.6212530392030234E-2</v>
      </c>
      <c r="BJ14">
        <v>2.6113793000440491E-2</v>
      </c>
      <c r="BK14">
        <v>1.9213564383264624E-2</v>
      </c>
      <c r="BL14">
        <v>1.4469619530163201E-2</v>
      </c>
      <c r="BM14">
        <v>1.2907532821129074E-2</v>
      </c>
      <c r="BN14">
        <v>9.6200292284315259E-3</v>
      </c>
      <c r="BO14">
        <v>8.9603352138857128E-3</v>
      </c>
      <c r="BP14">
        <v>1.5287363680367066E-2</v>
      </c>
      <c r="BQ14">
        <v>2.1530025892355961E-2</v>
      </c>
      <c r="BR14">
        <v>3.5349458877510849E-2</v>
      </c>
      <c r="BS14">
        <v>6.5310026365171622E-2</v>
      </c>
      <c r="BT14">
        <v>8.1085591905130081E-2</v>
      </c>
      <c r="BU14">
        <v>0.67345216191897317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6.7004639853268488E-2</v>
      </c>
      <c r="CB14">
        <v>6.7571576636937539E-2</v>
      </c>
      <c r="CC14">
        <v>5.6226446529794326E-2</v>
      </c>
      <c r="CD14">
        <v>3.7967990120099541E-2</v>
      </c>
      <c r="CE14">
        <v>2.1728213614775529E-2</v>
      </c>
      <c r="CF14">
        <v>1.2916227349895355E-2</v>
      </c>
      <c r="CG14">
        <v>1.0895272210990315E-2</v>
      </c>
      <c r="CH14">
        <v>1.8256563248349227E-2</v>
      </c>
      <c r="CI14">
        <v>2.7470448042629755E-2</v>
      </c>
      <c r="CJ14">
        <v>2.9217289360439453E-2</v>
      </c>
      <c r="CK14">
        <v>3.9410850667639191E-2</v>
      </c>
      <c r="CL14">
        <v>4.0642790759892945E-2</v>
      </c>
      <c r="CM14">
        <v>6.341222828427262E-2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0.22480256107737909</v>
      </c>
      <c r="CT14">
        <v>0.1598796035739572</v>
      </c>
      <c r="CU14">
        <v>0.13526709346497851</v>
      </c>
      <c r="CV14">
        <v>0.11924552618720212</v>
      </c>
      <c r="CW14">
        <v>0.10771105795172507</v>
      </c>
      <c r="CX14">
        <v>0.11729551757731788</v>
      </c>
      <c r="CY14">
        <v>0.10639525044354677</v>
      </c>
      <c r="CZ14">
        <v>9.349910878007868E-2</v>
      </c>
      <c r="DA14">
        <v>0.10346916074700346</v>
      </c>
      <c r="DB14">
        <v>0.1197472849868304</v>
      </c>
      <c r="DC14">
        <v>0.15138702525166201</v>
      </c>
      <c r="DD14">
        <v>0.1796674771513885</v>
      </c>
      <c r="DE14">
        <v>0.22145804389122828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0.28012156512566588</v>
      </c>
      <c r="DL14">
        <v>0.21421341687385728</v>
      </c>
      <c r="DM14">
        <v>0.1755091459593788</v>
      </c>
      <c r="DN14">
        <v>0.14824863868023688</v>
      </c>
      <c r="DO14">
        <v>0.1321370446019188</v>
      </c>
      <c r="DP14">
        <v>0.14117708615043345</v>
      </c>
      <c r="DQ14">
        <v>0.13671548236118711</v>
      </c>
      <c r="DR14">
        <v>0.14535896492319994</v>
      </c>
      <c r="DS14">
        <v>0.16242963404714653</v>
      </c>
      <c r="DT14">
        <v>0.1928512530843226</v>
      </c>
      <c r="DU14">
        <v>0.20537695559570543</v>
      </c>
      <c r="DV14">
        <v>0.26084969552044274</v>
      </c>
      <c r="DW14">
        <v>0.34978088419328335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0.28253184296626421</v>
      </c>
      <c r="ED14">
        <v>0.23606809018637365</v>
      </c>
      <c r="EE14">
        <v>0.19814174021783326</v>
      </c>
      <c r="EF14">
        <v>0.16803416538761123</v>
      </c>
      <c r="EG14">
        <v>0.14509185952595488</v>
      </c>
      <c r="EH14">
        <v>0.15302120556154289</v>
      </c>
      <c r="EI14">
        <v>0.14652298741173644</v>
      </c>
      <c r="EJ14">
        <v>0.14402137444063232</v>
      </c>
      <c r="EK14">
        <v>0.17084247334746966</v>
      </c>
      <c r="EL14">
        <v>0.1950798791875504</v>
      </c>
      <c r="EM14">
        <v>0.22409922262184331</v>
      </c>
      <c r="EN14">
        <v>0.24019243529070203</v>
      </c>
      <c r="EO14">
        <v>0.4543199713352572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0.2129991319579867</v>
      </c>
      <c r="EV14">
        <v>0.1904134468072286</v>
      </c>
      <c r="EW14">
        <v>0.17251709521193384</v>
      </c>
      <c r="EX14">
        <v>0.15837726547165726</v>
      </c>
      <c r="EY14">
        <v>0.14560370621749733</v>
      </c>
      <c r="EZ14">
        <v>0.13024880059895133</v>
      </c>
      <c r="FA14">
        <v>0.11824588860061608</v>
      </c>
      <c r="FB14">
        <v>0.12564575371418657</v>
      </c>
      <c r="FC14">
        <v>0.13577918143189446</v>
      </c>
      <c r="FD14">
        <v>0.14469052029506882</v>
      </c>
      <c r="FE14">
        <v>0.17044577826699878</v>
      </c>
      <c r="FF14">
        <v>0.19407915770589165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0.17743858040199711</v>
      </c>
      <c r="FN14">
        <v>0.13885690532522257</v>
      </c>
      <c r="FO14">
        <v>0.10332459479063316</v>
      </c>
      <c r="FP14">
        <v>8.6689059325061782E-2</v>
      </c>
      <c r="FQ14">
        <v>7.7792798814056111E-2</v>
      </c>
      <c r="FR14">
        <v>5.8498520686315128E-2</v>
      </c>
      <c r="FS14">
        <v>5.7837630404205705E-2</v>
      </c>
      <c r="FT14">
        <v>6.7388960383787805E-2</v>
      </c>
      <c r="FU14">
        <v>7.79652549155678E-2</v>
      </c>
      <c r="FV14">
        <v>9.7555530416717384E-2</v>
      </c>
      <c r="FW14">
        <v>0.11192892940222605</v>
      </c>
      <c r="FX14">
        <v>0.1628449561330276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0.46270301141405706</v>
      </c>
      <c r="GF14">
        <v>3.6330174986195285E-2</v>
      </c>
      <c r="GG14">
        <v>2.3410410517430692E-2</v>
      </c>
      <c r="GH14">
        <v>1.4984093950576122E-2</v>
      </c>
      <c r="GI14">
        <v>1.1989425744481027E-2</v>
      </c>
      <c r="GJ14">
        <v>1.1596209029404453E-2</v>
      </c>
      <c r="GK14">
        <v>1.462911798567937E-2</v>
      </c>
      <c r="GL14">
        <v>1.4328663228993673E-2</v>
      </c>
      <c r="GM14">
        <v>2.2202818069876448E-2</v>
      </c>
      <c r="GN14">
        <v>2.6841779649305987E-2</v>
      </c>
      <c r="GO14">
        <v>3.5721438294631147E-2</v>
      </c>
      <c r="GP14">
        <v>0.824530613816854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2.6221953268254983E-2</v>
      </c>
      <c r="GY14">
        <v>1.5735490554954573E-2</v>
      </c>
      <c r="GZ14">
        <v>1.1710439598334867E-2</v>
      </c>
      <c r="HA14">
        <v>9.3482178524034627E-3</v>
      </c>
      <c r="HB14">
        <v>9.912467816125493E-3</v>
      </c>
      <c r="HC14">
        <v>9.2456798489767202E-3</v>
      </c>
      <c r="HD14">
        <v>1.1662694539011427E-2</v>
      </c>
      <c r="HE14">
        <v>1.2738128828144657E-2</v>
      </c>
      <c r="HF14">
        <v>1.6072946425181305E-2</v>
      </c>
      <c r="HG14">
        <v>2.7361777387979364E-2</v>
      </c>
      <c r="HH14">
        <v>0.649684352275397</v>
      </c>
      <c r="HI14">
        <v>0</v>
      </c>
      <c r="HJ14">
        <v>0</v>
      </c>
      <c r="HK14">
        <v>0</v>
      </c>
      <c r="YI14" t="s">
        <v>463</v>
      </c>
      <c r="YJ14">
        <v>0</v>
      </c>
      <c r="YK14">
        <v>0</v>
      </c>
      <c r="YL14">
        <v>0</v>
      </c>
      <c r="YM14">
        <v>0</v>
      </c>
      <c r="YN14">
        <v>0.33928685733127389</v>
      </c>
      <c r="YO14">
        <v>0.55399582209688669</v>
      </c>
      <c r="YP14">
        <v>0.64840303122607368</v>
      </c>
      <c r="YQ14">
        <v>0.6854809425806162</v>
      </c>
      <c r="YR14">
        <v>0.66470825514927923</v>
      </c>
      <c r="YS14">
        <v>0.61552101496573253</v>
      </c>
      <c r="YT14">
        <v>0.66694005667258727</v>
      </c>
      <c r="YU14">
        <v>0.67473852449201788</v>
      </c>
      <c r="YV14">
        <v>0.62491976571289509</v>
      </c>
      <c r="YW14">
        <v>0.49273306506048592</v>
      </c>
      <c r="YX14">
        <v>0.29403976741802301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0.3594573682082825</v>
      </c>
      <c r="ZG14">
        <v>0.57267546370012312</v>
      </c>
      <c r="ZH14">
        <v>0.66141802320992793</v>
      </c>
      <c r="ZI14">
        <v>0.69956308866536143</v>
      </c>
      <c r="ZJ14">
        <v>0.6934681290972281</v>
      </c>
      <c r="ZK14">
        <v>0.6499585380443722</v>
      </c>
      <c r="ZL14">
        <v>0.68333481194740975</v>
      </c>
      <c r="ZM14">
        <v>0.68072821940497408</v>
      </c>
      <c r="ZN14">
        <v>0.63159112138284179</v>
      </c>
      <c r="ZO14">
        <v>0.52458484480316492</v>
      </c>
      <c r="ZP14">
        <v>0.31376087278277182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0.12479314064303523</v>
      </c>
      <c r="ZX14">
        <v>0.41690635991242903</v>
      </c>
      <c r="ZY14">
        <v>0.59329540002018477</v>
      </c>
      <c r="ZZ14">
        <v>0.66919630630979665</v>
      </c>
      <c r="AAA14">
        <v>0.71193069342435766</v>
      </c>
      <c r="AAB14">
        <v>0.71563005011619352</v>
      </c>
      <c r="AAC14">
        <v>0.69349753262424896</v>
      </c>
      <c r="AAD14">
        <v>0.70606737370051986</v>
      </c>
      <c r="AAE14">
        <v>0.6889521990742028</v>
      </c>
      <c r="AAF14">
        <v>0.63244231980698262</v>
      </c>
      <c r="AAG14">
        <v>0.52974381489524003</v>
      </c>
      <c r="AAH14">
        <v>0.33053072108889126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0.25715731040565343</v>
      </c>
      <c r="AAP14">
        <v>0.46655246283295226</v>
      </c>
      <c r="AAQ14">
        <v>0.59550472332616367</v>
      </c>
      <c r="AAR14">
        <v>0.65984631016298423</v>
      </c>
      <c r="AAS14">
        <v>0.70196052452819135</v>
      </c>
      <c r="AAT14">
        <v>0.71716504596664066</v>
      </c>
      <c r="AAU14">
        <v>0.70757609187084058</v>
      </c>
      <c r="AAV14">
        <v>0.69657875928497914</v>
      </c>
      <c r="AAW14">
        <v>0.66105313882225003</v>
      </c>
      <c r="AAX14">
        <v>0.59145601988145924</v>
      </c>
      <c r="AAY14">
        <v>0.47846066274567672</v>
      </c>
      <c r="AAZ14">
        <v>0.31435934018341377</v>
      </c>
      <c r="ABA14">
        <v>1.885464464360154E-2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0.25474760375477129</v>
      </c>
      <c r="ABH14">
        <v>0.42082970574110479</v>
      </c>
      <c r="ABI14">
        <v>0.53384131479287755</v>
      </c>
      <c r="ABJ14">
        <v>0.60952074117759358</v>
      </c>
      <c r="ABK14">
        <v>0.66866885943594123</v>
      </c>
      <c r="ABL14">
        <v>0.69619138813629733</v>
      </c>
      <c r="ABM14">
        <v>0.69269376100277924</v>
      </c>
      <c r="ABN14">
        <v>0.66782241536092202</v>
      </c>
      <c r="ABO14">
        <v>0.62041933578884978</v>
      </c>
      <c r="ABP14">
        <v>0.5577112500606114</v>
      </c>
      <c r="ABQ14">
        <v>0.46166360076863339</v>
      </c>
      <c r="ABR14">
        <v>0.32060863041618104</v>
      </c>
      <c r="ABS14">
        <v>0.14970486660057136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0.11223344086028735</v>
      </c>
      <c r="ABZ14">
        <v>0.23699452426262252</v>
      </c>
      <c r="ACA14">
        <v>0.32906871184581704</v>
      </c>
      <c r="ACB14">
        <v>0.40342988491087289</v>
      </c>
      <c r="ACC14">
        <v>0.45589965835355867</v>
      </c>
      <c r="ACD14">
        <v>0.45736292310592191</v>
      </c>
      <c r="ACE14">
        <v>0.46564326063130251</v>
      </c>
      <c r="ACF14">
        <v>0.44394777761425075</v>
      </c>
      <c r="ACG14">
        <v>0.4017556389064903</v>
      </c>
      <c r="ACH14">
        <v>0.32892155304442899</v>
      </c>
      <c r="ACI14">
        <v>0.24205037697201381</v>
      </c>
      <c r="ACJ14">
        <v>0.14283187042221968</v>
      </c>
      <c r="ACK14">
        <v>4.9053993877726604E-2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3.9297128784318271E-2</v>
      </c>
      <c r="ACR14">
        <v>0.12154067900429852</v>
      </c>
      <c r="ACS14">
        <v>0.19467462193258381</v>
      </c>
      <c r="ACT14">
        <v>0.25921411775400954</v>
      </c>
      <c r="ACU14">
        <v>0.31629863412802584</v>
      </c>
      <c r="ACV14">
        <v>0.31774392214707503</v>
      </c>
      <c r="ACW14">
        <v>0.31395161632532687</v>
      </c>
      <c r="ACX14">
        <v>0.28136199242928872</v>
      </c>
      <c r="ACY14">
        <v>0.23626135289211472</v>
      </c>
      <c r="ACZ14">
        <v>0.18172647613534268</v>
      </c>
      <c r="ADA14">
        <v>0.12091733862678421</v>
      </c>
      <c r="ADB14">
        <v>6.1473175322431232E-2</v>
      </c>
      <c r="ADC14">
        <v>1.3554639269431866E-2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3.9130200404985556E-2</v>
      </c>
      <c r="ADJ14">
        <v>0.13783965827250841</v>
      </c>
      <c r="ADK14">
        <v>0.22726945664946102</v>
      </c>
      <c r="ADL14">
        <v>0.30188411102147478</v>
      </c>
      <c r="ADM14">
        <v>0.35440148383001918</v>
      </c>
      <c r="ADN14">
        <v>0.37576046813773623</v>
      </c>
      <c r="ADO14">
        <v>0.37407003573609043</v>
      </c>
      <c r="ADP14">
        <v>0.34759678653169024</v>
      </c>
      <c r="ADQ14">
        <v>0.30560597111794324</v>
      </c>
      <c r="ADR14">
        <v>0.24764438407943856</v>
      </c>
      <c r="ADS14">
        <v>0.17173542233546063</v>
      </c>
      <c r="ADT14">
        <v>8.4134415410492394E-2</v>
      </c>
      <c r="ADU14">
        <v>1.0054469061865938E-2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8.8775878124186566E-2</v>
      </c>
      <c r="AEB14">
        <v>0.23735049838270425</v>
      </c>
      <c r="AEC14">
        <v>0.35863823384120164</v>
      </c>
      <c r="AED14">
        <v>0.44202787579375136</v>
      </c>
      <c r="AEE14">
        <v>0.48199192694730003</v>
      </c>
      <c r="AEF14">
        <v>0.50229126078503972</v>
      </c>
      <c r="AEG14">
        <v>0.49964332243953358</v>
      </c>
      <c r="AEH14">
        <v>0.47895257213747844</v>
      </c>
      <c r="AEI14">
        <v>0.43880094398956981</v>
      </c>
      <c r="AEJ14">
        <v>0.36633937891148166</v>
      </c>
      <c r="AEK14">
        <v>0.2515071629032421</v>
      </c>
      <c r="AEL14">
        <v>0.12336440596677339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0.16918459992467483</v>
      </c>
      <c r="AET14">
        <v>0.34186686400019756</v>
      </c>
      <c r="AEU14">
        <v>0.48922268296445537</v>
      </c>
      <c r="AEV14">
        <v>0.56030722958974244</v>
      </c>
      <c r="AEW14">
        <v>0.58827886621521308</v>
      </c>
      <c r="AEX14">
        <v>0.58314017659793782</v>
      </c>
      <c r="AEY14">
        <v>0.58027520357917373</v>
      </c>
      <c r="AEZ14">
        <v>0.57808394735026625</v>
      </c>
      <c r="AFA14">
        <v>0.54565246694035641</v>
      </c>
      <c r="AFB14">
        <v>0.46334295978183104</v>
      </c>
      <c r="AFC14">
        <v>0.31947546453746789</v>
      </c>
      <c r="AFD14">
        <v>0.14155319472546779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9.1057520666587247E-2</v>
      </c>
      <c r="AFL14">
        <v>0.39733473519359142</v>
      </c>
      <c r="AFM14">
        <v>0.56795777962648253</v>
      </c>
      <c r="AFN14">
        <v>0.63367219693390109</v>
      </c>
      <c r="AFO14">
        <v>0.64899217941664877</v>
      </c>
      <c r="AFP14">
        <v>0.616727804726795</v>
      </c>
      <c r="AFQ14">
        <v>0.61408372643973153</v>
      </c>
      <c r="AFR14">
        <v>0.63980440245873926</v>
      </c>
      <c r="AFS14">
        <v>0.61760495641516411</v>
      </c>
      <c r="AFT14">
        <v>0.53819548851518517</v>
      </c>
      <c r="AFU14">
        <v>0.36502288178878006</v>
      </c>
      <c r="AFV14">
        <v>3.3766333847123856E-3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0.35998059917989783</v>
      </c>
      <c r="AGE14">
        <v>0.56328728924483806</v>
      </c>
      <c r="AGF14">
        <v>0.63971036716253227</v>
      </c>
      <c r="AGG14">
        <v>0.65919680767508448</v>
      </c>
      <c r="AGH14">
        <v>0.62121601530708204</v>
      </c>
      <c r="AGI14">
        <v>0.59724175041017458</v>
      </c>
      <c r="AGJ14">
        <v>0.64117327849751804</v>
      </c>
      <c r="AGK14">
        <v>0.64098282885663005</v>
      </c>
      <c r="AGL14">
        <v>0.57402514887442291</v>
      </c>
      <c r="AGM14">
        <v>0.40751373437224248</v>
      </c>
      <c r="AGN14">
        <v>3.3299847146148281E-2</v>
      </c>
      <c r="AGO14">
        <v>0</v>
      </c>
      <c r="AGP14">
        <v>0</v>
      </c>
      <c r="AGQ14">
        <v>0</v>
      </c>
      <c r="AGS14" t="s">
        <v>463</v>
      </c>
      <c r="AGT14" t="s">
        <v>636</v>
      </c>
      <c r="AGU14" t="s">
        <v>637</v>
      </c>
      <c r="AGV14">
        <v>0.43600639489606346</v>
      </c>
    </row>
    <row r="15" spans="2:880" x14ac:dyDescent="0.45">
      <c r="B15" t="s">
        <v>464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6.5887143066262546E-2</v>
      </c>
      <c r="I15">
        <v>4.2823859252389372E-2</v>
      </c>
      <c r="J15">
        <v>3.3511345103990398E-2</v>
      </c>
      <c r="K15">
        <v>2.3634627664734835E-2</v>
      </c>
      <c r="L15">
        <v>1.7708662188712129E-2</v>
      </c>
      <c r="M15">
        <v>1.535064734951091E-2</v>
      </c>
      <c r="N15">
        <v>1.8261049089571435E-2</v>
      </c>
      <c r="O15">
        <v>1.9242116282399659E-2</v>
      </c>
      <c r="P15">
        <v>2.3486578933229776E-2</v>
      </c>
      <c r="Q15">
        <v>3.5180092642816775E-2</v>
      </c>
      <c r="R15">
        <v>0.31908199246775409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6.1581585067128589E-2</v>
      </c>
      <c r="AA15">
        <v>3.7357450318765986E-2</v>
      </c>
      <c r="AB15">
        <v>2.8905094679071153E-2</v>
      </c>
      <c r="AC15">
        <v>2.4331153852044009E-2</v>
      </c>
      <c r="AD15">
        <v>2.3505680752792409E-2</v>
      </c>
      <c r="AE15">
        <v>2.77702055516784E-2</v>
      </c>
      <c r="AF15">
        <v>3.464440261438289E-2</v>
      </c>
      <c r="AG15">
        <v>3.2396274016302296E-2</v>
      </c>
      <c r="AH15">
        <v>4.0280046040919691E-2</v>
      </c>
      <c r="AI15">
        <v>5.0729072757183663E-2</v>
      </c>
      <c r="AJ15">
        <v>6.1669280635719789E-2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0.19326304699836594</v>
      </c>
      <c r="AR15">
        <v>6.5025690905017808E-2</v>
      </c>
      <c r="AS15">
        <v>4.6209507217914864E-2</v>
      </c>
      <c r="AT15">
        <v>3.2227512440970559E-2</v>
      </c>
      <c r="AU15">
        <v>2.3614745780029357E-2</v>
      </c>
      <c r="AV15">
        <v>1.7898967775430912E-2</v>
      </c>
      <c r="AW15">
        <v>1.8289432158538978E-2</v>
      </c>
      <c r="AX15">
        <v>2.0346741337062442E-2</v>
      </c>
      <c r="AY15">
        <v>2.6736938372165588E-2</v>
      </c>
      <c r="AZ15">
        <v>3.3118490461985076E-2</v>
      </c>
      <c r="BA15">
        <v>4.7994037116727742E-2</v>
      </c>
      <c r="BB15">
        <v>6.766285178575969E-2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4.1375630302610031E-2</v>
      </c>
      <c r="BJ15">
        <v>3.1868451836754262E-2</v>
      </c>
      <c r="BK15">
        <v>2.4553172215079348E-2</v>
      </c>
      <c r="BL15">
        <v>2.1584199098385857E-2</v>
      </c>
      <c r="BM15">
        <v>1.6929618344354799E-2</v>
      </c>
      <c r="BN15">
        <v>8.3557074394777636E-3</v>
      </c>
      <c r="BO15">
        <v>1.2913513318846411E-2</v>
      </c>
      <c r="BP15">
        <v>1.7604401760666806E-2</v>
      </c>
      <c r="BQ15">
        <v>2.778770034141172E-2</v>
      </c>
      <c r="BR15">
        <v>3.9128522145512698E-2</v>
      </c>
      <c r="BS15">
        <v>6.3772182583725287E-2</v>
      </c>
      <c r="BT15">
        <v>9.5069509943202735E-2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0.38598481538724799</v>
      </c>
      <c r="CA15">
        <v>5.2623658611904739E-2</v>
      </c>
      <c r="CB15">
        <v>4.3752294686716979E-2</v>
      </c>
      <c r="CC15">
        <v>3.7729989907414274E-2</v>
      </c>
      <c r="CD15">
        <v>2.3973527312868038E-2</v>
      </c>
      <c r="CE15">
        <v>1.4415691916646912E-2</v>
      </c>
      <c r="CF15">
        <v>1.224097411143607E-2</v>
      </c>
      <c r="CG15">
        <v>1.5696696184980877E-2</v>
      </c>
      <c r="CH15">
        <v>2.057994900085142E-2</v>
      </c>
      <c r="CI15">
        <v>2.7522745019660622E-2</v>
      </c>
      <c r="CJ15">
        <v>3.2447649381789075E-2</v>
      </c>
      <c r="CK15">
        <v>3.8057247769038148E-2</v>
      </c>
      <c r="CL15">
        <v>4.5645288444140279E-2</v>
      </c>
      <c r="CM15">
        <v>0.20894503618221533</v>
      </c>
      <c r="CN15">
        <v>0</v>
      </c>
      <c r="CO15">
        <v>0</v>
      </c>
      <c r="CP15">
        <v>0</v>
      </c>
      <c r="CQ15">
        <v>0</v>
      </c>
      <c r="CR15">
        <v>0.43159692542079242</v>
      </c>
      <c r="CS15">
        <v>0.25349276526478426</v>
      </c>
      <c r="CT15">
        <v>0.19237861663721623</v>
      </c>
      <c r="CU15">
        <v>0.14809114328985484</v>
      </c>
      <c r="CV15">
        <v>0.13797424955665746</v>
      </c>
      <c r="CW15">
        <v>0.1097602504886708</v>
      </c>
      <c r="CX15">
        <v>9.3487119075130409E-2</v>
      </c>
      <c r="CY15">
        <v>0.10658520928127393</v>
      </c>
      <c r="CZ15">
        <v>0.10211921595759142</v>
      </c>
      <c r="DA15">
        <v>0.11505849055908916</v>
      </c>
      <c r="DB15">
        <v>0.1290094797790548</v>
      </c>
      <c r="DC15">
        <v>0.15267861241709046</v>
      </c>
      <c r="DD15">
        <v>0.18213272271340389</v>
      </c>
      <c r="DE15">
        <v>0.24166801565160007</v>
      </c>
      <c r="DF15">
        <v>0</v>
      </c>
      <c r="DG15">
        <v>0</v>
      </c>
      <c r="DH15">
        <v>0</v>
      </c>
      <c r="DI15">
        <v>0</v>
      </c>
      <c r="DJ15">
        <v>0.84911096734390845</v>
      </c>
      <c r="DK15">
        <v>0.28002516586484921</v>
      </c>
      <c r="DL15">
        <v>0.21625018209605862</v>
      </c>
      <c r="DM15">
        <v>0.18055119128528158</v>
      </c>
      <c r="DN15">
        <v>0.1786397578038848</v>
      </c>
      <c r="DO15">
        <v>0.15205353914783865</v>
      </c>
      <c r="DP15">
        <v>0.14104984118466499</v>
      </c>
      <c r="DQ15">
        <v>0.13476993315413205</v>
      </c>
      <c r="DR15">
        <v>0.13718139324268097</v>
      </c>
      <c r="DS15">
        <v>0.1459295202538187</v>
      </c>
      <c r="DT15">
        <v>0.16728070664392181</v>
      </c>
      <c r="DU15">
        <v>0.17821335290806234</v>
      </c>
      <c r="DV15">
        <v>0.21682066731467284</v>
      </c>
      <c r="DW15">
        <v>0.30336845247835154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0.30073209700847942</v>
      </c>
      <c r="ED15">
        <v>0.26430563696864501</v>
      </c>
      <c r="EE15">
        <v>0.21797024104894766</v>
      </c>
      <c r="EF15">
        <v>0.18777073584907911</v>
      </c>
      <c r="EG15">
        <v>0.16917852024194857</v>
      </c>
      <c r="EH15">
        <v>0.14531032258819018</v>
      </c>
      <c r="EI15">
        <v>0.14521444137750075</v>
      </c>
      <c r="EJ15">
        <v>0.14916349544736873</v>
      </c>
      <c r="EK15">
        <v>0.17388330154240295</v>
      </c>
      <c r="EL15">
        <v>0.21231755348795694</v>
      </c>
      <c r="EM15">
        <v>0.23254609817093744</v>
      </c>
      <c r="EN15">
        <v>0.26314580695495698</v>
      </c>
      <c r="EO15">
        <v>0.51036338266421311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0.26311114284525228</v>
      </c>
      <c r="EV15">
        <v>0.21772193975672846</v>
      </c>
      <c r="EW15">
        <v>0.17829105123587619</v>
      </c>
      <c r="EX15">
        <v>0.16324419062865894</v>
      </c>
      <c r="EY15">
        <v>0.14950948890831581</v>
      </c>
      <c r="EZ15">
        <v>0.12857799125892941</v>
      </c>
      <c r="FA15">
        <v>0.12135053286390576</v>
      </c>
      <c r="FB15">
        <v>0.13422321701746889</v>
      </c>
      <c r="FC15">
        <v>0.14146577918513256</v>
      </c>
      <c r="FD15">
        <v>0.15517521833487635</v>
      </c>
      <c r="FE15">
        <v>0.19404006614189023</v>
      </c>
      <c r="FF15">
        <v>0.22767746103944528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0.17589957847550639</v>
      </c>
      <c r="FN15">
        <v>0.14582389753561725</v>
      </c>
      <c r="FO15">
        <v>0.12068574397941725</v>
      </c>
      <c r="FP15">
        <v>9.5760274127814488E-2</v>
      </c>
      <c r="FQ15">
        <v>7.2749299222774483E-2</v>
      </c>
      <c r="FR15">
        <v>6.0200345524190665E-2</v>
      </c>
      <c r="FS15">
        <v>6.6408962359616061E-2</v>
      </c>
      <c r="FT15">
        <v>7.3234905175131065E-2</v>
      </c>
      <c r="FU15">
        <v>7.5181134757714388E-2</v>
      </c>
      <c r="FV15">
        <v>8.2985433035994705E-2</v>
      </c>
      <c r="FW15">
        <v>9.3765599083250578E-2</v>
      </c>
      <c r="FX15">
        <v>0.38774358550768201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0.26617895228796334</v>
      </c>
      <c r="GF15">
        <v>3.6252739292734579E-2</v>
      </c>
      <c r="GG15">
        <v>2.7754581525794852E-2</v>
      </c>
      <c r="GH15">
        <v>1.9238169785228038E-2</v>
      </c>
      <c r="GI15">
        <v>1.5553132743590454E-2</v>
      </c>
      <c r="GJ15">
        <v>1.9323821716996065E-2</v>
      </c>
      <c r="GK15">
        <v>2.6568799918224487E-2</v>
      </c>
      <c r="GL15">
        <v>3.1916063596438705E-2</v>
      </c>
      <c r="GM15">
        <v>3.1927448349088672E-2</v>
      </c>
      <c r="GN15">
        <v>3.6178748566578184E-2</v>
      </c>
      <c r="GO15">
        <v>4.4891008849814326E-2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5.0680528870184718E-2</v>
      </c>
      <c r="GY15">
        <v>3.6589908598104355E-2</v>
      </c>
      <c r="GZ15">
        <v>2.9165592004246881E-2</v>
      </c>
      <c r="HA15">
        <v>2.3452699284135754E-2</v>
      </c>
      <c r="HB15">
        <v>1.9257727764453187E-2</v>
      </c>
      <c r="HC15">
        <v>2.2677573549336635E-2</v>
      </c>
      <c r="HD15">
        <v>2.6585775125764825E-2</v>
      </c>
      <c r="HE15">
        <v>3.17324343038662E-2</v>
      </c>
      <c r="HF15">
        <v>4.2613794274594899E-2</v>
      </c>
      <c r="HG15">
        <v>4.3833761615997086E-2</v>
      </c>
      <c r="HH15">
        <v>0</v>
      </c>
      <c r="HI15">
        <v>0</v>
      </c>
      <c r="HJ15">
        <v>0</v>
      </c>
      <c r="HK15">
        <v>0</v>
      </c>
      <c r="YI15" t="s">
        <v>464</v>
      </c>
      <c r="YJ15">
        <v>0</v>
      </c>
      <c r="YK15">
        <v>0</v>
      </c>
      <c r="YL15">
        <v>0</v>
      </c>
      <c r="YM15">
        <v>0</v>
      </c>
      <c r="YN15">
        <v>0.36164907098966215</v>
      </c>
      <c r="YO15">
        <v>0.5708264047883429</v>
      </c>
      <c r="YP15">
        <v>0.65163282046368687</v>
      </c>
      <c r="YQ15">
        <v>0.67948133538248023</v>
      </c>
      <c r="YR15">
        <v>0.6510503194894165</v>
      </c>
      <c r="YS15">
        <v>0.61665752715683642</v>
      </c>
      <c r="YT15">
        <v>0.66565120215417239</v>
      </c>
      <c r="YU15">
        <v>0.67427320375559086</v>
      </c>
      <c r="YV15">
        <v>0.6169040922343052</v>
      </c>
      <c r="YW15">
        <v>0.47089337870233361</v>
      </c>
      <c r="YX15">
        <v>0.1862936071237703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0.38017177326621043</v>
      </c>
      <c r="ZG15">
        <v>0.58388253561464165</v>
      </c>
      <c r="ZH15">
        <v>0.66399035931451256</v>
      </c>
      <c r="ZI15">
        <v>0.69951922862525584</v>
      </c>
      <c r="ZJ15">
        <v>0.68512076829847768</v>
      </c>
      <c r="ZK15">
        <v>0.64780492718044158</v>
      </c>
      <c r="ZL15">
        <v>0.67220245258546518</v>
      </c>
      <c r="ZM15">
        <v>0.67137603556720937</v>
      </c>
      <c r="ZN15">
        <v>0.61459282618445454</v>
      </c>
      <c r="ZO15">
        <v>0.49448614008066816</v>
      </c>
      <c r="ZP15">
        <v>0.28307750053270858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0.19595429235997214</v>
      </c>
      <c r="ZX15">
        <v>0.44859700926750457</v>
      </c>
      <c r="ZY15">
        <v>0.6057127316180374</v>
      </c>
      <c r="ZZ15">
        <v>0.67375163273489169</v>
      </c>
      <c r="AAA15">
        <v>0.71082320561042256</v>
      </c>
      <c r="AAB15">
        <v>0.71158011259474574</v>
      </c>
      <c r="AAC15">
        <v>0.69103447815552055</v>
      </c>
      <c r="AAD15">
        <v>0.70428939191823359</v>
      </c>
      <c r="AAE15">
        <v>0.68468752052632487</v>
      </c>
      <c r="AAF15">
        <v>0.62963356894453404</v>
      </c>
      <c r="AAG15">
        <v>0.51714966074195334</v>
      </c>
      <c r="AAH15">
        <v>0.31098587634664054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0.29041460895466459</v>
      </c>
      <c r="AAP15">
        <v>0.49163017375300178</v>
      </c>
      <c r="AAQ15">
        <v>0.60927337867450071</v>
      </c>
      <c r="AAR15">
        <v>0.66451328421002198</v>
      </c>
      <c r="AAS15">
        <v>0.70312341577392956</v>
      </c>
      <c r="AAT15">
        <v>0.71765435875257078</v>
      </c>
      <c r="AAU15">
        <v>0.70351451022234079</v>
      </c>
      <c r="AAV15">
        <v>0.6922228793504791</v>
      </c>
      <c r="AAW15">
        <v>0.65386299049849306</v>
      </c>
      <c r="AAX15">
        <v>0.58367644815300268</v>
      </c>
      <c r="AAY15">
        <v>0.47106078438318272</v>
      </c>
      <c r="AAZ15">
        <v>0.2922625727420935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5.2077871079875271E-2</v>
      </c>
      <c r="ABG15">
        <v>0.3028145786128148</v>
      </c>
      <c r="ABH15">
        <v>0.46652189602750732</v>
      </c>
      <c r="ABI15">
        <v>0.56786093144047511</v>
      </c>
      <c r="ABJ15">
        <v>0.63533005834630396</v>
      </c>
      <c r="ABK15">
        <v>0.6840781966789935</v>
      </c>
      <c r="ABL15">
        <v>0.69973002095666592</v>
      </c>
      <c r="ABM15">
        <v>0.68772521004467524</v>
      </c>
      <c r="ABN15">
        <v>0.66422922101962789</v>
      </c>
      <c r="ABO15">
        <v>0.61878776883633391</v>
      </c>
      <c r="ABP15">
        <v>0.55282497940670827</v>
      </c>
      <c r="ABQ15">
        <v>0.4559819863072947</v>
      </c>
      <c r="ABR15">
        <v>0.30361548942936395</v>
      </c>
      <c r="ABS15">
        <v>9.2638161712948211E-2</v>
      </c>
      <c r="ABT15">
        <v>0</v>
      </c>
      <c r="ABU15">
        <v>0</v>
      </c>
      <c r="ABV15">
        <v>0</v>
      </c>
      <c r="ABW15">
        <v>0</v>
      </c>
      <c r="ABX15">
        <v>2.4006858994700946E-2</v>
      </c>
      <c r="ABY15">
        <v>0.11046739645169251</v>
      </c>
      <c r="ABZ15">
        <v>0.2221985561484793</v>
      </c>
      <c r="ACA15">
        <v>0.32190014938610412</v>
      </c>
      <c r="ACB15">
        <v>0.39238834549565421</v>
      </c>
      <c r="ACC15">
        <v>0.45520607663456136</v>
      </c>
      <c r="ACD15">
        <v>0.4724655688133888</v>
      </c>
      <c r="ACE15">
        <v>0.47706593661554886</v>
      </c>
      <c r="ACF15">
        <v>0.45569795171724553</v>
      </c>
      <c r="ACG15">
        <v>0.40964202612300937</v>
      </c>
      <c r="ACH15">
        <v>0.34209883103360983</v>
      </c>
      <c r="ACI15">
        <v>0.24826934367592771</v>
      </c>
      <c r="ACJ15">
        <v>0.13681595921841047</v>
      </c>
      <c r="ACK15">
        <v>3.8024518646509062E-2</v>
      </c>
      <c r="ACL15">
        <v>0</v>
      </c>
      <c r="ACM15">
        <v>0</v>
      </c>
      <c r="ACN15">
        <v>0</v>
      </c>
      <c r="ACO15">
        <v>0</v>
      </c>
      <c r="ACP15">
        <v>4.7458976798249203E-4</v>
      </c>
      <c r="ACQ15">
        <v>2.0002520417806327E-2</v>
      </c>
      <c r="ACR15">
        <v>6.8030494724259649E-2</v>
      </c>
      <c r="ACS15">
        <v>0.13296615044206334</v>
      </c>
      <c r="ACT15">
        <v>0.20096378834449449</v>
      </c>
      <c r="ACU15">
        <v>0.25793973973925344</v>
      </c>
      <c r="ACV15">
        <v>0.27658876599431109</v>
      </c>
      <c r="ACW15">
        <v>0.29984268387859742</v>
      </c>
      <c r="ACX15">
        <v>0.2853569249458463</v>
      </c>
      <c r="ACY15">
        <v>0.24576623632445951</v>
      </c>
      <c r="ACZ15">
        <v>0.19107948859603632</v>
      </c>
      <c r="ADA15">
        <v>0.12171098203379038</v>
      </c>
      <c r="ADB15">
        <v>5.8432807661224266E-2</v>
      </c>
      <c r="ADC15">
        <v>1.0670097384993214E-2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2.354679927201472E-2</v>
      </c>
      <c r="ADJ15">
        <v>8.8761246619769307E-2</v>
      </c>
      <c r="ADK15">
        <v>0.17524795863317139</v>
      </c>
      <c r="ADL15">
        <v>0.2478014758970758</v>
      </c>
      <c r="ADM15">
        <v>0.29645440893007896</v>
      </c>
      <c r="ADN15">
        <v>0.34070479156014405</v>
      </c>
      <c r="ADO15">
        <v>0.33153769009955825</v>
      </c>
      <c r="ADP15">
        <v>0.31865474267042893</v>
      </c>
      <c r="ADQ15">
        <v>0.27998108124904547</v>
      </c>
      <c r="ADR15">
        <v>0.22490391596496351</v>
      </c>
      <c r="ADS15">
        <v>0.15117963446660068</v>
      </c>
      <c r="ADT15">
        <v>6.8729842125149737E-2</v>
      </c>
      <c r="ADU15">
        <v>4.4421561483733545E-3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0.11011687430878817</v>
      </c>
      <c r="AEB15">
        <v>0.25617332968740597</v>
      </c>
      <c r="AEC15">
        <v>0.37418467390197052</v>
      </c>
      <c r="AED15">
        <v>0.44667037845430807</v>
      </c>
      <c r="AEE15">
        <v>0.48551890732178948</v>
      </c>
      <c r="AEF15">
        <v>0.50494802194828803</v>
      </c>
      <c r="AEG15">
        <v>0.50099381196997272</v>
      </c>
      <c r="AEH15">
        <v>0.4851695029373575</v>
      </c>
      <c r="AEI15">
        <v>0.44076623015284644</v>
      </c>
      <c r="AEJ15">
        <v>0.37221149990704094</v>
      </c>
      <c r="AEK15">
        <v>0.25655916854696453</v>
      </c>
      <c r="AEL15">
        <v>0.11639695102382103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0.19016280749829875</v>
      </c>
      <c r="AET15">
        <v>0.37716108159907491</v>
      </c>
      <c r="AEU15">
        <v>0.50685606886064472</v>
      </c>
      <c r="AEV15">
        <v>0.56872188044678751</v>
      </c>
      <c r="AEW15">
        <v>0.59571485070466001</v>
      </c>
      <c r="AEX15">
        <v>0.5743003795205881</v>
      </c>
      <c r="AEY15">
        <v>0.57096734043680553</v>
      </c>
      <c r="AEZ15">
        <v>0.57035608824028883</v>
      </c>
      <c r="AFA15">
        <v>0.54021021853221252</v>
      </c>
      <c r="AFB15">
        <v>0.4646610660834129</v>
      </c>
      <c r="AFC15">
        <v>0.31231205792891675</v>
      </c>
      <c r="AFD15">
        <v>6.9070876638224477E-2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0.16001792174505472</v>
      </c>
      <c r="AFL15">
        <v>0.42960567081579609</v>
      </c>
      <c r="AFM15">
        <v>0.58574335427169832</v>
      </c>
      <c r="AFN15">
        <v>0.64178104368331879</v>
      </c>
      <c r="AFO15">
        <v>0.64887790088841324</v>
      </c>
      <c r="AFP15">
        <v>0.60263288329743869</v>
      </c>
      <c r="AFQ15">
        <v>0.60937247403995876</v>
      </c>
      <c r="AFR15">
        <v>0.62701759780297328</v>
      </c>
      <c r="AFS15">
        <v>0.60786303566203748</v>
      </c>
      <c r="AFT15">
        <v>0.52234182154632425</v>
      </c>
      <c r="AFU15">
        <v>0.33601239138288019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0.37530652663372749</v>
      </c>
      <c r="AGE15">
        <v>0.56461128649002112</v>
      </c>
      <c r="AGF15">
        <v>0.63144132974193234</v>
      </c>
      <c r="AGG15">
        <v>0.64280281512029236</v>
      </c>
      <c r="AGH15">
        <v>0.59898121654368108</v>
      </c>
      <c r="AGI15">
        <v>0.59026075732757288</v>
      </c>
      <c r="AGJ15">
        <v>0.62964982918239132</v>
      </c>
      <c r="AGK15">
        <v>0.62082991393206488</v>
      </c>
      <c r="AGL15">
        <v>0.53712095458938336</v>
      </c>
      <c r="AGM15">
        <v>0.361906570371406</v>
      </c>
      <c r="AGN15">
        <v>0</v>
      </c>
      <c r="AGO15">
        <v>0</v>
      </c>
      <c r="AGP15">
        <v>0</v>
      </c>
      <c r="AGQ15">
        <v>0</v>
      </c>
      <c r="AGS15" t="s">
        <v>464</v>
      </c>
      <c r="AGT15" t="s">
        <v>636</v>
      </c>
      <c r="AGU15" t="s">
        <v>637</v>
      </c>
      <c r="AGV15">
        <v>0.40900996888265462</v>
      </c>
    </row>
    <row r="16" spans="2:880" x14ac:dyDescent="0.45">
      <c r="B16" t="s">
        <v>465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3.6294129456268337E-2</v>
      </c>
      <c r="I16">
        <v>2.5984163982363032E-2</v>
      </c>
      <c r="J16">
        <v>1.9667974067641696E-2</v>
      </c>
      <c r="K16">
        <v>1.5325725096828058E-2</v>
      </c>
      <c r="L16">
        <v>1.301052546421679E-2</v>
      </c>
      <c r="M16">
        <v>1.1112614191469106E-2</v>
      </c>
      <c r="N16">
        <v>1.0860908407369823E-2</v>
      </c>
      <c r="O16">
        <v>1.4645830509575998E-2</v>
      </c>
      <c r="P16">
        <v>1.8807940408546404E-2</v>
      </c>
      <c r="Q16">
        <v>2.7269231365629094E-2</v>
      </c>
      <c r="R16">
        <v>3.7564117897699555E-2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7.8539070881980241E-2</v>
      </c>
      <c r="AA16">
        <v>4.4621183339543513E-2</v>
      </c>
      <c r="AB16">
        <v>3.0983250676731709E-2</v>
      </c>
      <c r="AC16">
        <v>2.4318686211887486E-2</v>
      </c>
      <c r="AD16">
        <v>2.4061173467866855E-2</v>
      </c>
      <c r="AE16">
        <v>2.7287690497662654E-2</v>
      </c>
      <c r="AF16">
        <v>3.2450659420367303E-2</v>
      </c>
      <c r="AG16">
        <v>3.8244076633159263E-2</v>
      </c>
      <c r="AH16">
        <v>4.4621694780996125E-2</v>
      </c>
      <c r="AI16">
        <v>4.7192255127142986E-2</v>
      </c>
      <c r="AJ16">
        <v>4.9173649889635199E-2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0.19916170912184711</v>
      </c>
      <c r="AR16">
        <v>3.8228935954722938E-2</v>
      </c>
      <c r="AS16">
        <v>2.6440589694632231E-2</v>
      </c>
      <c r="AT16">
        <v>1.4929919844069339E-2</v>
      </c>
      <c r="AU16">
        <v>9.3857357672456967E-3</v>
      </c>
      <c r="AV16">
        <v>7.6370703326664622E-3</v>
      </c>
      <c r="AW16">
        <v>9.3154362151068246E-3</v>
      </c>
      <c r="AX16">
        <v>9.033564400890922E-3</v>
      </c>
      <c r="AY16">
        <v>1.6014085611244736E-2</v>
      </c>
      <c r="AZ16">
        <v>2.345162860119308E-2</v>
      </c>
      <c r="BA16">
        <v>3.1411973345028897E-2</v>
      </c>
      <c r="BB16">
        <v>4.9389565848525503E-2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6.9212987979639026E-2</v>
      </c>
      <c r="BJ16">
        <v>4.9624472985721792E-2</v>
      </c>
      <c r="BK16">
        <v>3.0508479211508021E-2</v>
      </c>
      <c r="BL16">
        <v>1.5592815817432288E-2</v>
      </c>
      <c r="BM16">
        <v>1.1559806608532569E-2</v>
      </c>
      <c r="BN16">
        <v>7.5096108443222743E-3</v>
      </c>
      <c r="BO16">
        <v>7.9545967402283816E-3</v>
      </c>
      <c r="BP16">
        <v>1.4145195175344258E-2</v>
      </c>
      <c r="BQ16">
        <v>2.3313547899504666E-2</v>
      </c>
      <c r="BR16">
        <v>3.4416919634432844E-2</v>
      </c>
      <c r="BS16">
        <v>3.431370211687975E-2</v>
      </c>
      <c r="BT16">
        <v>3.4902604627592738E-2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9.031001146808823E-2</v>
      </c>
      <c r="CB16">
        <v>7.1182408944515246E-2</v>
      </c>
      <c r="CC16">
        <v>5.5400997165789834E-2</v>
      </c>
      <c r="CD16">
        <v>3.7670346703304401E-2</v>
      </c>
      <c r="CE16">
        <v>3.226418365678816E-2</v>
      </c>
      <c r="CF16">
        <v>2.0196789496702758E-2</v>
      </c>
      <c r="CG16">
        <v>1.6057965190617609E-2</v>
      </c>
      <c r="CH16">
        <v>1.7059922814206579E-2</v>
      </c>
      <c r="CI16">
        <v>2.2382593898205301E-2</v>
      </c>
      <c r="CJ16">
        <v>3.2529403604512737E-2</v>
      </c>
      <c r="CK16">
        <v>4.5943474681261205E-2</v>
      </c>
      <c r="CL16">
        <v>5.1582810385358731E-2</v>
      </c>
      <c r="CM16">
        <v>0.4911042898407818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0.40277231851177181</v>
      </c>
      <c r="CT16">
        <v>0.29971252206429927</v>
      </c>
      <c r="CU16">
        <v>0.24359724135034028</v>
      </c>
      <c r="CV16">
        <v>0.20038596780829709</v>
      </c>
      <c r="CW16">
        <v>0.17358687974713199</v>
      </c>
      <c r="CX16">
        <v>0.16536875853397023</v>
      </c>
      <c r="CY16">
        <v>0.15986172272510576</v>
      </c>
      <c r="CZ16">
        <v>0.16871865524616472</v>
      </c>
      <c r="DA16">
        <v>0.18673421142600946</v>
      </c>
      <c r="DB16">
        <v>0.21553336704739473</v>
      </c>
      <c r="DC16">
        <v>0.24355009246382361</v>
      </c>
      <c r="DD16">
        <v>0.30637600573288265</v>
      </c>
      <c r="DE16">
        <v>0.40894080900154539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0.41115304961554217</v>
      </c>
      <c r="DL16">
        <v>0.31352833836942934</v>
      </c>
      <c r="DM16">
        <v>0.28398943523014247</v>
      </c>
      <c r="DN16">
        <v>0.24872561691967862</v>
      </c>
      <c r="DO16">
        <v>0.230144916455816</v>
      </c>
      <c r="DP16">
        <v>0.19525873685502065</v>
      </c>
      <c r="DQ16">
        <v>0.20395854121829082</v>
      </c>
      <c r="DR16">
        <v>0.22302944788556683</v>
      </c>
      <c r="DS16">
        <v>0.26206757176911666</v>
      </c>
      <c r="DT16">
        <v>0.27881348446942023</v>
      </c>
      <c r="DU16">
        <v>0.33103716595739968</v>
      </c>
      <c r="DV16">
        <v>0.40111899621903913</v>
      </c>
      <c r="DW16">
        <v>0.50471034208894916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0.23181094974382294</v>
      </c>
      <c r="ED16">
        <v>0.22527210168043177</v>
      </c>
      <c r="EE16">
        <v>0.19737607538653912</v>
      </c>
      <c r="EF16">
        <v>0.16425902953474056</v>
      </c>
      <c r="EG16">
        <v>0.16189771777850986</v>
      </c>
      <c r="EH16">
        <v>0.1440088648914474</v>
      </c>
      <c r="EI16">
        <v>0.14796610882341471</v>
      </c>
      <c r="EJ16">
        <v>0.15905085045211972</v>
      </c>
      <c r="EK16">
        <v>0.17189034780989706</v>
      </c>
      <c r="EL16">
        <v>0.19189097479997086</v>
      </c>
      <c r="EM16">
        <v>0.2341212176950177</v>
      </c>
      <c r="EN16">
        <v>0.26919920178864049</v>
      </c>
      <c r="EO16">
        <v>0.68413457490838758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0.2688715651225399</v>
      </c>
      <c r="EV16">
        <v>0.21599630221346497</v>
      </c>
      <c r="EW16">
        <v>0.17423711289647711</v>
      </c>
      <c r="EX16">
        <v>0.15405269249729625</v>
      </c>
      <c r="EY16">
        <v>0.15026336767949741</v>
      </c>
      <c r="EZ16">
        <v>0.11813690200872785</v>
      </c>
      <c r="FA16">
        <v>0.12016660371138502</v>
      </c>
      <c r="FB16">
        <v>0.13298596822156203</v>
      </c>
      <c r="FC16">
        <v>0.17917675899077812</v>
      </c>
      <c r="FD16">
        <v>0.21947648037708378</v>
      </c>
      <c r="FE16">
        <v>0.29532849897400132</v>
      </c>
      <c r="FF16">
        <v>0.33282009672745716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0.22087387839605582</v>
      </c>
      <c r="FN16">
        <v>0.1597288642042678</v>
      </c>
      <c r="FO16">
        <v>0.11291069744253944</v>
      </c>
      <c r="FP16">
        <v>8.4887255746398022E-2</v>
      </c>
      <c r="FQ16">
        <v>6.8469422624890808E-2</v>
      </c>
      <c r="FR16">
        <v>4.464582220868147E-2</v>
      </c>
      <c r="FS16">
        <v>3.7938727388615624E-2</v>
      </c>
      <c r="FT16">
        <v>4.5312523508755122E-2</v>
      </c>
      <c r="FU16">
        <v>6.1359457151175599E-2</v>
      </c>
      <c r="FV16">
        <v>7.8600944260176303E-2</v>
      </c>
      <c r="FW16">
        <v>0.10276227530593139</v>
      </c>
      <c r="FX16">
        <v>0.23260837240710663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0.15479560872409437</v>
      </c>
      <c r="GF16">
        <v>6.0920972974407898E-2</v>
      </c>
      <c r="GG16">
        <v>4.9617830371731619E-2</v>
      </c>
      <c r="GH16">
        <v>2.9414484936465035E-2</v>
      </c>
      <c r="GI16">
        <v>2.1555092459049879E-2</v>
      </c>
      <c r="GJ16">
        <v>2.2426938110257557E-2</v>
      </c>
      <c r="GK16">
        <v>3.4312989198215751E-2</v>
      </c>
      <c r="GL16">
        <v>4.21012798207804E-2</v>
      </c>
      <c r="GM16">
        <v>5.4159177237385642E-2</v>
      </c>
      <c r="GN16">
        <v>7.4643933379001437E-2</v>
      </c>
      <c r="GO16">
        <v>8.1566520675484921E-2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0.93548387096774144</v>
      </c>
      <c r="GX16">
        <v>5.0393512535592329E-2</v>
      </c>
      <c r="GY16">
        <v>2.947670345576827E-2</v>
      </c>
      <c r="GZ16">
        <v>2.2160195175782289E-2</v>
      </c>
      <c r="HA16">
        <v>1.8413076106262138E-2</v>
      </c>
      <c r="HB16">
        <v>1.9609746843467481E-2</v>
      </c>
      <c r="HC16">
        <v>2.4692813149666433E-2</v>
      </c>
      <c r="HD16">
        <v>3.2677155601195579E-2</v>
      </c>
      <c r="HE16">
        <v>3.6160935051228402E-2</v>
      </c>
      <c r="HF16">
        <v>4.3238474718381895E-2</v>
      </c>
      <c r="HG16">
        <v>4.9516387370299474E-2</v>
      </c>
      <c r="HH16">
        <v>0.74563478270093508</v>
      </c>
      <c r="HI16">
        <v>0</v>
      </c>
      <c r="HJ16">
        <v>0</v>
      </c>
      <c r="HK16">
        <v>0</v>
      </c>
      <c r="YI16" t="s">
        <v>465</v>
      </c>
      <c r="YJ16">
        <v>0</v>
      </c>
      <c r="YK16">
        <v>0</v>
      </c>
      <c r="YL16">
        <v>0</v>
      </c>
      <c r="YM16">
        <v>0</v>
      </c>
      <c r="YN16">
        <v>0.36544030624884172</v>
      </c>
      <c r="YO16">
        <v>0.56587079438955834</v>
      </c>
      <c r="YP16">
        <v>0.64764366963376108</v>
      </c>
      <c r="YQ16">
        <v>0.67864623741446706</v>
      </c>
      <c r="YR16">
        <v>0.6606864955210362</v>
      </c>
      <c r="YS16">
        <v>0.62682913114535455</v>
      </c>
      <c r="YT16">
        <v>0.66883794283929543</v>
      </c>
      <c r="YU16">
        <v>0.66852999629792886</v>
      </c>
      <c r="YV16">
        <v>0.61548845356805604</v>
      </c>
      <c r="YW16">
        <v>0.48209986598528703</v>
      </c>
      <c r="YX16">
        <v>0.28931979834008598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0.36134437984030293</v>
      </c>
      <c r="ZG16">
        <v>0.56221244250477143</v>
      </c>
      <c r="ZH16">
        <v>0.64814523949727876</v>
      </c>
      <c r="ZI16">
        <v>0.68988280570114457</v>
      </c>
      <c r="ZJ16">
        <v>0.68621676201157378</v>
      </c>
      <c r="ZK16">
        <v>0.65319738855317677</v>
      </c>
      <c r="ZL16">
        <v>0.6736171449429641</v>
      </c>
      <c r="ZM16">
        <v>0.66285001433723667</v>
      </c>
      <c r="ZN16">
        <v>0.61052016244227525</v>
      </c>
      <c r="ZO16">
        <v>0.50551642991574963</v>
      </c>
      <c r="ZP16">
        <v>0.30165851977709035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0.1950442871448608</v>
      </c>
      <c r="ZX16">
        <v>0.44368556444921498</v>
      </c>
      <c r="ZY16">
        <v>0.60320004887965084</v>
      </c>
      <c r="ZZ16">
        <v>0.67790182726856818</v>
      </c>
      <c r="AAA16">
        <v>0.71985742239564632</v>
      </c>
      <c r="AAB16">
        <v>0.72792900205913225</v>
      </c>
      <c r="AAC16">
        <v>0.71170821862090816</v>
      </c>
      <c r="AAD16">
        <v>0.71942001151847901</v>
      </c>
      <c r="AAE16">
        <v>0.6941447872458778</v>
      </c>
      <c r="AAF16">
        <v>0.63435507789137868</v>
      </c>
      <c r="AAG16">
        <v>0.52895943905965126</v>
      </c>
      <c r="AAH16">
        <v>0.32671204245234003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0.25587209316581788</v>
      </c>
      <c r="AAP16">
        <v>0.45608259367598875</v>
      </c>
      <c r="AAQ16">
        <v>0.58790094830223949</v>
      </c>
      <c r="AAR16">
        <v>0.66282618738448429</v>
      </c>
      <c r="AAS16">
        <v>0.71141845322945441</v>
      </c>
      <c r="AAT16">
        <v>0.73166455791362295</v>
      </c>
      <c r="AAU16">
        <v>0.7241611679134784</v>
      </c>
      <c r="AAV16">
        <v>0.70929278458335632</v>
      </c>
      <c r="AAW16">
        <v>0.66878916981892911</v>
      </c>
      <c r="AAX16">
        <v>0.59976753601470212</v>
      </c>
      <c r="AAY16">
        <v>0.50479953811698597</v>
      </c>
      <c r="AAZ16">
        <v>0.32627317589710775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0.19512077921357798</v>
      </c>
      <c r="ABH16">
        <v>0.34611155245877628</v>
      </c>
      <c r="ABI16">
        <v>0.47645239803509981</v>
      </c>
      <c r="ABJ16">
        <v>0.57090512062627474</v>
      </c>
      <c r="ABK16">
        <v>0.64104628813561937</v>
      </c>
      <c r="ABL16">
        <v>0.68589597727631313</v>
      </c>
      <c r="ABM16">
        <v>0.69062349758934949</v>
      </c>
      <c r="ABN16">
        <v>0.67075186762604289</v>
      </c>
      <c r="ABO16">
        <v>0.62527304036579501</v>
      </c>
      <c r="ABP16">
        <v>0.54883788065799022</v>
      </c>
      <c r="ABQ16">
        <v>0.44518339973918269</v>
      </c>
      <c r="ABR16">
        <v>0.29181445159284575</v>
      </c>
      <c r="ABS16">
        <v>4.3906635863687087E-2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5.0223233640021583E-2</v>
      </c>
      <c r="ABZ16">
        <v>0.12310409116976079</v>
      </c>
      <c r="ACA16">
        <v>0.20405436773386362</v>
      </c>
      <c r="ACB16">
        <v>0.27367586636095881</v>
      </c>
      <c r="ACC16">
        <v>0.32212814201563605</v>
      </c>
      <c r="ACD16">
        <v>0.37819614518857653</v>
      </c>
      <c r="ACE16">
        <v>0.38278423244855198</v>
      </c>
      <c r="ACF16">
        <v>0.34523572547057219</v>
      </c>
      <c r="ACG16">
        <v>0.29380154970940597</v>
      </c>
      <c r="ACH16">
        <v>0.20326017568144697</v>
      </c>
      <c r="ACI16">
        <v>0.13433446981261449</v>
      </c>
      <c r="ACJ16">
        <v>6.4286690488335338E-2</v>
      </c>
      <c r="ACK16">
        <v>1.7862842392961865E-2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1.4153158066937751E-2</v>
      </c>
      <c r="ACR16">
        <v>5.2735833377930814E-2</v>
      </c>
      <c r="ACS16">
        <v>0.11198131781875263</v>
      </c>
      <c r="ACT16">
        <v>0.17105809596207686</v>
      </c>
      <c r="ACU16">
        <v>0.23127124533234325</v>
      </c>
      <c r="ACV16">
        <v>0.26157484246804663</v>
      </c>
      <c r="ACW16">
        <v>0.26248429855404526</v>
      </c>
      <c r="ACX16">
        <v>0.21729369779123697</v>
      </c>
      <c r="ACY16">
        <v>0.17746816648032854</v>
      </c>
      <c r="ACZ16">
        <v>0.13140273149415171</v>
      </c>
      <c r="ADA16">
        <v>8.3390218077177961E-2</v>
      </c>
      <c r="ADB16">
        <v>3.9295867686583198E-2</v>
      </c>
      <c r="ADC16">
        <v>7.4874961962041915E-3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2.4446963313333285E-2</v>
      </c>
      <c r="ADJ16">
        <v>9.4759736958049873E-2</v>
      </c>
      <c r="ADK16">
        <v>0.18042657564134251</v>
      </c>
      <c r="ADL16">
        <v>0.26937660902246424</v>
      </c>
      <c r="ADM16">
        <v>0.32771635184114917</v>
      </c>
      <c r="ADN16">
        <v>0.3634601278283599</v>
      </c>
      <c r="ADO16">
        <v>0.38590414576847543</v>
      </c>
      <c r="ADP16">
        <v>0.34995222684695265</v>
      </c>
      <c r="ADQ16">
        <v>0.30378659036190048</v>
      </c>
      <c r="ADR16">
        <v>0.24255577692220515</v>
      </c>
      <c r="ADS16">
        <v>0.16384657702621869</v>
      </c>
      <c r="ADT16">
        <v>7.7909265675657896E-2</v>
      </c>
      <c r="ADU16">
        <v>5.4159814323025751E-3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5.1615957426905945E-2</v>
      </c>
      <c r="AEB16">
        <v>0.16091927288749852</v>
      </c>
      <c r="AEC16">
        <v>0.287440789987709</v>
      </c>
      <c r="AED16">
        <v>0.363315669221077</v>
      </c>
      <c r="AEE16">
        <v>0.4146320505515676</v>
      </c>
      <c r="AEF16">
        <v>0.45623669589007876</v>
      </c>
      <c r="AEG16">
        <v>0.44461815401248572</v>
      </c>
      <c r="AEH16">
        <v>0.4061737578241541</v>
      </c>
      <c r="AEI16">
        <v>0.35355856280910558</v>
      </c>
      <c r="AEJ16">
        <v>0.26389768392640184</v>
      </c>
      <c r="AEK16">
        <v>0.16583676516435283</v>
      </c>
      <c r="AEL16">
        <v>7.0365731307992355E-2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0.1364028226597267</v>
      </c>
      <c r="AET16">
        <v>0.30201993846550867</v>
      </c>
      <c r="AEU16">
        <v>0.4506475891946804</v>
      </c>
      <c r="AEV16">
        <v>0.52899735297121331</v>
      </c>
      <c r="AEW16">
        <v>0.5709786312597247</v>
      </c>
      <c r="AEX16">
        <v>0.56630287241043742</v>
      </c>
      <c r="AEY16">
        <v>0.56316768433210174</v>
      </c>
      <c r="AEZ16">
        <v>0.55307140847597702</v>
      </c>
      <c r="AFA16">
        <v>0.49040178192722805</v>
      </c>
      <c r="AFB16">
        <v>0.39935109388815854</v>
      </c>
      <c r="AFC16">
        <v>0.25765244120245956</v>
      </c>
      <c r="AFD16">
        <v>9.8261006952606145E-2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0.19566322662892571</v>
      </c>
      <c r="AFL16">
        <v>0.39861803922523759</v>
      </c>
      <c r="AFM16">
        <v>0.55161969368331776</v>
      </c>
      <c r="AFN16">
        <v>0.62004083380125785</v>
      </c>
      <c r="AFO16">
        <v>0.63992314417790719</v>
      </c>
      <c r="AFP16">
        <v>0.61141831015612325</v>
      </c>
      <c r="AFQ16">
        <v>0.60471428386407966</v>
      </c>
      <c r="AFR16">
        <v>0.61176524127471033</v>
      </c>
      <c r="AFS16">
        <v>0.57649447378199248</v>
      </c>
      <c r="AFT16">
        <v>0.47400795128594891</v>
      </c>
      <c r="AFU16">
        <v>0.31463738369820032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4.4869568044688957E-4</v>
      </c>
      <c r="AGD16">
        <v>0.38388754665937264</v>
      </c>
      <c r="AGE16">
        <v>0.57159227343854813</v>
      </c>
      <c r="AGF16">
        <v>0.63709727203975997</v>
      </c>
      <c r="AGG16">
        <v>0.65403891295767791</v>
      </c>
      <c r="AGH16">
        <v>0.61893345087319918</v>
      </c>
      <c r="AGI16">
        <v>0.60240107054017478</v>
      </c>
      <c r="AGJ16">
        <v>0.63096379855996931</v>
      </c>
      <c r="AGK16">
        <v>0.62266272944282541</v>
      </c>
      <c r="AGL16">
        <v>0.54992203690422048</v>
      </c>
      <c r="AGM16">
        <v>0.38888315938897888</v>
      </c>
      <c r="AGN16">
        <v>2.4721597336501786E-2</v>
      </c>
      <c r="AGO16">
        <v>0</v>
      </c>
      <c r="AGP16">
        <v>0</v>
      </c>
      <c r="AGQ16">
        <v>0</v>
      </c>
      <c r="AGS16" t="s">
        <v>465</v>
      </c>
      <c r="AGT16" t="s">
        <v>636</v>
      </c>
      <c r="AGU16" t="s">
        <v>637</v>
      </c>
      <c r="AGV16">
        <v>0.32400606325224829</v>
      </c>
    </row>
    <row r="17" spans="2:880" x14ac:dyDescent="0.45">
      <c r="B17" t="s">
        <v>466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4.3518717091065341E-2</v>
      </c>
      <c r="I17">
        <v>2.9199045376495106E-2</v>
      </c>
      <c r="J17">
        <v>2.2262003506033252E-2</v>
      </c>
      <c r="K17">
        <v>1.6132195827853055E-2</v>
      </c>
      <c r="L17">
        <v>1.505611418936355E-2</v>
      </c>
      <c r="M17">
        <v>1.838228566378259E-2</v>
      </c>
      <c r="N17">
        <v>2.625817838232376E-2</v>
      </c>
      <c r="O17">
        <v>3.4357181632075441E-2</v>
      </c>
      <c r="P17">
        <v>4.4069784066992343E-2</v>
      </c>
      <c r="Q17">
        <v>4.5693012001441234E-2</v>
      </c>
      <c r="R17">
        <v>0.229985285590252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0.77369307259583897</v>
      </c>
      <c r="Z17">
        <v>7.881950420624842E-2</v>
      </c>
      <c r="AA17">
        <v>4.8920535490414092E-2</v>
      </c>
      <c r="AB17">
        <v>3.4326207092563552E-2</v>
      </c>
      <c r="AC17">
        <v>2.630810260095515E-2</v>
      </c>
      <c r="AD17">
        <v>2.4490900873245E-2</v>
      </c>
      <c r="AE17">
        <v>3.2522364364156273E-2</v>
      </c>
      <c r="AF17">
        <v>3.9056114344140573E-2</v>
      </c>
      <c r="AG17">
        <v>4.7121265934803799E-2</v>
      </c>
      <c r="AH17">
        <v>6.5655005205364797E-2</v>
      </c>
      <c r="AI17">
        <v>8.1382327079930802E-2</v>
      </c>
      <c r="AJ17">
        <v>9.3632117839823531E-2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8.0453106012544795E-2</v>
      </c>
      <c r="AR17">
        <v>5.3634673766904284E-2</v>
      </c>
      <c r="AS17">
        <v>3.2082820150182732E-2</v>
      </c>
      <c r="AT17">
        <v>2.0721155345267521E-2</v>
      </c>
      <c r="AU17">
        <v>1.4758603388895236E-2</v>
      </c>
      <c r="AV17">
        <v>1.4011243984511992E-2</v>
      </c>
      <c r="AW17">
        <v>1.5837947162475476E-2</v>
      </c>
      <c r="AX17">
        <v>2.1303063697141574E-2</v>
      </c>
      <c r="AY17">
        <v>2.9387629537318029E-2</v>
      </c>
      <c r="AZ17">
        <v>4.0997972253923008E-2</v>
      </c>
      <c r="BA17">
        <v>5.8084558214683328E-2</v>
      </c>
      <c r="BB17">
        <v>8.8870156733992747E-2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2.8302105575079266E-2</v>
      </c>
      <c r="BJ17">
        <v>2.2061478841541155E-2</v>
      </c>
      <c r="BK17">
        <v>1.7543288642548852E-2</v>
      </c>
      <c r="BL17">
        <v>1.3124568883238723E-2</v>
      </c>
      <c r="BM17">
        <v>1.1099972391565516E-2</v>
      </c>
      <c r="BN17">
        <v>1.0633279957996091E-2</v>
      </c>
      <c r="BO17">
        <v>1.4495903272452676E-2</v>
      </c>
      <c r="BP17">
        <v>1.7638235258661948E-2</v>
      </c>
      <c r="BQ17">
        <v>3.0207978958278106E-2</v>
      </c>
      <c r="BR17">
        <v>4.6014535060884265E-2</v>
      </c>
      <c r="BS17">
        <v>7.2279933393398874E-2</v>
      </c>
      <c r="BT17">
        <v>7.6888849103546625E-2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0.29076395453937454</v>
      </c>
      <c r="CA17">
        <v>3.8270826845754585E-2</v>
      </c>
      <c r="CB17">
        <v>3.1778600341789046E-2</v>
      </c>
      <c r="CC17">
        <v>2.4428012897212685E-2</v>
      </c>
      <c r="CD17">
        <v>1.8443117676340919E-2</v>
      </c>
      <c r="CE17">
        <v>1.1437527725558878E-2</v>
      </c>
      <c r="CF17">
        <v>1.7845992981842258E-2</v>
      </c>
      <c r="CG17">
        <v>2.3746763706721397E-2</v>
      </c>
      <c r="CH17">
        <v>3.0848479500193225E-2</v>
      </c>
      <c r="CI17">
        <v>3.6753617625989894E-2</v>
      </c>
      <c r="CJ17">
        <v>4.5300748111314869E-2</v>
      </c>
      <c r="CK17">
        <v>5.5562946986745854E-2</v>
      </c>
      <c r="CL17">
        <v>6.4134410765713135E-2</v>
      </c>
      <c r="CM17">
        <v>0.51337823242311775</v>
      </c>
      <c r="CN17">
        <v>0</v>
      </c>
      <c r="CO17">
        <v>0</v>
      </c>
      <c r="CP17">
        <v>0</v>
      </c>
      <c r="CQ17">
        <v>0</v>
      </c>
      <c r="CR17">
        <v>0.50427260130603002</v>
      </c>
      <c r="CS17">
        <v>0.36868292787761897</v>
      </c>
      <c r="CT17">
        <v>0.27078552406962403</v>
      </c>
      <c r="CU17">
        <v>0.22229954245331754</v>
      </c>
      <c r="CV17">
        <v>0.20523325562566169</v>
      </c>
      <c r="CW17">
        <v>0.18927641604533674</v>
      </c>
      <c r="CX17">
        <v>0.17216152611638916</v>
      </c>
      <c r="CY17">
        <v>0.16712973831476707</v>
      </c>
      <c r="CZ17">
        <v>0.16805785492981484</v>
      </c>
      <c r="DA17">
        <v>0.17571739345207732</v>
      </c>
      <c r="DB17">
        <v>0.17967924633749696</v>
      </c>
      <c r="DC17">
        <v>0.22363433721356032</v>
      </c>
      <c r="DD17">
        <v>0.23965542213703492</v>
      </c>
      <c r="DE17">
        <v>0.34947441528107404</v>
      </c>
      <c r="DF17">
        <v>0</v>
      </c>
      <c r="DG17">
        <v>0</v>
      </c>
      <c r="DH17">
        <v>0</v>
      </c>
      <c r="DI17">
        <v>0</v>
      </c>
      <c r="DJ17">
        <v>0.7338415705226623</v>
      </c>
      <c r="DK17">
        <v>0.42059209932418296</v>
      </c>
      <c r="DL17">
        <v>0.33016138698577335</v>
      </c>
      <c r="DM17">
        <v>0.27753011731331856</v>
      </c>
      <c r="DN17">
        <v>0.23615488210614927</v>
      </c>
      <c r="DO17">
        <v>0.21723740984663495</v>
      </c>
      <c r="DP17">
        <v>0.20916643645306429</v>
      </c>
      <c r="DQ17">
        <v>0.19548143409027866</v>
      </c>
      <c r="DR17">
        <v>0.17715057044712118</v>
      </c>
      <c r="DS17">
        <v>0.17865980124965672</v>
      </c>
      <c r="DT17">
        <v>0.19965221344005848</v>
      </c>
      <c r="DU17">
        <v>0.24079405235031354</v>
      </c>
      <c r="DV17">
        <v>0.2813722442903332</v>
      </c>
      <c r="DW17">
        <v>0.40838569033203354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0.30172017646175547</v>
      </c>
      <c r="ED17">
        <v>0.24663081344540236</v>
      </c>
      <c r="EE17">
        <v>0.21109834855523332</v>
      </c>
      <c r="EF17">
        <v>0.19210671457423004</v>
      </c>
      <c r="EG17">
        <v>0.18548553453653055</v>
      </c>
      <c r="EH17">
        <v>0.1719652788703403</v>
      </c>
      <c r="EI17">
        <v>0.15817504303823779</v>
      </c>
      <c r="EJ17">
        <v>0.16684009946642614</v>
      </c>
      <c r="EK17">
        <v>0.1958223469195268</v>
      </c>
      <c r="EL17">
        <v>0.23371101805757533</v>
      </c>
      <c r="EM17">
        <v>0.25507571758224318</v>
      </c>
      <c r="EN17">
        <v>0.29835372398286586</v>
      </c>
      <c r="EO17">
        <v>0.80635799814441034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0.21101472110271835</v>
      </c>
      <c r="EV17">
        <v>0.18666554292568313</v>
      </c>
      <c r="EW17">
        <v>0.14938057205033314</v>
      </c>
      <c r="EX17">
        <v>0.13644349819283386</v>
      </c>
      <c r="EY17">
        <v>0.13325210793596284</v>
      </c>
      <c r="EZ17">
        <v>0.11567640173001456</v>
      </c>
      <c r="FA17">
        <v>0.10709292768332322</v>
      </c>
      <c r="FB17">
        <v>0.11014501060822673</v>
      </c>
      <c r="FC17">
        <v>0.1188613225775778</v>
      </c>
      <c r="FD17">
        <v>0.13486151594752338</v>
      </c>
      <c r="FE17">
        <v>0.17026004443696532</v>
      </c>
      <c r="FF17">
        <v>0.20178323876845994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0.21051373294842432</v>
      </c>
      <c r="FN17">
        <v>0.18284055457590115</v>
      </c>
      <c r="FO17">
        <v>0.14353992275956134</v>
      </c>
      <c r="FP17">
        <v>0.10746589753247346</v>
      </c>
      <c r="FQ17">
        <v>8.7369149320397618E-2</v>
      </c>
      <c r="FR17">
        <v>6.5300916912427315E-2</v>
      </c>
      <c r="FS17">
        <v>6.2020657252523703E-2</v>
      </c>
      <c r="FT17">
        <v>6.7858865880816119E-2</v>
      </c>
      <c r="FU17">
        <v>6.600567203043943E-2</v>
      </c>
      <c r="FV17">
        <v>9.4551629629123737E-2</v>
      </c>
      <c r="FW17">
        <v>0.10352158982470522</v>
      </c>
      <c r="FX17">
        <v>0.41567787761307901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9.6482430576984093E-2</v>
      </c>
      <c r="GF17">
        <v>6.1105143226414804E-2</v>
      </c>
      <c r="GG17">
        <v>4.4994587844853572E-2</v>
      </c>
      <c r="GH17">
        <v>2.8701894637962435E-2</v>
      </c>
      <c r="GI17">
        <v>2.6360803499646007E-2</v>
      </c>
      <c r="GJ17">
        <v>3.0048809549768019E-2</v>
      </c>
      <c r="GK17">
        <v>3.6226867141209096E-2</v>
      </c>
      <c r="GL17">
        <v>5.082186582923378E-2</v>
      </c>
      <c r="GM17">
        <v>6.589544740528322E-2</v>
      </c>
      <c r="GN17">
        <v>8.7020986656647953E-2</v>
      </c>
      <c r="GO17">
        <v>0.10965628803313178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0.75076812667993775</v>
      </c>
      <c r="GX17">
        <v>5.9940943323396716E-2</v>
      </c>
      <c r="GY17">
        <v>3.7690804636984508E-2</v>
      </c>
      <c r="GZ17">
        <v>2.9733781141637335E-2</v>
      </c>
      <c r="HA17">
        <v>2.5584857513245733E-2</v>
      </c>
      <c r="HB17">
        <v>2.7600260965827444E-2</v>
      </c>
      <c r="HC17">
        <v>3.3888587628108542E-2</v>
      </c>
      <c r="HD17">
        <v>4.143986504316105E-2</v>
      </c>
      <c r="HE17">
        <v>5.2994461495516766E-2</v>
      </c>
      <c r="HF17">
        <v>6.8323598176105102E-2</v>
      </c>
      <c r="HG17">
        <v>7.2540390953588857E-2</v>
      </c>
      <c r="HH17">
        <v>0</v>
      </c>
      <c r="HI17">
        <v>0</v>
      </c>
      <c r="HJ17">
        <v>0</v>
      </c>
      <c r="HK17">
        <v>0</v>
      </c>
      <c r="YI17" t="s">
        <v>466</v>
      </c>
      <c r="YJ17">
        <v>0</v>
      </c>
      <c r="YK17">
        <v>0</v>
      </c>
      <c r="YL17">
        <v>0</v>
      </c>
      <c r="YM17">
        <v>0</v>
      </c>
      <c r="YN17">
        <v>0.38481820341499268</v>
      </c>
      <c r="YO17">
        <v>0.58181883269092705</v>
      </c>
      <c r="YP17">
        <v>0.65381201920342424</v>
      </c>
      <c r="YQ17">
        <v>0.6779014846146878</v>
      </c>
      <c r="YR17">
        <v>0.65046648898937554</v>
      </c>
      <c r="YS17">
        <v>0.61769961278802854</v>
      </c>
      <c r="YT17">
        <v>0.65207157269473037</v>
      </c>
      <c r="YU17">
        <v>0.64423959415114607</v>
      </c>
      <c r="YV17">
        <v>0.57810617016770738</v>
      </c>
      <c r="YW17">
        <v>0.43482672778643167</v>
      </c>
      <c r="YX17">
        <v>0.1828005824824645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1.680415336354886E-2</v>
      </c>
      <c r="ZF17">
        <v>0.38110393913945578</v>
      </c>
      <c r="ZG17">
        <v>0.57097979044769642</v>
      </c>
      <c r="ZH17">
        <v>0.64931264693990376</v>
      </c>
      <c r="ZI17">
        <v>0.68706534977306877</v>
      </c>
      <c r="ZJ17">
        <v>0.67980037946158156</v>
      </c>
      <c r="ZK17">
        <v>0.64364782237724183</v>
      </c>
      <c r="ZL17">
        <v>0.66021566841482648</v>
      </c>
      <c r="ZM17">
        <v>0.64194577056014013</v>
      </c>
      <c r="ZN17">
        <v>0.57180990178178137</v>
      </c>
      <c r="ZO17">
        <v>0.45283075690905467</v>
      </c>
      <c r="ZP17">
        <v>0.25600368513068938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0.24870768441006327</v>
      </c>
      <c r="ZX17">
        <v>0.46048255606347605</v>
      </c>
      <c r="ZY17">
        <v>0.61737436900491549</v>
      </c>
      <c r="ZZ17">
        <v>0.67987365329896587</v>
      </c>
      <c r="AAA17">
        <v>0.71500527555269089</v>
      </c>
      <c r="AAB17">
        <v>0.71357460164791531</v>
      </c>
      <c r="AAC17">
        <v>0.69547744380440102</v>
      </c>
      <c r="AAD17">
        <v>0.69991175091044044</v>
      </c>
      <c r="AAE17">
        <v>0.67241586967447875</v>
      </c>
      <c r="AAF17">
        <v>0.60747802474732737</v>
      </c>
      <c r="AAG17">
        <v>0.4908306057379756</v>
      </c>
      <c r="AAH17">
        <v>0.28636370855663995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0.30176587583582037</v>
      </c>
      <c r="AAP17">
        <v>0.50067261321263468</v>
      </c>
      <c r="AAQ17">
        <v>0.61681568828275102</v>
      </c>
      <c r="AAR17">
        <v>0.67162973625883093</v>
      </c>
      <c r="AAS17">
        <v>0.7090357930545258</v>
      </c>
      <c r="AAT17">
        <v>0.71614688680483662</v>
      </c>
      <c r="AAU17">
        <v>0.70255186136734926</v>
      </c>
      <c r="AAV17">
        <v>0.68962527708853083</v>
      </c>
      <c r="AAW17">
        <v>0.6444173591770499</v>
      </c>
      <c r="AAX17">
        <v>0.56999800360677333</v>
      </c>
      <c r="AAY17">
        <v>0.45400974656341508</v>
      </c>
      <c r="AAZ17">
        <v>0.28208069615909942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4.5239504941856815E-2</v>
      </c>
      <c r="ABG17">
        <v>0.29624396910017503</v>
      </c>
      <c r="ABH17">
        <v>0.45986452375365877</v>
      </c>
      <c r="ABI17">
        <v>0.56797969466289799</v>
      </c>
      <c r="ABJ17">
        <v>0.63088533790987589</v>
      </c>
      <c r="ABK17">
        <v>0.68025208564629369</v>
      </c>
      <c r="ABL17">
        <v>0.68879477763300812</v>
      </c>
      <c r="ABM17">
        <v>0.67080677330285432</v>
      </c>
      <c r="ABN17">
        <v>0.64221323712190537</v>
      </c>
      <c r="ABO17">
        <v>0.59359753898971546</v>
      </c>
      <c r="ABP17">
        <v>0.52119888747788989</v>
      </c>
      <c r="ABQ17">
        <v>0.41677031876009096</v>
      </c>
      <c r="ABR17">
        <v>0.26812089297536423</v>
      </c>
      <c r="ABS17">
        <v>1.6454702973761785E-2</v>
      </c>
      <c r="ABT17">
        <v>0</v>
      </c>
      <c r="ABU17">
        <v>0</v>
      </c>
      <c r="ABV17">
        <v>0</v>
      </c>
      <c r="ABW17">
        <v>0</v>
      </c>
      <c r="ABX17">
        <v>1.5933120074244491E-2</v>
      </c>
      <c r="ABY17">
        <v>8.1209992879374193E-2</v>
      </c>
      <c r="ABZ17">
        <v>0.17095215795478944</v>
      </c>
      <c r="ACA17">
        <v>0.25254611282279005</v>
      </c>
      <c r="ACB17">
        <v>0.31886902979730708</v>
      </c>
      <c r="ACC17">
        <v>0.37267625817073563</v>
      </c>
      <c r="ACD17">
        <v>0.38774823122578589</v>
      </c>
      <c r="ACE17">
        <v>0.39749327044929017</v>
      </c>
      <c r="ACF17">
        <v>0.37463188956495391</v>
      </c>
      <c r="ACG17">
        <v>0.32609875036036634</v>
      </c>
      <c r="ACH17">
        <v>0.24953400828275363</v>
      </c>
      <c r="ACI17">
        <v>0.16669847195734436</v>
      </c>
      <c r="ACJ17">
        <v>8.17330579498277E-2</v>
      </c>
      <c r="ACK17">
        <v>1.9332622279957253E-2</v>
      </c>
      <c r="ACL17">
        <v>0</v>
      </c>
      <c r="ACM17">
        <v>0</v>
      </c>
      <c r="ACN17">
        <v>0</v>
      </c>
      <c r="ACO17">
        <v>0</v>
      </c>
      <c r="ACP17">
        <v>4.6291659523120418E-4</v>
      </c>
      <c r="ACQ17">
        <v>1.976848642273522E-2</v>
      </c>
      <c r="ACR17">
        <v>6.6907628143208706E-2</v>
      </c>
      <c r="ACS17">
        <v>0.12395006295012961</v>
      </c>
      <c r="ACT17">
        <v>0.18176724984470738</v>
      </c>
      <c r="ACU17">
        <v>0.22631560207778348</v>
      </c>
      <c r="ACV17">
        <v>0.2513117051885384</v>
      </c>
      <c r="ACW17">
        <v>0.24611004125918171</v>
      </c>
      <c r="ACX17">
        <v>0.2267575635818774</v>
      </c>
      <c r="ACY17">
        <v>0.20196548274296819</v>
      </c>
      <c r="ACZ17">
        <v>0.15150069959257137</v>
      </c>
      <c r="ADA17">
        <v>0.10156598201839813</v>
      </c>
      <c r="ADB17">
        <v>4.2810995784732048E-2</v>
      </c>
      <c r="ADC17">
        <v>7.0681657662897196E-3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3.1949128183772428E-2</v>
      </c>
      <c r="ADJ17">
        <v>0.11496339547999188</v>
      </c>
      <c r="ADK17">
        <v>0.19270957805735439</v>
      </c>
      <c r="ADL17">
        <v>0.25245884225424198</v>
      </c>
      <c r="ADM17">
        <v>0.31218879820431644</v>
      </c>
      <c r="ADN17">
        <v>0.35060778487882638</v>
      </c>
      <c r="ADO17">
        <v>0.35001015163764326</v>
      </c>
      <c r="ADP17">
        <v>0.32474541448375899</v>
      </c>
      <c r="ADQ17">
        <v>0.29243980963484212</v>
      </c>
      <c r="ADR17">
        <v>0.23252912939161155</v>
      </c>
      <c r="ADS17">
        <v>0.15542977357805127</v>
      </c>
      <c r="ADT17">
        <v>6.8218079516437213E-2</v>
      </c>
      <c r="ADU17">
        <v>1.7268047139393416E-3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9.8241748624548986E-2</v>
      </c>
      <c r="AEB17">
        <v>0.23153015311280242</v>
      </c>
      <c r="AEC17">
        <v>0.34415508643867748</v>
      </c>
      <c r="AED17">
        <v>0.41620538826801373</v>
      </c>
      <c r="AEE17">
        <v>0.46041877750120119</v>
      </c>
      <c r="AEF17">
        <v>0.48519584509078645</v>
      </c>
      <c r="AEG17">
        <v>0.47921430496164014</v>
      </c>
      <c r="AEH17">
        <v>0.46456306407505382</v>
      </c>
      <c r="AEI17">
        <v>0.41963640956047077</v>
      </c>
      <c r="AEJ17">
        <v>0.33550061446072277</v>
      </c>
      <c r="AEK17">
        <v>0.21438759496238552</v>
      </c>
      <c r="AEL17">
        <v>8.9855969253551785E-2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0.16913000341138995</v>
      </c>
      <c r="AET17">
        <v>0.33466356893610338</v>
      </c>
      <c r="AEU17">
        <v>0.46071873928465862</v>
      </c>
      <c r="AEV17">
        <v>0.52440942408859237</v>
      </c>
      <c r="AEW17">
        <v>0.5524428358642377</v>
      </c>
      <c r="AEX17">
        <v>0.5453379382320831</v>
      </c>
      <c r="AEY17">
        <v>0.54862877618791606</v>
      </c>
      <c r="AEZ17">
        <v>0.53789456045626494</v>
      </c>
      <c r="AFA17">
        <v>0.50010942699096506</v>
      </c>
      <c r="AFB17">
        <v>0.40966404500650394</v>
      </c>
      <c r="AFC17">
        <v>0.26491390638690382</v>
      </c>
      <c r="AFD17">
        <v>4.6487372301281242E-2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0.22303098829387394</v>
      </c>
      <c r="AFL17">
        <v>0.42683682040905441</v>
      </c>
      <c r="AFM17">
        <v>0.57619929138070303</v>
      </c>
      <c r="AFN17">
        <v>0.63298447102479505</v>
      </c>
      <c r="AFO17">
        <v>0.64114512983378702</v>
      </c>
      <c r="AFP17">
        <v>0.59911506602176268</v>
      </c>
      <c r="AFQ17">
        <v>0.60333765954253404</v>
      </c>
      <c r="AFR17">
        <v>0.60175919980039327</v>
      </c>
      <c r="AFS17">
        <v>0.5615701766272152</v>
      </c>
      <c r="AFT17">
        <v>0.45997655947166333</v>
      </c>
      <c r="AFU17">
        <v>0.28658346059902623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1.4333489017164034E-2</v>
      </c>
      <c r="AGD17">
        <v>0.39850215594364735</v>
      </c>
      <c r="AGE17">
        <v>0.58018875064998043</v>
      </c>
      <c r="AGF17">
        <v>0.63729440256571501</v>
      </c>
      <c r="AGG17">
        <v>0.64670786391609603</v>
      </c>
      <c r="AGH17">
        <v>0.60259065749247764</v>
      </c>
      <c r="AGI17">
        <v>0.59604925805536635</v>
      </c>
      <c r="AGJ17">
        <v>0.62261702107993855</v>
      </c>
      <c r="AGK17">
        <v>0.60320489327128834</v>
      </c>
      <c r="AGL17">
        <v>0.51526570447866094</v>
      </c>
      <c r="AGM17">
        <v>0.34397322726078772</v>
      </c>
      <c r="AGN17">
        <v>0</v>
      </c>
      <c r="AGO17">
        <v>0</v>
      </c>
      <c r="AGP17">
        <v>0</v>
      </c>
      <c r="AGQ17">
        <v>0</v>
      </c>
      <c r="AGS17" t="s">
        <v>466</v>
      </c>
      <c r="AGT17" t="s">
        <v>636</v>
      </c>
      <c r="AGU17" t="s">
        <v>637</v>
      </c>
      <c r="AGV17">
        <v>0.38105399276647989</v>
      </c>
    </row>
    <row r="18" spans="2:880" x14ac:dyDescent="0.45">
      <c r="B18" t="s">
        <v>467</v>
      </c>
      <c r="C18" t="s">
        <v>31</v>
      </c>
      <c r="D18">
        <v>0</v>
      </c>
      <c r="E18">
        <v>0</v>
      </c>
      <c r="F18">
        <v>0</v>
      </c>
      <c r="G18">
        <v>0.68344019581433824</v>
      </c>
      <c r="H18">
        <v>6.4314635690674776E-2</v>
      </c>
      <c r="I18">
        <v>4.3087261546637126E-2</v>
      </c>
      <c r="J18">
        <v>3.4672721381641833E-2</v>
      </c>
      <c r="K18">
        <v>3.1731474352360525E-2</v>
      </c>
      <c r="L18">
        <v>3.696795401051664E-2</v>
      </c>
      <c r="M18">
        <v>3.6156575244161479E-2</v>
      </c>
      <c r="N18">
        <v>4.3154373694237538E-2</v>
      </c>
      <c r="O18">
        <v>5.2329300252722512E-2</v>
      </c>
      <c r="P18">
        <v>6.3950156046342868E-2</v>
      </c>
      <c r="Q18">
        <v>8.1866277254186132E-2</v>
      </c>
      <c r="R18">
        <v>0.87096774193548365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0.20283580466846773</v>
      </c>
      <c r="Z18">
        <v>5.9238300665200604E-2</v>
      </c>
      <c r="AA18">
        <v>4.8959764928637947E-2</v>
      </c>
      <c r="AB18">
        <v>3.9071175912254973E-2</v>
      </c>
      <c r="AC18">
        <v>3.6776925047788595E-2</v>
      </c>
      <c r="AD18">
        <v>3.4421808781081364E-2</v>
      </c>
      <c r="AE18">
        <v>4.2477535882747247E-2</v>
      </c>
      <c r="AF18">
        <v>4.7657801953260817E-2</v>
      </c>
      <c r="AG18">
        <v>6.0664504771005906E-2</v>
      </c>
      <c r="AH18">
        <v>7.6126497004316646E-2</v>
      </c>
      <c r="AI18">
        <v>9.3088374007287741E-2</v>
      </c>
      <c r="AJ18">
        <v>0.11026152674234725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5.372899255737415E-2</v>
      </c>
      <c r="AR18">
        <v>4.8503933151057471E-2</v>
      </c>
      <c r="AS18">
        <v>4.0099192252614935E-2</v>
      </c>
      <c r="AT18">
        <v>3.162230709054565E-2</v>
      </c>
      <c r="AU18">
        <v>2.471473527755318E-2</v>
      </c>
      <c r="AV18">
        <v>2.5055755756009393E-2</v>
      </c>
      <c r="AW18">
        <v>2.8151966339557851E-2</v>
      </c>
      <c r="AX18">
        <v>3.179670225556179E-2</v>
      </c>
      <c r="AY18">
        <v>4.4838548925695935E-2</v>
      </c>
      <c r="AZ18">
        <v>5.7783822247040838E-2</v>
      </c>
      <c r="BA18">
        <v>7.7436362582121457E-2</v>
      </c>
      <c r="BB18">
        <v>0.10537136802311205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0.64568216684555657</v>
      </c>
      <c r="BI18">
        <v>3.3420505668710777E-2</v>
      </c>
      <c r="BJ18">
        <v>2.1518954313108261E-2</v>
      </c>
      <c r="BK18">
        <v>1.6804318611380993E-2</v>
      </c>
      <c r="BL18">
        <v>1.3647040988510275E-2</v>
      </c>
      <c r="BM18">
        <v>1.5933872422241705E-2</v>
      </c>
      <c r="BN18">
        <v>1.7351444712652833E-2</v>
      </c>
      <c r="BO18">
        <v>2.3732877719234893E-2</v>
      </c>
      <c r="BP18">
        <v>3.3549937298851751E-2</v>
      </c>
      <c r="BQ18">
        <v>4.5591573253285944E-2</v>
      </c>
      <c r="BR18">
        <v>6.9852064445513493E-2</v>
      </c>
      <c r="BS18">
        <v>8.5057457888028848E-2</v>
      </c>
      <c r="BT18">
        <v>0.11051307656889238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6.8734955654485133E-2</v>
      </c>
      <c r="CA18">
        <v>4.0206400422816306E-2</v>
      </c>
      <c r="CB18">
        <v>3.571082380612435E-2</v>
      </c>
      <c r="CC18">
        <v>2.8441302403202078E-2</v>
      </c>
      <c r="CD18">
        <v>2.079555275571679E-2</v>
      </c>
      <c r="CE18">
        <v>2.597951373900129E-2</v>
      </c>
      <c r="CF18">
        <v>3.394517381047172E-2</v>
      </c>
      <c r="CG18">
        <v>2.9973495588950225E-2</v>
      </c>
      <c r="CH18">
        <v>3.7160129717973278E-2</v>
      </c>
      <c r="CI18">
        <v>5.1094670136712525E-2</v>
      </c>
      <c r="CJ18">
        <v>7.0552283733534893E-2</v>
      </c>
      <c r="CK18">
        <v>8.6337261832722806E-2</v>
      </c>
      <c r="CL18">
        <v>8.6388094048888059E-2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0.48241361334653493</v>
      </c>
      <c r="CS18">
        <v>0.37636180355549992</v>
      </c>
      <c r="CT18">
        <v>0.29406836147906573</v>
      </c>
      <c r="CU18">
        <v>0.25963808112002762</v>
      </c>
      <c r="CV18">
        <v>0.25177184761532434</v>
      </c>
      <c r="CW18">
        <v>0.23974302098103412</v>
      </c>
      <c r="CX18">
        <v>0.22061825556065243</v>
      </c>
      <c r="CY18">
        <v>0.21423001729069294</v>
      </c>
      <c r="CZ18">
        <v>0.20748615264727605</v>
      </c>
      <c r="DA18">
        <v>0.20607327991509353</v>
      </c>
      <c r="DB18">
        <v>0.23995496357904739</v>
      </c>
      <c r="DC18">
        <v>0.26593353011188015</v>
      </c>
      <c r="DD18">
        <v>0.32250128059381916</v>
      </c>
      <c r="DE18">
        <v>0.91687052381694767</v>
      </c>
      <c r="DF18">
        <v>0</v>
      </c>
      <c r="DG18">
        <v>0</v>
      </c>
      <c r="DH18">
        <v>0</v>
      </c>
      <c r="DI18">
        <v>0</v>
      </c>
      <c r="DJ18">
        <v>0.65688122627548273</v>
      </c>
      <c r="DK18">
        <v>0.43759206468586709</v>
      </c>
      <c r="DL18">
        <v>0.34569100919225115</v>
      </c>
      <c r="DM18">
        <v>0.29419629890418264</v>
      </c>
      <c r="DN18">
        <v>0.24984122145707971</v>
      </c>
      <c r="DO18">
        <v>0.21840405017622558</v>
      </c>
      <c r="DP18">
        <v>0.21444972686754948</v>
      </c>
      <c r="DQ18">
        <v>0.20814790808874695</v>
      </c>
      <c r="DR18">
        <v>0.19146241417187165</v>
      </c>
      <c r="DS18">
        <v>0.22588967039716731</v>
      </c>
      <c r="DT18">
        <v>0.25142905115116071</v>
      </c>
      <c r="DU18">
        <v>0.32641299104599864</v>
      </c>
      <c r="DV18">
        <v>0.35931797932488385</v>
      </c>
      <c r="DW18">
        <v>0.75136150417847292</v>
      </c>
      <c r="DX18">
        <v>0</v>
      </c>
      <c r="DY18">
        <v>0</v>
      </c>
      <c r="DZ18">
        <v>0</v>
      </c>
      <c r="EA18">
        <v>0</v>
      </c>
      <c r="EB18">
        <v>0.78514740312766795</v>
      </c>
      <c r="EC18">
        <v>0.39417857096498854</v>
      </c>
      <c r="ED18">
        <v>0.35975054214877178</v>
      </c>
      <c r="EE18">
        <v>0.32582577263699231</v>
      </c>
      <c r="EF18">
        <v>0.2885237276848257</v>
      </c>
      <c r="EG18">
        <v>0.25481137029758677</v>
      </c>
      <c r="EH18">
        <v>0.25583433231655833</v>
      </c>
      <c r="EI18">
        <v>0.25576664300658436</v>
      </c>
      <c r="EJ18">
        <v>0.2326796360979346</v>
      </c>
      <c r="EK18">
        <v>0.2374106825222865</v>
      </c>
      <c r="EL18">
        <v>0.29955172664565494</v>
      </c>
      <c r="EM18">
        <v>0.36292723064670418</v>
      </c>
      <c r="EN18">
        <v>0.45603597907835036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0.19693673821353161</v>
      </c>
      <c r="EV18">
        <v>0.15826280034913154</v>
      </c>
      <c r="EW18">
        <v>0.12598298857742657</v>
      </c>
      <c r="EX18">
        <v>0.11211905850572627</v>
      </c>
      <c r="EY18">
        <v>0.11204793945970769</v>
      </c>
      <c r="EZ18">
        <v>9.2707410253350983E-2</v>
      </c>
      <c r="FA18">
        <v>9.9482839676308971E-2</v>
      </c>
      <c r="FB18">
        <v>0.11092359298149398</v>
      </c>
      <c r="FC18">
        <v>0.11743664392087889</v>
      </c>
      <c r="FD18">
        <v>0.15029323921650292</v>
      </c>
      <c r="FE18">
        <v>0.17703276154596922</v>
      </c>
      <c r="FF18">
        <v>0.22954789019408867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0.25187523165825676</v>
      </c>
      <c r="FN18">
        <v>0.21064330880510362</v>
      </c>
      <c r="FO18">
        <v>0.17918479901865708</v>
      </c>
      <c r="FP18">
        <v>0.15275812281051551</v>
      </c>
      <c r="FQ18">
        <v>0.13159245108769646</v>
      </c>
      <c r="FR18">
        <v>0.10653439708634943</v>
      </c>
      <c r="FS18">
        <v>9.7996875542298245E-2</v>
      </c>
      <c r="FT18">
        <v>0.10812254484006563</v>
      </c>
      <c r="FU18">
        <v>0.11401664082476765</v>
      </c>
      <c r="FV18">
        <v>0.12671555491526332</v>
      </c>
      <c r="FW18">
        <v>0.16832851395013582</v>
      </c>
      <c r="FX18">
        <v>0.93548387096774177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7.3955265704179388E-2</v>
      </c>
      <c r="GF18">
        <v>6.025936771702986E-2</v>
      </c>
      <c r="GG18">
        <v>4.7061239330633046E-2</v>
      </c>
      <c r="GH18">
        <v>3.7294254701697997E-2</v>
      </c>
      <c r="GI18">
        <v>3.073394787293918E-2</v>
      </c>
      <c r="GJ18">
        <v>3.2303749277083321E-2</v>
      </c>
      <c r="GK18">
        <v>4.2104359813631878E-2</v>
      </c>
      <c r="GL18">
        <v>5.8268304682095054E-2</v>
      </c>
      <c r="GM18">
        <v>7.2999228665669852E-2</v>
      </c>
      <c r="GN18">
        <v>8.7827011200957983E-2</v>
      </c>
      <c r="GO18">
        <v>9.3738883556514316E-2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0.18771028285939442</v>
      </c>
      <c r="GX18">
        <v>4.6276810290802758E-2</v>
      </c>
      <c r="GY18">
        <v>3.0588516845187059E-2</v>
      </c>
      <c r="GZ18">
        <v>2.2283823685732666E-2</v>
      </c>
      <c r="HA18">
        <v>1.5456680631835314E-2</v>
      </c>
      <c r="HB18">
        <v>1.5774254975350167E-2</v>
      </c>
      <c r="HC18">
        <v>1.8922939803094823E-2</v>
      </c>
      <c r="HD18">
        <v>3.2025460992286037E-2</v>
      </c>
      <c r="HE18">
        <v>4.5468203910835489E-2</v>
      </c>
      <c r="HF18">
        <v>5.5102079303521581E-2</v>
      </c>
      <c r="HG18">
        <v>6.7792275247855249E-2</v>
      </c>
      <c r="HH18">
        <v>0</v>
      </c>
      <c r="HI18">
        <v>0</v>
      </c>
      <c r="HJ18">
        <v>0</v>
      </c>
      <c r="HK18">
        <v>0</v>
      </c>
      <c r="YI18" t="s">
        <v>467</v>
      </c>
      <c r="YJ18">
        <v>0</v>
      </c>
      <c r="YK18">
        <v>0</v>
      </c>
      <c r="YL18">
        <v>0</v>
      </c>
      <c r="YM18">
        <v>5.7568376094439275E-3</v>
      </c>
      <c r="YN18">
        <v>0.41794120703004189</v>
      </c>
      <c r="YO18">
        <v>0.59019000238586827</v>
      </c>
      <c r="YP18">
        <v>0.6455573289920179</v>
      </c>
      <c r="YQ18">
        <v>0.65349650248088076</v>
      </c>
      <c r="YR18">
        <v>0.60834183837797406</v>
      </c>
      <c r="YS18">
        <v>0.6070442654310152</v>
      </c>
      <c r="YT18">
        <v>0.63009471443820186</v>
      </c>
      <c r="YU18">
        <v>0.603144299731597</v>
      </c>
      <c r="YV18">
        <v>0.51914023299488155</v>
      </c>
      <c r="YW18">
        <v>0.34906485629498557</v>
      </c>
      <c r="YX18">
        <v>6.0014369922925916E-3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0.19308933298975031</v>
      </c>
      <c r="ZF18">
        <v>0.43446342296896445</v>
      </c>
      <c r="ZG18">
        <v>0.58651556593367948</v>
      </c>
      <c r="ZH18">
        <v>0.65030254852254266</v>
      </c>
      <c r="ZI18">
        <v>0.66785477622573886</v>
      </c>
      <c r="ZJ18">
        <v>0.65095981450212903</v>
      </c>
      <c r="ZK18">
        <v>0.6316955343545857</v>
      </c>
      <c r="ZL18">
        <v>0.64056909776119852</v>
      </c>
      <c r="ZM18">
        <v>0.60410271024012208</v>
      </c>
      <c r="ZN18">
        <v>0.52506865664793134</v>
      </c>
      <c r="ZO18">
        <v>0.39248470061281587</v>
      </c>
      <c r="ZP18">
        <v>0.21230793819071928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0.28718101100022048</v>
      </c>
      <c r="ZX18">
        <v>0.49977241648023879</v>
      </c>
      <c r="ZY18">
        <v>0.62685724574234725</v>
      </c>
      <c r="ZZ18">
        <v>0.6756821265211268</v>
      </c>
      <c r="AAA18">
        <v>0.70000890635810864</v>
      </c>
      <c r="AAB18">
        <v>0.68825924784090009</v>
      </c>
      <c r="AAC18">
        <v>0.67436027858662118</v>
      </c>
      <c r="AAD18">
        <v>0.67367401244745739</v>
      </c>
      <c r="AAE18">
        <v>0.63246056215083102</v>
      </c>
      <c r="AAF18">
        <v>0.55995040992902312</v>
      </c>
      <c r="AAG18">
        <v>0.42875837041820752</v>
      </c>
      <c r="AAH18">
        <v>0.22996390910148456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4.7961193513869765E-2</v>
      </c>
      <c r="AAO18">
        <v>0.34687768407358094</v>
      </c>
      <c r="AAP18">
        <v>0.52744730979237897</v>
      </c>
      <c r="AAQ18">
        <v>0.62774412246933464</v>
      </c>
      <c r="AAR18">
        <v>0.67225115581185413</v>
      </c>
      <c r="AAS18">
        <v>0.69548261541311907</v>
      </c>
      <c r="AAT18">
        <v>0.68995555995289981</v>
      </c>
      <c r="AAU18">
        <v>0.67645735322279776</v>
      </c>
      <c r="AAV18">
        <v>0.64972674298511635</v>
      </c>
      <c r="AAW18">
        <v>0.59715196787745062</v>
      </c>
      <c r="AAX18">
        <v>0.51132125488047975</v>
      </c>
      <c r="AAY18">
        <v>0.39580441056983001</v>
      </c>
      <c r="AAZ18">
        <v>0.21125439675193364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0.16796280088288668</v>
      </c>
      <c r="ABG18">
        <v>0.35016766084728196</v>
      </c>
      <c r="ABH18">
        <v>0.4904227475749724</v>
      </c>
      <c r="ABI18">
        <v>0.58242372334526005</v>
      </c>
      <c r="ABJ18">
        <v>0.63341181098568156</v>
      </c>
      <c r="ABK18">
        <v>0.65893468876609895</v>
      </c>
      <c r="ABL18">
        <v>0.65662699640243793</v>
      </c>
      <c r="ABM18">
        <v>0.64743214129198923</v>
      </c>
      <c r="ABN18">
        <v>0.61719782626768127</v>
      </c>
      <c r="ABO18">
        <v>0.55323552170538581</v>
      </c>
      <c r="ABP18">
        <v>0.46936340032556734</v>
      </c>
      <c r="ABQ18">
        <v>0.35621039641546615</v>
      </c>
      <c r="ABR18">
        <v>0.20402060808759626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3.1363290993000385E-2</v>
      </c>
      <c r="ABY18">
        <v>0.10416090865576419</v>
      </c>
      <c r="ABZ18">
        <v>0.19065277998488883</v>
      </c>
      <c r="ACA18">
        <v>0.27034497480146069</v>
      </c>
      <c r="ACB18">
        <v>0.31016647717738199</v>
      </c>
      <c r="ACC18">
        <v>0.35466006181926679</v>
      </c>
      <c r="ACD18">
        <v>0.36996152101824986</v>
      </c>
      <c r="ACE18">
        <v>0.38088997381963796</v>
      </c>
      <c r="ACF18">
        <v>0.36185207830542782</v>
      </c>
      <c r="ACG18">
        <v>0.30777366590856203</v>
      </c>
      <c r="ACH18">
        <v>0.24581691485985332</v>
      </c>
      <c r="ACI18">
        <v>0.16462960011699149</v>
      </c>
      <c r="ACJ18">
        <v>7.5262841912895465E-2</v>
      </c>
      <c r="ACK18">
        <v>6.3682703125499845E-5</v>
      </c>
      <c r="ACL18">
        <v>0</v>
      </c>
      <c r="ACM18">
        <v>0</v>
      </c>
      <c r="ACN18">
        <v>0</v>
      </c>
      <c r="ACO18">
        <v>0</v>
      </c>
      <c r="ACP18">
        <v>6.6637832761676273E-3</v>
      </c>
      <c r="ACQ18">
        <v>3.8538138090268168E-2</v>
      </c>
      <c r="ACR18">
        <v>8.5741741013661277E-2</v>
      </c>
      <c r="ACS18">
        <v>0.13410699079256791</v>
      </c>
      <c r="ACT18">
        <v>0.18485560369921392</v>
      </c>
      <c r="ACU18">
        <v>0.22242538128997796</v>
      </c>
      <c r="ACV18">
        <v>0.24136036173769645</v>
      </c>
      <c r="ACW18">
        <v>0.24906673999602449</v>
      </c>
      <c r="ACX18">
        <v>0.21683338272645064</v>
      </c>
      <c r="ACY18">
        <v>0.18454423886544852</v>
      </c>
      <c r="ACZ18">
        <v>0.13582486641504385</v>
      </c>
      <c r="ADA18">
        <v>8.7152160664781986E-2</v>
      </c>
      <c r="ADB18">
        <v>3.4527047250838314E-2</v>
      </c>
      <c r="ADC18">
        <v>1.4389355905398323E-4</v>
      </c>
      <c r="ADD18">
        <v>0</v>
      </c>
      <c r="ADE18">
        <v>0</v>
      </c>
      <c r="ADF18">
        <v>0</v>
      </c>
      <c r="ADG18">
        <v>0</v>
      </c>
      <c r="ADH18">
        <v>1.4066873411749123E-3</v>
      </c>
      <c r="ADI18">
        <v>5.0164597249482142E-2</v>
      </c>
      <c r="ADJ18">
        <v>0.13148803834017816</v>
      </c>
      <c r="ADK18">
        <v>0.1885875135700871</v>
      </c>
      <c r="ADL18">
        <v>0.2326848034955086</v>
      </c>
      <c r="ADM18">
        <v>0.26635124744875449</v>
      </c>
      <c r="ADN18">
        <v>0.28103003096759421</v>
      </c>
      <c r="ADO18">
        <v>0.27906315037385165</v>
      </c>
      <c r="ADP18">
        <v>0.25863796913291798</v>
      </c>
      <c r="ADQ18">
        <v>0.22278588374392735</v>
      </c>
      <c r="ADR18">
        <v>0.16532149599457022</v>
      </c>
      <c r="ADS18">
        <v>9.7041272580544249E-2</v>
      </c>
      <c r="ADT18">
        <v>3.5390338994328002E-2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0.15309049917698736</v>
      </c>
      <c r="AEB18">
        <v>0.31072342326378216</v>
      </c>
      <c r="AEC18">
        <v>0.42268017170547906</v>
      </c>
      <c r="AED18">
        <v>0.48515970996647412</v>
      </c>
      <c r="AEE18">
        <v>0.50856748115826156</v>
      </c>
      <c r="AEF18">
        <v>0.51334850970605617</v>
      </c>
      <c r="AEG18">
        <v>0.5028686681019221</v>
      </c>
      <c r="AEH18">
        <v>0.46704676262111694</v>
      </c>
      <c r="AEI18">
        <v>0.41119202960555867</v>
      </c>
      <c r="AEJ18">
        <v>0.32194343144534548</v>
      </c>
      <c r="AEK18">
        <v>0.19786184884910502</v>
      </c>
      <c r="AEL18">
        <v>7.1090622114365912E-2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0.18262218973428776</v>
      </c>
      <c r="AET18">
        <v>0.34529577523948224</v>
      </c>
      <c r="AEU18">
        <v>0.44547860863806227</v>
      </c>
      <c r="AEV18">
        <v>0.49257860753707644</v>
      </c>
      <c r="AEW18">
        <v>0.50776188779635634</v>
      </c>
      <c r="AEX18">
        <v>0.49893089793789214</v>
      </c>
      <c r="AEY18">
        <v>0.5064847751202709</v>
      </c>
      <c r="AEZ18">
        <v>0.49087183251488081</v>
      </c>
      <c r="AFA18">
        <v>0.44912686053820333</v>
      </c>
      <c r="AFB18">
        <v>0.36044810400471644</v>
      </c>
      <c r="AFC18">
        <v>0.20258912426565215</v>
      </c>
      <c r="AFD18">
        <v>5.2163315189063275E-4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0.25891114577709889</v>
      </c>
      <c r="AFL18">
        <v>0.47140644781440877</v>
      </c>
      <c r="AFM18">
        <v>0.59524327890954509</v>
      </c>
      <c r="AFN18">
        <v>0.63328653728785433</v>
      </c>
      <c r="AFO18">
        <v>0.63249606288968241</v>
      </c>
      <c r="AFP18">
        <v>0.58239723977318425</v>
      </c>
      <c r="AFQ18">
        <v>0.60209364487121408</v>
      </c>
      <c r="AFR18">
        <v>0.59077824030638781</v>
      </c>
      <c r="AFS18">
        <v>0.54109020519684026</v>
      </c>
      <c r="AFT18">
        <v>0.42707388967181326</v>
      </c>
      <c r="AFU18">
        <v>0.24470473594442618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0.21458219646837035</v>
      </c>
      <c r="AGD18">
        <v>0.45327267541679389</v>
      </c>
      <c r="AGE18">
        <v>0.60722164734691708</v>
      </c>
      <c r="AGF18">
        <v>0.64906248235003194</v>
      </c>
      <c r="AGG18">
        <v>0.64814271575102578</v>
      </c>
      <c r="AGH18">
        <v>0.59436476128445481</v>
      </c>
      <c r="AGI18">
        <v>0.6196391808375904</v>
      </c>
      <c r="AGJ18">
        <v>0.63134166134589875</v>
      </c>
      <c r="AGK18">
        <v>0.59717646794008095</v>
      </c>
      <c r="AGL18">
        <v>0.49245381244079167</v>
      </c>
      <c r="AGM18">
        <v>0.29477719452370776</v>
      </c>
      <c r="AGN18">
        <v>0</v>
      </c>
      <c r="AGO18">
        <v>0</v>
      </c>
      <c r="AGP18">
        <v>0</v>
      </c>
      <c r="AGQ18">
        <v>0</v>
      </c>
      <c r="AGS18" t="s">
        <v>467</v>
      </c>
      <c r="AGT18" t="s">
        <v>636</v>
      </c>
      <c r="AGU18" t="s">
        <v>637</v>
      </c>
      <c r="AGV18">
        <v>0.42954451759987794</v>
      </c>
    </row>
    <row r="19" spans="2:880" x14ac:dyDescent="0.45">
      <c r="B19" t="s">
        <v>468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4.8661818522294252E-2</v>
      </c>
      <c r="I19">
        <v>3.3921528656728525E-2</v>
      </c>
      <c r="J19">
        <v>2.4682040093694839E-2</v>
      </c>
      <c r="K19">
        <v>2.0642326751574441E-2</v>
      </c>
      <c r="L19">
        <v>1.7858385445991439E-2</v>
      </c>
      <c r="M19">
        <v>2.8297337832609501E-2</v>
      </c>
      <c r="N19">
        <v>4.2736057574748187E-2</v>
      </c>
      <c r="O19">
        <v>4.8456044017347724E-2</v>
      </c>
      <c r="P19">
        <v>6.0896412014418977E-2</v>
      </c>
      <c r="Q19">
        <v>7.1336527023787913E-2</v>
      </c>
      <c r="R19">
        <v>0.44293657372755169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0.53062597167788894</v>
      </c>
      <c r="Z19">
        <v>6.8715210047012185E-2</v>
      </c>
      <c r="AA19">
        <v>4.7851883696039106E-2</v>
      </c>
      <c r="AB19">
        <v>3.4642788914232572E-2</v>
      </c>
      <c r="AC19">
        <v>3.0883388946727635E-2</v>
      </c>
      <c r="AD19">
        <v>2.8910383683679073E-2</v>
      </c>
      <c r="AE19">
        <v>3.979833019759494E-2</v>
      </c>
      <c r="AF19">
        <v>4.4918256784090838E-2</v>
      </c>
      <c r="AG19">
        <v>5.0114634713881126E-2</v>
      </c>
      <c r="AH19">
        <v>6.410927460930925E-2</v>
      </c>
      <c r="AI19">
        <v>8.4049295205618157E-2</v>
      </c>
      <c r="AJ19">
        <v>9.2643222828424368E-2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7.1747959768598546E-2</v>
      </c>
      <c r="AR19">
        <v>5.6736665152030734E-2</v>
      </c>
      <c r="AS19">
        <v>3.9119699962297701E-2</v>
      </c>
      <c r="AT19">
        <v>2.5013010807855247E-2</v>
      </c>
      <c r="AU19">
        <v>1.6604615166254326E-2</v>
      </c>
      <c r="AV19">
        <v>1.712937504596844E-2</v>
      </c>
      <c r="AW19">
        <v>1.9911965753427987E-2</v>
      </c>
      <c r="AX19">
        <v>2.6095160820777969E-2</v>
      </c>
      <c r="AY19">
        <v>3.0567822849024436E-2</v>
      </c>
      <c r="AZ19">
        <v>3.7417728735433996E-2</v>
      </c>
      <c r="BA19">
        <v>5.481155431110963E-2</v>
      </c>
      <c r="BB19">
        <v>8.3686737874715547E-2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0.8666666666666667</v>
      </c>
      <c r="BI19">
        <v>2.4306173213107064E-2</v>
      </c>
      <c r="BJ19">
        <v>2.1002930329459903E-2</v>
      </c>
      <c r="BK19">
        <v>1.6807077128467088E-2</v>
      </c>
      <c r="BL19">
        <v>1.3705301671015571E-2</v>
      </c>
      <c r="BM19">
        <v>1.2902060211781207E-2</v>
      </c>
      <c r="BN19">
        <v>1.4800062768051625E-2</v>
      </c>
      <c r="BO19">
        <v>1.8498062711356948E-2</v>
      </c>
      <c r="BP19">
        <v>2.3571736404108177E-2</v>
      </c>
      <c r="BQ19">
        <v>3.1575611150037444E-2</v>
      </c>
      <c r="BR19">
        <v>5.2738848520654455E-2</v>
      </c>
      <c r="BS19">
        <v>6.98639338309585E-2</v>
      </c>
      <c r="BT19">
        <v>8.7294099005611137E-2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0.10323240134111755</v>
      </c>
      <c r="CA19">
        <v>3.9670814281731775E-2</v>
      </c>
      <c r="CB19">
        <v>2.7206625690625794E-2</v>
      </c>
      <c r="CC19">
        <v>2.1342728960048428E-2</v>
      </c>
      <c r="CD19">
        <v>1.7117256769894874E-2</v>
      </c>
      <c r="CE19">
        <v>1.6631445423742154E-2</v>
      </c>
      <c r="CF19">
        <v>2.6563825692886674E-2</v>
      </c>
      <c r="CG19">
        <v>3.1225875709550599E-2</v>
      </c>
      <c r="CH19">
        <v>3.7760284962766441E-2</v>
      </c>
      <c r="CI19">
        <v>4.5224609741647964E-2</v>
      </c>
      <c r="CJ19">
        <v>4.8815613789562215E-2</v>
      </c>
      <c r="CK19">
        <v>5.9854902247481856E-2</v>
      </c>
      <c r="CL19">
        <v>6.7699752656276882E-2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0.48195192842179518</v>
      </c>
      <c r="CS19">
        <v>0.35321817349097323</v>
      </c>
      <c r="CT19">
        <v>0.28004845547482482</v>
      </c>
      <c r="CU19">
        <v>0.24107396245436102</v>
      </c>
      <c r="CV19">
        <v>0.22828105536196444</v>
      </c>
      <c r="CW19">
        <v>0.21087704316392111</v>
      </c>
      <c r="CX19">
        <v>0.18745556797028509</v>
      </c>
      <c r="CY19">
        <v>0.20022938153743697</v>
      </c>
      <c r="CZ19">
        <v>0.20974707583354502</v>
      </c>
      <c r="DA19">
        <v>0.21229042627659231</v>
      </c>
      <c r="DB19">
        <v>0.23365638399910718</v>
      </c>
      <c r="DC19">
        <v>0.24765513742753881</v>
      </c>
      <c r="DD19">
        <v>0.32784742752841317</v>
      </c>
      <c r="DE19">
        <v>0.63073026406751365</v>
      </c>
      <c r="DF19">
        <v>0</v>
      </c>
      <c r="DG19">
        <v>0</v>
      </c>
      <c r="DH19">
        <v>0</v>
      </c>
      <c r="DI19">
        <v>0</v>
      </c>
      <c r="DJ19">
        <v>0.66451240020621927</v>
      </c>
      <c r="DK19">
        <v>0.43083431866030264</v>
      </c>
      <c r="DL19">
        <v>0.33154248349893117</v>
      </c>
      <c r="DM19">
        <v>0.29318005598993979</v>
      </c>
      <c r="DN19">
        <v>0.25211703594427898</v>
      </c>
      <c r="DO19">
        <v>0.2297244160775829</v>
      </c>
      <c r="DP19">
        <v>0.20764534958114286</v>
      </c>
      <c r="DQ19">
        <v>0.21917283438928273</v>
      </c>
      <c r="DR19">
        <v>0.20371858974522417</v>
      </c>
      <c r="DS19">
        <v>0.21607977036720269</v>
      </c>
      <c r="DT19">
        <v>0.25266499840678602</v>
      </c>
      <c r="DU19">
        <v>0.28299839424206807</v>
      </c>
      <c r="DV19">
        <v>0.35555166215074108</v>
      </c>
      <c r="DW19">
        <v>0.5575695251217393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0.40541598840015014</v>
      </c>
      <c r="ED19">
        <v>0.33135423057560448</v>
      </c>
      <c r="EE19">
        <v>0.28978530799312507</v>
      </c>
      <c r="EF19">
        <v>0.24730606915751191</v>
      </c>
      <c r="EG19">
        <v>0.23198241152580268</v>
      </c>
      <c r="EH19">
        <v>0.18855425174821852</v>
      </c>
      <c r="EI19">
        <v>0.20277904338461997</v>
      </c>
      <c r="EJ19">
        <v>0.20636723837768745</v>
      </c>
      <c r="EK19">
        <v>0.22990850507854413</v>
      </c>
      <c r="EL19">
        <v>0.26269632743051979</v>
      </c>
      <c r="EM19">
        <v>0.27723057127638057</v>
      </c>
      <c r="EN19">
        <v>0.33643493587368639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0.22272565816636064</v>
      </c>
      <c r="EV19">
        <v>0.18272628076934938</v>
      </c>
      <c r="EW19">
        <v>0.13899392465816293</v>
      </c>
      <c r="EX19">
        <v>0.11131036959396794</v>
      </c>
      <c r="EY19">
        <v>9.7380737372089438E-2</v>
      </c>
      <c r="EZ19">
        <v>8.2365811726137189E-2</v>
      </c>
      <c r="FA19">
        <v>8.7165604596238205E-2</v>
      </c>
      <c r="FB19">
        <v>9.3564550913671871E-2</v>
      </c>
      <c r="FC19">
        <v>0.10707268004270643</v>
      </c>
      <c r="FD19">
        <v>0.10654180965461089</v>
      </c>
      <c r="FE19">
        <v>0.14434951794852041</v>
      </c>
      <c r="FF19">
        <v>0.21574238828532014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0.23224328261822855</v>
      </c>
      <c r="FN19">
        <v>0.18976703131838282</v>
      </c>
      <c r="FO19">
        <v>0.15349231846238612</v>
      </c>
      <c r="FP19">
        <v>0.12343085884830575</v>
      </c>
      <c r="FQ19">
        <v>0.10325793899653644</v>
      </c>
      <c r="FR19">
        <v>7.7208803158940936E-2</v>
      </c>
      <c r="FS19">
        <v>7.3703323670473678E-2</v>
      </c>
      <c r="FT19">
        <v>8.0746508063248901E-2</v>
      </c>
      <c r="FU19">
        <v>8.6299923881567417E-2</v>
      </c>
      <c r="FV19">
        <v>9.8350359194482637E-2</v>
      </c>
      <c r="FW19">
        <v>0.12041680030708937</v>
      </c>
      <c r="FX19">
        <v>0.67787035797975159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7.3772865627485834E-2</v>
      </c>
      <c r="GF19">
        <v>5.8675849528199042E-2</v>
      </c>
      <c r="GG19">
        <v>4.5414753765519553E-2</v>
      </c>
      <c r="GH19">
        <v>3.4648688746565043E-2</v>
      </c>
      <c r="GI19">
        <v>3.5164209709596932E-2</v>
      </c>
      <c r="GJ19">
        <v>3.6376224345578786E-2</v>
      </c>
      <c r="GK19">
        <v>4.3067609895650269E-2</v>
      </c>
      <c r="GL19">
        <v>5.5510276806561239E-2</v>
      </c>
      <c r="GM19">
        <v>7.3113806916960442E-2</v>
      </c>
      <c r="GN19">
        <v>9.8019540717363171E-2</v>
      </c>
      <c r="GO19">
        <v>0.11112089123710835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0.46398419845146249</v>
      </c>
      <c r="GX19">
        <v>6.4002232904114359E-2</v>
      </c>
      <c r="GY19">
        <v>4.2760670459003516E-2</v>
      </c>
      <c r="GZ19">
        <v>3.1921552081209191E-2</v>
      </c>
      <c r="HA19">
        <v>2.8328613883699887E-2</v>
      </c>
      <c r="HB19">
        <v>2.4503079984519682E-2</v>
      </c>
      <c r="HC19">
        <v>2.7085845291755256E-2</v>
      </c>
      <c r="HD19">
        <v>3.5236300333435847E-2</v>
      </c>
      <c r="HE19">
        <v>4.8425534945632759E-2</v>
      </c>
      <c r="HF19">
        <v>6.0339649168837446E-2</v>
      </c>
      <c r="HG19">
        <v>6.1326006228205651E-2</v>
      </c>
      <c r="HH19">
        <v>0</v>
      </c>
      <c r="HI19">
        <v>0</v>
      </c>
      <c r="HJ19">
        <v>0</v>
      </c>
      <c r="HK19">
        <v>0</v>
      </c>
      <c r="YI19" t="s">
        <v>468</v>
      </c>
      <c r="YJ19">
        <v>0</v>
      </c>
      <c r="YK19">
        <v>0</v>
      </c>
      <c r="YL19">
        <v>0</v>
      </c>
      <c r="YM19">
        <v>0</v>
      </c>
      <c r="YN19">
        <v>0.40347445603149285</v>
      </c>
      <c r="YO19">
        <v>0.5871000919744086</v>
      </c>
      <c r="YP19">
        <v>0.65207921703731009</v>
      </c>
      <c r="YQ19">
        <v>0.66534772315936963</v>
      </c>
      <c r="YR19">
        <v>0.63228472076201181</v>
      </c>
      <c r="YS19">
        <v>0.60787191053892931</v>
      </c>
      <c r="YT19">
        <v>0.63021208789269423</v>
      </c>
      <c r="YU19">
        <v>0.61759448952211193</v>
      </c>
      <c r="YV19">
        <v>0.54266111704979347</v>
      </c>
      <c r="YW19">
        <v>0.38630469572664833</v>
      </c>
      <c r="YX19">
        <v>8.2984136806669009E-2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0.10176798145140263</v>
      </c>
      <c r="ZF19">
        <v>0.40563724881505392</v>
      </c>
      <c r="ZG19">
        <v>0.57366345483551739</v>
      </c>
      <c r="ZH19">
        <v>0.64560714073605519</v>
      </c>
      <c r="ZI19">
        <v>0.67323314346103735</v>
      </c>
      <c r="ZJ19">
        <v>0.66424147234779352</v>
      </c>
      <c r="ZK19">
        <v>0.63120988983101523</v>
      </c>
      <c r="ZL19">
        <v>0.64218719751443654</v>
      </c>
      <c r="ZM19">
        <v>0.62020861121832738</v>
      </c>
      <c r="ZN19">
        <v>0.54864446003370848</v>
      </c>
      <c r="ZO19">
        <v>0.42004324028619305</v>
      </c>
      <c r="ZP19">
        <v>0.23083588268818553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0.26441694562707518</v>
      </c>
      <c r="ZX19">
        <v>0.47358742849259</v>
      </c>
      <c r="ZY19">
        <v>0.61534094242423421</v>
      </c>
      <c r="ZZ19">
        <v>0.67540690602760656</v>
      </c>
      <c r="AAA19">
        <v>0.70805865464438067</v>
      </c>
      <c r="AAB19">
        <v>0.70262324599112402</v>
      </c>
      <c r="AAC19">
        <v>0.68778562566101509</v>
      </c>
      <c r="AAD19">
        <v>0.68795223981034981</v>
      </c>
      <c r="AAE19">
        <v>0.65995804166570438</v>
      </c>
      <c r="AAF19">
        <v>0.59659172731630361</v>
      </c>
      <c r="AAG19">
        <v>0.47220348383986904</v>
      </c>
      <c r="AAH19">
        <v>0.26348564653257567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2.1430489439714651E-3</v>
      </c>
      <c r="AAO19">
        <v>0.32714156314215098</v>
      </c>
      <c r="AAP19">
        <v>0.51641301046838106</v>
      </c>
      <c r="AAQ19">
        <v>0.62440958058337281</v>
      </c>
      <c r="AAR19">
        <v>0.67311751346867998</v>
      </c>
      <c r="AAS19">
        <v>0.70228471183076879</v>
      </c>
      <c r="AAT19">
        <v>0.70377846136316802</v>
      </c>
      <c r="AAU19">
        <v>0.69086113870948229</v>
      </c>
      <c r="AAV19">
        <v>0.67330842095223531</v>
      </c>
      <c r="AAW19">
        <v>0.62857896014337145</v>
      </c>
      <c r="AAX19">
        <v>0.54611046798654073</v>
      </c>
      <c r="AAY19">
        <v>0.43003743290991808</v>
      </c>
      <c r="AAZ19">
        <v>0.24571591802086504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0.13548722712863495</v>
      </c>
      <c r="ABG19">
        <v>0.3278186479203381</v>
      </c>
      <c r="ABH19">
        <v>0.484366172392935</v>
      </c>
      <c r="ABI19">
        <v>0.58097732304151983</v>
      </c>
      <c r="ABJ19">
        <v>0.63464502995786165</v>
      </c>
      <c r="ABK19">
        <v>0.67286309293433533</v>
      </c>
      <c r="ABL19">
        <v>0.67244594882689002</v>
      </c>
      <c r="ABM19">
        <v>0.65105296831526516</v>
      </c>
      <c r="ABN19">
        <v>0.6184652361181685</v>
      </c>
      <c r="ABO19">
        <v>0.57020811614864442</v>
      </c>
      <c r="ABP19">
        <v>0.49871059547306246</v>
      </c>
      <c r="ABQ19">
        <v>0.39332824031029651</v>
      </c>
      <c r="ABR19">
        <v>0.23373880563673785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2.4942744850798278E-2</v>
      </c>
      <c r="ABY19">
        <v>9.04269819061745E-2</v>
      </c>
      <c r="ABZ19">
        <v>0.17880394323556617</v>
      </c>
      <c r="ACA19">
        <v>0.2563307247190495</v>
      </c>
      <c r="ACB19">
        <v>0.31177026146445885</v>
      </c>
      <c r="ACC19">
        <v>0.35825797777318857</v>
      </c>
      <c r="ACD19">
        <v>0.37372661065201651</v>
      </c>
      <c r="ACE19">
        <v>0.37590327170715127</v>
      </c>
      <c r="ACF19">
        <v>0.35627390725721053</v>
      </c>
      <c r="ACG19">
        <v>0.31830500544323476</v>
      </c>
      <c r="ACH19">
        <v>0.25671026076584691</v>
      </c>
      <c r="ACI19">
        <v>0.18195293110773642</v>
      </c>
      <c r="ACJ19">
        <v>8.4752618511470451E-2</v>
      </c>
      <c r="ACK19">
        <v>4.2244029152281072E-3</v>
      </c>
      <c r="ACL19">
        <v>0</v>
      </c>
      <c r="ACM19">
        <v>0</v>
      </c>
      <c r="ACN19">
        <v>0</v>
      </c>
      <c r="ACO19">
        <v>0</v>
      </c>
      <c r="ACP19">
        <v>4.469480514196978E-3</v>
      </c>
      <c r="ACQ19">
        <v>3.4623258272168014E-2</v>
      </c>
      <c r="ACR19">
        <v>8.5784028288699687E-2</v>
      </c>
      <c r="ACS19">
        <v>0.13550822393242207</v>
      </c>
      <c r="ACT19">
        <v>0.18902778653074534</v>
      </c>
      <c r="ACU19">
        <v>0.22273716880891511</v>
      </c>
      <c r="ACV19">
        <v>0.24585353102220242</v>
      </c>
      <c r="ACW19">
        <v>0.24540884843897562</v>
      </c>
      <c r="ACX19">
        <v>0.22271895717194029</v>
      </c>
      <c r="ACY19">
        <v>0.19562023141384818</v>
      </c>
      <c r="ACZ19">
        <v>0.1538030131602813</v>
      </c>
      <c r="ADA19">
        <v>0.10450309389465272</v>
      </c>
      <c r="ADB19">
        <v>4.3251100992543208E-2</v>
      </c>
      <c r="ADC19">
        <v>4.2546266580005222E-3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5.3167921450330523E-2</v>
      </c>
      <c r="ADJ19">
        <v>0.1406538744020096</v>
      </c>
      <c r="ADK19">
        <v>0.20924878557139809</v>
      </c>
      <c r="ADL19">
        <v>0.24563097919775798</v>
      </c>
      <c r="ADM19">
        <v>0.2859418651099575</v>
      </c>
      <c r="ADN19">
        <v>0.33433729356023451</v>
      </c>
      <c r="ADO19">
        <v>0.32123235315649334</v>
      </c>
      <c r="ADP19">
        <v>0.29341701364388778</v>
      </c>
      <c r="ADQ19">
        <v>0.26265613835066698</v>
      </c>
      <c r="ADR19">
        <v>0.21016019689719032</v>
      </c>
      <c r="ADS19">
        <v>0.13828100434384608</v>
      </c>
      <c r="ADT19">
        <v>5.6013341383258509E-2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0.13935660720211171</v>
      </c>
      <c r="AEB19">
        <v>0.28812592837112205</v>
      </c>
      <c r="AEC19">
        <v>0.39076140512877011</v>
      </c>
      <c r="AED19">
        <v>0.45833731415132201</v>
      </c>
      <c r="AEE19">
        <v>0.48842698703810511</v>
      </c>
      <c r="AEF19">
        <v>0.51683064728033024</v>
      </c>
      <c r="AEG19">
        <v>0.49963498362234204</v>
      </c>
      <c r="AEH19">
        <v>0.47389851977427716</v>
      </c>
      <c r="AEI19">
        <v>0.43470776063163752</v>
      </c>
      <c r="AEJ19">
        <v>0.34449637840710889</v>
      </c>
      <c r="AEK19">
        <v>0.2159110937807662</v>
      </c>
      <c r="AEL19">
        <v>8.7894199160941058E-2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0.17550562819831383</v>
      </c>
      <c r="AET19">
        <v>0.33862909772702465</v>
      </c>
      <c r="AEU19">
        <v>0.45047020097494977</v>
      </c>
      <c r="AEV19">
        <v>0.50754464490864692</v>
      </c>
      <c r="AEW19">
        <v>0.53227529925136818</v>
      </c>
      <c r="AEX19">
        <v>0.52719743665529917</v>
      </c>
      <c r="AEY19">
        <v>0.52671201372058263</v>
      </c>
      <c r="AEZ19">
        <v>0.51689519299737219</v>
      </c>
      <c r="AFA19">
        <v>0.47608268226940098</v>
      </c>
      <c r="AFB19">
        <v>0.39323540769279286</v>
      </c>
      <c r="AFC19">
        <v>0.24188715999740384</v>
      </c>
      <c r="AFD19">
        <v>1.8412162180763293E-2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0.24530565466328019</v>
      </c>
      <c r="AFL19">
        <v>0.45599642048632688</v>
      </c>
      <c r="AFM19">
        <v>0.5911816334937573</v>
      </c>
      <c r="AFN19">
        <v>0.63625121874053747</v>
      </c>
      <c r="AFO19">
        <v>0.63556370430154274</v>
      </c>
      <c r="AFP19">
        <v>0.5906581988328603</v>
      </c>
      <c r="AFQ19">
        <v>0.6034550411142382</v>
      </c>
      <c r="AFR19">
        <v>0.59237021178059013</v>
      </c>
      <c r="AFS19">
        <v>0.54246604024466527</v>
      </c>
      <c r="AFT19">
        <v>0.43711632046208887</v>
      </c>
      <c r="AFU19">
        <v>0.26266552428974821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0.10361985915032644</v>
      </c>
      <c r="AGD19">
        <v>0.42310507034986933</v>
      </c>
      <c r="AGE19">
        <v>0.59005274661502949</v>
      </c>
      <c r="AGF19">
        <v>0.64114737968890645</v>
      </c>
      <c r="AGG19">
        <v>0.64301653576076934</v>
      </c>
      <c r="AGH19">
        <v>0.60008107041755765</v>
      </c>
      <c r="AGI19">
        <v>0.61005072334451493</v>
      </c>
      <c r="AGJ19">
        <v>0.63114345621065848</v>
      </c>
      <c r="AGK19">
        <v>0.60404318059844786</v>
      </c>
      <c r="AGL19">
        <v>0.51005945862992774</v>
      </c>
      <c r="AGM19">
        <v>0.32762539509737432</v>
      </c>
      <c r="AGN19">
        <v>0</v>
      </c>
      <c r="AGO19">
        <v>0</v>
      </c>
      <c r="AGP19">
        <v>0</v>
      </c>
      <c r="AGQ19">
        <v>0</v>
      </c>
      <c r="AGS19" t="s">
        <v>468</v>
      </c>
      <c r="AGT19" t="s">
        <v>636</v>
      </c>
      <c r="AGU19" t="s">
        <v>637</v>
      </c>
      <c r="AGV19">
        <v>0.3643513582114084</v>
      </c>
    </row>
    <row r="20" spans="2:880" x14ac:dyDescent="0.45">
      <c r="B20" t="s">
        <v>469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6.5044995936488159E-2</v>
      </c>
      <c r="I20">
        <v>4.4679396988603841E-2</v>
      </c>
      <c r="J20">
        <v>3.4350789913382911E-2</v>
      </c>
      <c r="K20">
        <v>2.4153985298144463E-2</v>
      </c>
      <c r="L20">
        <v>2.3105020321298787E-2</v>
      </c>
      <c r="M20">
        <v>2.3097086361108691E-2</v>
      </c>
      <c r="N20">
        <v>3.0843489850148537E-2</v>
      </c>
      <c r="O20">
        <v>4.0668978373253846E-2</v>
      </c>
      <c r="P20">
        <v>4.897369972776288E-2</v>
      </c>
      <c r="Q20">
        <v>5.5530034138356943E-2</v>
      </c>
      <c r="R20">
        <v>0.60509016154631656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0.71908520024859135</v>
      </c>
      <c r="Z20">
        <v>9.3452088691305724E-2</v>
      </c>
      <c r="AA20">
        <v>6.3700094805890742E-2</v>
      </c>
      <c r="AB20">
        <v>4.8218354576728607E-2</v>
      </c>
      <c r="AC20">
        <v>3.6044337755371636E-2</v>
      </c>
      <c r="AD20">
        <v>3.3205349583545568E-2</v>
      </c>
      <c r="AE20">
        <v>3.8453674607304339E-2</v>
      </c>
      <c r="AF20">
        <v>3.9344740013670595E-2</v>
      </c>
      <c r="AG20">
        <v>4.5798181171821953E-2</v>
      </c>
      <c r="AH20">
        <v>5.8632938877920045E-2</v>
      </c>
      <c r="AI20">
        <v>8.7029410003932967E-2</v>
      </c>
      <c r="AJ20">
        <v>8.2862010256846558E-2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8.8662898239252122E-2</v>
      </c>
      <c r="AR20">
        <v>6.1450489085259234E-2</v>
      </c>
      <c r="AS20">
        <v>4.3422256205703252E-2</v>
      </c>
      <c r="AT20">
        <v>3.5773747318878432E-2</v>
      </c>
      <c r="AU20">
        <v>2.7526157169595208E-2</v>
      </c>
      <c r="AV20">
        <v>2.13130399269073E-2</v>
      </c>
      <c r="AW20">
        <v>2.2762395814913478E-2</v>
      </c>
      <c r="AX20">
        <v>2.6787691359447394E-2</v>
      </c>
      <c r="AY20">
        <v>3.5741428462721568E-2</v>
      </c>
      <c r="AZ20">
        <v>4.9433856352945151E-2</v>
      </c>
      <c r="BA20">
        <v>7.2799879246815746E-2</v>
      </c>
      <c r="BB20">
        <v>9.6639858283096194E-2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0.86666666666666659</v>
      </c>
      <c r="BI20">
        <v>3.3176938354166755E-2</v>
      </c>
      <c r="BJ20">
        <v>2.5357611716152598E-2</v>
      </c>
      <c r="BK20">
        <v>2.1742938996943264E-2</v>
      </c>
      <c r="BL20">
        <v>1.5018262012040489E-2</v>
      </c>
      <c r="BM20">
        <v>1.7851604041700161E-2</v>
      </c>
      <c r="BN20">
        <v>1.3776909343705099E-2</v>
      </c>
      <c r="BO20">
        <v>1.8252194009950169E-2</v>
      </c>
      <c r="BP20">
        <v>3.3673950436496299E-2</v>
      </c>
      <c r="BQ20">
        <v>4.8184209566793777E-2</v>
      </c>
      <c r="BR20">
        <v>6.5872855573353109E-2</v>
      </c>
      <c r="BS20">
        <v>9.2901255630388369E-2</v>
      </c>
      <c r="BT20">
        <v>0.10697295526014455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0.11504544016459962</v>
      </c>
      <c r="CA20">
        <v>3.7407011429827872E-2</v>
      </c>
      <c r="CB20">
        <v>2.648162811657161E-2</v>
      </c>
      <c r="CC20">
        <v>2.1532750770473699E-2</v>
      </c>
      <c r="CD20">
        <v>1.5201133762860509E-2</v>
      </c>
      <c r="CE20">
        <v>1.670552686787247E-2</v>
      </c>
      <c r="CF20">
        <v>2.7149244401411764E-2</v>
      </c>
      <c r="CG20">
        <v>3.5724090984326558E-2</v>
      </c>
      <c r="CH20">
        <v>4.0424453866245567E-2</v>
      </c>
      <c r="CI20">
        <v>4.4034239779853282E-2</v>
      </c>
      <c r="CJ20">
        <v>5.1685272231799043E-2</v>
      </c>
      <c r="CK20">
        <v>6.6918549116547585E-2</v>
      </c>
      <c r="CL20">
        <v>8.3394128938216683E-2</v>
      </c>
      <c r="CM20">
        <v>0.63537066386652985</v>
      </c>
      <c r="CN20">
        <v>0</v>
      </c>
      <c r="CO20">
        <v>0</v>
      </c>
      <c r="CP20">
        <v>0</v>
      </c>
      <c r="CQ20">
        <v>0</v>
      </c>
      <c r="CR20">
        <v>0.51593694970372261</v>
      </c>
      <c r="CS20">
        <v>0.3421949422897021</v>
      </c>
      <c r="CT20">
        <v>0.25769048002486122</v>
      </c>
      <c r="CU20">
        <v>0.21594466371283322</v>
      </c>
      <c r="CV20">
        <v>0.19718299260296107</v>
      </c>
      <c r="CW20">
        <v>0.16488265757092835</v>
      </c>
      <c r="CX20">
        <v>0.15699011711612235</v>
      </c>
      <c r="CY20">
        <v>0.1547699090789795</v>
      </c>
      <c r="CZ20">
        <v>0.14703373397043865</v>
      </c>
      <c r="DA20">
        <v>0.14644092073705048</v>
      </c>
      <c r="DB20">
        <v>0.17113894905856894</v>
      </c>
      <c r="DC20">
        <v>0.20919766494099565</v>
      </c>
      <c r="DD20">
        <v>0.23859840458902407</v>
      </c>
      <c r="DE20">
        <v>0.3444343029062788</v>
      </c>
      <c r="DF20">
        <v>0</v>
      </c>
      <c r="DG20">
        <v>0</v>
      </c>
      <c r="DH20">
        <v>0</v>
      </c>
      <c r="DI20">
        <v>0</v>
      </c>
      <c r="DJ20">
        <v>0.70347725888217805</v>
      </c>
      <c r="DK20">
        <v>0.40909625860470805</v>
      </c>
      <c r="DL20">
        <v>0.28481835310174092</v>
      </c>
      <c r="DM20">
        <v>0.21341485176798125</v>
      </c>
      <c r="DN20">
        <v>0.19094968961284545</v>
      </c>
      <c r="DO20">
        <v>0.18210027828837433</v>
      </c>
      <c r="DP20">
        <v>0.17702726710766645</v>
      </c>
      <c r="DQ20">
        <v>0.1656600002802337</v>
      </c>
      <c r="DR20">
        <v>0.16526932706725495</v>
      </c>
      <c r="DS20">
        <v>0.16382222694582441</v>
      </c>
      <c r="DT20">
        <v>0.17597322241437086</v>
      </c>
      <c r="DU20">
        <v>0.23518740604708505</v>
      </c>
      <c r="DV20">
        <v>0.27651269950630425</v>
      </c>
      <c r="DW20">
        <v>0.41577071100909868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0.42159521648651921</v>
      </c>
      <c r="ED20">
        <v>0.32133142569077633</v>
      </c>
      <c r="EE20">
        <v>0.28316084359642829</v>
      </c>
      <c r="EF20">
        <v>0.2607917652773114</v>
      </c>
      <c r="EG20">
        <v>0.24556355796808127</v>
      </c>
      <c r="EH20">
        <v>0.22907425171869067</v>
      </c>
      <c r="EI20">
        <v>0.2267024422900836</v>
      </c>
      <c r="EJ20">
        <v>0.20770418671217181</v>
      </c>
      <c r="EK20">
        <v>0.2343631083713299</v>
      </c>
      <c r="EL20">
        <v>0.24233343374499539</v>
      </c>
      <c r="EM20">
        <v>0.25940378818670851</v>
      </c>
      <c r="EN20">
        <v>0.28693563635649821</v>
      </c>
      <c r="EO20">
        <v>0.77999118169880688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0.24491105210788205</v>
      </c>
      <c r="EV20">
        <v>0.19079909150831631</v>
      </c>
      <c r="EW20">
        <v>0.15882028185582417</v>
      </c>
      <c r="EX20">
        <v>0.12994175182093803</v>
      </c>
      <c r="EY20">
        <v>0.10579169444628438</v>
      </c>
      <c r="EZ20">
        <v>0.10182975345404455</v>
      </c>
      <c r="FA20">
        <v>9.6944287511581448E-2</v>
      </c>
      <c r="FB20">
        <v>0.10555893513316844</v>
      </c>
      <c r="FC20">
        <v>0.10043002903303899</v>
      </c>
      <c r="FD20">
        <v>0.10919713861004106</v>
      </c>
      <c r="FE20">
        <v>0.11976105717282558</v>
      </c>
      <c r="FF20">
        <v>0.16263111001893368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0.16938620620971695</v>
      </c>
      <c r="FN20">
        <v>0.15297687528631398</v>
      </c>
      <c r="FO20">
        <v>0.12729983211152432</v>
      </c>
      <c r="FP20">
        <v>0.10543794695968192</v>
      </c>
      <c r="FQ20">
        <v>8.1941787231810739E-2</v>
      </c>
      <c r="FR20">
        <v>6.9172355859837456E-2</v>
      </c>
      <c r="FS20">
        <v>8.1807505250258275E-2</v>
      </c>
      <c r="FT20">
        <v>8.82298195259206E-2</v>
      </c>
      <c r="FU20">
        <v>8.5725577073500592E-2</v>
      </c>
      <c r="FV20">
        <v>0.10373990188177319</v>
      </c>
      <c r="FW20">
        <v>0.11246870551341126</v>
      </c>
      <c r="FX20">
        <v>0.63650326420537739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7.3818961345889569E-2</v>
      </c>
      <c r="GF20">
        <v>4.2258551659924072E-2</v>
      </c>
      <c r="GG20">
        <v>3.7411237567864387E-2</v>
      </c>
      <c r="GH20">
        <v>2.5470432979187586E-2</v>
      </c>
      <c r="GI20">
        <v>2.4748776066493082E-2</v>
      </c>
      <c r="GJ20">
        <v>3.0380143917930424E-2</v>
      </c>
      <c r="GK20">
        <v>3.8242610127578097E-2</v>
      </c>
      <c r="GL20">
        <v>4.2428281517404347E-2</v>
      </c>
      <c r="GM20">
        <v>5.7232224323935474E-2</v>
      </c>
      <c r="GN20">
        <v>6.4908842680692552E-2</v>
      </c>
      <c r="GO20">
        <v>8.5891406746777824E-2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0.769332964499989</v>
      </c>
      <c r="GX20">
        <v>8.7857546043770801E-2</v>
      </c>
      <c r="GY20">
        <v>7.1956310425676226E-2</v>
      </c>
      <c r="GZ20">
        <v>6.2889601084161348E-2</v>
      </c>
      <c r="HA20">
        <v>5.1194446414617151E-2</v>
      </c>
      <c r="HB20">
        <v>4.2804896032043994E-2</v>
      </c>
      <c r="HC20">
        <v>4.6806628792477725E-2</v>
      </c>
      <c r="HD20">
        <v>5.8191660425449314E-2</v>
      </c>
      <c r="HE20">
        <v>7.9303515727776497E-2</v>
      </c>
      <c r="HF20">
        <v>0.10244927880979282</v>
      </c>
      <c r="HG20">
        <v>0.10560657249084666</v>
      </c>
      <c r="HH20">
        <v>0</v>
      </c>
      <c r="HI20">
        <v>0</v>
      </c>
      <c r="HJ20">
        <v>0</v>
      </c>
      <c r="HK20">
        <v>0</v>
      </c>
      <c r="YI20" t="s">
        <v>469</v>
      </c>
      <c r="YJ20">
        <v>0</v>
      </c>
      <c r="YK20">
        <v>0</v>
      </c>
      <c r="YL20">
        <v>0</v>
      </c>
      <c r="YM20">
        <v>0</v>
      </c>
      <c r="YN20">
        <v>0.39473082324451586</v>
      </c>
      <c r="YO20">
        <v>0.59067186980257813</v>
      </c>
      <c r="YP20">
        <v>0.65830260444648225</v>
      </c>
      <c r="YQ20">
        <v>0.67902497359432712</v>
      </c>
      <c r="YR20">
        <v>0.63872163299448814</v>
      </c>
      <c r="YS20">
        <v>0.61990983850545589</v>
      </c>
      <c r="YT20">
        <v>0.65814148184747434</v>
      </c>
      <c r="YU20">
        <v>0.64998259481014797</v>
      </c>
      <c r="YV20">
        <v>0.58113987532563971</v>
      </c>
      <c r="YW20">
        <v>0.42407721604892529</v>
      </c>
      <c r="YX20">
        <v>7.8585787410301505E-2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4.1279611990166963E-2</v>
      </c>
      <c r="ZF20">
        <v>0.38587225689015842</v>
      </c>
      <c r="ZG20">
        <v>0.56806481573742351</v>
      </c>
      <c r="ZH20">
        <v>0.64666469595641618</v>
      </c>
      <c r="ZI20">
        <v>0.68469626604094735</v>
      </c>
      <c r="ZJ20">
        <v>0.66949394561677511</v>
      </c>
      <c r="ZK20">
        <v>0.64153652266035521</v>
      </c>
      <c r="ZL20">
        <v>0.6667372554388572</v>
      </c>
      <c r="ZM20">
        <v>0.65164557622287111</v>
      </c>
      <c r="ZN20">
        <v>0.58329913546520185</v>
      </c>
      <c r="ZO20">
        <v>0.44055847328295833</v>
      </c>
      <c r="ZP20">
        <v>0.2497067876727887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0.26740722059738059</v>
      </c>
      <c r="ZX20">
        <v>0.48111029762736773</v>
      </c>
      <c r="ZY20">
        <v>0.62546358876459773</v>
      </c>
      <c r="ZZ20">
        <v>0.67905753071697617</v>
      </c>
      <c r="AAA20">
        <v>0.71148826967310286</v>
      </c>
      <c r="AAB20">
        <v>0.70816544049106456</v>
      </c>
      <c r="AAC20">
        <v>0.69157100950500283</v>
      </c>
      <c r="AAD20">
        <v>0.69859696148188211</v>
      </c>
      <c r="AAE20">
        <v>0.67146258784999213</v>
      </c>
      <c r="AAF20">
        <v>0.60553011607317275</v>
      </c>
      <c r="AAG20">
        <v>0.48092827114608172</v>
      </c>
      <c r="AAH20">
        <v>0.27333516848584694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1.7915763001273175E-3</v>
      </c>
      <c r="AAO20">
        <v>0.32503110774128263</v>
      </c>
      <c r="AAP20">
        <v>0.51600705920264811</v>
      </c>
      <c r="AAQ20">
        <v>0.62360982177031277</v>
      </c>
      <c r="AAR20">
        <v>0.67567127252499659</v>
      </c>
      <c r="AAS20">
        <v>0.70259594912159062</v>
      </c>
      <c r="AAT20">
        <v>0.70735644164541556</v>
      </c>
      <c r="AAU20">
        <v>0.69472735559559307</v>
      </c>
      <c r="AAV20">
        <v>0.67129105076721529</v>
      </c>
      <c r="AAW20">
        <v>0.62260013233699096</v>
      </c>
      <c r="AAX20">
        <v>0.54454964336477896</v>
      </c>
      <c r="AAY20">
        <v>0.42413988812236963</v>
      </c>
      <c r="AAZ20">
        <v>0.25366550890321593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0.14382877870425695</v>
      </c>
      <c r="ABG20">
        <v>0.34008745001964708</v>
      </c>
      <c r="ABH20">
        <v>0.49661318559516077</v>
      </c>
      <c r="ABI20">
        <v>0.59246504114125353</v>
      </c>
      <c r="ABJ20">
        <v>0.64666982671502904</v>
      </c>
      <c r="ABK20">
        <v>0.68048191355655008</v>
      </c>
      <c r="ABL20">
        <v>0.67920542057018107</v>
      </c>
      <c r="ABM20">
        <v>0.65902344413485525</v>
      </c>
      <c r="ABN20">
        <v>0.63385304744854942</v>
      </c>
      <c r="ABO20">
        <v>0.59045057115046162</v>
      </c>
      <c r="ABP20">
        <v>0.52040467070309848</v>
      </c>
      <c r="ABQ20">
        <v>0.41349462418865146</v>
      </c>
      <c r="ABR20">
        <v>0.25753926805872385</v>
      </c>
      <c r="ABS20">
        <v>1.0924823632736438E-2</v>
      </c>
      <c r="ABT20">
        <v>0</v>
      </c>
      <c r="ABU20">
        <v>0</v>
      </c>
      <c r="ABV20">
        <v>0</v>
      </c>
      <c r="ABW20">
        <v>0</v>
      </c>
      <c r="ABX20">
        <v>2.489829280943676E-2</v>
      </c>
      <c r="ABY20">
        <v>9.9786298699996986E-2</v>
      </c>
      <c r="ABZ20">
        <v>0.18953008765620885</v>
      </c>
      <c r="ACA20">
        <v>0.28388912791611493</v>
      </c>
      <c r="ACB20">
        <v>0.35468007777889649</v>
      </c>
      <c r="ACC20">
        <v>0.40894372905064402</v>
      </c>
      <c r="ACD20">
        <v>0.42526195500854691</v>
      </c>
      <c r="ACE20">
        <v>0.43112846479153499</v>
      </c>
      <c r="ACF20">
        <v>0.39921952240200553</v>
      </c>
      <c r="ACG20">
        <v>0.34585378781330006</v>
      </c>
      <c r="ACH20">
        <v>0.27930112802564772</v>
      </c>
      <c r="ACI20">
        <v>0.19315077867892033</v>
      </c>
      <c r="ACJ20">
        <v>0.10241785246235188</v>
      </c>
      <c r="ACK20">
        <v>2.3425886323413546E-2</v>
      </c>
      <c r="ACL20">
        <v>0</v>
      </c>
      <c r="ACM20">
        <v>0</v>
      </c>
      <c r="ACN20">
        <v>0</v>
      </c>
      <c r="ACO20">
        <v>0</v>
      </c>
      <c r="ACP20">
        <v>6.8224895179673213E-4</v>
      </c>
      <c r="ACQ20">
        <v>9.9035002064984893E-3</v>
      </c>
      <c r="ACR20">
        <v>3.8509548113260558E-2</v>
      </c>
      <c r="ACS20">
        <v>8.7687215323359519E-2</v>
      </c>
      <c r="ACT20">
        <v>0.14307790108924606</v>
      </c>
      <c r="ACU20">
        <v>0.18788019578694448</v>
      </c>
      <c r="ACV20">
        <v>0.23716165927952823</v>
      </c>
      <c r="ACW20">
        <v>0.25434828936985981</v>
      </c>
      <c r="ACX20">
        <v>0.23544031248111155</v>
      </c>
      <c r="ACY20">
        <v>0.20033204209526123</v>
      </c>
      <c r="ACZ20">
        <v>0.1597878704956856</v>
      </c>
      <c r="ADA20">
        <v>0.10100959524207961</v>
      </c>
      <c r="ADB20">
        <v>4.7073165594620846E-2</v>
      </c>
      <c r="ADC20">
        <v>6.8980768748175061E-3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1.8922441977332883E-2</v>
      </c>
      <c r="ADJ20">
        <v>7.193951893921581E-2</v>
      </c>
      <c r="ADK20">
        <v>0.1369985768962251</v>
      </c>
      <c r="ADL20">
        <v>0.19791516685113417</v>
      </c>
      <c r="ADM20">
        <v>0.25163208775511259</v>
      </c>
      <c r="ADN20">
        <v>0.26676305405274503</v>
      </c>
      <c r="ADO20">
        <v>0.27718853523960924</v>
      </c>
      <c r="ADP20">
        <v>0.27622334751223976</v>
      </c>
      <c r="ADQ20">
        <v>0.24406156101348161</v>
      </c>
      <c r="ADR20">
        <v>0.19928639759652292</v>
      </c>
      <c r="ADS20">
        <v>0.13737498616978489</v>
      </c>
      <c r="ADT20">
        <v>5.873149652688972E-2</v>
      </c>
      <c r="ADU20">
        <v>5.7313490476176864E-4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0.15083964495523169</v>
      </c>
      <c r="AEB20">
        <v>0.31649683495998199</v>
      </c>
      <c r="AEC20">
        <v>0.42891190177611382</v>
      </c>
      <c r="AED20">
        <v>0.49450064983500547</v>
      </c>
      <c r="AEE20">
        <v>0.52735060746883289</v>
      </c>
      <c r="AEF20">
        <v>0.52594141325253152</v>
      </c>
      <c r="AEG20">
        <v>0.52284730440081428</v>
      </c>
      <c r="AEH20">
        <v>0.49999345672787487</v>
      </c>
      <c r="AEI20">
        <v>0.46043201120366839</v>
      </c>
      <c r="AEJ20">
        <v>0.38619565302960351</v>
      </c>
      <c r="AEK20">
        <v>0.25170099864286377</v>
      </c>
      <c r="AEL20">
        <v>0.10605629606586806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0.20657489268136059</v>
      </c>
      <c r="AET20">
        <v>0.38972591303787329</v>
      </c>
      <c r="AEU20">
        <v>0.50603353407322671</v>
      </c>
      <c r="AEV20">
        <v>0.55321920679889403</v>
      </c>
      <c r="AEW20">
        <v>0.57458689114754824</v>
      </c>
      <c r="AEX20">
        <v>0.54234431878069367</v>
      </c>
      <c r="AEY20">
        <v>0.5373464365442695</v>
      </c>
      <c r="AEZ20">
        <v>0.52902007153514741</v>
      </c>
      <c r="AFA20">
        <v>0.50433447207474691</v>
      </c>
      <c r="AFB20">
        <v>0.41773949738978977</v>
      </c>
      <c r="AFC20">
        <v>0.26639866156249176</v>
      </c>
      <c r="AFD20">
        <v>2.0732834546090515E-2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0.24570617983468959</v>
      </c>
      <c r="AFL20">
        <v>0.45020750756984385</v>
      </c>
      <c r="AFM20">
        <v>0.58958669968472754</v>
      </c>
      <c r="AFN20">
        <v>0.63847957026964686</v>
      </c>
      <c r="AFO20">
        <v>0.63772893474223769</v>
      </c>
      <c r="AFP20">
        <v>0.58454096615282392</v>
      </c>
      <c r="AFQ20">
        <v>0.60133343840555709</v>
      </c>
      <c r="AFR20">
        <v>0.61712365030188854</v>
      </c>
      <c r="AFS20">
        <v>0.58129113131439258</v>
      </c>
      <c r="AFT20">
        <v>0.48674494578886107</v>
      </c>
      <c r="AFU20">
        <v>0.29072181619247661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1.5633988369557567E-2</v>
      </c>
      <c r="AGD20">
        <v>0.38886705342330119</v>
      </c>
      <c r="AGE20">
        <v>0.55511407135952895</v>
      </c>
      <c r="AGF20">
        <v>0.60739428323000655</v>
      </c>
      <c r="AGG20">
        <v>0.61614619104163892</v>
      </c>
      <c r="AGH20">
        <v>0.57106135358485832</v>
      </c>
      <c r="AGI20">
        <v>0.5792137448095912</v>
      </c>
      <c r="AGJ20">
        <v>0.60330029598793089</v>
      </c>
      <c r="AGK20">
        <v>0.57363540926334777</v>
      </c>
      <c r="AGL20">
        <v>0.47727238318187559</v>
      </c>
      <c r="AGM20">
        <v>0.30120975105797443</v>
      </c>
      <c r="AGN20">
        <v>0</v>
      </c>
      <c r="AGO20">
        <v>0</v>
      </c>
      <c r="AGP20">
        <v>0</v>
      </c>
      <c r="AGQ20">
        <v>0</v>
      </c>
      <c r="AGS20" t="s">
        <v>469</v>
      </c>
      <c r="AGT20" t="s">
        <v>636</v>
      </c>
      <c r="AGU20" t="s">
        <v>637</v>
      </c>
      <c r="AGV20">
        <v>0.38886728041428625</v>
      </c>
    </row>
    <row r="21" spans="2:880" x14ac:dyDescent="0.45">
      <c r="B21" t="s">
        <v>470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7.4055031761602316E-2</v>
      </c>
      <c r="I21">
        <v>4.8918713141984919E-2</v>
      </c>
      <c r="J21">
        <v>4.2222416796880706E-2</v>
      </c>
      <c r="K21">
        <v>3.1553094371813008E-2</v>
      </c>
      <c r="L21">
        <v>2.9253435244976242E-2</v>
      </c>
      <c r="M21">
        <v>2.6942699130485612E-2</v>
      </c>
      <c r="N21">
        <v>3.5505282173894523E-2</v>
      </c>
      <c r="O21">
        <v>4.4863211259792028E-2</v>
      </c>
      <c r="P21">
        <v>6.8274172873868347E-2</v>
      </c>
      <c r="Q21">
        <v>8.6584920951002481E-2</v>
      </c>
      <c r="R21">
        <v>0.83870967741935465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0.414433035733907</v>
      </c>
      <c r="Z21">
        <v>0.11093200891243532</v>
      </c>
      <c r="AA21">
        <v>8.8684867318320898E-2</v>
      </c>
      <c r="AB21">
        <v>6.5529765955644456E-2</v>
      </c>
      <c r="AC21">
        <v>5.390755400713957E-2</v>
      </c>
      <c r="AD21">
        <v>4.5807293107467985E-2</v>
      </c>
      <c r="AE21">
        <v>4.1368595034256828E-2</v>
      </c>
      <c r="AF21">
        <v>4.4954699239170802E-2</v>
      </c>
      <c r="AG21">
        <v>5.2475026440688341E-2</v>
      </c>
      <c r="AH21">
        <v>5.9880524904215471E-2</v>
      </c>
      <c r="AI21">
        <v>8.5260311896262722E-2</v>
      </c>
      <c r="AJ21">
        <v>0.13920914432538731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7.7822973372259643E-2</v>
      </c>
      <c r="AR21">
        <v>5.2155754643861033E-2</v>
      </c>
      <c r="AS21">
        <v>3.6074088408203461E-2</v>
      </c>
      <c r="AT21">
        <v>2.6958157093153998E-2</v>
      </c>
      <c r="AU21">
        <v>2.2535529080863776E-2</v>
      </c>
      <c r="AV21">
        <v>1.9341925322307083E-2</v>
      </c>
      <c r="AW21">
        <v>1.9997391734068073E-2</v>
      </c>
      <c r="AX21">
        <v>2.7702087766663153E-2</v>
      </c>
      <c r="AY21">
        <v>4.3923643522675818E-2</v>
      </c>
      <c r="AZ21">
        <v>5.649704200152917E-2</v>
      </c>
      <c r="BA21">
        <v>9.0199152043278288E-2</v>
      </c>
      <c r="BB21">
        <v>0.11481547563030636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0.62011147940587197</v>
      </c>
      <c r="BI21">
        <v>3.727095516620265E-2</v>
      </c>
      <c r="BJ21">
        <v>2.6138606343191532E-2</v>
      </c>
      <c r="BK21">
        <v>1.8327067131335438E-2</v>
      </c>
      <c r="BL21">
        <v>1.332004880571947E-2</v>
      </c>
      <c r="BM21">
        <v>1.7919236743235919E-2</v>
      </c>
      <c r="BN21">
        <v>1.9630041772782873E-2</v>
      </c>
      <c r="BO21">
        <v>2.3880183211666073E-2</v>
      </c>
      <c r="BP21">
        <v>3.3548645462509116E-2</v>
      </c>
      <c r="BQ21">
        <v>4.3579159596131713E-2</v>
      </c>
      <c r="BR21">
        <v>6.4071647296549433E-2</v>
      </c>
      <c r="BS21">
        <v>9.4143234743227305E-2</v>
      </c>
      <c r="BT21">
        <v>0.11971250669694561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5.9069150776965756E-2</v>
      </c>
      <c r="CA21">
        <v>3.4295649592698048E-2</v>
      </c>
      <c r="CB21">
        <v>2.8889191322861336E-2</v>
      </c>
      <c r="CC21">
        <v>2.1066894046416519E-2</v>
      </c>
      <c r="CD21">
        <v>1.643075422766533E-2</v>
      </c>
      <c r="CE21">
        <v>2.2301691956526107E-2</v>
      </c>
      <c r="CF21">
        <v>2.9430098793425112E-2</v>
      </c>
      <c r="CG21">
        <v>3.5690318174386122E-2</v>
      </c>
      <c r="CH21">
        <v>3.5079273044750656E-2</v>
      </c>
      <c r="CI21">
        <v>4.0916838220782778E-2</v>
      </c>
      <c r="CJ21">
        <v>4.8573238896956222E-2</v>
      </c>
      <c r="CK21">
        <v>5.824100289211432E-2</v>
      </c>
      <c r="CL21">
        <v>6.7758463664390783E-2</v>
      </c>
      <c r="CM21">
        <v>0.96774193548387144</v>
      </c>
      <c r="CN21">
        <v>0</v>
      </c>
      <c r="CO21">
        <v>0</v>
      </c>
      <c r="CP21">
        <v>0</v>
      </c>
      <c r="CQ21">
        <v>0</v>
      </c>
      <c r="CR21">
        <v>0.47621949254469753</v>
      </c>
      <c r="CS21">
        <v>0.37370457202063534</v>
      </c>
      <c r="CT21">
        <v>0.27711685176061429</v>
      </c>
      <c r="CU21">
        <v>0.24033745617701827</v>
      </c>
      <c r="CV21">
        <v>0.20644063864562873</v>
      </c>
      <c r="CW21">
        <v>0.2007947626202744</v>
      </c>
      <c r="CX21">
        <v>0.16105418453711209</v>
      </c>
      <c r="CY21">
        <v>0.16975300980244576</v>
      </c>
      <c r="CZ21">
        <v>0.16165662525406863</v>
      </c>
      <c r="DA21">
        <v>0.15196350906434122</v>
      </c>
      <c r="DB21">
        <v>0.1552728786950979</v>
      </c>
      <c r="DC21">
        <v>0.18329691154148298</v>
      </c>
      <c r="DD21">
        <v>0.23148071921930694</v>
      </c>
      <c r="DE21">
        <v>0.41857811657244215</v>
      </c>
      <c r="DF21">
        <v>0</v>
      </c>
      <c r="DG21">
        <v>0</v>
      </c>
      <c r="DH21">
        <v>0</v>
      </c>
      <c r="DI21">
        <v>0</v>
      </c>
      <c r="DJ21">
        <v>0.56205744240079969</v>
      </c>
      <c r="DK21">
        <v>0.39535417374267251</v>
      </c>
      <c r="DL21">
        <v>0.33623772597517904</v>
      </c>
      <c r="DM21">
        <v>0.28215555225601729</v>
      </c>
      <c r="DN21">
        <v>0.24169785748078407</v>
      </c>
      <c r="DO21">
        <v>0.23785270567597219</v>
      </c>
      <c r="DP21">
        <v>0.18776108772981637</v>
      </c>
      <c r="DQ21">
        <v>0.17905531025220056</v>
      </c>
      <c r="DR21">
        <v>0.18846727536021618</v>
      </c>
      <c r="DS21">
        <v>0.19073958357140403</v>
      </c>
      <c r="DT21">
        <v>0.19731638030299278</v>
      </c>
      <c r="DU21">
        <v>0.23252055441571895</v>
      </c>
      <c r="DV21">
        <v>0.23018116216980722</v>
      </c>
      <c r="DW21">
        <v>0.40554519951665968</v>
      </c>
      <c r="DX21">
        <v>0</v>
      </c>
      <c r="DY21">
        <v>0</v>
      </c>
      <c r="DZ21">
        <v>0</v>
      </c>
      <c r="EA21">
        <v>0</v>
      </c>
      <c r="EB21">
        <v>0.71307758203258165</v>
      </c>
      <c r="EC21">
        <v>0.46500841853516012</v>
      </c>
      <c r="ED21">
        <v>0.37841017308853148</v>
      </c>
      <c r="EE21">
        <v>0.3084074779340561</v>
      </c>
      <c r="EF21">
        <v>0.25991206398786654</v>
      </c>
      <c r="EG21">
        <v>0.23185267587217342</v>
      </c>
      <c r="EH21">
        <v>0.21261891590421053</v>
      </c>
      <c r="EI21">
        <v>0.1990716604127695</v>
      </c>
      <c r="EJ21">
        <v>0.18852060140147106</v>
      </c>
      <c r="EK21">
        <v>0.20050180293323813</v>
      </c>
      <c r="EL21">
        <v>0.21479947058806673</v>
      </c>
      <c r="EM21">
        <v>0.23081789684421644</v>
      </c>
      <c r="EN21">
        <v>0.30675839073656258</v>
      </c>
      <c r="EO21">
        <v>0.96774193548387133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0.12343551896944005</v>
      </c>
      <c r="EV21">
        <v>0.10395990569752904</v>
      </c>
      <c r="EW21">
        <v>9.0876402130401213E-2</v>
      </c>
      <c r="EX21">
        <v>7.49533654062359E-2</v>
      </c>
      <c r="EY21">
        <v>7.5232388919553458E-2</v>
      </c>
      <c r="EZ21">
        <v>7.6225536919239154E-2</v>
      </c>
      <c r="FA21">
        <v>7.7038150951141776E-2</v>
      </c>
      <c r="FB21">
        <v>7.975946169861288E-2</v>
      </c>
      <c r="FC21">
        <v>8.3469683321811622E-2</v>
      </c>
      <c r="FD21">
        <v>0.10214323539694901</v>
      </c>
      <c r="FE21">
        <v>0.11412309689807766</v>
      </c>
      <c r="FF21">
        <v>0.16129526182490964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0.1957812445195104</v>
      </c>
      <c r="FN21">
        <v>0.16783295013171454</v>
      </c>
      <c r="FO21">
        <v>0.14550858651796075</v>
      </c>
      <c r="FP21">
        <v>0.12010173412294683</v>
      </c>
      <c r="FQ21">
        <v>9.8746283936577833E-2</v>
      </c>
      <c r="FR21">
        <v>7.6867882567133144E-2</v>
      </c>
      <c r="FS21">
        <v>9.1257401054835E-2</v>
      </c>
      <c r="FT21">
        <v>9.8648162282859136E-2</v>
      </c>
      <c r="FU21">
        <v>0.10514219075701904</v>
      </c>
      <c r="FV21">
        <v>0.11302741831053426</v>
      </c>
      <c r="FW21">
        <v>0.13867771082519073</v>
      </c>
      <c r="FX21">
        <v>0.87096774193548376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4.2277331872071014E-2</v>
      </c>
      <c r="GF21">
        <v>3.3518347016980289E-2</v>
      </c>
      <c r="GG21">
        <v>2.5720891643788057E-2</v>
      </c>
      <c r="GH21">
        <v>1.7971319156686545E-2</v>
      </c>
      <c r="GI21">
        <v>1.7998188426631933E-2</v>
      </c>
      <c r="GJ21">
        <v>2.3516976071421839E-2</v>
      </c>
      <c r="GK21">
        <v>3.3775452404386758E-2</v>
      </c>
      <c r="GL21">
        <v>4.1159946740043453E-2</v>
      </c>
      <c r="GM21">
        <v>5.4550274780597222E-2</v>
      </c>
      <c r="GN21">
        <v>7.3982794073184185E-2</v>
      </c>
      <c r="GO21">
        <v>8.2701422416706125E-2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0.44234654094551423</v>
      </c>
      <c r="GX21">
        <v>8.6692038277374317E-2</v>
      </c>
      <c r="GY21">
        <v>6.6553545081590657E-2</v>
      </c>
      <c r="GZ21">
        <v>4.5228156278066291E-2</v>
      </c>
      <c r="HA21">
        <v>3.6561205135116938E-2</v>
      </c>
      <c r="HB21">
        <v>3.562676055179103E-2</v>
      </c>
      <c r="HC21">
        <v>4.1053047732666846E-2</v>
      </c>
      <c r="HD21">
        <v>5.1967295063903338E-2</v>
      </c>
      <c r="HE21">
        <v>6.6191289986759855E-2</v>
      </c>
      <c r="HF21">
        <v>9.6242724201261745E-2</v>
      </c>
      <c r="HG21">
        <v>8.8555780951563773E-2</v>
      </c>
      <c r="HH21">
        <v>0</v>
      </c>
      <c r="HI21">
        <v>0</v>
      </c>
      <c r="HJ21">
        <v>0</v>
      </c>
      <c r="HK21">
        <v>0</v>
      </c>
      <c r="YI21" t="s">
        <v>470</v>
      </c>
      <c r="YJ21">
        <v>0</v>
      </c>
      <c r="YK21">
        <v>0</v>
      </c>
      <c r="YL21">
        <v>0</v>
      </c>
      <c r="YM21">
        <v>0</v>
      </c>
      <c r="YN21">
        <v>0.41666754597441519</v>
      </c>
      <c r="YO21">
        <v>0.60247262650867839</v>
      </c>
      <c r="YP21">
        <v>0.65807803473338888</v>
      </c>
      <c r="YQ21">
        <v>0.67229295200222827</v>
      </c>
      <c r="YR21">
        <v>0.62716183164137396</v>
      </c>
      <c r="YS21">
        <v>0.62362158237649712</v>
      </c>
      <c r="YT21">
        <v>0.65485270912077809</v>
      </c>
      <c r="YU21">
        <v>0.64024832682216559</v>
      </c>
      <c r="YV21">
        <v>0.54991213181319876</v>
      </c>
      <c r="YW21">
        <v>0.37599945844079807</v>
      </c>
      <c r="YX21">
        <v>2.7847141692871665E-3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0.12431295215032538</v>
      </c>
      <c r="ZF21">
        <v>0.39296248296801151</v>
      </c>
      <c r="ZG21">
        <v>0.55368513731165325</v>
      </c>
      <c r="ZH21">
        <v>0.62346540051756727</v>
      </c>
      <c r="ZI21">
        <v>0.65395354605044942</v>
      </c>
      <c r="ZJ21">
        <v>0.64170612482957623</v>
      </c>
      <c r="ZK21">
        <v>0.63145916712039385</v>
      </c>
      <c r="ZL21">
        <v>0.64913399859194931</v>
      </c>
      <c r="ZM21">
        <v>0.62389018022637011</v>
      </c>
      <c r="ZN21">
        <v>0.55472288092933775</v>
      </c>
      <c r="ZO21">
        <v>0.40832623227631798</v>
      </c>
      <c r="ZP21">
        <v>0.21230724648932206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0.28033834702459431</v>
      </c>
      <c r="ZX21">
        <v>0.50579804064890821</v>
      </c>
      <c r="ZY21">
        <v>0.64257124555817535</v>
      </c>
      <c r="ZZ21">
        <v>0.69121454232403701</v>
      </c>
      <c r="AAA21">
        <v>0.71531654013530366</v>
      </c>
      <c r="AAB21">
        <v>0.70370021060851073</v>
      </c>
      <c r="AAC21">
        <v>0.69346889487724406</v>
      </c>
      <c r="AAD21">
        <v>0.6935591070667827</v>
      </c>
      <c r="AAE21">
        <v>0.65643977329503089</v>
      </c>
      <c r="AAF21">
        <v>0.58712136238130952</v>
      </c>
      <c r="AAG21">
        <v>0.45113726977668001</v>
      </c>
      <c r="AAH21">
        <v>0.247046121543056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4.8358987102112463E-2</v>
      </c>
      <c r="AAO21">
        <v>0.3491965534456834</v>
      </c>
      <c r="AAP21">
        <v>0.52987473517873618</v>
      </c>
      <c r="AAQ21">
        <v>0.63472257690620604</v>
      </c>
      <c r="AAR21">
        <v>0.67953262214931209</v>
      </c>
      <c r="AAS21">
        <v>0.70075732274657487</v>
      </c>
      <c r="AAT21">
        <v>0.69442326473076299</v>
      </c>
      <c r="AAU21">
        <v>0.67890601086428315</v>
      </c>
      <c r="AAV21">
        <v>0.65645256670507912</v>
      </c>
      <c r="AAW21">
        <v>0.61561238531124429</v>
      </c>
      <c r="AAX21">
        <v>0.53443722806206573</v>
      </c>
      <c r="AAY21">
        <v>0.40457869321685114</v>
      </c>
      <c r="AAZ21">
        <v>0.2208302081887982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0.1729631789926511</v>
      </c>
      <c r="ABG21">
        <v>0.36223357337293799</v>
      </c>
      <c r="ABH21">
        <v>0.50674839462108379</v>
      </c>
      <c r="ABI21">
        <v>0.60147567198744378</v>
      </c>
      <c r="ABJ21">
        <v>0.64837851037881411</v>
      </c>
      <c r="ABK21">
        <v>0.67259607246049291</v>
      </c>
      <c r="ABL21">
        <v>0.66922332942829088</v>
      </c>
      <c r="ABM21">
        <v>0.6488875394881618</v>
      </c>
      <c r="ABN21">
        <v>0.62498559906663065</v>
      </c>
      <c r="ABO21">
        <v>0.57687936825462727</v>
      </c>
      <c r="ABP21">
        <v>0.49920508940091118</v>
      </c>
      <c r="ABQ21">
        <v>0.39420408437909737</v>
      </c>
      <c r="ABR21">
        <v>0.23542117659191375</v>
      </c>
      <c r="ABS21">
        <v>2.1054176707168228E-5</v>
      </c>
      <c r="ABT21">
        <v>0</v>
      </c>
      <c r="ABU21">
        <v>0</v>
      </c>
      <c r="ABV21">
        <v>0</v>
      </c>
      <c r="ABW21">
        <v>0</v>
      </c>
      <c r="ABX21">
        <v>3.6001766888754685E-2</v>
      </c>
      <c r="ABY21">
        <v>0.11730706557577286</v>
      </c>
      <c r="ABZ21">
        <v>0.2123410514278726</v>
      </c>
      <c r="ACA21">
        <v>0.29207329105709168</v>
      </c>
      <c r="ACB21">
        <v>0.35064340184551956</v>
      </c>
      <c r="ACC21">
        <v>0.39898003244323538</v>
      </c>
      <c r="ACD21">
        <v>0.43326015417190367</v>
      </c>
      <c r="ACE21">
        <v>0.42267339682547594</v>
      </c>
      <c r="ACF21">
        <v>0.40266168297455518</v>
      </c>
      <c r="ACG21">
        <v>0.34868721009831832</v>
      </c>
      <c r="ACH21">
        <v>0.27861801670407554</v>
      </c>
      <c r="ACI21">
        <v>0.19811812339237583</v>
      </c>
      <c r="ACJ21">
        <v>9.7557133645192334E-2</v>
      </c>
      <c r="ACK21">
        <v>6.9973041312754352E-3</v>
      </c>
      <c r="ACL21">
        <v>0</v>
      </c>
      <c r="ACM21">
        <v>0</v>
      </c>
      <c r="ACN21">
        <v>0</v>
      </c>
      <c r="ACO21">
        <v>0</v>
      </c>
      <c r="ACP21">
        <v>2.7284510659657214E-3</v>
      </c>
      <c r="ACQ21">
        <v>2.1431614525229594E-2</v>
      </c>
      <c r="ACR21">
        <v>5.7611045926473446E-2</v>
      </c>
      <c r="ACS21">
        <v>9.7294058992993135E-2</v>
      </c>
      <c r="ACT21">
        <v>0.15238773301850755</v>
      </c>
      <c r="ACU21">
        <v>0.19315267830914337</v>
      </c>
      <c r="ACV21">
        <v>0.23494659878121568</v>
      </c>
      <c r="ACW21">
        <v>0.24206452022791958</v>
      </c>
      <c r="ACX21">
        <v>0.22134908332642436</v>
      </c>
      <c r="ACY21">
        <v>0.19326496276779614</v>
      </c>
      <c r="ACZ21">
        <v>0.15621322608486204</v>
      </c>
      <c r="ADA21">
        <v>0.10179506940355883</v>
      </c>
      <c r="ADB21">
        <v>3.8360253574118305E-2</v>
      </c>
      <c r="ADC21">
        <v>2.564151238075268E-3</v>
      </c>
      <c r="ADD21">
        <v>0</v>
      </c>
      <c r="ADE21">
        <v>0</v>
      </c>
      <c r="ADF21">
        <v>0</v>
      </c>
      <c r="ADG21">
        <v>0</v>
      </c>
      <c r="ADH21">
        <v>5.9911598153874926E-4</v>
      </c>
      <c r="ADI21">
        <v>3.5301396127913595E-2</v>
      </c>
      <c r="ADJ21">
        <v>9.3690489438813612E-2</v>
      </c>
      <c r="ADK21">
        <v>0.15592915073550478</v>
      </c>
      <c r="ADL21">
        <v>0.20793976064895384</v>
      </c>
      <c r="ADM21">
        <v>0.26120613559121753</v>
      </c>
      <c r="ADN21">
        <v>0.26773155954369265</v>
      </c>
      <c r="ADO21">
        <v>0.27520626099448475</v>
      </c>
      <c r="ADP21">
        <v>0.25938008765568032</v>
      </c>
      <c r="ADQ21">
        <v>0.24047517008184613</v>
      </c>
      <c r="ADR21">
        <v>0.1839083830618034</v>
      </c>
      <c r="ADS21">
        <v>0.11680372351402352</v>
      </c>
      <c r="ADT21">
        <v>4.6051766261639704E-2</v>
      </c>
      <c r="ADU21">
        <v>8.3933450864519023E-6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0.20020246768039446</v>
      </c>
      <c r="AEB21">
        <v>0.37175724812949962</v>
      </c>
      <c r="AEC21">
        <v>0.48467468983385431</v>
      </c>
      <c r="AED21">
        <v>0.54293816559219121</v>
      </c>
      <c r="AEE21">
        <v>0.5565067468705539</v>
      </c>
      <c r="AEF21">
        <v>0.53906463116783432</v>
      </c>
      <c r="AEG21">
        <v>0.53793170511413135</v>
      </c>
      <c r="AEH21">
        <v>0.50931557788691384</v>
      </c>
      <c r="AEI21">
        <v>0.45918722166398368</v>
      </c>
      <c r="AEJ21">
        <v>0.37273990771913501</v>
      </c>
      <c r="AEK21">
        <v>0.2407335700583017</v>
      </c>
      <c r="AEL21">
        <v>0.10028462426147322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0.20011988483198281</v>
      </c>
      <c r="AET21">
        <v>0.37243779197796772</v>
      </c>
      <c r="AEU21">
        <v>0.48067346225737084</v>
      </c>
      <c r="AEV21">
        <v>0.52652734645110444</v>
      </c>
      <c r="AEW21">
        <v>0.54121249850551878</v>
      </c>
      <c r="AEX21">
        <v>0.51595379779998352</v>
      </c>
      <c r="AEY21">
        <v>0.51698183579114754</v>
      </c>
      <c r="AEZ21">
        <v>0.50313971739135666</v>
      </c>
      <c r="AFA21">
        <v>0.46305692628226314</v>
      </c>
      <c r="AFB21">
        <v>0.37093132764818049</v>
      </c>
      <c r="AFC21">
        <v>0.21951471310799409</v>
      </c>
      <c r="AFD21">
        <v>3.1240568416961725E-3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0.26559644515243014</v>
      </c>
      <c r="AFL21">
        <v>0.48011136026145651</v>
      </c>
      <c r="AFM21">
        <v>0.61258931033672792</v>
      </c>
      <c r="AFN21">
        <v>0.64838839290076167</v>
      </c>
      <c r="AFO21">
        <v>0.64001057394022021</v>
      </c>
      <c r="AFP21">
        <v>0.58215926466785239</v>
      </c>
      <c r="AFQ21">
        <v>0.60842589146432902</v>
      </c>
      <c r="AFR21">
        <v>0.61406975619811599</v>
      </c>
      <c r="AFS21">
        <v>0.57383033422148744</v>
      </c>
      <c r="AFT21">
        <v>0.45856305885579224</v>
      </c>
      <c r="AFU21">
        <v>0.26710056090450834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0.10230267455755256</v>
      </c>
      <c r="AGD21">
        <v>0.40923958981539005</v>
      </c>
      <c r="AGE21">
        <v>0.56471655291816825</v>
      </c>
      <c r="AGF21">
        <v>0.6187567386149474</v>
      </c>
      <c r="AGG21">
        <v>0.61958238890476169</v>
      </c>
      <c r="AGH21">
        <v>0.56335459997718917</v>
      </c>
      <c r="AGI21">
        <v>0.5877437587288088</v>
      </c>
      <c r="AGJ21">
        <v>0.60473456993877261</v>
      </c>
      <c r="AGK21">
        <v>0.57381227082239161</v>
      </c>
      <c r="AGL21">
        <v>0.46008509138241921</v>
      </c>
      <c r="AGM21">
        <v>0.28077551488596136</v>
      </c>
      <c r="AGN21">
        <v>0</v>
      </c>
      <c r="AGO21">
        <v>0</v>
      </c>
      <c r="AGP21">
        <v>0</v>
      </c>
      <c r="AGQ21">
        <v>0</v>
      </c>
      <c r="AGS21" t="s">
        <v>470</v>
      </c>
      <c r="AGT21" t="s">
        <v>636</v>
      </c>
      <c r="AGU21" t="s">
        <v>637</v>
      </c>
      <c r="AGV21">
        <v>0.4401689440411457</v>
      </c>
    </row>
    <row r="22" spans="2:880" x14ac:dyDescent="0.45">
      <c r="B22" t="s">
        <v>471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0.14292131282052722</v>
      </c>
      <c r="I22">
        <v>0.12335671282433049</v>
      </c>
      <c r="J22">
        <v>9.1983768767631716E-2</v>
      </c>
      <c r="K22">
        <v>6.3990158076163497E-2</v>
      </c>
      <c r="L22">
        <v>5.1422680854918176E-2</v>
      </c>
      <c r="M22">
        <v>3.4251685223515946E-2</v>
      </c>
      <c r="N22">
        <v>3.5427370036960726E-2</v>
      </c>
      <c r="O22">
        <v>3.2237470143588486E-2</v>
      </c>
      <c r="P22">
        <v>3.1438617242355311E-2</v>
      </c>
      <c r="Q22">
        <v>5.0060517020468938E-2</v>
      </c>
      <c r="R22">
        <v>0.7526182852389891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0.24116749722945161</v>
      </c>
      <c r="AA22">
        <v>0.17337890111574902</v>
      </c>
      <c r="AB22">
        <v>0.13078898958508806</v>
      </c>
      <c r="AC22">
        <v>0.10570856199674931</v>
      </c>
      <c r="AD22">
        <v>7.9052688321712611E-2</v>
      </c>
      <c r="AE22">
        <v>6.5641014983531421E-2</v>
      </c>
      <c r="AF22">
        <v>6.9474913757471488E-2</v>
      </c>
      <c r="AG22">
        <v>8.0968389817462058E-2</v>
      </c>
      <c r="AH22">
        <v>0.10558032868235857</v>
      </c>
      <c r="AI22">
        <v>0.12662898952275276</v>
      </c>
      <c r="AJ22">
        <v>0.16826613309754995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0.26687522259210533</v>
      </c>
      <c r="AR22">
        <v>6.091795762194898E-2</v>
      </c>
      <c r="AS22">
        <v>4.0952994244077126E-2</v>
      </c>
      <c r="AT22">
        <v>2.8874857417296826E-2</v>
      </c>
      <c r="AU22">
        <v>2.0774702736173226E-2</v>
      </c>
      <c r="AV22">
        <v>1.8834196540143955E-2</v>
      </c>
      <c r="AW22">
        <v>1.7394190136218672E-2</v>
      </c>
      <c r="AX22">
        <v>3.362370496316635E-2</v>
      </c>
      <c r="AY22">
        <v>5.0766209474933384E-2</v>
      </c>
      <c r="AZ22">
        <v>7.235398348940586E-2</v>
      </c>
      <c r="BA22">
        <v>9.8973148887298523E-2</v>
      </c>
      <c r="BB22">
        <v>0.14019800791553511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0.93333333333333357</v>
      </c>
      <c r="BI22">
        <v>9.9791078882089143E-2</v>
      </c>
      <c r="BJ22">
        <v>8.44856629970092E-2</v>
      </c>
      <c r="BK22">
        <v>5.6227563410864677E-2</v>
      </c>
      <c r="BL22">
        <v>4.0955077767366489E-2</v>
      </c>
      <c r="BM22">
        <v>3.3563235521977826E-2</v>
      </c>
      <c r="BN22">
        <v>3.1220509656238765E-2</v>
      </c>
      <c r="BO22">
        <v>3.8225394891893277E-2</v>
      </c>
      <c r="BP22">
        <v>4.5840329984791241E-2</v>
      </c>
      <c r="BQ22">
        <v>5.6964399065469719E-2</v>
      </c>
      <c r="BR22">
        <v>7.2200012413973627E-2</v>
      </c>
      <c r="BS22">
        <v>9.164635995927134E-2</v>
      </c>
      <c r="BT22">
        <v>0.14494958250330831</v>
      </c>
      <c r="BU22">
        <v>0.72443516916832873</v>
      </c>
      <c r="BV22">
        <v>0</v>
      </c>
      <c r="BW22">
        <v>0</v>
      </c>
      <c r="BX22">
        <v>0</v>
      </c>
      <c r="BY22">
        <v>0</v>
      </c>
      <c r="BZ22">
        <v>5.3478131048276811E-2</v>
      </c>
      <c r="CA22">
        <v>1.9234675095449471E-2</v>
      </c>
      <c r="CB22">
        <v>1.6927327504272196E-2</v>
      </c>
      <c r="CC22">
        <v>1.2736675878411695E-2</v>
      </c>
      <c r="CD22">
        <v>9.3985671637070445E-3</v>
      </c>
      <c r="CE22">
        <v>8.3903657118975638E-3</v>
      </c>
      <c r="CF22">
        <v>8.8182604633908618E-3</v>
      </c>
      <c r="CG22">
        <v>1.3851781106714589E-2</v>
      </c>
      <c r="CH22">
        <v>1.3547410883294487E-2</v>
      </c>
      <c r="CI22">
        <v>1.7992266951042307E-2</v>
      </c>
      <c r="CJ22">
        <v>2.2536131722490308E-2</v>
      </c>
      <c r="CK22">
        <v>5.313394207154825E-2</v>
      </c>
      <c r="CL22">
        <v>6.7947369586730103E-2</v>
      </c>
      <c r="CM22">
        <v>7.9680127079683749E-2</v>
      </c>
      <c r="CN22">
        <v>0</v>
      </c>
      <c r="CO22">
        <v>0</v>
      </c>
      <c r="CP22">
        <v>0</v>
      </c>
      <c r="CQ22">
        <v>0</v>
      </c>
      <c r="CR22">
        <v>0.10759870903187695</v>
      </c>
      <c r="CS22">
        <v>8.5560899817411232E-2</v>
      </c>
      <c r="CT22">
        <v>6.7160909165686622E-2</v>
      </c>
      <c r="CU22">
        <v>5.0998077663121179E-2</v>
      </c>
      <c r="CV22">
        <v>5.1970601003973535E-2</v>
      </c>
      <c r="CW22">
        <v>5.4566959727453575E-2</v>
      </c>
      <c r="CX22">
        <v>4.21822196167599E-2</v>
      </c>
      <c r="CY22">
        <v>4.6809221210647164E-2</v>
      </c>
      <c r="CZ22">
        <v>4.0372537999778961E-2</v>
      </c>
      <c r="DA22">
        <v>3.7201851393243189E-2</v>
      </c>
      <c r="DB22">
        <v>5.7130469609798E-2</v>
      </c>
      <c r="DC22">
        <v>5.8685371706010923E-2</v>
      </c>
      <c r="DD22">
        <v>7.8641209554994651E-2</v>
      </c>
      <c r="DE22">
        <v>9.3131805319067062E-2</v>
      </c>
      <c r="DF22">
        <v>0</v>
      </c>
      <c r="DG22">
        <v>0</v>
      </c>
      <c r="DH22">
        <v>0</v>
      </c>
      <c r="DI22">
        <v>0</v>
      </c>
      <c r="DJ22">
        <v>0.25935818233295738</v>
      </c>
      <c r="DK22">
        <v>0.13474730921090147</v>
      </c>
      <c r="DL22">
        <v>0.10566555712635246</v>
      </c>
      <c r="DM22">
        <v>8.721282971843311E-2</v>
      </c>
      <c r="DN22">
        <v>5.8129965867737103E-2</v>
      </c>
      <c r="DO22">
        <v>3.4566820085257577E-2</v>
      </c>
      <c r="DP22">
        <v>3.9487951088964496E-2</v>
      </c>
      <c r="DQ22">
        <v>3.202319097126971E-2</v>
      </c>
      <c r="DR22">
        <v>3.8533402558989571E-2</v>
      </c>
      <c r="DS22">
        <v>4.6338909444815085E-2</v>
      </c>
      <c r="DT22">
        <v>5.6795859969821762E-2</v>
      </c>
      <c r="DU22">
        <v>7.4115325869007861E-2</v>
      </c>
      <c r="DV22">
        <v>7.001710037320992E-2</v>
      </c>
      <c r="DW22">
        <v>0.10959329812692913</v>
      </c>
      <c r="DX22">
        <v>0</v>
      </c>
      <c r="DY22">
        <v>0</v>
      </c>
      <c r="DZ22">
        <v>0</v>
      </c>
      <c r="EA22">
        <v>0</v>
      </c>
      <c r="EB22">
        <v>0.96774193548387155</v>
      </c>
      <c r="EC22">
        <v>0.23722945494852998</v>
      </c>
      <c r="ED22">
        <v>0.19680802078169926</v>
      </c>
      <c r="EE22">
        <v>0.16271700610629652</v>
      </c>
      <c r="EF22">
        <v>0.1287100009503101</v>
      </c>
      <c r="EG22">
        <v>0.12461922828881486</v>
      </c>
      <c r="EH22">
        <v>0.10923909995990197</v>
      </c>
      <c r="EI22">
        <v>0.10308416716193931</v>
      </c>
      <c r="EJ22">
        <v>0.11385110625031682</v>
      </c>
      <c r="EK22">
        <v>9.8592039388234118E-2</v>
      </c>
      <c r="EL22">
        <v>0.11970593602587846</v>
      </c>
      <c r="EM22">
        <v>0.1301735028280312</v>
      </c>
      <c r="EN22">
        <v>0.14600635299033027</v>
      </c>
      <c r="EO22">
        <v>0.36543270419362878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6.5769735002207494E-2</v>
      </c>
      <c r="EV22">
        <v>6.012825380753728E-2</v>
      </c>
      <c r="EW22">
        <v>3.9844050343943761E-2</v>
      </c>
      <c r="EX22">
        <v>3.3919759770521918E-2</v>
      </c>
      <c r="EY22">
        <v>3.1698344868565431E-2</v>
      </c>
      <c r="EZ22">
        <v>2.4194411165339606E-2</v>
      </c>
      <c r="FA22">
        <v>3.3324422059669956E-2</v>
      </c>
      <c r="FB22">
        <v>3.7990641565580172E-2</v>
      </c>
      <c r="FC22">
        <v>5.2605902585440185E-2</v>
      </c>
      <c r="FD22">
        <v>4.5964525356068368E-2</v>
      </c>
      <c r="FE22">
        <v>6.4942107882319175E-2</v>
      </c>
      <c r="FF22">
        <v>0.11405955659229947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5.8018362623206345E-2</v>
      </c>
      <c r="FN22">
        <v>3.0869846461091869E-2</v>
      </c>
      <c r="FO22">
        <v>2.60119930587938E-2</v>
      </c>
      <c r="FP22">
        <v>2.2240006454086636E-2</v>
      </c>
      <c r="FQ22">
        <v>2.1189488023271977E-2</v>
      </c>
      <c r="FR22">
        <v>2.4180423858822096E-2</v>
      </c>
      <c r="FS22">
        <v>3.3083816512018506E-2</v>
      </c>
      <c r="FT22">
        <v>3.1333054649158927E-2</v>
      </c>
      <c r="FU22">
        <v>4.5199029950857096E-2</v>
      </c>
      <c r="FV22">
        <v>6.3926473530377642E-2</v>
      </c>
      <c r="FW22">
        <v>5.2662705168150407E-2</v>
      </c>
      <c r="FX22">
        <v>0.57380101441957665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0.71786517236280267</v>
      </c>
      <c r="GF22">
        <v>5.8406845642176783E-2</v>
      </c>
      <c r="GG22">
        <v>3.4439053356893574E-2</v>
      </c>
      <c r="GH22">
        <v>2.4637080565034837E-2</v>
      </c>
      <c r="GI22">
        <v>1.7467970866396239E-2</v>
      </c>
      <c r="GJ22">
        <v>1.6995907516586625E-2</v>
      </c>
      <c r="GK22">
        <v>2.129277292346423E-2</v>
      </c>
      <c r="GL22">
        <v>2.6499189820553045E-2</v>
      </c>
      <c r="GM22">
        <v>3.6720804941354677E-2</v>
      </c>
      <c r="GN22">
        <v>5.4880579614799786E-2</v>
      </c>
      <c r="GO22">
        <v>6.813351184071724E-2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3.6603175351164023E-2</v>
      </c>
      <c r="GY22">
        <v>2.8306516753143617E-2</v>
      </c>
      <c r="GZ22">
        <v>1.7887434253815733E-2</v>
      </c>
      <c r="HA22">
        <v>1.5919539140761788E-2</v>
      </c>
      <c r="HB22">
        <v>2.3835404581780212E-2</v>
      </c>
      <c r="HC22">
        <v>2.1566586559477866E-2</v>
      </c>
      <c r="HD22">
        <v>2.6458586831362436E-2</v>
      </c>
      <c r="HE22">
        <v>3.3318964507910484E-2</v>
      </c>
      <c r="HF22">
        <v>3.4625551503793796E-2</v>
      </c>
      <c r="HG22">
        <v>4.7209254045817051E-2</v>
      </c>
      <c r="HH22">
        <v>0</v>
      </c>
      <c r="HI22">
        <v>0</v>
      </c>
      <c r="HJ22">
        <v>0</v>
      </c>
      <c r="HK22">
        <v>0</v>
      </c>
      <c r="YI22" t="s">
        <v>471</v>
      </c>
      <c r="YJ22">
        <v>0</v>
      </c>
      <c r="YK22">
        <v>0</v>
      </c>
      <c r="YL22">
        <v>0</v>
      </c>
      <c r="YM22">
        <v>0</v>
      </c>
      <c r="YN22">
        <v>0.28733179592429242</v>
      </c>
      <c r="YO22">
        <v>0.47282515763697242</v>
      </c>
      <c r="YP22">
        <v>0.57404945524820372</v>
      </c>
      <c r="YQ22">
        <v>0.62198167729359388</v>
      </c>
      <c r="YR22">
        <v>0.58808332268491914</v>
      </c>
      <c r="YS22">
        <v>0.55821422369988039</v>
      </c>
      <c r="YT22">
        <v>0.62723395262039461</v>
      </c>
      <c r="YU22">
        <v>0.64198138231372892</v>
      </c>
      <c r="YV22">
        <v>0.585470076096961</v>
      </c>
      <c r="YW22">
        <v>0.41521929672949348</v>
      </c>
      <c r="YX22">
        <v>3.6217834044126762E-2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0.27032258584551144</v>
      </c>
      <c r="ZG22">
        <v>0.45458924780767546</v>
      </c>
      <c r="ZH22">
        <v>0.54779153215568599</v>
      </c>
      <c r="ZI22">
        <v>0.59534243552606125</v>
      </c>
      <c r="ZJ22">
        <v>0.58933768956127441</v>
      </c>
      <c r="ZK22">
        <v>0.55769239133182291</v>
      </c>
      <c r="ZL22">
        <v>0.59378449804598932</v>
      </c>
      <c r="ZM22">
        <v>0.58924189300495655</v>
      </c>
      <c r="ZN22">
        <v>0.51529996673988665</v>
      </c>
      <c r="ZO22">
        <v>0.39469800833779722</v>
      </c>
      <c r="ZP22">
        <v>0.22359519753556678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0.16164616003126386</v>
      </c>
      <c r="ZX22">
        <v>0.43762542028357748</v>
      </c>
      <c r="ZY22">
        <v>0.59895461236674552</v>
      </c>
      <c r="ZZ22">
        <v>0.66867872091944403</v>
      </c>
      <c r="AAA22">
        <v>0.69914106084601801</v>
      </c>
      <c r="AAB22">
        <v>0.68545084229631592</v>
      </c>
      <c r="AAC22">
        <v>0.65825540822980744</v>
      </c>
      <c r="AAD22">
        <v>0.66373363639106986</v>
      </c>
      <c r="AAE22">
        <v>0.64110994744870475</v>
      </c>
      <c r="AAF22">
        <v>0.56916738846065695</v>
      </c>
      <c r="AAG22">
        <v>0.45164514590730753</v>
      </c>
      <c r="AAH22">
        <v>0.25739716552984832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1.3220397450879721E-3</v>
      </c>
      <c r="AAO22">
        <v>0.28342536689946496</v>
      </c>
      <c r="AAP22">
        <v>0.4758492414940339</v>
      </c>
      <c r="AAQ22">
        <v>0.59592160596601618</v>
      </c>
      <c r="AAR22">
        <v>0.65194410280682291</v>
      </c>
      <c r="AAS22">
        <v>0.68699085264537296</v>
      </c>
      <c r="AAT22">
        <v>0.67949971794749164</v>
      </c>
      <c r="AAU22">
        <v>0.65998908156978897</v>
      </c>
      <c r="AAV22">
        <v>0.65068791327585607</v>
      </c>
      <c r="AAW22">
        <v>0.61246229798329754</v>
      </c>
      <c r="AAX22">
        <v>0.54558527759064179</v>
      </c>
      <c r="AAY22">
        <v>0.42709287181206057</v>
      </c>
      <c r="AAZ22">
        <v>0.25340723157052414</v>
      </c>
      <c r="ABA22">
        <v>1.4571984465120537E-2</v>
      </c>
      <c r="ABB22">
        <v>0</v>
      </c>
      <c r="ABC22">
        <v>0</v>
      </c>
      <c r="ABD22">
        <v>0</v>
      </c>
      <c r="ABE22">
        <v>0</v>
      </c>
      <c r="ABF22">
        <v>0.15288793759219108</v>
      </c>
      <c r="ABG22">
        <v>0.3605744937979497</v>
      </c>
      <c r="ABH22">
        <v>0.52081567490651048</v>
      </c>
      <c r="ABI22">
        <v>0.61689247182284013</v>
      </c>
      <c r="ABJ22">
        <v>0.66652721089541622</v>
      </c>
      <c r="ABK22">
        <v>0.69881302723478189</v>
      </c>
      <c r="ABL22">
        <v>0.70325534477425988</v>
      </c>
      <c r="ABM22">
        <v>0.6890298298396903</v>
      </c>
      <c r="ABN22">
        <v>0.6784272884778938</v>
      </c>
      <c r="ABO22">
        <v>0.63945837362074409</v>
      </c>
      <c r="ABP22">
        <v>0.57636547364991209</v>
      </c>
      <c r="ABQ22">
        <v>0.46717654887148891</v>
      </c>
      <c r="ABR22">
        <v>0.31823663805258373</v>
      </c>
      <c r="ABS22">
        <v>0.14426930601137553</v>
      </c>
      <c r="ABT22">
        <v>0</v>
      </c>
      <c r="ABU22">
        <v>0</v>
      </c>
      <c r="ABV22">
        <v>0</v>
      </c>
      <c r="ABW22">
        <v>0</v>
      </c>
      <c r="ABX22">
        <v>9.3002417526380179E-2</v>
      </c>
      <c r="ABY22">
        <v>0.26437557646042537</v>
      </c>
      <c r="ABZ22">
        <v>0.40729525141969453</v>
      </c>
      <c r="ACA22">
        <v>0.51619509982038481</v>
      </c>
      <c r="ACB22">
        <v>0.57083905966031145</v>
      </c>
      <c r="ACC22">
        <v>0.60751852294402631</v>
      </c>
      <c r="ACD22">
        <v>0.62664373779408911</v>
      </c>
      <c r="ACE22">
        <v>0.60901291315872363</v>
      </c>
      <c r="ACF22">
        <v>0.592701348061211</v>
      </c>
      <c r="ACG22">
        <v>0.55527260345783847</v>
      </c>
      <c r="ACH22">
        <v>0.48293399280037885</v>
      </c>
      <c r="ACI22">
        <v>0.39165649951249148</v>
      </c>
      <c r="ACJ22">
        <v>0.26314589166855579</v>
      </c>
      <c r="ACK22">
        <v>0.10842504914161188</v>
      </c>
      <c r="ACL22">
        <v>0</v>
      </c>
      <c r="ACM22">
        <v>0</v>
      </c>
      <c r="ACN22">
        <v>0</v>
      </c>
      <c r="ACO22">
        <v>0</v>
      </c>
      <c r="ACP22">
        <v>3.5797023912724726E-2</v>
      </c>
      <c r="ACQ22">
        <v>0.15902205811179193</v>
      </c>
      <c r="ACR22">
        <v>0.29634592214925515</v>
      </c>
      <c r="ACS22">
        <v>0.42136770603497148</v>
      </c>
      <c r="ACT22">
        <v>0.50092357401239607</v>
      </c>
      <c r="ACU22">
        <v>0.56217696779439386</v>
      </c>
      <c r="ACV22">
        <v>0.57117909483812002</v>
      </c>
      <c r="ACW22">
        <v>0.56781702527625411</v>
      </c>
      <c r="ACX22">
        <v>0.53676896112624617</v>
      </c>
      <c r="ACY22">
        <v>0.48687894426312572</v>
      </c>
      <c r="ACZ22">
        <v>0.41883139615059167</v>
      </c>
      <c r="ADA22">
        <v>0.32733034236177455</v>
      </c>
      <c r="ADB22">
        <v>0.20809974476989404</v>
      </c>
      <c r="ADC22">
        <v>7.4849296780567523E-2</v>
      </c>
      <c r="ADD22">
        <v>0</v>
      </c>
      <c r="ADE22">
        <v>0</v>
      </c>
      <c r="ADF22">
        <v>0</v>
      </c>
      <c r="ADG22">
        <v>0</v>
      </c>
      <c r="ADH22">
        <v>1.1189941750155256E-5</v>
      </c>
      <c r="ADI22">
        <v>0.12631663092250517</v>
      </c>
      <c r="ADJ22">
        <v>0.27088876146174645</v>
      </c>
      <c r="ADK22">
        <v>0.38069994259568307</v>
      </c>
      <c r="ADL22">
        <v>0.45741337485078915</v>
      </c>
      <c r="ADM22">
        <v>0.49279249370875589</v>
      </c>
      <c r="ADN22">
        <v>0.50471586208604957</v>
      </c>
      <c r="ADO22">
        <v>0.49736378658312824</v>
      </c>
      <c r="ADP22">
        <v>0.48785718406092943</v>
      </c>
      <c r="ADQ22">
        <v>0.45439670336746485</v>
      </c>
      <c r="ADR22">
        <v>0.38267325245559969</v>
      </c>
      <c r="ADS22">
        <v>0.29564136685081377</v>
      </c>
      <c r="ADT22">
        <v>0.15998263493935547</v>
      </c>
      <c r="ADU22">
        <v>2.5625786513325095E-2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0.19000727129152487</v>
      </c>
      <c r="AEB22">
        <v>0.38578524358746574</v>
      </c>
      <c r="AEC22">
        <v>0.52322028627567929</v>
      </c>
      <c r="AED22">
        <v>0.59217579541716125</v>
      </c>
      <c r="AEE22">
        <v>0.61979381658650101</v>
      </c>
      <c r="AEF22">
        <v>0.6129351867101297</v>
      </c>
      <c r="AEG22">
        <v>0.59845316099523749</v>
      </c>
      <c r="AEH22">
        <v>0.58611205393535171</v>
      </c>
      <c r="AEI22">
        <v>0.53974325218400154</v>
      </c>
      <c r="AEJ22">
        <v>0.47593685645748252</v>
      </c>
      <c r="AEK22">
        <v>0.34398742544060962</v>
      </c>
      <c r="AEL22">
        <v>0.15999370459349557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0.21677086357737621</v>
      </c>
      <c r="AET22">
        <v>0.42870050220989231</v>
      </c>
      <c r="AEU22">
        <v>0.57071776255365969</v>
      </c>
      <c r="AEV22">
        <v>0.62028226210149306</v>
      </c>
      <c r="AEW22">
        <v>0.62457694681425358</v>
      </c>
      <c r="AEX22">
        <v>0.57735650881146716</v>
      </c>
      <c r="AEY22">
        <v>0.57788798565730859</v>
      </c>
      <c r="AEZ22">
        <v>0.5911256041434152</v>
      </c>
      <c r="AFA22">
        <v>0.56002774575008696</v>
      </c>
      <c r="AFB22">
        <v>0.4644240477811396</v>
      </c>
      <c r="AFC22">
        <v>0.31449918457700088</v>
      </c>
      <c r="AFD22">
        <v>4.9810205700752459E-2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4.1791977448778939E-2</v>
      </c>
      <c r="AFL22">
        <v>0.39979018498555052</v>
      </c>
      <c r="AFM22">
        <v>0.57204367010968904</v>
      </c>
      <c r="AFN22">
        <v>0.62912309976404412</v>
      </c>
      <c r="AFO22">
        <v>0.62992929274798481</v>
      </c>
      <c r="AFP22">
        <v>0.56923276101220077</v>
      </c>
      <c r="AFQ22">
        <v>0.58362562468106638</v>
      </c>
      <c r="AFR22">
        <v>0.61541204573284503</v>
      </c>
      <c r="AFS22">
        <v>0.59459767725549761</v>
      </c>
      <c r="AFT22">
        <v>0.493200101952457</v>
      </c>
      <c r="AFU22">
        <v>0.2986486753527951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0.34752758278671481</v>
      </c>
      <c r="AGE22">
        <v>0.54875409229138039</v>
      </c>
      <c r="AGF22">
        <v>0.63110271399753581</v>
      </c>
      <c r="AGG22">
        <v>0.63848595319762058</v>
      </c>
      <c r="AGH22">
        <v>0.56338759565334329</v>
      </c>
      <c r="AGI22">
        <v>0.55544679112159012</v>
      </c>
      <c r="AGJ22">
        <v>0.61256249348282443</v>
      </c>
      <c r="AGK22">
        <v>0.60899166237218916</v>
      </c>
      <c r="AGL22">
        <v>0.52450109468719697</v>
      </c>
      <c r="AGM22">
        <v>0.33184660364720248</v>
      </c>
      <c r="AGN22">
        <v>0</v>
      </c>
      <c r="AGO22">
        <v>0</v>
      </c>
      <c r="AGP22">
        <v>0</v>
      </c>
      <c r="AGQ22">
        <v>0</v>
      </c>
      <c r="AGS22" t="s">
        <v>471</v>
      </c>
      <c r="AGT22" t="s">
        <v>636</v>
      </c>
      <c r="AGU22" t="s">
        <v>637</v>
      </c>
      <c r="AGV22">
        <v>0.44911564010155836</v>
      </c>
    </row>
    <row r="23" spans="2:880" x14ac:dyDescent="0.45">
      <c r="B23" t="s">
        <v>472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0.19874901474460821</v>
      </c>
      <c r="I23">
        <v>0.17157048668699046</v>
      </c>
      <c r="J23">
        <v>0.13415211198562435</v>
      </c>
      <c r="K23">
        <v>0.10045449768753364</v>
      </c>
      <c r="L23">
        <v>9.0054667573123262E-2</v>
      </c>
      <c r="M23">
        <v>7.4824704149434984E-2</v>
      </c>
      <c r="N23">
        <v>6.8597712786739803E-2</v>
      </c>
      <c r="O23">
        <v>7.4783172774324336E-2</v>
      </c>
      <c r="P23">
        <v>7.8042002780307707E-2</v>
      </c>
      <c r="Q23">
        <v>7.573596105746884E-2</v>
      </c>
      <c r="R23">
        <v>0.95295630908974471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0.27824488100070338</v>
      </c>
      <c r="AA23">
        <v>0.24661961176863487</v>
      </c>
      <c r="AB23">
        <v>0.19824850262258281</v>
      </c>
      <c r="AC23">
        <v>0.16911580460948433</v>
      </c>
      <c r="AD23">
        <v>0.13062852536258121</v>
      </c>
      <c r="AE23">
        <v>0.11549101629921926</v>
      </c>
      <c r="AF23">
        <v>0.12830365028427107</v>
      </c>
      <c r="AG23">
        <v>0.15797977017514844</v>
      </c>
      <c r="AH23">
        <v>0.1666237810042957</v>
      </c>
      <c r="AI23">
        <v>0.18237427737671602</v>
      </c>
      <c r="AJ23">
        <v>0.2625465729211478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0.19047668135911056</v>
      </c>
      <c r="AR23">
        <v>9.125723853479395E-2</v>
      </c>
      <c r="AS23">
        <v>6.682232790031617E-2</v>
      </c>
      <c r="AT23">
        <v>5.4535900320863515E-2</v>
      </c>
      <c r="AU23">
        <v>4.3937915395929304E-2</v>
      </c>
      <c r="AV23">
        <v>2.7274919972260801E-2</v>
      </c>
      <c r="AW23">
        <v>3.0738837239828353E-2</v>
      </c>
      <c r="AX23">
        <v>4.6227218568648441E-2</v>
      </c>
      <c r="AY23">
        <v>6.2558780526968755E-2</v>
      </c>
      <c r="AZ23">
        <v>9.4633267699952617E-2</v>
      </c>
      <c r="BA23">
        <v>0.12200563119108228</v>
      </c>
      <c r="BB23">
        <v>0.1737953099274761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0.71520634423847862</v>
      </c>
      <c r="BI23">
        <v>8.5249769956167398E-2</v>
      </c>
      <c r="BJ23">
        <v>6.5791991090427757E-2</v>
      </c>
      <c r="BK23">
        <v>5.3287113312769668E-2</v>
      </c>
      <c r="BL23">
        <v>3.3430035003372459E-2</v>
      </c>
      <c r="BM23">
        <v>2.5483809118966791E-2</v>
      </c>
      <c r="BN23">
        <v>2.5349270442155413E-2</v>
      </c>
      <c r="BO23">
        <v>2.9120678481847892E-2</v>
      </c>
      <c r="BP23">
        <v>3.2808925726091273E-2</v>
      </c>
      <c r="BQ23">
        <v>6.0531738630822632E-2</v>
      </c>
      <c r="BR23">
        <v>8.6907326752127229E-2</v>
      </c>
      <c r="BS23">
        <v>0.11953283939441882</v>
      </c>
      <c r="BT23">
        <v>0.17620648926969434</v>
      </c>
      <c r="BU23">
        <v>0.83382150427078638</v>
      </c>
      <c r="BV23">
        <v>0</v>
      </c>
      <c r="BW23">
        <v>0</v>
      </c>
      <c r="BX23">
        <v>0</v>
      </c>
      <c r="BY23">
        <v>0</v>
      </c>
      <c r="BZ23">
        <v>3.8265460333455431E-2</v>
      </c>
      <c r="CA23">
        <v>2.716693177058346E-2</v>
      </c>
      <c r="CB23">
        <v>2.4657701744251151E-2</v>
      </c>
      <c r="CC23">
        <v>1.8722083274547163E-2</v>
      </c>
      <c r="CD23">
        <v>1.3452296421544675E-2</v>
      </c>
      <c r="CE23">
        <v>1.4284562640403937E-2</v>
      </c>
      <c r="CF23">
        <v>1.5687906512385087E-2</v>
      </c>
      <c r="CG23">
        <v>2.0309924770124794E-2</v>
      </c>
      <c r="CH23">
        <v>2.9072946574919548E-2</v>
      </c>
      <c r="CI23">
        <v>4.223324952089421E-2</v>
      </c>
      <c r="CJ23">
        <v>5.3143822223112397E-2</v>
      </c>
      <c r="CK23">
        <v>7.7125145521819108E-2</v>
      </c>
      <c r="CL23">
        <v>9.9392381980293085E-2</v>
      </c>
      <c r="CM23">
        <v>9.9101040561819995E-2</v>
      </c>
      <c r="CN23">
        <v>0</v>
      </c>
      <c r="CO23">
        <v>0</v>
      </c>
      <c r="CP23">
        <v>0</v>
      </c>
      <c r="CQ23">
        <v>0</v>
      </c>
      <c r="CR23">
        <v>0.17888067291431575</v>
      </c>
      <c r="CS23">
        <v>0.15530890837814085</v>
      </c>
      <c r="CT23">
        <v>0.11781990114246729</v>
      </c>
      <c r="CU23">
        <v>9.2302768577763317E-2</v>
      </c>
      <c r="CV23">
        <v>7.3571613243523196E-2</v>
      </c>
      <c r="CW23">
        <v>6.9843599699710213E-2</v>
      </c>
      <c r="CX23">
        <v>6.83244655889165E-2</v>
      </c>
      <c r="CY23">
        <v>6.8618459318969593E-2</v>
      </c>
      <c r="CZ23">
        <v>6.9029502624071981E-2</v>
      </c>
      <c r="DA23">
        <v>8.3832379778396068E-2</v>
      </c>
      <c r="DB23">
        <v>8.0829367945155564E-2</v>
      </c>
      <c r="DC23">
        <v>8.1595219909316313E-2</v>
      </c>
      <c r="DD23">
        <v>9.3389414258950171E-2</v>
      </c>
      <c r="DE23">
        <v>0.10989890287149806</v>
      </c>
      <c r="DF23">
        <v>0</v>
      </c>
      <c r="DG23">
        <v>0</v>
      </c>
      <c r="DH23">
        <v>0</v>
      </c>
      <c r="DI23">
        <v>0</v>
      </c>
      <c r="DJ23">
        <v>0.25561451399199386</v>
      </c>
      <c r="DK23">
        <v>0.18450173096533462</v>
      </c>
      <c r="DL23">
        <v>0.11969077170427907</v>
      </c>
      <c r="DM23">
        <v>9.0866922567822195E-2</v>
      </c>
      <c r="DN23">
        <v>6.7706666035350249E-2</v>
      </c>
      <c r="DO23">
        <v>6.3930781315295004E-2</v>
      </c>
      <c r="DP23">
        <v>5.8912881016777718E-2</v>
      </c>
      <c r="DQ23">
        <v>7.0966822059676166E-2</v>
      </c>
      <c r="DR23">
        <v>6.184758862928745E-2</v>
      </c>
      <c r="DS23">
        <v>5.83429360108665E-2</v>
      </c>
      <c r="DT23">
        <v>6.368272401708884E-2</v>
      </c>
      <c r="DU23">
        <v>7.8630375373256262E-2</v>
      </c>
      <c r="DV23">
        <v>9.9378587578950545E-2</v>
      </c>
      <c r="DW23">
        <v>0.11610583924950467</v>
      </c>
      <c r="DX23">
        <v>0</v>
      </c>
      <c r="DY23">
        <v>0</v>
      </c>
      <c r="DZ23">
        <v>0</v>
      </c>
      <c r="EA23">
        <v>0</v>
      </c>
      <c r="EB23">
        <v>0.69529031603200941</v>
      </c>
      <c r="EC23">
        <v>0.32096928393747015</v>
      </c>
      <c r="ED23">
        <v>0.27233790497534621</v>
      </c>
      <c r="EE23">
        <v>0.21693301299684628</v>
      </c>
      <c r="EF23">
        <v>0.18302946828354427</v>
      </c>
      <c r="EG23">
        <v>0.15753625517759171</v>
      </c>
      <c r="EH23">
        <v>0.13971669320356547</v>
      </c>
      <c r="EI23">
        <v>0.12570626911888153</v>
      </c>
      <c r="EJ23">
        <v>0.14127508100688621</v>
      </c>
      <c r="EK23">
        <v>0.14652348770396129</v>
      </c>
      <c r="EL23">
        <v>0.17745352742131629</v>
      </c>
      <c r="EM23">
        <v>0.18814526951341348</v>
      </c>
      <c r="EN23">
        <v>0.21288404056407431</v>
      </c>
      <c r="EO23">
        <v>0.44522565030666156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7.0129569624252056E-2</v>
      </c>
      <c r="EV23">
        <v>6.563583038493162E-2</v>
      </c>
      <c r="EW23">
        <v>5.3980942020154792E-2</v>
      </c>
      <c r="EX23">
        <v>4.6923353972888306E-2</v>
      </c>
      <c r="EY23">
        <v>3.8657364643208778E-2</v>
      </c>
      <c r="EZ23">
        <v>2.5346319858423973E-2</v>
      </c>
      <c r="FA23">
        <v>2.8374927625717788E-2</v>
      </c>
      <c r="FB23">
        <v>2.6546309479154956E-2</v>
      </c>
      <c r="FC23">
        <v>2.7875045787781817E-2</v>
      </c>
      <c r="FD23">
        <v>3.9939255775799591E-2</v>
      </c>
      <c r="FE23">
        <v>6.37766681021876E-2</v>
      </c>
      <c r="FF23">
        <v>8.8460034813852395E-2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8.2059528858611952E-2</v>
      </c>
      <c r="FN23">
        <v>7.7268421748308919E-2</v>
      </c>
      <c r="FO23">
        <v>6.4299259344748949E-2</v>
      </c>
      <c r="FP23">
        <v>5.0275481133762775E-2</v>
      </c>
      <c r="FQ23">
        <v>3.8695856861847011E-2</v>
      </c>
      <c r="FR23">
        <v>4.0678355708549462E-2</v>
      </c>
      <c r="FS23">
        <v>4.1457179575484344E-2</v>
      </c>
      <c r="FT23">
        <v>5.5326326305768038E-2</v>
      </c>
      <c r="FU23">
        <v>5.2668678459956195E-2</v>
      </c>
      <c r="FV23">
        <v>5.8521599888355751E-2</v>
      </c>
      <c r="FW23">
        <v>5.8106034155583318E-2</v>
      </c>
      <c r="FX23">
        <v>0.71339634116604145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0.56967243928455213</v>
      </c>
      <c r="GF23">
        <v>6.0381993790370944E-2</v>
      </c>
      <c r="GG23">
        <v>5.0668397056762134E-2</v>
      </c>
      <c r="GH23">
        <v>3.7332554163051979E-2</v>
      </c>
      <c r="GI23">
        <v>2.8743169493870655E-2</v>
      </c>
      <c r="GJ23">
        <v>1.9206834621561333E-2</v>
      </c>
      <c r="GK23">
        <v>2.2638876400276564E-2</v>
      </c>
      <c r="GL23">
        <v>3.4915951682216832E-2</v>
      </c>
      <c r="GM23">
        <v>4.9258247930112437E-2</v>
      </c>
      <c r="GN23">
        <v>6.6146569528141214E-2</v>
      </c>
      <c r="GO23">
        <v>9.2484408248850708E-2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8.8173763845237965E-2</v>
      </c>
      <c r="GY23">
        <v>7.1772109238120857E-2</v>
      </c>
      <c r="GZ23">
        <v>4.678913013502202E-2</v>
      </c>
      <c r="HA23">
        <v>3.1690413595871741E-2</v>
      </c>
      <c r="HB23">
        <v>4.1666271604808382E-2</v>
      </c>
      <c r="HC23">
        <v>4.9080070201750849E-2</v>
      </c>
      <c r="HD23">
        <v>5.4809694173060371E-2</v>
      </c>
      <c r="HE23">
        <v>6.2465844671789193E-2</v>
      </c>
      <c r="HF23">
        <v>5.9793935685581431E-2</v>
      </c>
      <c r="HG23">
        <v>6.0287342181433286E-2</v>
      </c>
      <c r="HH23">
        <v>0</v>
      </c>
      <c r="HI23">
        <v>0</v>
      </c>
      <c r="HJ23">
        <v>0</v>
      </c>
      <c r="HK23">
        <v>0</v>
      </c>
      <c r="YI23" t="s">
        <v>472</v>
      </c>
      <c r="YJ23">
        <v>0</v>
      </c>
      <c r="YK23">
        <v>0</v>
      </c>
      <c r="YL23">
        <v>0</v>
      </c>
      <c r="YM23">
        <v>0</v>
      </c>
      <c r="YN23">
        <v>0.26262995168954861</v>
      </c>
      <c r="YO23">
        <v>0.43131751076673924</v>
      </c>
      <c r="YP23">
        <v>0.53035116629109091</v>
      </c>
      <c r="YQ23">
        <v>0.57411877925158827</v>
      </c>
      <c r="YR23">
        <v>0.5367725336294854</v>
      </c>
      <c r="YS23">
        <v>0.51676231771662506</v>
      </c>
      <c r="YT23">
        <v>0.58255350939767203</v>
      </c>
      <c r="YU23">
        <v>0.5805302798644093</v>
      </c>
      <c r="YV23">
        <v>0.5222584735328033</v>
      </c>
      <c r="YW23">
        <v>0.36640897980841386</v>
      </c>
      <c r="YX23">
        <v>7.9953132065293858E-4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0.24330089902414742</v>
      </c>
      <c r="ZG23">
        <v>0.39475962516126045</v>
      </c>
      <c r="ZH23">
        <v>0.48881832780350143</v>
      </c>
      <c r="ZI23">
        <v>0.53100377762220252</v>
      </c>
      <c r="ZJ23">
        <v>0.52675609377977017</v>
      </c>
      <c r="ZK23">
        <v>0.50147064972160638</v>
      </c>
      <c r="ZL23">
        <v>0.52130602504354895</v>
      </c>
      <c r="ZM23">
        <v>0.49119169331490947</v>
      </c>
      <c r="ZN23">
        <v>0.44211835154933726</v>
      </c>
      <c r="ZO23">
        <v>0.33767864702436151</v>
      </c>
      <c r="ZP23">
        <v>0.17669009924875057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0.19366466707548888</v>
      </c>
      <c r="ZX23">
        <v>0.43011224170588036</v>
      </c>
      <c r="ZY23">
        <v>0.58218009715442687</v>
      </c>
      <c r="ZZ23">
        <v>0.64857158768271395</v>
      </c>
      <c r="AAA23">
        <v>0.67724192109013615</v>
      </c>
      <c r="AAB23">
        <v>0.66996116561958352</v>
      </c>
      <c r="AAC23">
        <v>0.64501003035506788</v>
      </c>
      <c r="AAD23">
        <v>0.65266486267701129</v>
      </c>
      <c r="AAE23">
        <v>0.62573437940689736</v>
      </c>
      <c r="AAF23">
        <v>0.54468194144135751</v>
      </c>
      <c r="AAG23">
        <v>0.42813464892160552</v>
      </c>
      <c r="AAH23">
        <v>0.23599855945998641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2.6324122554979724E-2</v>
      </c>
      <c r="AAO23">
        <v>0.30824710780276815</v>
      </c>
      <c r="AAP23">
        <v>0.49226887637626138</v>
      </c>
      <c r="AAQ23">
        <v>0.59898776101748896</v>
      </c>
      <c r="AAR23">
        <v>0.65737806865949822</v>
      </c>
      <c r="AAS23">
        <v>0.68830213868902557</v>
      </c>
      <c r="AAT23">
        <v>0.67722793182147889</v>
      </c>
      <c r="AAU23">
        <v>0.66200385667568085</v>
      </c>
      <c r="AAV23">
        <v>0.65009147198185679</v>
      </c>
      <c r="AAW23">
        <v>0.58773174082422519</v>
      </c>
      <c r="AAX23">
        <v>0.49610895505561992</v>
      </c>
      <c r="AAY23">
        <v>0.36912415309205132</v>
      </c>
      <c r="AAZ23">
        <v>0.20786417964051654</v>
      </c>
      <c r="ABA23">
        <v>3.1815947333697432E-3</v>
      </c>
      <c r="ABB23">
        <v>0</v>
      </c>
      <c r="ABC23">
        <v>0</v>
      </c>
      <c r="ABD23">
        <v>0</v>
      </c>
      <c r="ABE23">
        <v>0</v>
      </c>
      <c r="ABF23">
        <v>0.18063951842028689</v>
      </c>
      <c r="ABG23">
        <v>0.38029868749062978</v>
      </c>
      <c r="ABH23">
        <v>0.52314251152969282</v>
      </c>
      <c r="ABI23">
        <v>0.6140807325609754</v>
      </c>
      <c r="ABJ23">
        <v>0.66163549010727973</v>
      </c>
      <c r="ABK23">
        <v>0.68932780856436449</v>
      </c>
      <c r="ABL23">
        <v>0.69004559844817315</v>
      </c>
      <c r="ABM23">
        <v>0.67631184900022567</v>
      </c>
      <c r="ABN23">
        <v>0.65454181425604341</v>
      </c>
      <c r="ABO23">
        <v>0.60743594794149258</v>
      </c>
      <c r="ABP23">
        <v>0.53781991396562556</v>
      </c>
      <c r="ABQ23">
        <v>0.43524357593278323</v>
      </c>
      <c r="ABR23">
        <v>0.2881788043904765</v>
      </c>
      <c r="ABS23">
        <v>0.12745717663245251</v>
      </c>
      <c r="ABT23">
        <v>0</v>
      </c>
      <c r="ABU23">
        <v>0</v>
      </c>
      <c r="ABV23">
        <v>0</v>
      </c>
      <c r="ABW23">
        <v>0</v>
      </c>
      <c r="ABX23">
        <v>0.10432016732040673</v>
      </c>
      <c r="ABY23">
        <v>0.25317716945485202</v>
      </c>
      <c r="ABZ23">
        <v>0.38310001237578711</v>
      </c>
      <c r="ACA23">
        <v>0.4814652494458086</v>
      </c>
      <c r="ACB23">
        <v>0.54762499468718284</v>
      </c>
      <c r="ACC23">
        <v>0.58625414318486402</v>
      </c>
      <c r="ACD23">
        <v>0.58806797854419268</v>
      </c>
      <c r="ACE23">
        <v>0.56831974717387901</v>
      </c>
      <c r="ACF23">
        <v>0.54788358012459648</v>
      </c>
      <c r="ACG23">
        <v>0.50386024680485719</v>
      </c>
      <c r="ACH23">
        <v>0.44308426715692567</v>
      </c>
      <c r="ACI23">
        <v>0.35731326833994997</v>
      </c>
      <c r="ACJ23">
        <v>0.23979933163331243</v>
      </c>
      <c r="ACK23">
        <v>0.10111979744638096</v>
      </c>
      <c r="ACL23">
        <v>0</v>
      </c>
      <c r="ACM23">
        <v>0</v>
      </c>
      <c r="ACN23">
        <v>0</v>
      </c>
      <c r="ACO23">
        <v>0</v>
      </c>
      <c r="ACP23">
        <v>4.4042814813246137E-2</v>
      </c>
      <c r="ACQ23">
        <v>0.15399341518864121</v>
      </c>
      <c r="ACR23">
        <v>0.28519019958032854</v>
      </c>
      <c r="ACS23">
        <v>0.39623757777503466</v>
      </c>
      <c r="ACT23">
        <v>0.47052205777743578</v>
      </c>
      <c r="ACU23">
        <v>0.51454210195237471</v>
      </c>
      <c r="ACV23">
        <v>0.51498229442597998</v>
      </c>
      <c r="ACW23">
        <v>0.5022534781019472</v>
      </c>
      <c r="ACX23">
        <v>0.4961751673923851</v>
      </c>
      <c r="ACY23">
        <v>0.46009523336374264</v>
      </c>
      <c r="ACZ23">
        <v>0.4052521096993581</v>
      </c>
      <c r="ADA23">
        <v>0.31473381953456103</v>
      </c>
      <c r="ADB23">
        <v>0.19365695814035028</v>
      </c>
      <c r="ADC23">
        <v>7.6202046770082563E-2</v>
      </c>
      <c r="ADD23">
        <v>0</v>
      </c>
      <c r="ADE23">
        <v>0</v>
      </c>
      <c r="ADF23">
        <v>0</v>
      </c>
      <c r="ADG23">
        <v>0</v>
      </c>
      <c r="ADH23">
        <v>3.8831548890935013E-3</v>
      </c>
      <c r="ADI23">
        <v>0.10299686110661248</v>
      </c>
      <c r="ADJ23">
        <v>0.21896351697030753</v>
      </c>
      <c r="ADK23">
        <v>0.32021775226202592</v>
      </c>
      <c r="ADL23">
        <v>0.39057793528963614</v>
      </c>
      <c r="ADM23">
        <v>0.43927460827226256</v>
      </c>
      <c r="ADN23">
        <v>0.45807623980655526</v>
      </c>
      <c r="ADO23">
        <v>0.44753445484372484</v>
      </c>
      <c r="ADP23">
        <v>0.44311861261266516</v>
      </c>
      <c r="ADQ23">
        <v>0.40892562034742447</v>
      </c>
      <c r="ADR23">
        <v>0.33542744503497385</v>
      </c>
      <c r="ADS23">
        <v>0.24168524804894226</v>
      </c>
      <c r="ADT23">
        <v>0.12231517727899957</v>
      </c>
      <c r="ADU23">
        <v>1.2605712111102681E-2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0.18998039209303083</v>
      </c>
      <c r="AEB23">
        <v>0.37326444593455538</v>
      </c>
      <c r="AEC23">
        <v>0.50241591595026014</v>
      </c>
      <c r="AED23">
        <v>0.56609166899433283</v>
      </c>
      <c r="AEE23">
        <v>0.59513825342729088</v>
      </c>
      <c r="AEF23">
        <v>0.59066966304650903</v>
      </c>
      <c r="AEG23">
        <v>0.58655860556339456</v>
      </c>
      <c r="AEH23">
        <v>0.57820648458733437</v>
      </c>
      <c r="AEI23">
        <v>0.55008393401355427</v>
      </c>
      <c r="AEJ23">
        <v>0.46363687298068762</v>
      </c>
      <c r="AEK23">
        <v>0.31704572642538942</v>
      </c>
      <c r="AEL23">
        <v>0.14573441783358107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0.20595330362268804</v>
      </c>
      <c r="AET23">
        <v>0.40046996992886158</v>
      </c>
      <c r="AEU23">
        <v>0.53257041919427484</v>
      </c>
      <c r="AEV23">
        <v>0.5850542213068135</v>
      </c>
      <c r="AEW23">
        <v>0.5931730203834652</v>
      </c>
      <c r="AEX23">
        <v>0.54357317903005042</v>
      </c>
      <c r="AEY23">
        <v>0.56006883690294618</v>
      </c>
      <c r="AEZ23">
        <v>0.55921734920483079</v>
      </c>
      <c r="AFA23">
        <v>0.53404675291655246</v>
      </c>
      <c r="AFB23">
        <v>0.44671477902826867</v>
      </c>
      <c r="AFC23">
        <v>0.2858994504154026</v>
      </c>
      <c r="AFD23">
        <v>2.7751737941417751E-2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6.54509460387981E-2</v>
      </c>
      <c r="AFL23">
        <v>0.40522910223880498</v>
      </c>
      <c r="AFM23">
        <v>0.56359463758514727</v>
      </c>
      <c r="AFN23">
        <v>0.6175106830314474</v>
      </c>
      <c r="AFO23">
        <v>0.61226975485413482</v>
      </c>
      <c r="AFP23">
        <v>0.54931490097715474</v>
      </c>
      <c r="AFQ23">
        <v>0.57828809687878169</v>
      </c>
      <c r="AFR23">
        <v>0.60512527234010405</v>
      </c>
      <c r="AFS23">
        <v>0.57871500369788598</v>
      </c>
      <c r="AFT23">
        <v>0.47084910170163607</v>
      </c>
      <c r="AFU23">
        <v>0.27260024379237358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0.32488852474302932</v>
      </c>
      <c r="AGE23">
        <v>0.51210050620251524</v>
      </c>
      <c r="AGF23">
        <v>0.59488473958064958</v>
      </c>
      <c r="AGG23">
        <v>0.6058667388725647</v>
      </c>
      <c r="AGH23">
        <v>0.52418261479388528</v>
      </c>
      <c r="AGI23">
        <v>0.5285997310387659</v>
      </c>
      <c r="AGJ23">
        <v>0.57966030679959579</v>
      </c>
      <c r="AGK23">
        <v>0.56782940056799569</v>
      </c>
      <c r="AGL23">
        <v>0.47781587229118372</v>
      </c>
      <c r="AGM23">
        <v>0.29418903508415184</v>
      </c>
      <c r="AGN23">
        <v>0</v>
      </c>
      <c r="AGO23">
        <v>0</v>
      </c>
      <c r="AGP23">
        <v>0</v>
      </c>
      <c r="AGQ23">
        <v>0</v>
      </c>
      <c r="AGS23" t="s">
        <v>472</v>
      </c>
      <c r="AGT23" t="s">
        <v>636</v>
      </c>
      <c r="AGU23" t="s">
        <v>637</v>
      </c>
      <c r="AGV23">
        <v>0.40719272070926449</v>
      </c>
    </row>
    <row r="24" spans="2:880" x14ac:dyDescent="0.45">
      <c r="B24" t="s">
        <v>473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0.1025375492319167</v>
      </c>
      <c r="I24">
        <v>7.2416161432699536E-2</v>
      </c>
      <c r="J24">
        <v>4.5700880018927095E-2</v>
      </c>
      <c r="K24">
        <v>2.9487092333913199E-2</v>
      </c>
      <c r="L24">
        <v>1.8607450955805856E-2</v>
      </c>
      <c r="M24">
        <v>1.6502979386690445E-2</v>
      </c>
      <c r="N24">
        <v>1.9959251659844246E-2</v>
      </c>
      <c r="O24">
        <v>2.4023414585569551E-2</v>
      </c>
      <c r="P24">
        <v>3.2671130144154709E-2</v>
      </c>
      <c r="Q24">
        <v>5.0330213224802765E-2</v>
      </c>
      <c r="R24">
        <v>0.38805742451997682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0.13548275976521942</v>
      </c>
      <c r="AA24">
        <v>0.10949179557941018</v>
      </c>
      <c r="AB24">
        <v>7.704831020583211E-2</v>
      </c>
      <c r="AC24">
        <v>6.3471681324733187E-2</v>
      </c>
      <c r="AD24">
        <v>5.0834149422819268E-2</v>
      </c>
      <c r="AE24">
        <v>4.2429931165100521E-2</v>
      </c>
      <c r="AF24">
        <v>4.9316781477471712E-2</v>
      </c>
      <c r="AG24">
        <v>5.9432790994305484E-2</v>
      </c>
      <c r="AH24">
        <v>7.9554180176917899E-2</v>
      </c>
      <c r="AI24">
        <v>0.10031700702761316</v>
      </c>
      <c r="AJ24">
        <v>0.13176431281595191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0.43482870121717676</v>
      </c>
      <c r="AR24">
        <v>6.386278159583178E-2</v>
      </c>
      <c r="AS24">
        <v>4.0152125433870249E-2</v>
      </c>
      <c r="AT24">
        <v>2.7166098805165816E-2</v>
      </c>
      <c r="AU24">
        <v>1.8813549944559742E-2</v>
      </c>
      <c r="AV24">
        <v>1.9457458438731218E-2</v>
      </c>
      <c r="AW24">
        <v>2.0246244875121958E-2</v>
      </c>
      <c r="AX24">
        <v>3.0596071487397871E-2</v>
      </c>
      <c r="AY24">
        <v>4.589471910547549E-2</v>
      </c>
      <c r="AZ24">
        <v>6.7675356965496647E-2</v>
      </c>
      <c r="BA24">
        <v>8.7495962188660834E-2</v>
      </c>
      <c r="BB24">
        <v>0.10588126711238389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8.4240419829669483E-2</v>
      </c>
      <c r="BJ24">
        <v>6.4715130831104445E-2</v>
      </c>
      <c r="BK24">
        <v>4.6103250237587205E-2</v>
      </c>
      <c r="BL24">
        <v>3.3052297502923461E-2</v>
      </c>
      <c r="BM24">
        <v>2.4014026664809843E-2</v>
      </c>
      <c r="BN24">
        <v>1.850734839676129E-2</v>
      </c>
      <c r="BO24">
        <v>2.1957096307064716E-2</v>
      </c>
      <c r="BP24">
        <v>2.6368916808590513E-2</v>
      </c>
      <c r="BQ24">
        <v>3.9479690398715267E-2</v>
      </c>
      <c r="BR24">
        <v>6.1941548230380561E-2</v>
      </c>
      <c r="BS24">
        <v>7.5931773480071227E-2</v>
      </c>
      <c r="BT24">
        <v>0.1054662441321786</v>
      </c>
      <c r="BU24">
        <v>0.46436375286430581</v>
      </c>
      <c r="BV24">
        <v>0</v>
      </c>
      <c r="BW24">
        <v>0</v>
      </c>
      <c r="BX24">
        <v>0</v>
      </c>
      <c r="BY24">
        <v>0</v>
      </c>
      <c r="BZ24">
        <v>0.34667095242622048</v>
      </c>
      <c r="CA24">
        <v>2.5105055731834004E-2</v>
      </c>
      <c r="CB24">
        <v>1.9947878694651228E-2</v>
      </c>
      <c r="CC24">
        <v>1.365972284068121E-2</v>
      </c>
      <c r="CD24">
        <v>9.2618835432518708E-3</v>
      </c>
      <c r="CE24">
        <v>7.6007890883867313E-3</v>
      </c>
      <c r="CF24">
        <v>9.5664549504561013E-3</v>
      </c>
      <c r="CG24">
        <v>8.402055365909036E-3</v>
      </c>
      <c r="CH24">
        <v>1.1224931204677572E-2</v>
      </c>
      <c r="CI24">
        <v>1.6371749860890655E-2</v>
      </c>
      <c r="CJ24">
        <v>2.2839649517862454E-2</v>
      </c>
      <c r="CK24">
        <v>3.03835549354677E-2</v>
      </c>
      <c r="CL24">
        <v>4.2404952985798952E-2</v>
      </c>
      <c r="CM24">
        <v>6.6198798830119643E-2</v>
      </c>
      <c r="CN24">
        <v>0</v>
      </c>
      <c r="CO24">
        <v>0</v>
      </c>
      <c r="CP24">
        <v>0</v>
      </c>
      <c r="CQ24">
        <v>0</v>
      </c>
      <c r="CR24">
        <v>0.13214721798811052</v>
      </c>
      <c r="CS24">
        <v>6.5656204237907745E-2</v>
      </c>
      <c r="CT24">
        <v>4.7850219556339717E-2</v>
      </c>
      <c r="CU24">
        <v>3.2692816743879159E-2</v>
      </c>
      <c r="CV24">
        <v>2.660466734686761E-2</v>
      </c>
      <c r="CW24">
        <v>2.3664089435735908E-2</v>
      </c>
      <c r="CX24">
        <v>3.2131660317187061E-2</v>
      </c>
      <c r="CY24">
        <v>3.4738515241988052E-2</v>
      </c>
      <c r="CZ24">
        <v>3.7200561152772149E-2</v>
      </c>
      <c r="DA24">
        <v>3.5795320900917964E-2</v>
      </c>
      <c r="DB24">
        <v>3.815715165196077E-2</v>
      </c>
      <c r="DC24">
        <v>5.0682261529004242E-2</v>
      </c>
      <c r="DD24">
        <v>7.5201089618566946E-2</v>
      </c>
      <c r="DE24">
        <v>0.10001934306328202</v>
      </c>
      <c r="DF24">
        <v>0</v>
      </c>
      <c r="DG24">
        <v>0</v>
      </c>
      <c r="DH24">
        <v>0</v>
      </c>
      <c r="DI24">
        <v>0</v>
      </c>
      <c r="DJ24">
        <v>0.54418760963503088</v>
      </c>
      <c r="DK24">
        <v>0.14761124436288509</v>
      </c>
      <c r="DL24">
        <v>0.1076138438191411</v>
      </c>
      <c r="DM24">
        <v>8.5843186274841138E-2</v>
      </c>
      <c r="DN24">
        <v>6.8171107827810884E-2</v>
      </c>
      <c r="DO24">
        <v>4.9509253420615677E-2</v>
      </c>
      <c r="DP24">
        <v>3.9056558427345546E-2</v>
      </c>
      <c r="DQ24">
        <v>3.239910720256127E-2</v>
      </c>
      <c r="DR24">
        <v>3.8032862252497079E-2</v>
      </c>
      <c r="DS24">
        <v>4.1450796130205241E-2</v>
      </c>
      <c r="DT24">
        <v>5.4103268150118886E-2</v>
      </c>
      <c r="DU24">
        <v>6.5178860910444558E-2</v>
      </c>
      <c r="DV24">
        <v>8.2684572487498373E-2</v>
      </c>
      <c r="DW24">
        <v>0.13598540087897279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0.23565056343039761</v>
      </c>
      <c r="ED24">
        <v>0.20228768436033939</v>
      </c>
      <c r="EE24">
        <v>0.16350818349848886</v>
      </c>
      <c r="EF24">
        <v>0.13647972021213939</v>
      </c>
      <c r="EG24">
        <v>0.11067390343937666</v>
      </c>
      <c r="EH24">
        <v>0.10131644268948282</v>
      </c>
      <c r="EI24">
        <v>0.10171404867590282</v>
      </c>
      <c r="EJ24">
        <v>8.9315301542756798E-2</v>
      </c>
      <c r="EK24">
        <v>9.3201524017003046E-2</v>
      </c>
      <c r="EL24">
        <v>0.10606390686894665</v>
      </c>
      <c r="EM24">
        <v>0.10069038110174069</v>
      </c>
      <c r="EN24">
        <v>0.11413973370977851</v>
      </c>
      <c r="EO24">
        <v>0.2139482340337315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6.6820242210035852E-2</v>
      </c>
      <c r="EV24">
        <v>5.9077556550589071E-2</v>
      </c>
      <c r="EW24">
        <v>4.9891023304332136E-2</v>
      </c>
      <c r="EX24">
        <v>4.0798036550569003E-2</v>
      </c>
      <c r="EY24">
        <v>4.1913838124881371E-2</v>
      </c>
      <c r="EZ24">
        <v>4.4671608541476671E-2</v>
      </c>
      <c r="FA24">
        <v>4.4079216908450049E-2</v>
      </c>
      <c r="FB24">
        <v>4.7844979221315989E-2</v>
      </c>
      <c r="FC24">
        <v>5.7035361829063609E-2</v>
      </c>
      <c r="FD24">
        <v>7.0867921721187374E-2</v>
      </c>
      <c r="FE24">
        <v>8.4968992007925973E-2</v>
      </c>
      <c r="FF24">
        <v>0.12758700268569825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8.0415185179558563E-2</v>
      </c>
      <c r="FN24">
        <v>2.9642899061447025E-2</v>
      </c>
      <c r="FO24">
        <v>1.9992756809832375E-2</v>
      </c>
      <c r="FP24">
        <v>1.2419090501183847E-2</v>
      </c>
      <c r="FQ24">
        <v>9.8876483323789462E-3</v>
      </c>
      <c r="FR24">
        <v>1.4048931713101433E-2</v>
      </c>
      <c r="FS24">
        <v>2.2638330929624126E-2</v>
      </c>
      <c r="FT24">
        <v>3.3418923626241041E-2</v>
      </c>
      <c r="FU24">
        <v>4.4571476553010261E-2</v>
      </c>
      <c r="FV24">
        <v>5.3133670586983518E-2</v>
      </c>
      <c r="FW24">
        <v>5.3844923806664891E-2</v>
      </c>
      <c r="FX24">
        <v>0.28483353860105992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0.8245314546918443</v>
      </c>
      <c r="GF24">
        <v>3.6596479934656395E-2</v>
      </c>
      <c r="GG24">
        <v>1.9511516990300199E-2</v>
      </c>
      <c r="GH24">
        <v>1.5594827006381573E-2</v>
      </c>
      <c r="GI24">
        <v>1.4392706842691814E-2</v>
      </c>
      <c r="GJ24">
        <v>1.5139615410516158E-2</v>
      </c>
      <c r="GK24">
        <v>1.7522955444032574E-2</v>
      </c>
      <c r="GL24">
        <v>1.6892381891634563E-2</v>
      </c>
      <c r="GM24">
        <v>1.9347713554020953E-2</v>
      </c>
      <c r="GN24">
        <v>2.7923549267920643E-2</v>
      </c>
      <c r="GO24">
        <v>3.3078915070713644E-2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2.3863334991579346E-2</v>
      </c>
      <c r="GY24">
        <v>1.4383765769078292E-2</v>
      </c>
      <c r="GZ24">
        <v>1.1914983426988931E-2</v>
      </c>
      <c r="HA24">
        <v>1.351334435715467E-2</v>
      </c>
      <c r="HB24">
        <v>1.6954418494665054E-2</v>
      </c>
      <c r="HC24">
        <v>1.170123767087442E-2</v>
      </c>
      <c r="HD24">
        <v>1.3055370928677651E-2</v>
      </c>
      <c r="HE24">
        <v>1.742338075362769E-2</v>
      </c>
      <c r="HF24">
        <v>2.3881456821872354E-2</v>
      </c>
      <c r="HG24">
        <v>4.0717401725203307E-2</v>
      </c>
      <c r="HH24">
        <v>0</v>
      </c>
      <c r="HI24">
        <v>0</v>
      </c>
      <c r="HJ24">
        <v>0</v>
      </c>
      <c r="HK24">
        <v>0</v>
      </c>
      <c r="YI24" t="s">
        <v>473</v>
      </c>
      <c r="YJ24">
        <v>0</v>
      </c>
      <c r="YK24">
        <v>0</v>
      </c>
      <c r="YL24">
        <v>0</v>
      </c>
      <c r="YM24">
        <v>0</v>
      </c>
      <c r="YN24">
        <v>0.30495657751328165</v>
      </c>
      <c r="YO24">
        <v>0.51968615102985805</v>
      </c>
      <c r="YP24">
        <v>0.63233073544027951</v>
      </c>
      <c r="YQ24">
        <v>0.67185754863290403</v>
      </c>
      <c r="YR24">
        <v>0.64435084719411817</v>
      </c>
      <c r="YS24">
        <v>0.58220961215460687</v>
      </c>
      <c r="YT24">
        <v>0.64904084543028007</v>
      </c>
      <c r="YU24">
        <v>0.66461169105286066</v>
      </c>
      <c r="YV24">
        <v>0.61171724722295406</v>
      </c>
      <c r="YW24">
        <v>0.46098478498266743</v>
      </c>
      <c r="YX24">
        <v>0.15911568507581178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0.30627835080439553</v>
      </c>
      <c r="ZG24">
        <v>0.50936585365734366</v>
      </c>
      <c r="ZH24">
        <v>0.60911776805165341</v>
      </c>
      <c r="ZI24">
        <v>0.65093125007854191</v>
      </c>
      <c r="ZJ24">
        <v>0.64662907375776313</v>
      </c>
      <c r="ZK24">
        <v>0.60184606452961587</v>
      </c>
      <c r="ZL24">
        <v>0.63785462232887546</v>
      </c>
      <c r="ZM24">
        <v>0.63075822216866795</v>
      </c>
      <c r="ZN24">
        <v>0.57136791704772816</v>
      </c>
      <c r="ZO24">
        <v>0.45081008566896635</v>
      </c>
      <c r="ZP24">
        <v>0.2548794213790852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0.12047903940282328</v>
      </c>
      <c r="ZX24">
        <v>0.42265823646660339</v>
      </c>
      <c r="ZY24">
        <v>0.60327133955550949</v>
      </c>
      <c r="ZZ24">
        <v>0.67690986634836248</v>
      </c>
      <c r="AAA24">
        <v>0.71318427587425504</v>
      </c>
      <c r="AAB24">
        <v>0.70168275678326042</v>
      </c>
      <c r="AAC24">
        <v>0.667627047250968</v>
      </c>
      <c r="AAD24">
        <v>0.68252598270818177</v>
      </c>
      <c r="AAE24">
        <v>0.66396624419430461</v>
      </c>
      <c r="AAF24">
        <v>0.60487442388699608</v>
      </c>
      <c r="AAG24">
        <v>0.49681127710833017</v>
      </c>
      <c r="AAH24">
        <v>0.30821604952345011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0.25888400718902965</v>
      </c>
      <c r="AAP24">
        <v>0.4685722535661444</v>
      </c>
      <c r="AAQ24">
        <v>0.59654600355989018</v>
      </c>
      <c r="AAR24">
        <v>0.65732809677322446</v>
      </c>
      <c r="AAS24">
        <v>0.69678796355321759</v>
      </c>
      <c r="AAT24">
        <v>0.70273213153924674</v>
      </c>
      <c r="AAU24">
        <v>0.68450036019862481</v>
      </c>
      <c r="AAV24">
        <v>0.67933992797429532</v>
      </c>
      <c r="AAW24">
        <v>0.64595840436873464</v>
      </c>
      <c r="AAX24">
        <v>0.57474774218401969</v>
      </c>
      <c r="AAY24">
        <v>0.47617141319393708</v>
      </c>
      <c r="AAZ24">
        <v>0.30238926491427237</v>
      </c>
      <c r="ABA24">
        <v>5.6933738624259926E-2</v>
      </c>
      <c r="ABB24">
        <v>0</v>
      </c>
      <c r="ABC24">
        <v>0</v>
      </c>
      <c r="ABD24">
        <v>0</v>
      </c>
      <c r="ABE24">
        <v>0</v>
      </c>
      <c r="ABF24">
        <v>6.3535599003616453E-2</v>
      </c>
      <c r="ABG24">
        <v>0.32287314202859868</v>
      </c>
      <c r="ABH24">
        <v>0.50145743551659527</v>
      </c>
      <c r="ABI24">
        <v>0.60727358565347389</v>
      </c>
      <c r="ABJ24">
        <v>0.66082998570159168</v>
      </c>
      <c r="ABK24">
        <v>0.69741968336684079</v>
      </c>
      <c r="ABL24">
        <v>0.70449156376077615</v>
      </c>
      <c r="ABM24">
        <v>0.6948631731102578</v>
      </c>
      <c r="ABN24">
        <v>0.68009338543240494</v>
      </c>
      <c r="ABO24">
        <v>0.64043842168101628</v>
      </c>
      <c r="ABP24">
        <v>0.57701989520013552</v>
      </c>
      <c r="ABQ24">
        <v>0.4836705579404969</v>
      </c>
      <c r="ABR24">
        <v>0.3369933345095501</v>
      </c>
      <c r="ABS24">
        <v>0.15047051599506284</v>
      </c>
      <c r="ABT24">
        <v>0</v>
      </c>
      <c r="ABU24">
        <v>0</v>
      </c>
      <c r="ABV24">
        <v>0</v>
      </c>
      <c r="ABW24">
        <v>0</v>
      </c>
      <c r="ABX24">
        <v>6.4885031724777414E-2</v>
      </c>
      <c r="ABY24">
        <v>0.23191520269696014</v>
      </c>
      <c r="ABZ24">
        <v>0.39460439800806546</v>
      </c>
      <c r="ACA24">
        <v>0.51194403741152195</v>
      </c>
      <c r="ACB24">
        <v>0.58174329924814705</v>
      </c>
      <c r="ACC24">
        <v>0.63026707903811818</v>
      </c>
      <c r="ACD24">
        <v>0.6369048358696916</v>
      </c>
      <c r="ACE24">
        <v>0.62535626161732061</v>
      </c>
      <c r="ACF24">
        <v>0.60251829762242981</v>
      </c>
      <c r="ACG24">
        <v>0.55807509517344223</v>
      </c>
      <c r="ACH24">
        <v>0.49225465080708752</v>
      </c>
      <c r="ACI24">
        <v>0.39651527114225799</v>
      </c>
      <c r="ACJ24">
        <v>0.25972333060025515</v>
      </c>
      <c r="ACK24">
        <v>0.10147887840274034</v>
      </c>
      <c r="ACL24">
        <v>0</v>
      </c>
      <c r="ACM24">
        <v>0</v>
      </c>
      <c r="ACN24">
        <v>0</v>
      </c>
      <c r="ACO24">
        <v>0</v>
      </c>
      <c r="ACP24">
        <v>9.1779900354735724E-3</v>
      </c>
      <c r="ACQ24">
        <v>0.13413602520134205</v>
      </c>
      <c r="ACR24">
        <v>0.28148858915533637</v>
      </c>
      <c r="ACS24">
        <v>0.39666776536262804</v>
      </c>
      <c r="ACT24">
        <v>0.48256382390904912</v>
      </c>
      <c r="ACU24">
        <v>0.54447991848324184</v>
      </c>
      <c r="ACV24">
        <v>0.57017867314575243</v>
      </c>
      <c r="ACW24">
        <v>0.56823121513812935</v>
      </c>
      <c r="ACX24">
        <v>0.54346253229628816</v>
      </c>
      <c r="ACY24">
        <v>0.49879811574005289</v>
      </c>
      <c r="ACZ24">
        <v>0.42914926681332827</v>
      </c>
      <c r="ADA24">
        <v>0.32837771257538489</v>
      </c>
      <c r="ADB24">
        <v>0.20568329821237868</v>
      </c>
      <c r="ADC24">
        <v>6.9510550371135071E-2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0.10519253652408478</v>
      </c>
      <c r="ADJ24">
        <v>0.25872646690371665</v>
      </c>
      <c r="ADK24">
        <v>0.38438368305866255</v>
      </c>
      <c r="ADL24">
        <v>0.4661516729120333</v>
      </c>
      <c r="ADM24">
        <v>0.52419158359846119</v>
      </c>
      <c r="ADN24">
        <v>0.53869594997707781</v>
      </c>
      <c r="ADO24">
        <v>0.52909974189956743</v>
      </c>
      <c r="ADP24">
        <v>0.52958610768235836</v>
      </c>
      <c r="ADQ24">
        <v>0.4932962060499968</v>
      </c>
      <c r="ADR24">
        <v>0.42960944677305374</v>
      </c>
      <c r="ADS24">
        <v>0.3392962087812248</v>
      </c>
      <c r="ADT24">
        <v>0.19150527550607557</v>
      </c>
      <c r="ADU24">
        <v>4.5851900713103182E-2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0.16263382486582603</v>
      </c>
      <c r="AEB24">
        <v>0.37292914492077833</v>
      </c>
      <c r="AEC24">
        <v>0.51400192264072631</v>
      </c>
      <c r="AED24">
        <v>0.58511368230817595</v>
      </c>
      <c r="AEE24">
        <v>0.61913350965793823</v>
      </c>
      <c r="AEF24">
        <v>0.61330103005658998</v>
      </c>
      <c r="AEG24">
        <v>0.60195137697009871</v>
      </c>
      <c r="AEH24">
        <v>0.59604221295338811</v>
      </c>
      <c r="AEI24">
        <v>0.55501456143263506</v>
      </c>
      <c r="AEJ24">
        <v>0.47899700474050272</v>
      </c>
      <c r="AEK24">
        <v>0.36975427589638304</v>
      </c>
      <c r="AEL24">
        <v>0.18500018061941534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0.2061843767618069</v>
      </c>
      <c r="AET24">
        <v>0.42302599170428201</v>
      </c>
      <c r="AEU24">
        <v>0.57998699095385775</v>
      </c>
      <c r="AEV24">
        <v>0.63778059695229006</v>
      </c>
      <c r="AEW24">
        <v>0.64847348756831058</v>
      </c>
      <c r="AEX24">
        <v>0.61100522772132893</v>
      </c>
      <c r="AEY24">
        <v>0.5971956556714676</v>
      </c>
      <c r="AEZ24">
        <v>0.6087774909677961</v>
      </c>
      <c r="AFA24">
        <v>0.5816468834126306</v>
      </c>
      <c r="AFB24">
        <v>0.50482143510943467</v>
      </c>
      <c r="AFC24">
        <v>0.35456452620877194</v>
      </c>
      <c r="AFD24">
        <v>0.10374952335861687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1.0559853578855203E-2</v>
      </c>
      <c r="AFL24">
        <v>0.40151310652355071</v>
      </c>
      <c r="AFM24">
        <v>0.58436476156124906</v>
      </c>
      <c r="AFN24">
        <v>0.64376136560014241</v>
      </c>
      <c r="AFO24">
        <v>0.646528746186674</v>
      </c>
      <c r="AFP24">
        <v>0.5953754512965016</v>
      </c>
      <c r="AFQ24">
        <v>0.59554667340508971</v>
      </c>
      <c r="AFR24">
        <v>0.63444720072403671</v>
      </c>
      <c r="AFS24">
        <v>0.62730138730095164</v>
      </c>
      <c r="AFT24">
        <v>0.5420976453975227</v>
      </c>
      <c r="AFU24">
        <v>0.35368323284316128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0.35062743293723247</v>
      </c>
      <c r="AGE24">
        <v>0.56606772229680069</v>
      </c>
      <c r="AGF24">
        <v>0.65279636063455437</v>
      </c>
      <c r="AGG24">
        <v>0.66368470630241205</v>
      </c>
      <c r="AGH24">
        <v>0.60321250208071153</v>
      </c>
      <c r="AGI24">
        <v>0.57314033012456178</v>
      </c>
      <c r="AGJ24">
        <v>0.63805319283819717</v>
      </c>
      <c r="AGK24">
        <v>0.64555533253365638</v>
      </c>
      <c r="AGL24">
        <v>0.57266313045255701</v>
      </c>
      <c r="AGM24">
        <v>0.38436801262100495</v>
      </c>
      <c r="AGN24">
        <v>0</v>
      </c>
      <c r="AGO24">
        <v>0</v>
      </c>
      <c r="AGP24">
        <v>0</v>
      </c>
      <c r="AGQ24">
        <v>0</v>
      </c>
      <c r="AGS24" t="s">
        <v>473</v>
      </c>
      <c r="AGT24" t="s">
        <v>636</v>
      </c>
      <c r="AGU24" t="s">
        <v>637</v>
      </c>
      <c r="AGV24">
        <v>0.43188391777192003</v>
      </c>
    </row>
    <row r="25" spans="2:880" x14ac:dyDescent="0.45">
      <c r="B25" t="s">
        <v>474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0.10879502374808411</v>
      </c>
      <c r="I25">
        <v>8.7751390973531768E-2</v>
      </c>
      <c r="J25">
        <v>7.0151328202105581E-2</v>
      </c>
      <c r="K25">
        <v>5.2550869852897926E-2</v>
      </c>
      <c r="L25">
        <v>4.5672855048118861E-2</v>
      </c>
      <c r="M25">
        <v>4.1154460682169672E-2</v>
      </c>
      <c r="N25">
        <v>4.6294292754822337E-2</v>
      </c>
      <c r="O25">
        <v>4.8193768051326344E-2</v>
      </c>
      <c r="P25">
        <v>4.7454647352323895E-2</v>
      </c>
      <c r="Q25">
        <v>6.3259835990493687E-2</v>
      </c>
      <c r="R25">
        <v>0.61400218856238731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0.89285714285714279</v>
      </c>
      <c r="Z25">
        <v>0.16373245198479422</v>
      </c>
      <c r="AA25">
        <v>0.13162914177765908</v>
      </c>
      <c r="AB25">
        <v>0.10179541263845719</v>
      </c>
      <c r="AC25">
        <v>8.270905721207146E-2</v>
      </c>
      <c r="AD25">
        <v>5.5181627106837383E-2</v>
      </c>
      <c r="AE25">
        <v>4.899437130737145E-2</v>
      </c>
      <c r="AF25">
        <v>5.9989681354262553E-2</v>
      </c>
      <c r="AG25">
        <v>8.0079450137049882E-2</v>
      </c>
      <c r="AH25">
        <v>0.1070265563444367</v>
      </c>
      <c r="AI25">
        <v>0.13147984394833018</v>
      </c>
      <c r="AJ25">
        <v>0.15473315586898181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0.12962868296093283</v>
      </c>
      <c r="AR25">
        <v>5.4306764857431737E-2</v>
      </c>
      <c r="AS25">
        <v>3.8405694753447669E-2</v>
      </c>
      <c r="AT25">
        <v>2.8979179551353006E-2</v>
      </c>
      <c r="AU25">
        <v>2.030999324174744E-2</v>
      </c>
      <c r="AV25">
        <v>1.5799954293301031E-2</v>
      </c>
      <c r="AW25">
        <v>1.5464078578946076E-2</v>
      </c>
      <c r="AX25">
        <v>2.2277723742011288E-2</v>
      </c>
      <c r="AY25">
        <v>3.6705065590823677E-2</v>
      </c>
      <c r="AZ25">
        <v>5.9489145644280032E-2</v>
      </c>
      <c r="BA25">
        <v>9.3576638993664363E-2</v>
      </c>
      <c r="BB25">
        <v>0.12419877852689494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0.72656082648100961</v>
      </c>
      <c r="BI25">
        <v>5.3548179760662132E-2</v>
      </c>
      <c r="BJ25">
        <v>4.0433999787707252E-2</v>
      </c>
      <c r="BK25">
        <v>3.1295760728652318E-2</v>
      </c>
      <c r="BL25">
        <v>2.2878691365911648E-2</v>
      </c>
      <c r="BM25">
        <v>2.0471243694919535E-2</v>
      </c>
      <c r="BN25">
        <v>2.0744396794322644E-2</v>
      </c>
      <c r="BO25">
        <v>2.1640299295737443E-2</v>
      </c>
      <c r="BP25">
        <v>3.0745491816579415E-2</v>
      </c>
      <c r="BQ25">
        <v>4.0942279193277732E-2</v>
      </c>
      <c r="BR25">
        <v>5.6987457773154955E-2</v>
      </c>
      <c r="BS25">
        <v>8.2863600069390586E-2</v>
      </c>
      <c r="BT25">
        <v>0.11107769061238895</v>
      </c>
      <c r="BU25">
        <v>0.82005364622806609</v>
      </c>
      <c r="BV25">
        <v>0</v>
      </c>
      <c r="BW25">
        <v>0</v>
      </c>
      <c r="BX25">
        <v>0</v>
      </c>
      <c r="BY25">
        <v>0</v>
      </c>
      <c r="BZ25">
        <v>5.4718571983445222E-2</v>
      </c>
      <c r="CA25">
        <v>2.5740810058475925E-2</v>
      </c>
      <c r="CB25">
        <v>2.0424597761103946E-2</v>
      </c>
      <c r="CC25">
        <v>1.5011839446054817E-2</v>
      </c>
      <c r="CD25">
        <v>1.1499273534755149E-2</v>
      </c>
      <c r="CE25">
        <v>9.9706186446683887E-3</v>
      </c>
      <c r="CF25">
        <v>1.0053854552401415E-2</v>
      </c>
      <c r="CG25">
        <v>1.3697430956377809E-2</v>
      </c>
      <c r="CH25">
        <v>1.6884578844685499E-2</v>
      </c>
      <c r="CI25">
        <v>2.2007160355508017E-2</v>
      </c>
      <c r="CJ25">
        <v>2.6053017732704308E-2</v>
      </c>
      <c r="CK25">
        <v>4.4677079005387373E-2</v>
      </c>
      <c r="CL25">
        <v>5.5765024653463613E-2</v>
      </c>
      <c r="CM25">
        <v>0.14223538451782258</v>
      </c>
      <c r="CN25">
        <v>0</v>
      </c>
      <c r="CO25">
        <v>0</v>
      </c>
      <c r="CP25">
        <v>0</v>
      </c>
      <c r="CQ25">
        <v>0</v>
      </c>
      <c r="CR25">
        <v>0.14089075247914332</v>
      </c>
      <c r="CS25">
        <v>9.093809135974093E-2</v>
      </c>
      <c r="CT25">
        <v>6.6688968202320995E-2</v>
      </c>
      <c r="CU25">
        <v>5.8344897349556557E-2</v>
      </c>
      <c r="CV25">
        <v>4.62106001054901E-2</v>
      </c>
      <c r="CW25">
        <v>3.9710033840615583E-2</v>
      </c>
      <c r="CX25">
        <v>3.9377613894222903E-2</v>
      </c>
      <c r="CY25">
        <v>3.8730642518606979E-2</v>
      </c>
      <c r="CZ25">
        <v>3.1933572653054874E-2</v>
      </c>
      <c r="DA25">
        <v>4.0739189593799283E-2</v>
      </c>
      <c r="DB25">
        <v>4.8791144161903409E-2</v>
      </c>
      <c r="DC25">
        <v>5.8029256230991984E-2</v>
      </c>
      <c r="DD25">
        <v>9.1589026534926954E-2</v>
      </c>
      <c r="DE25">
        <v>0.12846253140915426</v>
      </c>
      <c r="DF25">
        <v>0</v>
      </c>
      <c r="DG25">
        <v>0</v>
      </c>
      <c r="DH25">
        <v>0</v>
      </c>
      <c r="DI25">
        <v>0</v>
      </c>
      <c r="DJ25">
        <v>0.28191767976953302</v>
      </c>
      <c r="DK25">
        <v>0.17806702562249588</v>
      </c>
      <c r="DL25">
        <v>0.14209983109741406</v>
      </c>
      <c r="DM25">
        <v>0.12142925689247605</v>
      </c>
      <c r="DN25">
        <v>9.5511288354711441E-2</v>
      </c>
      <c r="DO25">
        <v>7.6287231059167321E-2</v>
      </c>
      <c r="DP25">
        <v>4.8547665842370649E-2</v>
      </c>
      <c r="DQ25">
        <v>4.474370756069003E-2</v>
      </c>
      <c r="DR25">
        <v>4.8328556691993034E-2</v>
      </c>
      <c r="DS25">
        <v>6.1272480643564102E-2</v>
      </c>
      <c r="DT25">
        <v>8.5386405581193398E-2</v>
      </c>
      <c r="DU25">
        <v>8.6656986464740626E-2</v>
      </c>
      <c r="DV25">
        <v>0.11764470501544996</v>
      </c>
      <c r="DW25">
        <v>0.16758709524061521</v>
      </c>
      <c r="DX25">
        <v>0</v>
      </c>
      <c r="DY25">
        <v>0</v>
      </c>
      <c r="DZ25">
        <v>0</v>
      </c>
      <c r="EA25">
        <v>0</v>
      </c>
      <c r="EB25">
        <v>0.77582902235041107</v>
      </c>
      <c r="EC25">
        <v>0.27782270340155646</v>
      </c>
      <c r="ED25">
        <v>0.22264021697291403</v>
      </c>
      <c r="EE25">
        <v>0.18330492211571875</v>
      </c>
      <c r="EF25">
        <v>0.15426569760566611</v>
      </c>
      <c r="EG25">
        <v>0.13393910354421687</v>
      </c>
      <c r="EH25">
        <v>0.10244164669876521</v>
      </c>
      <c r="EI25">
        <v>9.8876190674831707E-2</v>
      </c>
      <c r="EJ25">
        <v>9.9884044196887289E-2</v>
      </c>
      <c r="EK25">
        <v>0.10028639874481135</v>
      </c>
      <c r="EL25">
        <v>0.11462776615966758</v>
      </c>
      <c r="EM25">
        <v>0.13568073712407391</v>
      </c>
      <c r="EN25">
        <v>0.16914881796431475</v>
      </c>
      <c r="EO25">
        <v>0.40900698198389163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0.12150934284553802</v>
      </c>
      <c r="EV25">
        <v>0.10066095237423951</v>
      </c>
      <c r="EW25">
        <v>7.4488977544875226E-2</v>
      </c>
      <c r="EX25">
        <v>6.3934696553937742E-2</v>
      </c>
      <c r="EY25">
        <v>5.3227991743858498E-2</v>
      </c>
      <c r="EZ25">
        <v>5.3345858605506905E-2</v>
      </c>
      <c r="FA25">
        <v>5.8079659415328694E-2</v>
      </c>
      <c r="FB25">
        <v>6.1497871218471452E-2</v>
      </c>
      <c r="FC25">
        <v>6.8645444296697375E-2</v>
      </c>
      <c r="FD25">
        <v>7.3803588088836317E-2</v>
      </c>
      <c r="FE25">
        <v>9.8381088037805958E-2</v>
      </c>
      <c r="FF25">
        <v>0.13846341173392068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7.2063679116385587E-2</v>
      </c>
      <c r="FN25">
        <v>5.0596478751256148E-2</v>
      </c>
      <c r="FO25">
        <v>3.8829500240334276E-2</v>
      </c>
      <c r="FP25">
        <v>2.9689704142976371E-2</v>
      </c>
      <c r="FQ25">
        <v>2.7382898608746143E-2</v>
      </c>
      <c r="FR25">
        <v>3.5961962655035443E-2</v>
      </c>
      <c r="FS25">
        <v>4.0024187609460311E-2</v>
      </c>
      <c r="FT25">
        <v>4.7920215927817172E-2</v>
      </c>
      <c r="FU25">
        <v>5.9268905226165756E-2</v>
      </c>
      <c r="FV25">
        <v>7.2970263921477943E-2</v>
      </c>
      <c r="FW25">
        <v>6.9350171865857818E-2</v>
      </c>
      <c r="FX25">
        <v>0.54803386432681522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0.39758781788059994</v>
      </c>
      <c r="GF25">
        <v>4.4579035473273479E-2</v>
      </c>
      <c r="GG25">
        <v>2.73582609754595E-2</v>
      </c>
      <c r="GH25">
        <v>2.1517059382752699E-2</v>
      </c>
      <c r="GI25">
        <v>1.7827536958936845E-2</v>
      </c>
      <c r="GJ25">
        <v>1.5383147360572804E-2</v>
      </c>
      <c r="GK25">
        <v>2.0614052994380305E-2</v>
      </c>
      <c r="GL25">
        <v>2.1675527184417925E-2</v>
      </c>
      <c r="GM25">
        <v>2.7226803696664536E-2</v>
      </c>
      <c r="GN25">
        <v>3.8279972198413212E-2</v>
      </c>
      <c r="GO25">
        <v>5.2327722294329672E-2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4.6532457124374205E-2</v>
      </c>
      <c r="GY25">
        <v>3.3593626785742417E-2</v>
      </c>
      <c r="GZ25">
        <v>2.3348182655272925E-2</v>
      </c>
      <c r="HA25">
        <v>1.7623743517007916E-2</v>
      </c>
      <c r="HB25">
        <v>2.088237262324643E-2</v>
      </c>
      <c r="HC25">
        <v>2.6178163561374364E-2</v>
      </c>
      <c r="HD25">
        <v>2.7866960819481451E-2</v>
      </c>
      <c r="HE25">
        <v>3.6223316385026745E-2</v>
      </c>
      <c r="HF25">
        <v>3.4943479513159813E-2</v>
      </c>
      <c r="HG25">
        <v>3.9610041932085165E-2</v>
      </c>
      <c r="HH25">
        <v>0</v>
      </c>
      <c r="HI25">
        <v>0</v>
      </c>
      <c r="HJ25">
        <v>0</v>
      </c>
      <c r="HK25">
        <v>0</v>
      </c>
      <c r="YI25" t="s">
        <v>474</v>
      </c>
      <c r="YJ25">
        <v>0</v>
      </c>
      <c r="YK25">
        <v>0</v>
      </c>
      <c r="YL25">
        <v>0</v>
      </c>
      <c r="YM25">
        <v>0</v>
      </c>
      <c r="YN25">
        <v>0.33243546090067966</v>
      </c>
      <c r="YO25">
        <v>0.52957281549148238</v>
      </c>
      <c r="YP25">
        <v>0.61796622866119744</v>
      </c>
      <c r="YQ25">
        <v>0.64732795191371839</v>
      </c>
      <c r="YR25">
        <v>0.60478404233424188</v>
      </c>
      <c r="YS25">
        <v>0.57847136881383654</v>
      </c>
      <c r="YT25">
        <v>0.63356353271448651</v>
      </c>
      <c r="YU25">
        <v>0.63978945692771372</v>
      </c>
      <c r="YV25">
        <v>0.58017069913007324</v>
      </c>
      <c r="YW25">
        <v>0.41116269045787063</v>
      </c>
      <c r="YX25">
        <v>3.7733911248348732E-2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1.2295380434181572E-3</v>
      </c>
      <c r="ZF25">
        <v>0.32354414158826833</v>
      </c>
      <c r="ZG25">
        <v>0.50714339942818931</v>
      </c>
      <c r="ZH25">
        <v>0.593645950741995</v>
      </c>
      <c r="ZI25">
        <v>0.6296367743052268</v>
      </c>
      <c r="ZJ25">
        <v>0.62825672787668319</v>
      </c>
      <c r="ZK25">
        <v>0.60029136677571793</v>
      </c>
      <c r="ZL25">
        <v>0.62674704920881597</v>
      </c>
      <c r="ZM25">
        <v>0.61135160527365695</v>
      </c>
      <c r="ZN25">
        <v>0.54025169107735305</v>
      </c>
      <c r="ZO25">
        <v>0.4100683533951292</v>
      </c>
      <c r="ZP25">
        <v>0.2248431817455589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0.21677593677665868</v>
      </c>
      <c r="ZX25">
        <v>0.46539257072971441</v>
      </c>
      <c r="ZY25">
        <v>0.62077406601525842</v>
      </c>
      <c r="ZZ25">
        <v>0.68154393449556017</v>
      </c>
      <c r="AAA25">
        <v>0.70990839853493648</v>
      </c>
      <c r="AAB25">
        <v>0.69651430445665963</v>
      </c>
      <c r="AAC25">
        <v>0.67420228864299103</v>
      </c>
      <c r="AAD25">
        <v>0.68721370910608126</v>
      </c>
      <c r="AAE25">
        <v>0.66321876768237675</v>
      </c>
      <c r="AAF25">
        <v>0.59148313399774244</v>
      </c>
      <c r="AAG25">
        <v>0.46441470490786901</v>
      </c>
      <c r="AAH25">
        <v>0.26569097571957656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1.2702237482295937E-2</v>
      </c>
      <c r="AAO25">
        <v>0.31308422085669974</v>
      </c>
      <c r="AAP25">
        <v>0.50935366157954265</v>
      </c>
      <c r="AAQ25">
        <v>0.62378477811658728</v>
      </c>
      <c r="AAR25">
        <v>0.6753770610780413</v>
      </c>
      <c r="AAS25">
        <v>0.70131886920662589</v>
      </c>
      <c r="AAT25">
        <v>0.69364853425925554</v>
      </c>
      <c r="AAU25">
        <v>0.68203116246253359</v>
      </c>
      <c r="AAV25">
        <v>0.67055391100127559</v>
      </c>
      <c r="AAW25">
        <v>0.63188014266966097</v>
      </c>
      <c r="AAX25">
        <v>0.55380780543159347</v>
      </c>
      <c r="AAY25">
        <v>0.43290573695663165</v>
      </c>
      <c r="AAZ25">
        <v>0.26048995592872454</v>
      </c>
      <c r="ABA25">
        <v>2.5253520377368091E-3</v>
      </c>
      <c r="ABB25">
        <v>0</v>
      </c>
      <c r="ABC25">
        <v>0</v>
      </c>
      <c r="ABD25">
        <v>0</v>
      </c>
      <c r="ABE25">
        <v>0</v>
      </c>
      <c r="ABF25">
        <v>0.15343907946260144</v>
      </c>
      <c r="ABG25">
        <v>0.36260128391949176</v>
      </c>
      <c r="ABH25">
        <v>0.52023518439375338</v>
      </c>
      <c r="ABI25">
        <v>0.6157661071464583</v>
      </c>
      <c r="ABJ25">
        <v>0.66439403616947224</v>
      </c>
      <c r="ABK25">
        <v>0.69625675916844165</v>
      </c>
      <c r="ABL25">
        <v>0.7006768209963401</v>
      </c>
      <c r="ABM25">
        <v>0.68799930870485304</v>
      </c>
      <c r="ABN25">
        <v>0.67196534125321838</v>
      </c>
      <c r="ABO25">
        <v>0.63243432494296814</v>
      </c>
      <c r="ABP25">
        <v>0.56697789395824216</v>
      </c>
      <c r="ABQ25">
        <v>0.46083831660713903</v>
      </c>
      <c r="ABR25">
        <v>0.3061858234138447</v>
      </c>
      <c r="ABS25">
        <v>0.11119258030352257</v>
      </c>
      <c r="ABT25">
        <v>0</v>
      </c>
      <c r="ABU25">
        <v>0</v>
      </c>
      <c r="ABV25">
        <v>0</v>
      </c>
      <c r="ABW25">
        <v>0</v>
      </c>
      <c r="ABX25">
        <v>8.0874164910492874E-2</v>
      </c>
      <c r="ABY25">
        <v>0.24753497917853987</v>
      </c>
      <c r="ABZ25">
        <v>0.39139040255365831</v>
      </c>
      <c r="ACA25">
        <v>0.4943429314218174</v>
      </c>
      <c r="ACB25">
        <v>0.56279833880807639</v>
      </c>
      <c r="ACC25">
        <v>0.60543000681938042</v>
      </c>
      <c r="ACD25">
        <v>0.60999446943506086</v>
      </c>
      <c r="ACE25">
        <v>0.58653176529841045</v>
      </c>
      <c r="ACF25">
        <v>0.55686120270133155</v>
      </c>
      <c r="ACG25">
        <v>0.5065790392722922</v>
      </c>
      <c r="ACH25">
        <v>0.43134313960024606</v>
      </c>
      <c r="ACI25">
        <v>0.33669233959887795</v>
      </c>
      <c r="ACJ25">
        <v>0.20920246523771102</v>
      </c>
      <c r="ACK25">
        <v>7.334727427981208E-2</v>
      </c>
      <c r="ACL25">
        <v>0</v>
      </c>
      <c r="ACM25">
        <v>0</v>
      </c>
      <c r="ACN25">
        <v>0</v>
      </c>
      <c r="ACO25">
        <v>0</v>
      </c>
      <c r="ACP25">
        <v>2.2733510216824487E-2</v>
      </c>
      <c r="ACQ25">
        <v>0.11394019841772307</v>
      </c>
      <c r="ACR25">
        <v>0.22111817352946123</v>
      </c>
      <c r="ACS25">
        <v>0.31450455258143356</v>
      </c>
      <c r="ACT25">
        <v>0.38184900870468752</v>
      </c>
      <c r="ACU25">
        <v>0.44648367832891017</v>
      </c>
      <c r="ACV25">
        <v>0.50982763398994824</v>
      </c>
      <c r="ACW25">
        <v>0.50913477097103454</v>
      </c>
      <c r="ACX25">
        <v>0.48139452028759544</v>
      </c>
      <c r="ACY25">
        <v>0.43390429798313734</v>
      </c>
      <c r="ACZ25">
        <v>0.35836024388724419</v>
      </c>
      <c r="ADA25">
        <v>0.26150476270660833</v>
      </c>
      <c r="ADB25">
        <v>0.1459498579034201</v>
      </c>
      <c r="ADC25">
        <v>4.2246607889572879E-2</v>
      </c>
      <c r="ADD25">
        <v>0</v>
      </c>
      <c r="ADE25">
        <v>0</v>
      </c>
      <c r="ADF25">
        <v>0</v>
      </c>
      <c r="ADG25">
        <v>0</v>
      </c>
      <c r="ADH25">
        <v>1.73660946198338E-3</v>
      </c>
      <c r="ADI25">
        <v>0.10228974737267128</v>
      </c>
      <c r="ADJ25">
        <v>0.22315314815365672</v>
      </c>
      <c r="ADK25">
        <v>0.32182588024318515</v>
      </c>
      <c r="ADL25">
        <v>0.39069739524386793</v>
      </c>
      <c r="ADM25">
        <v>0.440920789539407</v>
      </c>
      <c r="ADN25">
        <v>0.46038003224448587</v>
      </c>
      <c r="ADO25">
        <v>0.45363598320101417</v>
      </c>
      <c r="ADP25">
        <v>0.42996384838295165</v>
      </c>
      <c r="ADQ25">
        <v>0.3973416444917644</v>
      </c>
      <c r="ADR25">
        <v>0.33186280148704322</v>
      </c>
      <c r="ADS25">
        <v>0.23995565405314581</v>
      </c>
      <c r="ADT25">
        <v>0.11627637043746519</v>
      </c>
      <c r="ADU25">
        <v>1.0525206878150157E-2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0.18083223873744964</v>
      </c>
      <c r="AEB25">
        <v>0.36502255029645581</v>
      </c>
      <c r="AEC25">
        <v>0.49491314425872518</v>
      </c>
      <c r="AED25">
        <v>0.56346366256248503</v>
      </c>
      <c r="AEE25">
        <v>0.60059013265696781</v>
      </c>
      <c r="AEF25">
        <v>0.58751310793329559</v>
      </c>
      <c r="AEG25">
        <v>0.57628984193851707</v>
      </c>
      <c r="AEH25">
        <v>0.56028941048926373</v>
      </c>
      <c r="AEI25">
        <v>0.51290747452036056</v>
      </c>
      <c r="AEJ25">
        <v>0.43097811498844224</v>
      </c>
      <c r="AEK25">
        <v>0.30201351315290931</v>
      </c>
      <c r="AEL25">
        <v>0.14046526120664485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0.22096637818724357</v>
      </c>
      <c r="AET25">
        <v>0.43462297309054237</v>
      </c>
      <c r="AEU25">
        <v>0.57002488770890403</v>
      </c>
      <c r="AEV25">
        <v>0.61940343889442206</v>
      </c>
      <c r="AEW25">
        <v>0.62341079772696228</v>
      </c>
      <c r="AEX25">
        <v>0.57452738968838513</v>
      </c>
      <c r="AEY25">
        <v>0.57884823602569169</v>
      </c>
      <c r="AEZ25">
        <v>0.58065844055081361</v>
      </c>
      <c r="AFA25">
        <v>0.55176928482849885</v>
      </c>
      <c r="AFB25">
        <v>0.4602410837498857</v>
      </c>
      <c r="AFC25">
        <v>0.29987463854106139</v>
      </c>
      <c r="AFD25">
        <v>3.8555464473674236E-2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0.11564881711383503</v>
      </c>
      <c r="AFL25">
        <v>0.43684507253500676</v>
      </c>
      <c r="AFM25">
        <v>0.59748993333703593</v>
      </c>
      <c r="AFN25">
        <v>0.64455489681309686</v>
      </c>
      <c r="AFO25">
        <v>0.63979777508888602</v>
      </c>
      <c r="AFP25">
        <v>0.58207765802350786</v>
      </c>
      <c r="AFQ25">
        <v>0.60466493714903313</v>
      </c>
      <c r="AFR25">
        <v>0.63514977440691256</v>
      </c>
      <c r="AFS25">
        <v>0.6167012252085069</v>
      </c>
      <c r="AFT25">
        <v>0.51359428898882808</v>
      </c>
      <c r="AFU25">
        <v>0.30957496436302445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0.3710826001277468</v>
      </c>
      <c r="AGE25">
        <v>0.56419496510173772</v>
      </c>
      <c r="AGF25">
        <v>0.63290412684635045</v>
      </c>
      <c r="AGG25">
        <v>0.63740992668403917</v>
      </c>
      <c r="AGH25">
        <v>0.56676120162657662</v>
      </c>
      <c r="AGI25">
        <v>0.56880937913946394</v>
      </c>
      <c r="AGJ25">
        <v>0.61978177906126553</v>
      </c>
      <c r="AGK25">
        <v>0.61051791728349925</v>
      </c>
      <c r="AGL25">
        <v>0.52400624114433492</v>
      </c>
      <c r="AGM25">
        <v>0.33189695656478646</v>
      </c>
      <c r="AGN25">
        <v>0</v>
      </c>
      <c r="AGO25">
        <v>0</v>
      </c>
      <c r="AGP25">
        <v>0</v>
      </c>
      <c r="AGQ25">
        <v>0</v>
      </c>
      <c r="AGS25" t="s">
        <v>474</v>
      </c>
      <c r="AGT25" t="s">
        <v>636</v>
      </c>
      <c r="AGU25" t="s">
        <v>637</v>
      </c>
      <c r="AGV25">
        <v>0.40865855704536713</v>
      </c>
    </row>
    <row r="26" spans="2:880" x14ac:dyDescent="0.45">
      <c r="B26" t="s">
        <v>475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0.16954157532496533</v>
      </c>
      <c r="I26">
        <v>0.14283437360943216</v>
      </c>
      <c r="J26">
        <v>0.11391842124056202</v>
      </c>
      <c r="K26">
        <v>9.196102839969475E-2</v>
      </c>
      <c r="L26">
        <v>8.3578904272318011E-2</v>
      </c>
      <c r="M26">
        <v>7.2987495229772451E-2</v>
      </c>
      <c r="N26">
        <v>8.5205885450442706E-2</v>
      </c>
      <c r="O26">
        <v>0.10326248286893523</v>
      </c>
      <c r="P26">
        <v>0.13201703113172028</v>
      </c>
      <c r="Q26">
        <v>0.15365988749369969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0.31176162568326043</v>
      </c>
      <c r="AA26">
        <v>0.2665767644496056</v>
      </c>
      <c r="AB26">
        <v>0.21227412021200465</v>
      </c>
      <c r="AC26">
        <v>0.17664211815382885</v>
      </c>
      <c r="AD26">
        <v>0.17106175584807104</v>
      </c>
      <c r="AE26">
        <v>0.15143378833723892</v>
      </c>
      <c r="AF26">
        <v>0.1809661375865706</v>
      </c>
      <c r="AG26">
        <v>0.21656762345526159</v>
      </c>
      <c r="AH26">
        <v>0.26478732548333606</v>
      </c>
      <c r="AI26">
        <v>0.29386333513640672</v>
      </c>
      <c r="AJ26">
        <v>0.37661806257508523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0.23268672444563618</v>
      </c>
      <c r="AR26">
        <v>0.14854235011165187</v>
      </c>
      <c r="AS26">
        <v>0.11289565518257788</v>
      </c>
      <c r="AT26">
        <v>8.5796484735811515E-2</v>
      </c>
      <c r="AU26">
        <v>7.7479879879971958E-2</v>
      </c>
      <c r="AV26">
        <v>5.4375993976687638E-2</v>
      </c>
      <c r="AW26">
        <v>5.7485156652433853E-2</v>
      </c>
      <c r="AX26">
        <v>7.8775840237380518E-2</v>
      </c>
      <c r="AY26">
        <v>9.6055202081396243E-2</v>
      </c>
      <c r="AZ26">
        <v>0.12502042847476541</v>
      </c>
      <c r="BA26">
        <v>0.15746179923971143</v>
      </c>
      <c r="BB26">
        <v>0.18768560734967585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0.65211221413946041</v>
      </c>
      <c r="BI26">
        <v>0.1106317009767879</v>
      </c>
      <c r="BJ26">
        <v>9.7092732712317165E-2</v>
      </c>
      <c r="BK26">
        <v>7.9964619488218924E-2</v>
      </c>
      <c r="BL26">
        <v>6.2587408319972435E-2</v>
      </c>
      <c r="BM26">
        <v>4.6612529768125313E-2</v>
      </c>
      <c r="BN26">
        <v>4.017805799001551E-2</v>
      </c>
      <c r="BO26">
        <v>3.8192409393140211E-2</v>
      </c>
      <c r="BP26">
        <v>4.3024140798558208E-2</v>
      </c>
      <c r="BQ26">
        <v>5.7395167285838745E-2</v>
      </c>
      <c r="BR26">
        <v>8.0495745886073986E-2</v>
      </c>
      <c r="BS26">
        <v>0.11787507417161784</v>
      </c>
      <c r="BT26">
        <v>0.19084760777421622</v>
      </c>
      <c r="BU26">
        <v>0.74921791664756865</v>
      </c>
      <c r="BV26">
        <v>0</v>
      </c>
      <c r="BW26">
        <v>0</v>
      </c>
      <c r="BX26">
        <v>0</v>
      </c>
      <c r="BY26">
        <v>0</v>
      </c>
      <c r="BZ26">
        <v>9.0559383486695191E-2</v>
      </c>
      <c r="CA26">
        <v>6.6401913615261557E-2</v>
      </c>
      <c r="CB26">
        <v>5.3582159552667215E-2</v>
      </c>
      <c r="CC26">
        <v>4.5675759445895095E-2</v>
      </c>
      <c r="CD26">
        <v>3.9078708934426602E-2</v>
      </c>
      <c r="CE26">
        <v>3.4956528598046245E-2</v>
      </c>
      <c r="CF26">
        <v>2.7893934953331815E-2</v>
      </c>
      <c r="CG26">
        <v>3.3491650703292769E-2</v>
      </c>
      <c r="CH26">
        <v>4.8395112302080094E-2</v>
      </c>
      <c r="CI26">
        <v>5.1273854639864606E-2</v>
      </c>
      <c r="CJ26">
        <v>7.6025415590474807E-2</v>
      </c>
      <c r="CK26">
        <v>0.10467813620758244</v>
      </c>
      <c r="CL26">
        <v>0.13736054424936367</v>
      </c>
      <c r="CM26">
        <v>0.1295540402264829</v>
      </c>
      <c r="CN26">
        <v>0</v>
      </c>
      <c r="CO26">
        <v>0</v>
      </c>
      <c r="CP26">
        <v>0</v>
      </c>
      <c r="CQ26">
        <v>0</v>
      </c>
      <c r="CR26">
        <v>0.21217292493023096</v>
      </c>
      <c r="CS26">
        <v>0.19249251091222022</v>
      </c>
      <c r="CT26">
        <v>0.15445333712117257</v>
      </c>
      <c r="CU26">
        <v>0.12959389908631572</v>
      </c>
      <c r="CV26">
        <v>0.11242042760274877</v>
      </c>
      <c r="CW26">
        <v>0.10268760732887204</v>
      </c>
      <c r="CX26">
        <v>0.10430803765353573</v>
      </c>
      <c r="CY26">
        <v>9.144373792913002E-2</v>
      </c>
      <c r="CZ26">
        <v>8.4252445372062612E-2</v>
      </c>
      <c r="DA26">
        <v>8.5922077032474065E-2</v>
      </c>
      <c r="DB26">
        <v>7.9075575574497542E-2</v>
      </c>
      <c r="DC26">
        <v>0.1025825302285277</v>
      </c>
      <c r="DD26">
        <v>0.10522378413986486</v>
      </c>
      <c r="DE26">
        <v>0.12868914545869109</v>
      </c>
      <c r="DF26">
        <v>0</v>
      </c>
      <c r="DG26">
        <v>0</v>
      </c>
      <c r="DH26">
        <v>0</v>
      </c>
      <c r="DI26">
        <v>0</v>
      </c>
      <c r="DJ26">
        <v>0.26629283172852608</v>
      </c>
      <c r="DK26">
        <v>0.22008460361302673</v>
      </c>
      <c r="DL26">
        <v>0.17519100482218125</v>
      </c>
      <c r="DM26">
        <v>0.15258382019274189</v>
      </c>
      <c r="DN26">
        <v>0.1382707754664681</v>
      </c>
      <c r="DO26">
        <v>0.11206611831910371</v>
      </c>
      <c r="DP26">
        <v>0.12393455891307029</v>
      </c>
      <c r="DQ26">
        <v>0.11096550422783572</v>
      </c>
      <c r="DR26">
        <v>8.3077021114631486E-2</v>
      </c>
      <c r="DS26">
        <v>9.7058754731287056E-2</v>
      </c>
      <c r="DT26">
        <v>9.1489519910327388E-2</v>
      </c>
      <c r="DU26">
        <v>9.3119605666440231E-2</v>
      </c>
      <c r="DV26">
        <v>0.10951090751235044</v>
      </c>
      <c r="DW26">
        <v>0.12365268944874983</v>
      </c>
      <c r="DX26">
        <v>0</v>
      </c>
      <c r="DY26">
        <v>0</v>
      </c>
      <c r="DZ26">
        <v>0</v>
      </c>
      <c r="EA26">
        <v>0</v>
      </c>
      <c r="EB26">
        <v>0.67235581344153339</v>
      </c>
      <c r="EC26">
        <v>0.3216644196486802</v>
      </c>
      <c r="ED26">
        <v>0.29107659893970417</v>
      </c>
      <c r="EE26">
        <v>0.25211277175555435</v>
      </c>
      <c r="EF26">
        <v>0.20257560513449352</v>
      </c>
      <c r="EG26">
        <v>0.18217664432392733</v>
      </c>
      <c r="EH26">
        <v>0.13760946962096862</v>
      </c>
      <c r="EI26">
        <v>0.15786815351472536</v>
      </c>
      <c r="EJ26">
        <v>0.15866878500951634</v>
      </c>
      <c r="EK26">
        <v>0.16790634627066381</v>
      </c>
      <c r="EL26">
        <v>0.17974416950677871</v>
      </c>
      <c r="EM26">
        <v>0.20874790795183212</v>
      </c>
      <c r="EN26">
        <v>0.20728333977794716</v>
      </c>
      <c r="EO26">
        <v>0.40535552639705064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7.6970352862438543E-2</v>
      </c>
      <c r="EV26">
        <v>6.7240422963837865E-2</v>
      </c>
      <c r="EW26">
        <v>6.7406063786790246E-2</v>
      </c>
      <c r="EX26">
        <v>5.8986143711724136E-2</v>
      </c>
      <c r="EY26">
        <v>4.6177091642621466E-2</v>
      </c>
      <c r="EZ26">
        <v>3.0960857855028237E-2</v>
      </c>
      <c r="FA26">
        <v>3.4960942587374651E-2</v>
      </c>
      <c r="FB26">
        <v>3.6011656485809222E-2</v>
      </c>
      <c r="FC26">
        <v>4.645505920450807E-2</v>
      </c>
      <c r="FD26">
        <v>5.0923049865375741E-2</v>
      </c>
      <c r="FE26">
        <v>7.1872741172052126E-2</v>
      </c>
      <c r="FF26">
        <v>0.10190393714660588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0.13380249623494161</v>
      </c>
      <c r="FN26">
        <v>0.1362718633601992</v>
      </c>
      <c r="FO26">
        <v>0.1146894568032505</v>
      </c>
      <c r="FP26">
        <v>8.7516469791951906E-2</v>
      </c>
      <c r="FQ26">
        <v>7.9271878503469909E-2</v>
      </c>
      <c r="FR26">
        <v>6.9345656580464821E-2</v>
      </c>
      <c r="FS26">
        <v>6.294863156016324E-2</v>
      </c>
      <c r="FT26">
        <v>7.2951406031383545E-2</v>
      </c>
      <c r="FU26">
        <v>6.8570586972202807E-2</v>
      </c>
      <c r="FV26">
        <v>8.2557181822776424E-2</v>
      </c>
      <c r="FW26">
        <v>6.9094265342632966E-2</v>
      </c>
      <c r="FX26">
        <v>0.75652601074469672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0.6450999518229773</v>
      </c>
      <c r="GF26">
        <v>6.8698419841528871E-2</v>
      </c>
      <c r="GG26">
        <v>5.2965939373489326E-2</v>
      </c>
      <c r="GH26">
        <v>3.8487375208616434E-2</v>
      </c>
      <c r="GI26">
        <v>3.6074313219791966E-2</v>
      </c>
      <c r="GJ26">
        <v>2.3405893239620775E-2</v>
      </c>
      <c r="GK26">
        <v>3.3740675952183351E-2</v>
      </c>
      <c r="GL26">
        <v>4.9841804689338194E-2</v>
      </c>
      <c r="GM26">
        <v>7.5905587042080155E-2</v>
      </c>
      <c r="GN26">
        <v>9.5621396279964493E-2</v>
      </c>
      <c r="GO26">
        <v>0.11280132157951404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0.11079573336879107</v>
      </c>
      <c r="GY26">
        <v>9.1282343243571776E-2</v>
      </c>
      <c r="GZ26">
        <v>7.0822670166450094E-2</v>
      </c>
      <c r="HA26">
        <v>5.3653241269385525E-2</v>
      </c>
      <c r="HB26">
        <v>5.6135908985359369E-2</v>
      </c>
      <c r="HC26">
        <v>6.2639214323080866E-2</v>
      </c>
      <c r="HD26">
        <v>7.5287651447540224E-2</v>
      </c>
      <c r="HE26">
        <v>8.1803352325475948E-2</v>
      </c>
      <c r="HF26">
        <v>8.5358935321935211E-2</v>
      </c>
      <c r="HG26">
        <v>9.0903040969356308E-2</v>
      </c>
      <c r="HH26">
        <v>0</v>
      </c>
      <c r="HI26">
        <v>0</v>
      </c>
      <c r="HJ26">
        <v>0</v>
      </c>
      <c r="HK26">
        <v>0</v>
      </c>
      <c r="YI26" t="s">
        <v>475</v>
      </c>
      <c r="YJ26">
        <v>0</v>
      </c>
      <c r="YK26">
        <v>0</v>
      </c>
      <c r="YL26">
        <v>0</v>
      </c>
      <c r="YM26">
        <v>0</v>
      </c>
      <c r="YN26">
        <v>0.26827815532277954</v>
      </c>
      <c r="YO26">
        <v>0.44261032827132857</v>
      </c>
      <c r="YP26">
        <v>0.53662458269516522</v>
      </c>
      <c r="YQ26">
        <v>0.57247469985452082</v>
      </c>
      <c r="YR26">
        <v>0.53654067680990392</v>
      </c>
      <c r="YS26">
        <v>0.51187467390041952</v>
      </c>
      <c r="YT26">
        <v>0.57263405185597938</v>
      </c>
      <c r="YU26">
        <v>0.56595483306073258</v>
      </c>
      <c r="YV26">
        <v>0.48281313865810255</v>
      </c>
      <c r="YW26">
        <v>0.32587172094844574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0.23079177988552255</v>
      </c>
      <c r="ZG26">
        <v>0.37924406557829782</v>
      </c>
      <c r="ZH26">
        <v>0.47019089276722331</v>
      </c>
      <c r="ZI26">
        <v>0.51525003428610472</v>
      </c>
      <c r="ZJ26">
        <v>0.49137985298153602</v>
      </c>
      <c r="ZK26">
        <v>0.47195772557799287</v>
      </c>
      <c r="ZL26">
        <v>0.48108700561891782</v>
      </c>
      <c r="ZM26">
        <v>0.44895208271604675</v>
      </c>
      <c r="ZN26">
        <v>0.38938421386231992</v>
      </c>
      <c r="ZO26">
        <v>0.29268160130069415</v>
      </c>
      <c r="ZP26">
        <v>0.13620939364482984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0.19767016769030499</v>
      </c>
      <c r="ZX26">
        <v>0.42156121600568341</v>
      </c>
      <c r="ZY26">
        <v>0.56477727730244431</v>
      </c>
      <c r="ZZ26">
        <v>0.62966859429514233</v>
      </c>
      <c r="AAA26">
        <v>0.65554192759543561</v>
      </c>
      <c r="AAB26">
        <v>0.64975929022351298</v>
      </c>
      <c r="AAC26">
        <v>0.62371860984080763</v>
      </c>
      <c r="AAD26">
        <v>0.62973609644252371</v>
      </c>
      <c r="AAE26">
        <v>0.59926837009286082</v>
      </c>
      <c r="AAF26">
        <v>0.52358294891761981</v>
      </c>
      <c r="AAG26">
        <v>0.40753298200889237</v>
      </c>
      <c r="AAH26">
        <v>0.23714741584149107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3.9271669489805941E-2</v>
      </c>
      <c r="AAO26">
        <v>0.31732780256929416</v>
      </c>
      <c r="AAP26">
        <v>0.49025993840415288</v>
      </c>
      <c r="AAQ26">
        <v>0.59645592755593024</v>
      </c>
      <c r="AAR26">
        <v>0.64894836417135793</v>
      </c>
      <c r="AAS26">
        <v>0.67754945478145856</v>
      </c>
      <c r="AAT26">
        <v>0.66823440253956923</v>
      </c>
      <c r="AAU26">
        <v>0.64838827543110711</v>
      </c>
      <c r="AAV26">
        <v>0.63577321391156461</v>
      </c>
      <c r="AAW26">
        <v>0.57425955291442321</v>
      </c>
      <c r="AAX26">
        <v>0.47564659443231494</v>
      </c>
      <c r="AAY26">
        <v>0.35909104733516295</v>
      </c>
      <c r="AAZ26">
        <v>0.21065388127294832</v>
      </c>
      <c r="ABA26">
        <v>5.8921462675252251E-3</v>
      </c>
      <c r="ABB26">
        <v>0</v>
      </c>
      <c r="ABC26">
        <v>0</v>
      </c>
      <c r="ABD26">
        <v>0</v>
      </c>
      <c r="ABE26">
        <v>0</v>
      </c>
      <c r="ABF26">
        <v>0.1864035080331676</v>
      </c>
      <c r="ABG26">
        <v>0.3820729270476359</v>
      </c>
      <c r="ABH26">
        <v>0.51966065407853224</v>
      </c>
      <c r="ABI26">
        <v>0.60883024551467002</v>
      </c>
      <c r="ABJ26">
        <v>0.65156509567781273</v>
      </c>
      <c r="ABK26">
        <v>0.67547149111716953</v>
      </c>
      <c r="ABL26">
        <v>0.68177999526997246</v>
      </c>
      <c r="ABM26">
        <v>0.66352583991123859</v>
      </c>
      <c r="ABN26">
        <v>0.63445053932257311</v>
      </c>
      <c r="ABO26">
        <v>0.58855923838498425</v>
      </c>
      <c r="ABP26">
        <v>0.51076118235476509</v>
      </c>
      <c r="ABQ26">
        <v>0.40965997046456409</v>
      </c>
      <c r="ABR26">
        <v>0.27429340000203339</v>
      </c>
      <c r="ABS26">
        <v>0.12788433164661583</v>
      </c>
      <c r="ABT26">
        <v>0</v>
      </c>
      <c r="ABU26">
        <v>0</v>
      </c>
      <c r="ABV26">
        <v>0</v>
      </c>
      <c r="ABW26">
        <v>0</v>
      </c>
      <c r="ABX26">
        <v>0.11480317992242742</v>
      </c>
      <c r="ABY26">
        <v>0.25665101278847663</v>
      </c>
      <c r="ABZ26">
        <v>0.37739356180657968</v>
      </c>
      <c r="ACA26">
        <v>0.47045932043838767</v>
      </c>
      <c r="ACB26">
        <v>0.52858272390126548</v>
      </c>
      <c r="ACC26">
        <v>0.55682504252876808</v>
      </c>
      <c r="ACD26">
        <v>0.55350785511242206</v>
      </c>
      <c r="ACE26">
        <v>0.54824347425486719</v>
      </c>
      <c r="ACF26">
        <v>0.53820882871042375</v>
      </c>
      <c r="ACG26">
        <v>0.50061049857926598</v>
      </c>
      <c r="ACH26">
        <v>0.44624870767284025</v>
      </c>
      <c r="ACI26">
        <v>0.35354669990231941</v>
      </c>
      <c r="ACJ26">
        <v>0.23834594216120392</v>
      </c>
      <c r="ACK26">
        <v>0.10877248594290403</v>
      </c>
      <c r="ACL26">
        <v>0</v>
      </c>
      <c r="ACM26">
        <v>0</v>
      </c>
      <c r="ACN26">
        <v>0</v>
      </c>
      <c r="ACO26">
        <v>0</v>
      </c>
      <c r="ACP26">
        <v>5.0442237959547526E-2</v>
      </c>
      <c r="ACQ26">
        <v>0.15041880843415109</v>
      </c>
      <c r="ACR26">
        <v>0.26285308548630398</v>
      </c>
      <c r="ACS26">
        <v>0.36758277942606082</v>
      </c>
      <c r="ACT26">
        <v>0.42585953176805658</v>
      </c>
      <c r="ACU26">
        <v>0.47782870137321204</v>
      </c>
      <c r="ACV26">
        <v>0.45654490071283094</v>
      </c>
      <c r="ACW26">
        <v>0.46820807102092304</v>
      </c>
      <c r="ACX26">
        <v>0.47808984405280347</v>
      </c>
      <c r="ACY26">
        <v>0.43723201488348484</v>
      </c>
      <c r="ACZ26">
        <v>0.38751030786824364</v>
      </c>
      <c r="ADA26">
        <v>0.31900213023476026</v>
      </c>
      <c r="ADB26">
        <v>0.20274463475711113</v>
      </c>
      <c r="ADC26">
        <v>8.6473501118806376E-2</v>
      </c>
      <c r="ADD26">
        <v>0</v>
      </c>
      <c r="ADE26">
        <v>0</v>
      </c>
      <c r="ADF26">
        <v>0</v>
      </c>
      <c r="ADG26">
        <v>0</v>
      </c>
      <c r="ADH26">
        <v>7.2326733264521676E-3</v>
      </c>
      <c r="ADI26">
        <v>0.11018824288022006</v>
      </c>
      <c r="ADJ26">
        <v>0.21259700545491764</v>
      </c>
      <c r="ADK26">
        <v>0.30128303977501536</v>
      </c>
      <c r="ADL26">
        <v>0.36650577634788245</v>
      </c>
      <c r="ADM26">
        <v>0.41547685325544892</v>
      </c>
      <c r="ADN26">
        <v>0.43544479886803711</v>
      </c>
      <c r="ADO26">
        <v>0.4228714398487381</v>
      </c>
      <c r="ADP26">
        <v>0.42173176576946186</v>
      </c>
      <c r="ADQ26">
        <v>0.38688279110903268</v>
      </c>
      <c r="ADR26">
        <v>0.31311715267348639</v>
      </c>
      <c r="ADS26">
        <v>0.22560572611823734</v>
      </c>
      <c r="ADT26">
        <v>0.12277010763934064</v>
      </c>
      <c r="ADU26">
        <v>1.8710565566237278E-2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0.20705992988040747</v>
      </c>
      <c r="AEB26">
        <v>0.39719011592283066</v>
      </c>
      <c r="AEC26">
        <v>0.51777516496075127</v>
      </c>
      <c r="AED26">
        <v>0.56934330798791843</v>
      </c>
      <c r="AEE26">
        <v>0.59304469246862213</v>
      </c>
      <c r="AEF26">
        <v>0.58603368876569306</v>
      </c>
      <c r="AEG26">
        <v>0.57468214875330237</v>
      </c>
      <c r="AEH26">
        <v>0.57318631230675687</v>
      </c>
      <c r="AEI26">
        <v>0.53902982257324827</v>
      </c>
      <c r="AEJ26">
        <v>0.45069357994666215</v>
      </c>
      <c r="AEK26">
        <v>0.32348667920065888</v>
      </c>
      <c r="AEL26">
        <v>0.14821900140217417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0.19831865718119798</v>
      </c>
      <c r="AET26">
        <v>0.37472690649124746</v>
      </c>
      <c r="AEU26">
        <v>0.50209275196441916</v>
      </c>
      <c r="AEV26">
        <v>0.55950509571913221</v>
      </c>
      <c r="AEW26">
        <v>0.56011694772060716</v>
      </c>
      <c r="AEX26">
        <v>0.52200791850414319</v>
      </c>
      <c r="AEY26">
        <v>0.54212537166258623</v>
      </c>
      <c r="AEZ26">
        <v>0.55050784506459827</v>
      </c>
      <c r="AFA26">
        <v>0.52019451783754345</v>
      </c>
      <c r="AFB26">
        <v>0.42178963033642447</v>
      </c>
      <c r="AFC26">
        <v>0.28173746204264744</v>
      </c>
      <c r="AFD26">
        <v>2.3377907144307604E-2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5.4105333475265575E-2</v>
      </c>
      <c r="AFL26">
        <v>0.40806158526971081</v>
      </c>
      <c r="AFM26">
        <v>0.57091160656063422</v>
      </c>
      <c r="AFN26">
        <v>0.62388591027653917</v>
      </c>
      <c r="AFO26">
        <v>0.60907792498681645</v>
      </c>
      <c r="AFP26">
        <v>0.54171944208107958</v>
      </c>
      <c r="AFQ26">
        <v>0.56870464110069574</v>
      </c>
      <c r="AFR26">
        <v>0.59925041930594947</v>
      </c>
      <c r="AFS26">
        <v>0.56351212661497629</v>
      </c>
      <c r="AFT26">
        <v>0.45457869788796007</v>
      </c>
      <c r="AFU26">
        <v>0.26287074002551525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0.29879921382205243</v>
      </c>
      <c r="AGE26">
        <v>0.4832848225746858</v>
      </c>
      <c r="AGF26">
        <v>0.56529705189967738</v>
      </c>
      <c r="AGG26">
        <v>0.58062390604621672</v>
      </c>
      <c r="AGH26">
        <v>0.50241571745899583</v>
      </c>
      <c r="AGI26">
        <v>0.51170723138836782</v>
      </c>
      <c r="AGJ26">
        <v>0.56002873976976941</v>
      </c>
      <c r="AGK26">
        <v>0.54867272238408582</v>
      </c>
      <c r="AGL26">
        <v>0.4558186453197724</v>
      </c>
      <c r="AGM26">
        <v>0.27594789640525086</v>
      </c>
      <c r="AGN26">
        <v>0</v>
      </c>
      <c r="AGO26">
        <v>0</v>
      </c>
      <c r="AGP26">
        <v>0</v>
      </c>
      <c r="AGQ26">
        <v>0</v>
      </c>
      <c r="AGS26" t="s">
        <v>475</v>
      </c>
      <c r="AGT26" t="s">
        <v>636</v>
      </c>
      <c r="AGU26" t="s">
        <v>637</v>
      </c>
      <c r="AGV26">
        <v>0.52272184181012682</v>
      </c>
    </row>
    <row r="27" spans="2:880" x14ac:dyDescent="0.45">
      <c r="B27" t="s">
        <v>476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0.15363206340363481</v>
      </c>
      <c r="I27">
        <v>0.13639356929167751</v>
      </c>
      <c r="J27">
        <v>0.11384776255431477</v>
      </c>
      <c r="K27">
        <v>8.74399780728463E-2</v>
      </c>
      <c r="L27">
        <v>6.7637592546057473E-2</v>
      </c>
      <c r="M27">
        <v>5.9286470114740905E-2</v>
      </c>
      <c r="N27">
        <v>7.1902613559156475E-2</v>
      </c>
      <c r="O27">
        <v>9.1256101852737706E-2</v>
      </c>
      <c r="P27">
        <v>0.11422959482715771</v>
      </c>
      <c r="Q27">
        <v>0.12971090338173877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0.74910025153257065</v>
      </c>
      <c r="Z27">
        <v>0.26452797608625062</v>
      </c>
      <c r="AA27">
        <v>0.2203925446839482</v>
      </c>
      <c r="AB27">
        <v>0.17022039141003961</v>
      </c>
      <c r="AC27">
        <v>0.15009046995799277</v>
      </c>
      <c r="AD27">
        <v>0.13165857479073895</v>
      </c>
      <c r="AE27">
        <v>0.12691101803225194</v>
      </c>
      <c r="AF27">
        <v>0.13459367906254591</v>
      </c>
      <c r="AG27">
        <v>0.15145842197276696</v>
      </c>
      <c r="AH27">
        <v>0.18095990605752355</v>
      </c>
      <c r="AI27">
        <v>0.21157543330967454</v>
      </c>
      <c r="AJ27">
        <v>0.41840833209764738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0.10364440663527527</v>
      </c>
      <c r="AR27">
        <v>7.6306985234010485E-2</v>
      </c>
      <c r="AS27">
        <v>6.5439674378090687E-2</v>
      </c>
      <c r="AT27">
        <v>5.5664312465067964E-2</v>
      </c>
      <c r="AU27">
        <v>4.7012790427914161E-2</v>
      </c>
      <c r="AV27">
        <v>2.9847670542140197E-2</v>
      </c>
      <c r="AW27">
        <v>3.1578365371350538E-2</v>
      </c>
      <c r="AX27">
        <v>4.1378139393850946E-2</v>
      </c>
      <c r="AY27">
        <v>5.2623800054248306E-2</v>
      </c>
      <c r="AZ27">
        <v>7.6924236849427841E-2</v>
      </c>
      <c r="BA27">
        <v>0.10987598881874659</v>
      </c>
      <c r="BB27">
        <v>0.14180838491495248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0.48462345060217515</v>
      </c>
      <c r="BI27">
        <v>5.7943165008488243E-2</v>
      </c>
      <c r="BJ27">
        <v>4.4893937559512709E-2</v>
      </c>
      <c r="BK27">
        <v>3.9027253120521202E-2</v>
      </c>
      <c r="BL27">
        <v>3.0417473685953478E-2</v>
      </c>
      <c r="BM27">
        <v>2.6151797434052101E-2</v>
      </c>
      <c r="BN27">
        <v>1.9547037220960597E-2</v>
      </c>
      <c r="BO27">
        <v>2.5543388654532304E-2</v>
      </c>
      <c r="BP27">
        <v>3.5317952907889215E-2</v>
      </c>
      <c r="BQ27">
        <v>4.3515346839212259E-2</v>
      </c>
      <c r="BR27">
        <v>7.1971506294486759E-2</v>
      </c>
      <c r="BS27">
        <v>0.11282095519328725</v>
      </c>
      <c r="BT27">
        <v>0.16045399112882588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3.4307317475730507E-2</v>
      </c>
      <c r="CA27">
        <v>2.6727409581819527E-2</v>
      </c>
      <c r="CB27">
        <v>2.3981915788350603E-2</v>
      </c>
      <c r="CC27">
        <v>1.8709524481883448E-2</v>
      </c>
      <c r="CD27">
        <v>1.8996785810325448E-2</v>
      </c>
      <c r="CE27">
        <v>1.5624418232713627E-2</v>
      </c>
      <c r="CF27">
        <v>1.6130495360099868E-2</v>
      </c>
      <c r="CG27">
        <v>2.0462536527841534E-2</v>
      </c>
      <c r="CH27">
        <v>2.7878927052149144E-2</v>
      </c>
      <c r="CI27">
        <v>3.8157100236335811E-2</v>
      </c>
      <c r="CJ27">
        <v>5.855641754952283E-2</v>
      </c>
      <c r="CK27">
        <v>7.2415662333270403E-2</v>
      </c>
      <c r="CL27">
        <v>7.489106281627167E-2</v>
      </c>
      <c r="CM27">
        <v>0.37020063465540376</v>
      </c>
      <c r="CN27">
        <v>0</v>
      </c>
      <c r="CO27">
        <v>0</v>
      </c>
      <c r="CP27">
        <v>0</v>
      </c>
      <c r="CQ27">
        <v>0</v>
      </c>
      <c r="CR27">
        <v>0.16524667503969087</v>
      </c>
      <c r="CS27">
        <v>0.14140174266444747</v>
      </c>
      <c r="CT27">
        <v>0.12396890894587329</v>
      </c>
      <c r="CU27">
        <v>0.11753327105058561</v>
      </c>
      <c r="CV27">
        <v>9.2795040582885679E-2</v>
      </c>
      <c r="CW27">
        <v>8.216861355894492E-2</v>
      </c>
      <c r="CX27">
        <v>9.6854449743835863E-2</v>
      </c>
      <c r="CY27">
        <v>9.1799988931330775E-2</v>
      </c>
      <c r="CZ27">
        <v>8.5890031675293882E-2</v>
      </c>
      <c r="DA27">
        <v>8.3303089341398032E-2</v>
      </c>
      <c r="DB27">
        <v>8.834038334254872E-2</v>
      </c>
      <c r="DC27">
        <v>0.11495971417985269</v>
      </c>
      <c r="DD27">
        <v>0.13032432704380534</v>
      </c>
      <c r="DE27">
        <v>0.14833049325904224</v>
      </c>
      <c r="DF27">
        <v>0</v>
      </c>
      <c r="DG27">
        <v>0</v>
      </c>
      <c r="DH27">
        <v>0</v>
      </c>
      <c r="DI27">
        <v>0</v>
      </c>
      <c r="DJ27">
        <v>0.30666222988577285</v>
      </c>
      <c r="DK27">
        <v>0.2326008279064109</v>
      </c>
      <c r="DL27">
        <v>0.18257939153421757</v>
      </c>
      <c r="DM27">
        <v>0.16584568337799216</v>
      </c>
      <c r="DN27">
        <v>0.14563233800786898</v>
      </c>
      <c r="DO27">
        <v>0.12832551714043669</v>
      </c>
      <c r="DP27">
        <v>9.5255194873414287E-2</v>
      </c>
      <c r="DQ27">
        <v>8.3803001062631513E-2</v>
      </c>
      <c r="DR27">
        <v>8.1615674907914076E-2</v>
      </c>
      <c r="DS27">
        <v>9.3981381212051046E-2</v>
      </c>
      <c r="DT27">
        <v>9.9609627495567649E-2</v>
      </c>
      <c r="DU27">
        <v>0.10718170896342182</v>
      </c>
      <c r="DV27">
        <v>0.12643867379117676</v>
      </c>
      <c r="DW27">
        <v>0.16111423764971525</v>
      </c>
      <c r="DX27">
        <v>0</v>
      </c>
      <c r="DY27">
        <v>0</v>
      </c>
      <c r="DZ27">
        <v>0</v>
      </c>
      <c r="EA27">
        <v>0</v>
      </c>
      <c r="EB27">
        <v>0.40155097306617971</v>
      </c>
      <c r="EC27">
        <v>0.24271657249386328</v>
      </c>
      <c r="ED27">
        <v>0.19951603327708553</v>
      </c>
      <c r="EE27">
        <v>0.18696087460881819</v>
      </c>
      <c r="EF27">
        <v>0.15011581600012924</v>
      </c>
      <c r="EG27">
        <v>0.1260266327906801</v>
      </c>
      <c r="EH27">
        <v>0.1205738831663012</v>
      </c>
      <c r="EI27">
        <v>0.11171402293474376</v>
      </c>
      <c r="EJ27">
        <v>0.12581303624397963</v>
      </c>
      <c r="EK27">
        <v>0.1232007974847649</v>
      </c>
      <c r="EL27">
        <v>0.15217463212767729</v>
      </c>
      <c r="EM27">
        <v>0.18758014179714785</v>
      </c>
      <c r="EN27">
        <v>0.23364691451340905</v>
      </c>
      <c r="EO27">
        <v>0.70641801202985866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0.1158791030130087</v>
      </c>
      <c r="EV27">
        <v>9.4931793865264472E-2</v>
      </c>
      <c r="EW27">
        <v>8.3096336714855515E-2</v>
      </c>
      <c r="EX27">
        <v>7.0670565923130022E-2</v>
      </c>
      <c r="EY27">
        <v>5.2239893649467795E-2</v>
      </c>
      <c r="EZ27">
        <v>3.7015982947949957E-2</v>
      </c>
      <c r="FA27">
        <v>3.8941137121654729E-2</v>
      </c>
      <c r="FB27">
        <v>3.3209180591914467E-2</v>
      </c>
      <c r="FC27">
        <v>3.9547228270285804E-2</v>
      </c>
      <c r="FD27">
        <v>5.8130721237583657E-2</v>
      </c>
      <c r="FE27">
        <v>9.6783766558511564E-2</v>
      </c>
      <c r="FF27">
        <v>0.12551115718077091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0.12110123168986237</v>
      </c>
      <c r="FN27">
        <v>0.12491866068872744</v>
      </c>
      <c r="FO27">
        <v>0.10370626260772915</v>
      </c>
      <c r="FP27">
        <v>7.3159339168494458E-2</v>
      </c>
      <c r="FQ27">
        <v>6.564569049094017E-2</v>
      </c>
      <c r="FR27">
        <v>5.3987854447318837E-2</v>
      </c>
      <c r="FS27">
        <v>5.9887399412715474E-2</v>
      </c>
      <c r="FT27">
        <v>6.6714225705542682E-2</v>
      </c>
      <c r="FU27">
        <v>6.8758740711427527E-2</v>
      </c>
      <c r="FV27">
        <v>8.3258373132819821E-2</v>
      </c>
      <c r="FW27">
        <v>9.0010424403755576E-2</v>
      </c>
      <c r="FX27">
        <v>0.90322580645161321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0.26857717140039072</v>
      </c>
      <c r="GF27">
        <v>5.6787119241150472E-2</v>
      </c>
      <c r="GG27">
        <v>4.4343842678729366E-2</v>
      </c>
      <c r="GH27">
        <v>3.0435343596301807E-2</v>
      </c>
      <c r="GI27">
        <v>2.5158103265455908E-2</v>
      </c>
      <c r="GJ27">
        <v>1.9251451464140822E-2</v>
      </c>
      <c r="GK27">
        <v>2.7350233211731346E-2</v>
      </c>
      <c r="GL27">
        <v>4.0802663669461114E-2</v>
      </c>
      <c r="GM27">
        <v>5.2047186314188372E-2</v>
      </c>
      <c r="GN27">
        <v>5.7206699910494943E-2</v>
      </c>
      <c r="GO27">
        <v>6.4805813491599681E-2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8.919930751614262E-2</v>
      </c>
      <c r="GY27">
        <v>6.6956154946711324E-2</v>
      </c>
      <c r="GZ27">
        <v>4.8383701162189305E-2</v>
      </c>
      <c r="HA27">
        <v>3.7169616425856901E-2</v>
      </c>
      <c r="HB27">
        <v>4.8573623614410241E-2</v>
      </c>
      <c r="HC27">
        <v>6.1556402300476439E-2</v>
      </c>
      <c r="HD27">
        <v>6.4101753093797439E-2</v>
      </c>
      <c r="HE27">
        <v>7.2561820022864876E-2</v>
      </c>
      <c r="HF27">
        <v>8.0756896756886631E-2</v>
      </c>
      <c r="HG27">
        <v>7.8555686326992821E-2</v>
      </c>
      <c r="HH27">
        <v>0</v>
      </c>
      <c r="HI27">
        <v>0</v>
      </c>
      <c r="HJ27">
        <v>0</v>
      </c>
      <c r="HK27">
        <v>0</v>
      </c>
      <c r="YI27" t="s">
        <v>476</v>
      </c>
      <c r="YJ27">
        <v>0</v>
      </c>
      <c r="YK27">
        <v>0</v>
      </c>
      <c r="YL27">
        <v>0</v>
      </c>
      <c r="YM27">
        <v>0</v>
      </c>
      <c r="YN27">
        <v>0.30866728507288788</v>
      </c>
      <c r="YO27">
        <v>0.48109222002818963</v>
      </c>
      <c r="YP27">
        <v>0.56604261334770256</v>
      </c>
      <c r="YQ27">
        <v>0.59765716058399831</v>
      </c>
      <c r="YR27">
        <v>0.55707310398014875</v>
      </c>
      <c r="YS27">
        <v>0.55400881658438383</v>
      </c>
      <c r="YT27">
        <v>0.60563378543649149</v>
      </c>
      <c r="YU27">
        <v>0.59518836671380282</v>
      </c>
      <c r="YV27">
        <v>0.50813541461760781</v>
      </c>
      <c r="YW27">
        <v>0.33291818727934458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3.2023897724148868E-2</v>
      </c>
      <c r="ZF27">
        <v>0.28980391501048619</v>
      </c>
      <c r="ZG27">
        <v>0.4376732489318777</v>
      </c>
      <c r="ZH27">
        <v>0.52245801818054349</v>
      </c>
      <c r="ZI27">
        <v>0.55094215785910472</v>
      </c>
      <c r="ZJ27">
        <v>0.53336536143756308</v>
      </c>
      <c r="ZK27">
        <v>0.52441071108110904</v>
      </c>
      <c r="ZL27">
        <v>0.54800099462127749</v>
      </c>
      <c r="ZM27">
        <v>0.52687660556950056</v>
      </c>
      <c r="ZN27">
        <v>0.45648709806988874</v>
      </c>
      <c r="ZO27">
        <v>0.32766925270043606</v>
      </c>
      <c r="ZP27">
        <v>0.1155603131757706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0.27176390395476269</v>
      </c>
      <c r="ZX27">
        <v>0.47786525138749419</v>
      </c>
      <c r="ZY27">
        <v>0.6089792738071379</v>
      </c>
      <c r="ZZ27">
        <v>0.65833538791231316</v>
      </c>
      <c r="AAA27">
        <v>0.67957836112937142</v>
      </c>
      <c r="AAB27">
        <v>0.6679715605931148</v>
      </c>
      <c r="AAC27">
        <v>0.65379761513370471</v>
      </c>
      <c r="AAD27">
        <v>0.65930156480644053</v>
      </c>
      <c r="AAE27">
        <v>0.62995033296764646</v>
      </c>
      <c r="AAF27">
        <v>0.54945989664372552</v>
      </c>
      <c r="AAG27">
        <v>0.41711145724037429</v>
      </c>
      <c r="AAH27">
        <v>0.22950661448340259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7.805044465319444E-2</v>
      </c>
      <c r="AAO27">
        <v>0.36300668839071509</v>
      </c>
      <c r="AAP27">
        <v>0.53691120289809646</v>
      </c>
      <c r="AAQ27">
        <v>0.63210722172373091</v>
      </c>
      <c r="AAR27">
        <v>0.67298614107815691</v>
      </c>
      <c r="AAS27">
        <v>0.69393128542742166</v>
      </c>
      <c r="AAT27">
        <v>0.68713651549810162</v>
      </c>
      <c r="AAU27">
        <v>0.67341345646231443</v>
      </c>
      <c r="AAV27">
        <v>0.65794631769173739</v>
      </c>
      <c r="AAW27">
        <v>0.6109306311677335</v>
      </c>
      <c r="AAX27">
        <v>0.51280978947515932</v>
      </c>
      <c r="AAY27">
        <v>0.38061645201158256</v>
      </c>
      <c r="AAZ27">
        <v>0.21198533937967501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0.20624394104541366</v>
      </c>
      <c r="ABG27">
        <v>0.40921838330711557</v>
      </c>
      <c r="ABH27">
        <v>0.54326527707754524</v>
      </c>
      <c r="ABI27">
        <v>0.62919685612657961</v>
      </c>
      <c r="ABJ27">
        <v>0.66663812695471536</v>
      </c>
      <c r="ABK27">
        <v>0.69353711177267607</v>
      </c>
      <c r="ABL27">
        <v>0.69263502611306771</v>
      </c>
      <c r="ABM27">
        <v>0.6808998806250568</v>
      </c>
      <c r="ABN27">
        <v>0.65702366506570664</v>
      </c>
      <c r="ABO27">
        <v>0.60999605735033047</v>
      </c>
      <c r="ABP27">
        <v>0.53166322416353018</v>
      </c>
      <c r="ABQ27">
        <v>0.43063109965076984</v>
      </c>
      <c r="ABR27">
        <v>0.28417218631667718</v>
      </c>
      <c r="ABS27">
        <v>7.0241955154097507E-2</v>
      </c>
      <c r="ABT27">
        <v>0</v>
      </c>
      <c r="ABU27">
        <v>0</v>
      </c>
      <c r="ABV27">
        <v>0</v>
      </c>
      <c r="ABW27">
        <v>0</v>
      </c>
      <c r="ABX27">
        <v>0.10132418907966102</v>
      </c>
      <c r="ABY27">
        <v>0.23197714855913987</v>
      </c>
      <c r="ABZ27">
        <v>0.33550882835304546</v>
      </c>
      <c r="ACA27">
        <v>0.4235181043377515</v>
      </c>
      <c r="ACB27">
        <v>0.49092923128619942</v>
      </c>
      <c r="ACC27">
        <v>0.53670766768706668</v>
      </c>
      <c r="ACD27">
        <v>0.51156778741299036</v>
      </c>
      <c r="ACE27">
        <v>0.51223657725998539</v>
      </c>
      <c r="ACF27">
        <v>0.50452446252598204</v>
      </c>
      <c r="ACG27">
        <v>0.46406616258075029</v>
      </c>
      <c r="ACH27">
        <v>0.39996076187893037</v>
      </c>
      <c r="ACI27">
        <v>0.30872582319182196</v>
      </c>
      <c r="ACJ27">
        <v>0.18894976713439898</v>
      </c>
      <c r="ACK27">
        <v>7.019137666002466E-2</v>
      </c>
      <c r="ACL27">
        <v>0</v>
      </c>
      <c r="ACM27">
        <v>0</v>
      </c>
      <c r="ACN27">
        <v>0</v>
      </c>
      <c r="ACO27">
        <v>0</v>
      </c>
      <c r="ACP27">
        <v>3.8764112008403268E-2</v>
      </c>
      <c r="ACQ27">
        <v>0.118276098265706</v>
      </c>
      <c r="ACR27">
        <v>0.21709579870821419</v>
      </c>
      <c r="ACS27">
        <v>0.30179120932408243</v>
      </c>
      <c r="ACT27">
        <v>0.3570413509701178</v>
      </c>
      <c r="ACU27">
        <v>0.41185937574926312</v>
      </c>
      <c r="ACV27">
        <v>0.45589958985696083</v>
      </c>
      <c r="ACW27">
        <v>0.4612720542239433</v>
      </c>
      <c r="ACX27">
        <v>0.44406192249257093</v>
      </c>
      <c r="ACY27">
        <v>0.40752960748153988</v>
      </c>
      <c r="ACZ27">
        <v>0.34104754514333563</v>
      </c>
      <c r="ADA27">
        <v>0.24871837651199497</v>
      </c>
      <c r="ADB27">
        <v>0.14016407613672943</v>
      </c>
      <c r="ADC27">
        <v>4.7345623786408254E-2</v>
      </c>
      <c r="ADD27">
        <v>0</v>
      </c>
      <c r="ADE27">
        <v>0</v>
      </c>
      <c r="ADF27">
        <v>0</v>
      </c>
      <c r="ADG27">
        <v>0</v>
      </c>
      <c r="ADH27">
        <v>1.3889494010917339E-2</v>
      </c>
      <c r="ADI27">
        <v>0.106275159768685</v>
      </c>
      <c r="ADJ27">
        <v>0.20443776937734998</v>
      </c>
      <c r="ADK27">
        <v>0.29133897896309519</v>
      </c>
      <c r="ADL27">
        <v>0.36442589100850542</v>
      </c>
      <c r="ADM27">
        <v>0.41633060123968846</v>
      </c>
      <c r="ADN27">
        <v>0.43124773086684509</v>
      </c>
      <c r="ADO27">
        <v>0.42513934337111875</v>
      </c>
      <c r="ADP27">
        <v>0.41628288096556215</v>
      </c>
      <c r="ADQ27">
        <v>0.36643387977274267</v>
      </c>
      <c r="ADR27">
        <v>0.28424811291060587</v>
      </c>
      <c r="ADS27">
        <v>0.18147906714965562</v>
      </c>
      <c r="ADT27">
        <v>8.4809914443319451E-2</v>
      </c>
      <c r="ADU27">
        <v>3.8358613818262558E-3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0.20229894124468414</v>
      </c>
      <c r="AEB27">
        <v>0.37365234777346384</v>
      </c>
      <c r="AEC27">
        <v>0.48903174245062514</v>
      </c>
      <c r="AED27">
        <v>0.54210207408289135</v>
      </c>
      <c r="AEE27">
        <v>0.57548389172712566</v>
      </c>
      <c r="AEF27">
        <v>0.57688166217829739</v>
      </c>
      <c r="AEG27">
        <v>0.57352184307520382</v>
      </c>
      <c r="AEH27">
        <v>0.55999266587258201</v>
      </c>
      <c r="AEI27">
        <v>0.52660329472155343</v>
      </c>
      <c r="AEJ27">
        <v>0.42843585095644904</v>
      </c>
      <c r="AEK27">
        <v>0.27370604410975108</v>
      </c>
      <c r="AEL27">
        <v>0.11832957010840491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0.21975988975196994</v>
      </c>
      <c r="AET27">
        <v>0.40303086842011349</v>
      </c>
      <c r="AEU27">
        <v>0.52361597678869021</v>
      </c>
      <c r="AEV27">
        <v>0.57918363522019733</v>
      </c>
      <c r="AEW27">
        <v>0.57452742017871761</v>
      </c>
      <c r="AEX27">
        <v>0.5311840553565168</v>
      </c>
      <c r="AEY27">
        <v>0.55165173397695733</v>
      </c>
      <c r="AEZ27">
        <v>0.55911965875500114</v>
      </c>
      <c r="AFA27">
        <v>0.52465535885855152</v>
      </c>
      <c r="AFB27">
        <v>0.42571004017751429</v>
      </c>
      <c r="AFC27">
        <v>0.25443519977557411</v>
      </c>
      <c r="AFD27">
        <v>3.3553328452820509E-3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0.18059053220186971</v>
      </c>
      <c r="AFL27">
        <v>0.45022067403600285</v>
      </c>
      <c r="AFM27">
        <v>0.59366042501763194</v>
      </c>
      <c r="AFN27">
        <v>0.63569254323471103</v>
      </c>
      <c r="AFO27">
        <v>0.61868049252941071</v>
      </c>
      <c r="AFP27">
        <v>0.54774527150779961</v>
      </c>
      <c r="AFQ27">
        <v>0.59279517122169745</v>
      </c>
      <c r="AFR27">
        <v>0.61180033937269229</v>
      </c>
      <c r="AFS27">
        <v>0.5829555127750049</v>
      </c>
      <c r="AFT27">
        <v>0.47073039779659592</v>
      </c>
      <c r="AFU27">
        <v>0.2742776890656774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0.36704522261613343</v>
      </c>
      <c r="AGE27">
        <v>0.54209673782674217</v>
      </c>
      <c r="AGF27">
        <v>0.60654128075982006</v>
      </c>
      <c r="AGG27">
        <v>0.60479736902544878</v>
      </c>
      <c r="AGH27">
        <v>0.51560923842506867</v>
      </c>
      <c r="AGI27">
        <v>0.53842172476115346</v>
      </c>
      <c r="AGJ27">
        <v>0.57975128918347996</v>
      </c>
      <c r="AGK27">
        <v>0.56083464691404383</v>
      </c>
      <c r="AGL27">
        <v>0.4552907658958098</v>
      </c>
      <c r="AGM27">
        <v>0.27801492386845827</v>
      </c>
      <c r="AGN27">
        <v>0</v>
      </c>
      <c r="AGO27">
        <v>0</v>
      </c>
      <c r="AGP27">
        <v>0</v>
      </c>
      <c r="AGQ27">
        <v>0</v>
      </c>
      <c r="AGS27" t="s">
        <v>476</v>
      </c>
      <c r="AGT27" t="s">
        <v>636</v>
      </c>
      <c r="AGU27" t="s">
        <v>637</v>
      </c>
      <c r="AGV27">
        <v>0.49562341284322808</v>
      </c>
    </row>
    <row r="28" spans="2:880" x14ac:dyDescent="0.45">
      <c r="B28" t="s">
        <v>477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6.4948760034201289E-2</v>
      </c>
      <c r="I28">
        <v>4.5635885457616057E-2</v>
      </c>
      <c r="J28">
        <v>3.7908187216281135E-2</v>
      </c>
      <c r="K28">
        <v>3.2481311839414245E-2</v>
      </c>
      <c r="L28">
        <v>3.3523887901987147E-2</v>
      </c>
      <c r="M28">
        <v>3.0806757257579084E-2</v>
      </c>
      <c r="N28">
        <v>3.5633348285440132E-2</v>
      </c>
      <c r="O28">
        <v>4.2524793916957543E-2</v>
      </c>
      <c r="P28">
        <v>5.0196813352134953E-2</v>
      </c>
      <c r="Q28">
        <v>6.9803921717405001E-2</v>
      </c>
      <c r="R28">
        <v>0.90322580645161277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0.49792733813722068</v>
      </c>
      <c r="Z28">
        <v>0.15023529116615669</v>
      </c>
      <c r="AA28">
        <v>0.11067921064261264</v>
      </c>
      <c r="AB28">
        <v>8.2987695097258465E-2</v>
      </c>
      <c r="AC28">
        <v>7.5243576196543815E-2</v>
      </c>
      <c r="AD28">
        <v>5.7212788311992779E-2</v>
      </c>
      <c r="AE28">
        <v>5.5958231144234545E-2</v>
      </c>
      <c r="AF28">
        <v>6.5023051275470617E-2</v>
      </c>
      <c r="AG28">
        <v>6.7040736746868237E-2</v>
      </c>
      <c r="AH28">
        <v>8.6682700731165463E-2</v>
      </c>
      <c r="AI28">
        <v>0.1180374149392292</v>
      </c>
      <c r="AJ28">
        <v>0.19723212910565754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6.751217291553796E-2</v>
      </c>
      <c r="AR28">
        <v>4.8122633132806743E-2</v>
      </c>
      <c r="AS28">
        <v>3.0870056778336073E-2</v>
      </c>
      <c r="AT28">
        <v>2.4231581563021135E-2</v>
      </c>
      <c r="AU28">
        <v>1.9423192480629174E-2</v>
      </c>
      <c r="AV28">
        <v>1.715845479710093E-2</v>
      </c>
      <c r="AW28">
        <v>1.9499847950654348E-2</v>
      </c>
      <c r="AX28">
        <v>2.980161852958519E-2</v>
      </c>
      <c r="AY28">
        <v>4.0513689966317733E-2</v>
      </c>
      <c r="AZ28">
        <v>6.136705960497809E-2</v>
      </c>
      <c r="BA28">
        <v>8.5402406276538292E-2</v>
      </c>
      <c r="BB28">
        <v>0.109313570869185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0.57077808023744891</v>
      </c>
      <c r="BI28">
        <v>3.5450611969452886E-2</v>
      </c>
      <c r="BJ28">
        <v>2.4074943481189055E-2</v>
      </c>
      <c r="BK28">
        <v>1.684069066927537E-2</v>
      </c>
      <c r="BL28">
        <v>1.3388339211112066E-2</v>
      </c>
      <c r="BM28">
        <v>1.5210634862984627E-2</v>
      </c>
      <c r="BN28">
        <v>1.4799296667776045E-2</v>
      </c>
      <c r="BO28">
        <v>2.0133310546371904E-2</v>
      </c>
      <c r="BP28">
        <v>2.7448072378562692E-2</v>
      </c>
      <c r="BQ28">
        <v>4.4777017658166475E-2</v>
      </c>
      <c r="BR28">
        <v>7.0526464919398832E-2</v>
      </c>
      <c r="BS28">
        <v>9.5336422631692272E-2</v>
      </c>
      <c r="BT28">
        <v>0.1254888750482567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5.6604442970479243E-2</v>
      </c>
      <c r="CA28">
        <v>3.737689401042027E-2</v>
      </c>
      <c r="CB28">
        <v>2.7788205074308049E-2</v>
      </c>
      <c r="CC28">
        <v>1.9139955437950405E-2</v>
      </c>
      <c r="CD28">
        <v>1.3627928674929488E-2</v>
      </c>
      <c r="CE28">
        <v>1.7976869370957462E-2</v>
      </c>
      <c r="CF28">
        <v>2.3594227723997125E-2</v>
      </c>
      <c r="CG28">
        <v>2.4879866982254823E-2</v>
      </c>
      <c r="CH28">
        <v>2.7321906442306792E-2</v>
      </c>
      <c r="CI28">
        <v>3.2230279326085153E-2</v>
      </c>
      <c r="CJ28">
        <v>4.4983089336976291E-2</v>
      </c>
      <c r="CK28">
        <v>5.9005666691817178E-2</v>
      </c>
      <c r="CL28">
        <v>7.3588623247044752E-2</v>
      </c>
      <c r="CM28">
        <v>0.75505477794333908</v>
      </c>
      <c r="CN28">
        <v>0</v>
      </c>
      <c r="CO28">
        <v>0</v>
      </c>
      <c r="CP28">
        <v>0</v>
      </c>
      <c r="CQ28">
        <v>0</v>
      </c>
      <c r="CR28">
        <v>0.35481834912559662</v>
      </c>
      <c r="CS28">
        <v>0.28024895449917592</v>
      </c>
      <c r="CT28">
        <v>0.21002855581913346</v>
      </c>
      <c r="CU28">
        <v>0.19259810499857441</v>
      </c>
      <c r="CV28">
        <v>0.16628079544525265</v>
      </c>
      <c r="CW28">
        <v>0.14935078368286991</v>
      </c>
      <c r="CX28">
        <v>0.122950879659283</v>
      </c>
      <c r="CY28">
        <v>0.11686577771426766</v>
      </c>
      <c r="CZ28">
        <v>0.12601404858044604</v>
      </c>
      <c r="DA28">
        <v>0.12873717727604006</v>
      </c>
      <c r="DB28">
        <v>0.13922778475283162</v>
      </c>
      <c r="DC28">
        <v>0.17510395222431041</v>
      </c>
      <c r="DD28">
        <v>0.2146058505487479</v>
      </c>
      <c r="DE28">
        <v>0.28833699838602828</v>
      </c>
      <c r="DF28">
        <v>0</v>
      </c>
      <c r="DG28">
        <v>0</v>
      </c>
      <c r="DH28">
        <v>0</v>
      </c>
      <c r="DI28">
        <v>0</v>
      </c>
      <c r="DJ28">
        <v>0.46765660537978593</v>
      </c>
      <c r="DK28">
        <v>0.33002459429980824</v>
      </c>
      <c r="DL28">
        <v>0.25069743259725724</v>
      </c>
      <c r="DM28">
        <v>0.22725737757195033</v>
      </c>
      <c r="DN28">
        <v>0.18433654322396215</v>
      </c>
      <c r="DO28">
        <v>0.1626608506649703</v>
      </c>
      <c r="DP28">
        <v>0.12107954039966269</v>
      </c>
      <c r="DQ28">
        <v>0.10294088344138794</v>
      </c>
      <c r="DR28">
        <v>0.1078746121955334</v>
      </c>
      <c r="DS28">
        <v>0.10528852240977007</v>
      </c>
      <c r="DT28">
        <v>0.13412081609553872</v>
      </c>
      <c r="DU28">
        <v>0.15344341014167293</v>
      </c>
      <c r="DV28">
        <v>0.21537322403575088</v>
      </c>
      <c r="DW28">
        <v>0.39839313768902879</v>
      </c>
      <c r="DX28">
        <v>0</v>
      </c>
      <c r="DY28">
        <v>0</v>
      </c>
      <c r="DZ28">
        <v>0</v>
      </c>
      <c r="EA28">
        <v>0</v>
      </c>
      <c r="EB28">
        <v>0.69491976180184145</v>
      </c>
      <c r="EC28">
        <v>0.41763135791430311</v>
      </c>
      <c r="ED28">
        <v>0.35962365198238438</v>
      </c>
      <c r="EE28">
        <v>0.30165331884263891</v>
      </c>
      <c r="EF28">
        <v>0.24739168179905213</v>
      </c>
      <c r="EG28">
        <v>0.20070641238769615</v>
      </c>
      <c r="EH28">
        <v>0.1918809486427141</v>
      </c>
      <c r="EI28">
        <v>0.15305354576368008</v>
      </c>
      <c r="EJ28">
        <v>0.16054724608210086</v>
      </c>
      <c r="EK28">
        <v>0.15778967246226894</v>
      </c>
      <c r="EL28">
        <v>0.17914905759347885</v>
      </c>
      <c r="EM28">
        <v>0.19848049043473137</v>
      </c>
      <c r="EN28">
        <v>0.22824048459798177</v>
      </c>
      <c r="EO28">
        <v>0.8600703958141549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0.11488558847165575</v>
      </c>
      <c r="EV28">
        <v>9.9011161507876186E-2</v>
      </c>
      <c r="EW28">
        <v>7.3320572781985172E-2</v>
      </c>
      <c r="EX28">
        <v>7.4246888851659198E-2</v>
      </c>
      <c r="EY28">
        <v>7.0723155495569706E-2</v>
      </c>
      <c r="EZ28">
        <v>6.5071130575368424E-2</v>
      </c>
      <c r="FA28">
        <v>7.2530724693828458E-2</v>
      </c>
      <c r="FB28">
        <v>6.6326246390397303E-2</v>
      </c>
      <c r="FC28">
        <v>7.6587643193176833E-2</v>
      </c>
      <c r="FD28">
        <v>9.4382722806180847E-2</v>
      </c>
      <c r="FE28">
        <v>0.12404434359811366</v>
      </c>
      <c r="FF28">
        <v>0.16367752761004381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0.18121006984779228</v>
      </c>
      <c r="FN28">
        <v>0.1608390646431703</v>
      </c>
      <c r="FO28">
        <v>0.13759098577560513</v>
      </c>
      <c r="FP28">
        <v>0.11467712549451722</v>
      </c>
      <c r="FQ28">
        <v>9.5373225029268857E-2</v>
      </c>
      <c r="FR28">
        <v>9.0513354911195873E-2</v>
      </c>
      <c r="FS28">
        <v>9.1836556110555106E-2</v>
      </c>
      <c r="FT28">
        <v>0.10317943789707576</v>
      </c>
      <c r="FU28">
        <v>0.1061012924692406</v>
      </c>
      <c r="FV28">
        <v>0.11590401213895683</v>
      </c>
      <c r="FW28">
        <v>0.12935584960680122</v>
      </c>
      <c r="FX28">
        <v>0.85082822537834168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4.5093676779675879E-2</v>
      </c>
      <c r="GF28">
        <v>3.8463115690600735E-2</v>
      </c>
      <c r="GG28">
        <v>3.2973746721802186E-2</v>
      </c>
      <c r="GH28">
        <v>2.6239474285013185E-2</v>
      </c>
      <c r="GI28">
        <v>2.1623975806490409E-2</v>
      </c>
      <c r="GJ28">
        <v>1.8505833173131495E-2</v>
      </c>
      <c r="GK28">
        <v>2.567098315067531E-2</v>
      </c>
      <c r="GL28">
        <v>3.2219896827463311E-2</v>
      </c>
      <c r="GM28">
        <v>4.1656539522267881E-2</v>
      </c>
      <c r="GN28">
        <v>4.4511877347397893E-2</v>
      </c>
      <c r="GO28">
        <v>5.2703896154862491E-2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0.53809064254061278</v>
      </c>
      <c r="GX28">
        <v>9.5942514394069159E-2</v>
      </c>
      <c r="GY28">
        <v>7.6218564484703918E-2</v>
      </c>
      <c r="GZ28">
        <v>5.642820313794273E-2</v>
      </c>
      <c r="HA28">
        <v>4.8481159569188019E-2</v>
      </c>
      <c r="HB28">
        <v>3.8049698213501439E-2</v>
      </c>
      <c r="HC28">
        <v>4.0980021648240564E-2</v>
      </c>
      <c r="HD28">
        <v>4.2686534144263662E-2</v>
      </c>
      <c r="HE28">
        <v>4.9116661904943897E-2</v>
      </c>
      <c r="HF28">
        <v>5.3828336075148905E-2</v>
      </c>
      <c r="HG28">
        <v>5.9617160532309268E-2</v>
      </c>
      <c r="HH28">
        <v>0</v>
      </c>
      <c r="HI28">
        <v>0</v>
      </c>
      <c r="HJ28">
        <v>0</v>
      </c>
      <c r="HK28">
        <v>0</v>
      </c>
      <c r="YI28" t="s">
        <v>477</v>
      </c>
      <c r="YJ28">
        <v>0</v>
      </c>
      <c r="YK28">
        <v>0</v>
      </c>
      <c r="YL28">
        <v>0</v>
      </c>
      <c r="YM28">
        <v>0</v>
      </c>
      <c r="YN28">
        <v>0.41712560458696707</v>
      </c>
      <c r="YO28">
        <v>0.60487370478813174</v>
      </c>
      <c r="YP28">
        <v>0.66620302181363844</v>
      </c>
      <c r="YQ28">
        <v>0.67364362333877592</v>
      </c>
      <c r="YR28">
        <v>0.62144876184021158</v>
      </c>
      <c r="YS28">
        <v>0.62073550543750156</v>
      </c>
      <c r="YT28">
        <v>0.66228699580577155</v>
      </c>
      <c r="YU28">
        <v>0.65242001421206475</v>
      </c>
      <c r="YV28">
        <v>0.57162513234272705</v>
      </c>
      <c r="YW28">
        <v>0.38494895737515022</v>
      </c>
      <c r="YX28">
        <v>5.1306977572727582E-4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9.8920867632333778E-2</v>
      </c>
      <c r="ZF28">
        <v>0.37157572044830273</v>
      </c>
      <c r="ZG28">
        <v>0.53830306633417691</v>
      </c>
      <c r="ZH28">
        <v>0.61075505214555714</v>
      </c>
      <c r="ZI28">
        <v>0.63311176534077518</v>
      </c>
      <c r="ZJ28">
        <v>0.62188112673288465</v>
      </c>
      <c r="ZK28">
        <v>0.6121687243925189</v>
      </c>
      <c r="ZL28">
        <v>0.63190994544997159</v>
      </c>
      <c r="ZM28">
        <v>0.61589868789542468</v>
      </c>
      <c r="ZN28">
        <v>0.53668236734398289</v>
      </c>
      <c r="ZO28">
        <v>0.38926514381980265</v>
      </c>
      <c r="ZP28">
        <v>0.17391816350110292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0.28572280653173487</v>
      </c>
      <c r="ZX28">
        <v>0.51223497221676983</v>
      </c>
      <c r="ZY28">
        <v>0.64807577519252502</v>
      </c>
      <c r="ZZ28">
        <v>0.69439278176480379</v>
      </c>
      <c r="AAA28">
        <v>0.71489989462325498</v>
      </c>
      <c r="AAB28">
        <v>0.69751079453189724</v>
      </c>
      <c r="AAC28">
        <v>0.68670124112858133</v>
      </c>
      <c r="AAD28">
        <v>0.68740898877593726</v>
      </c>
      <c r="AAE28">
        <v>0.65726100615080318</v>
      </c>
      <c r="AAF28">
        <v>0.58424082664858612</v>
      </c>
      <c r="AAG28">
        <v>0.44928082002278602</v>
      </c>
      <c r="AAH28">
        <v>0.24364972042302177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6.4161849813072713E-2</v>
      </c>
      <c r="AAO28">
        <v>0.35717981129553694</v>
      </c>
      <c r="AAP28">
        <v>0.53661523476626949</v>
      </c>
      <c r="AAQ28">
        <v>0.64026326316983473</v>
      </c>
      <c r="AAR28">
        <v>0.68265828517162008</v>
      </c>
      <c r="AAS28">
        <v>0.70403567392305522</v>
      </c>
      <c r="AAT28">
        <v>0.69783492723091745</v>
      </c>
      <c r="AAU28">
        <v>0.68196806305364777</v>
      </c>
      <c r="AAV28">
        <v>0.66330690118931301</v>
      </c>
      <c r="AAW28">
        <v>0.61104848401765643</v>
      </c>
      <c r="AAX28">
        <v>0.51991820709697489</v>
      </c>
      <c r="AAY28">
        <v>0.3970093285739324</v>
      </c>
      <c r="AAZ28">
        <v>0.21490207526142949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0.1754668109426728</v>
      </c>
      <c r="ABG28">
        <v>0.37034049952347925</v>
      </c>
      <c r="ABH28">
        <v>0.51380137602468867</v>
      </c>
      <c r="ABI28">
        <v>0.60845772330259695</v>
      </c>
      <c r="ABJ28">
        <v>0.65441283413592266</v>
      </c>
      <c r="ABK28">
        <v>0.67735525652112771</v>
      </c>
      <c r="ABL28">
        <v>0.6743606768936331</v>
      </c>
      <c r="ABM28">
        <v>0.66165260963927053</v>
      </c>
      <c r="ABN28">
        <v>0.64053534793452727</v>
      </c>
      <c r="ABO28">
        <v>0.59577884155516525</v>
      </c>
      <c r="ABP28">
        <v>0.51636872344763229</v>
      </c>
      <c r="ABQ28">
        <v>0.40942955035694395</v>
      </c>
      <c r="ABR28">
        <v>0.24377931239420242</v>
      </c>
      <c r="ABS28">
        <v>2.1889052786727317E-3</v>
      </c>
      <c r="ABT28">
        <v>0</v>
      </c>
      <c r="ABU28">
        <v>0</v>
      </c>
      <c r="ABV28">
        <v>0</v>
      </c>
      <c r="ABW28">
        <v>0</v>
      </c>
      <c r="ABX28">
        <v>5.6019986180838428E-2</v>
      </c>
      <c r="ABY28">
        <v>0.16364427954386437</v>
      </c>
      <c r="ABZ28">
        <v>0.27648755867763758</v>
      </c>
      <c r="ACA28">
        <v>0.36448366089045947</v>
      </c>
      <c r="ACB28">
        <v>0.43299473703348418</v>
      </c>
      <c r="ACC28">
        <v>0.47846900687648564</v>
      </c>
      <c r="ACD28">
        <v>0.51222617047010999</v>
      </c>
      <c r="ACE28">
        <v>0.49986728768674132</v>
      </c>
      <c r="ACF28">
        <v>0.46810442847405559</v>
      </c>
      <c r="ACG28">
        <v>0.41128952866609031</v>
      </c>
      <c r="ACH28">
        <v>0.3282961180840141</v>
      </c>
      <c r="ACI28">
        <v>0.23229180593617285</v>
      </c>
      <c r="ACJ28">
        <v>0.11532149960622021</v>
      </c>
      <c r="ACK28">
        <v>1.8361045677235142E-2</v>
      </c>
      <c r="ACL28">
        <v>0</v>
      </c>
      <c r="ACM28">
        <v>0</v>
      </c>
      <c r="ACN28">
        <v>0</v>
      </c>
      <c r="ACO28">
        <v>0</v>
      </c>
      <c r="ACP28">
        <v>7.3340490656931207E-3</v>
      </c>
      <c r="ACQ28">
        <v>4.7208773060380807E-2</v>
      </c>
      <c r="ACR28">
        <v>0.10946527492518117</v>
      </c>
      <c r="ACS28">
        <v>0.16833270574246043</v>
      </c>
      <c r="ACT28">
        <v>0.21542745079256834</v>
      </c>
      <c r="ACU28">
        <v>0.26214023433923789</v>
      </c>
      <c r="ACV28">
        <v>0.32308710122236506</v>
      </c>
      <c r="ACW28">
        <v>0.32390202318860067</v>
      </c>
      <c r="ACX28">
        <v>0.31192185874693434</v>
      </c>
      <c r="ACY28">
        <v>0.28383835710797178</v>
      </c>
      <c r="ACZ28">
        <v>0.22062898428446184</v>
      </c>
      <c r="ADA28">
        <v>0.14778456401822967</v>
      </c>
      <c r="ADB28">
        <v>6.721814933566779E-2</v>
      </c>
      <c r="ADC28">
        <v>7.8984738703798841E-3</v>
      </c>
      <c r="ADD28">
        <v>0</v>
      </c>
      <c r="ADE28">
        <v>0</v>
      </c>
      <c r="ADF28">
        <v>0</v>
      </c>
      <c r="ADG28">
        <v>0</v>
      </c>
      <c r="ADH28">
        <v>3.7103363365827468E-3</v>
      </c>
      <c r="ADI28">
        <v>6.1037540002124822E-2</v>
      </c>
      <c r="ADJ28">
        <v>0.13392924223792482</v>
      </c>
      <c r="ADK28">
        <v>0.2074371379743081</v>
      </c>
      <c r="ADL28">
        <v>0.26490032799866159</v>
      </c>
      <c r="ADM28">
        <v>0.31045629872302666</v>
      </c>
      <c r="ADN28">
        <v>0.31463427565762087</v>
      </c>
      <c r="ADO28">
        <v>0.31822143638205286</v>
      </c>
      <c r="ADP28">
        <v>0.29681816046634696</v>
      </c>
      <c r="ADQ28">
        <v>0.2686950510874152</v>
      </c>
      <c r="ADR28">
        <v>0.21334875476480272</v>
      </c>
      <c r="ADS28">
        <v>0.13636268354197212</v>
      </c>
      <c r="ADT28">
        <v>5.4862690449826092E-2</v>
      </c>
      <c r="ADU28">
        <v>2.7932485935970212E-4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0.21655277106996357</v>
      </c>
      <c r="AEB28">
        <v>0.39545959073162668</v>
      </c>
      <c r="AEC28">
        <v>0.51502743647781313</v>
      </c>
      <c r="AED28">
        <v>0.56387793370085748</v>
      </c>
      <c r="AEE28">
        <v>0.58267143985114855</v>
      </c>
      <c r="AEF28">
        <v>0.57699662134023899</v>
      </c>
      <c r="AEG28">
        <v>0.56390330104035857</v>
      </c>
      <c r="AEH28">
        <v>0.54317049465483302</v>
      </c>
      <c r="AEI28">
        <v>0.49805409120892946</v>
      </c>
      <c r="AEJ28">
        <v>0.41126432752347092</v>
      </c>
      <c r="AEK28">
        <v>0.26513954329861444</v>
      </c>
      <c r="AEL28">
        <v>0.11273286071887502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0.20419727800883397</v>
      </c>
      <c r="AET28">
        <v>0.37761573884155236</v>
      </c>
      <c r="AEU28">
        <v>0.48705278571473609</v>
      </c>
      <c r="AEV28">
        <v>0.53493041776754968</v>
      </c>
      <c r="AEW28">
        <v>0.53976716999790819</v>
      </c>
      <c r="AEX28">
        <v>0.50860247959600957</v>
      </c>
      <c r="AEY28">
        <v>0.5205993818429403</v>
      </c>
      <c r="AEZ28">
        <v>0.50774077589526556</v>
      </c>
      <c r="AFA28">
        <v>0.4714725889318569</v>
      </c>
      <c r="AFB28">
        <v>0.37767735381688156</v>
      </c>
      <c r="AFC28">
        <v>0.225876196878188</v>
      </c>
      <c r="AFD28">
        <v>2.1838965009455535E-3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0.27375463067310724</v>
      </c>
      <c r="AFL28">
        <v>0.48212293962824293</v>
      </c>
      <c r="AFM28">
        <v>0.61317167443074239</v>
      </c>
      <c r="AFN28">
        <v>0.64651883219683126</v>
      </c>
      <c r="AFO28">
        <v>0.63752619555133438</v>
      </c>
      <c r="AFP28">
        <v>0.58104930301886404</v>
      </c>
      <c r="AFQ28">
        <v>0.62102485188094803</v>
      </c>
      <c r="AFR28">
        <v>0.63467449634303363</v>
      </c>
      <c r="AFS28">
        <v>0.60097901219830907</v>
      </c>
      <c r="AFT28">
        <v>0.49025086915697191</v>
      </c>
      <c r="AFU28">
        <v>0.28102016977389177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5.6684761366317352E-2</v>
      </c>
      <c r="AGD28">
        <v>0.39204696143749684</v>
      </c>
      <c r="AGE28">
        <v>0.55249962596262381</v>
      </c>
      <c r="AGF28">
        <v>0.60781469326514703</v>
      </c>
      <c r="AGG28">
        <v>0.60529137295020852</v>
      </c>
      <c r="AGH28">
        <v>0.54885652042776101</v>
      </c>
      <c r="AGI28">
        <v>0.57932852749970876</v>
      </c>
      <c r="AGJ28">
        <v>0.60941926084746956</v>
      </c>
      <c r="AGK28">
        <v>0.58446725570648606</v>
      </c>
      <c r="AGL28">
        <v>0.47867279354944725</v>
      </c>
      <c r="AGM28">
        <v>0.28316093448937302</v>
      </c>
      <c r="AGN28">
        <v>0</v>
      </c>
      <c r="AGO28">
        <v>0</v>
      </c>
      <c r="AGP28">
        <v>0</v>
      </c>
      <c r="AGQ28">
        <v>0</v>
      </c>
      <c r="AGS28" t="s">
        <v>477</v>
      </c>
      <c r="AGT28" t="s">
        <v>636</v>
      </c>
      <c r="AGU28" t="s">
        <v>637</v>
      </c>
      <c r="AGV28">
        <v>0.46297553237109934</v>
      </c>
    </row>
    <row r="29" spans="2:880" x14ac:dyDescent="0.45">
      <c r="B29" t="s">
        <v>478</v>
      </c>
      <c r="C29" t="s">
        <v>31</v>
      </c>
      <c r="D29">
        <v>0</v>
      </c>
      <c r="E29">
        <v>0</v>
      </c>
      <c r="F29">
        <v>0</v>
      </c>
      <c r="G29">
        <v>0.32612408920374308</v>
      </c>
      <c r="H29">
        <v>5.3289952568688133E-2</v>
      </c>
      <c r="I29">
        <v>4.1930093293172627E-2</v>
      </c>
      <c r="J29">
        <v>3.8544538789833861E-2</v>
      </c>
      <c r="K29">
        <v>3.487993087421553E-2</v>
      </c>
      <c r="L29">
        <v>2.8518897612860802E-2</v>
      </c>
      <c r="M29">
        <v>3.1278866825198676E-2</v>
      </c>
      <c r="N29">
        <v>3.9861489065791324E-2</v>
      </c>
      <c r="O29">
        <v>5.1349026101487706E-2</v>
      </c>
      <c r="P29">
        <v>6.6606889706358724E-2</v>
      </c>
      <c r="Q29">
        <v>9.0013390523650205E-2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0.19842688564740171</v>
      </c>
      <c r="Z29">
        <v>0.14147316419760853</v>
      </c>
      <c r="AA29">
        <v>0.10742631727287458</v>
      </c>
      <c r="AB29">
        <v>9.1167007722331536E-2</v>
      </c>
      <c r="AC29">
        <v>8.1121155156698238E-2</v>
      </c>
      <c r="AD29">
        <v>5.8223078191335764E-2</v>
      </c>
      <c r="AE29">
        <v>5.7294475493366137E-2</v>
      </c>
      <c r="AF29">
        <v>6.7744499519194132E-2</v>
      </c>
      <c r="AG29">
        <v>8.4196988674595616E-2</v>
      </c>
      <c r="AH29">
        <v>0.10022468453898661</v>
      </c>
      <c r="AI29">
        <v>0.12362828931557271</v>
      </c>
      <c r="AJ29">
        <v>0.58727897715403232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3.5102829741481593E-2</v>
      </c>
      <c r="AR29">
        <v>3.0454306542008858E-2</v>
      </c>
      <c r="AS29">
        <v>2.3702263542844708E-2</v>
      </c>
      <c r="AT29">
        <v>2.1908445050550691E-2</v>
      </c>
      <c r="AU29">
        <v>1.6477721808780384E-2</v>
      </c>
      <c r="AV29">
        <v>1.5934868929445942E-2</v>
      </c>
      <c r="AW29">
        <v>2.0599535038907598E-2</v>
      </c>
      <c r="AX29">
        <v>3.1849344686580815E-2</v>
      </c>
      <c r="AY29">
        <v>4.5779845507299993E-2</v>
      </c>
      <c r="AZ29">
        <v>6.7125501178186303E-2</v>
      </c>
      <c r="BA29">
        <v>9.2488344849041282E-2</v>
      </c>
      <c r="BB29">
        <v>0.14892263616085066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0.31837812323365772</v>
      </c>
      <c r="BI29">
        <v>5.2271643213008347E-2</v>
      </c>
      <c r="BJ29">
        <v>4.3159655019908399E-2</v>
      </c>
      <c r="BK29">
        <v>3.2289210401112427E-2</v>
      </c>
      <c r="BL29">
        <v>2.3402856455194767E-2</v>
      </c>
      <c r="BM29">
        <v>2.1665244328492671E-2</v>
      </c>
      <c r="BN29">
        <v>1.9618987245654879E-2</v>
      </c>
      <c r="BO29">
        <v>2.238225046953753E-2</v>
      </c>
      <c r="BP29">
        <v>2.6907803902907625E-2</v>
      </c>
      <c r="BQ29">
        <v>4.5528486958748948E-2</v>
      </c>
      <c r="BR29">
        <v>6.9689119594552151E-2</v>
      </c>
      <c r="BS29">
        <v>9.7159122060512387E-2</v>
      </c>
      <c r="BT29">
        <v>0.13021273227786551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4.3400766804040675E-2</v>
      </c>
      <c r="CA29">
        <v>3.6773651487481379E-2</v>
      </c>
      <c r="CB29">
        <v>2.6060736728363548E-2</v>
      </c>
      <c r="CC29">
        <v>1.883050984571712E-2</v>
      </c>
      <c r="CD29">
        <v>1.3433771936377315E-2</v>
      </c>
      <c r="CE29">
        <v>2.4689356325393839E-2</v>
      </c>
      <c r="CF29">
        <v>2.4655339452300137E-2</v>
      </c>
      <c r="CG29">
        <v>2.7518923424205775E-2</v>
      </c>
      <c r="CH29">
        <v>2.8329282692421076E-2</v>
      </c>
      <c r="CI29">
        <v>3.5060755963606964E-2</v>
      </c>
      <c r="CJ29">
        <v>3.8498181859678494E-2</v>
      </c>
      <c r="CK29">
        <v>5.4606599747229152E-2</v>
      </c>
      <c r="CL29">
        <v>5.2199013042096551E-2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0.39345867247511618</v>
      </c>
      <c r="CS29">
        <v>0.32912074517806889</v>
      </c>
      <c r="CT29">
        <v>0.28574082146114893</v>
      </c>
      <c r="CU29">
        <v>0.24205353039122526</v>
      </c>
      <c r="CV29">
        <v>0.19726235394932176</v>
      </c>
      <c r="CW29">
        <v>0.17479631083229333</v>
      </c>
      <c r="CX29">
        <v>0.14684137766256286</v>
      </c>
      <c r="CY29">
        <v>0.1350831553081675</v>
      </c>
      <c r="CZ29">
        <v>0.12755268564481814</v>
      </c>
      <c r="DA29">
        <v>0.13860313488366882</v>
      </c>
      <c r="DB29">
        <v>0.15204474716707114</v>
      </c>
      <c r="DC29">
        <v>0.20594576974929124</v>
      </c>
      <c r="DD29">
        <v>0.27493756733050939</v>
      </c>
      <c r="DE29">
        <v>0.68882625537478859</v>
      </c>
      <c r="DF29">
        <v>0</v>
      </c>
      <c r="DG29">
        <v>0</v>
      </c>
      <c r="DH29">
        <v>0</v>
      </c>
      <c r="DI29">
        <v>0</v>
      </c>
      <c r="DJ29">
        <v>0.41506354513162397</v>
      </c>
      <c r="DK29">
        <v>0.36235741405768168</v>
      </c>
      <c r="DL29">
        <v>0.29556538556621986</v>
      </c>
      <c r="DM29">
        <v>0.22945261459569483</v>
      </c>
      <c r="DN29">
        <v>0.20722425834023731</v>
      </c>
      <c r="DO29">
        <v>0.18647158553777676</v>
      </c>
      <c r="DP29">
        <v>0.14004537896079033</v>
      </c>
      <c r="DQ29">
        <v>0.12890270432102818</v>
      </c>
      <c r="DR29">
        <v>0.1352135724690868</v>
      </c>
      <c r="DS29">
        <v>0.1454352457449502</v>
      </c>
      <c r="DT29">
        <v>0.17428915062369885</v>
      </c>
      <c r="DU29">
        <v>0.20050345800112043</v>
      </c>
      <c r="DV29">
        <v>0.2699126851966947</v>
      </c>
      <c r="DW29">
        <v>0.68674098319435861</v>
      </c>
      <c r="DX29">
        <v>0</v>
      </c>
      <c r="DY29">
        <v>0</v>
      </c>
      <c r="DZ29">
        <v>0</v>
      </c>
      <c r="EA29">
        <v>0</v>
      </c>
      <c r="EB29">
        <v>0.46876646885300138</v>
      </c>
      <c r="EC29">
        <v>0.33667409962766626</v>
      </c>
      <c r="ED29">
        <v>0.26840368516430257</v>
      </c>
      <c r="EE29">
        <v>0.24558182903941955</v>
      </c>
      <c r="EF29">
        <v>0.21562253895041783</v>
      </c>
      <c r="EG29">
        <v>0.19067316326956055</v>
      </c>
      <c r="EH29">
        <v>0.16692142402106691</v>
      </c>
      <c r="EI29">
        <v>0.15916738273454853</v>
      </c>
      <c r="EJ29">
        <v>0.15987710459420981</v>
      </c>
      <c r="EK29">
        <v>0.16018346717536378</v>
      </c>
      <c r="EL29">
        <v>0.19085251289334321</v>
      </c>
      <c r="EM29">
        <v>0.22796747895983374</v>
      </c>
      <c r="EN29">
        <v>0.30541110601943483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0.54949145156235635</v>
      </c>
      <c r="EU29">
        <v>0.11978281959892728</v>
      </c>
      <c r="EV29">
        <v>8.9798796558536439E-2</v>
      </c>
      <c r="EW29">
        <v>7.3297177176215547E-2</v>
      </c>
      <c r="EX29">
        <v>5.8770646131140046E-2</v>
      </c>
      <c r="EY29">
        <v>5.1992123574091539E-2</v>
      </c>
      <c r="EZ29">
        <v>5.5406629936927354E-2</v>
      </c>
      <c r="FA29">
        <v>5.6214717069754949E-2</v>
      </c>
      <c r="FB29">
        <v>6.641595528284748E-2</v>
      </c>
      <c r="FC29">
        <v>6.8686833257976462E-2</v>
      </c>
      <c r="FD29">
        <v>7.6976556591669937E-2</v>
      </c>
      <c r="FE29">
        <v>0.10273055314588199</v>
      </c>
      <c r="FF29">
        <v>0.34543105779706079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0.23033457886822911</v>
      </c>
      <c r="FN29">
        <v>0.21392263858454241</v>
      </c>
      <c r="FO29">
        <v>0.18720845397651942</v>
      </c>
      <c r="FP29">
        <v>0.1565368684359377</v>
      </c>
      <c r="FQ29">
        <v>0.12592275434212846</v>
      </c>
      <c r="FR29">
        <v>0.11178052822668658</v>
      </c>
      <c r="FS29">
        <v>0.12116716523762382</v>
      </c>
      <c r="FT29">
        <v>0.1362349328859094</v>
      </c>
      <c r="FU29">
        <v>0.13854553340227724</v>
      </c>
      <c r="FV29">
        <v>0.15715276253966159</v>
      </c>
      <c r="FW29">
        <v>0.16940124452197894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4.2366292786725254E-2</v>
      </c>
      <c r="GF29">
        <v>3.549698644005337E-2</v>
      </c>
      <c r="GG29">
        <v>2.4191136335589808E-2</v>
      </c>
      <c r="GH29">
        <v>1.9260623455106419E-2</v>
      </c>
      <c r="GI29">
        <v>1.5195479352325946E-2</v>
      </c>
      <c r="GJ29">
        <v>1.5367260252523371E-2</v>
      </c>
      <c r="GK29">
        <v>2.0507448772372032E-2</v>
      </c>
      <c r="GL29">
        <v>2.9932093224099694E-2</v>
      </c>
      <c r="GM29">
        <v>3.4813310135149982E-2</v>
      </c>
      <c r="GN29">
        <v>4.2663737629135397E-2</v>
      </c>
      <c r="GO29">
        <v>5.4202201800148724E-2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0.18606701484490437</v>
      </c>
      <c r="GX29">
        <v>8.3423043109451173E-2</v>
      </c>
      <c r="GY29">
        <v>6.9064018012832989E-2</v>
      </c>
      <c r="GZ29">
        <v>5.8974172267244031E-2</v>
      </c>
      <c r="HA29">
        <v>4.5088114747094274E-2</v>
      </c>
      <c r="HB29">
        <v>3.8970448582117644E-2</v>
      </c>
      <c r="HC29">
        <v>3.9267468636029736E-2</v>
      </c>
      <c r="HD29">
        <v>4.5435800205109921E-2</v>
      </c>
      <c r="HE29">
        <v>5.8758645012516382E-2</v>
      </c>
      <c r="HF29">
        <v>6.2093108554497699E-2</v>
      </c>
      <c r="HG29">
        <v>6.9295543661817546E-2</v>
      </c>
      <c r="HH29">
        <v>0</v>
      </c>
      <c r="HI29">
        <v>0</v>
      </c>
      <c r="HJ29">
        <v>0</v>
      </c>
      <c r="HK29">
        <v>0</v>
      </c>
      <c r="YI29" t="s">
        <v>478</v>
      </c>
      <c r="YJ29">
        <v>0</v>
      </c>
      <c r="YK29">
        <v>0</v>
      </c>
      <c r="YL29">
        <v>0</v>
      </c>
      <c r="YM29">
        <v>3.8466447252947504E-2</v>
      </c>
      <c r="YN29">
        <v>0.4598011644516008</v>
      </c>
      <c r="YO29">
        <v>0.62447196991040366</v>
      </c>
      <c r="YP29">
        <v>0.67179999491847531</v>
      </c>
      <c r="YQ29">
        <v>0.6702819865089279</v>
      </c>
      <c r="YR29">
        <v>0.62027539661042908</v>
      </c>
      <c r="YS29">
        <v>0.63124948030995498</v>
      </c>
      <c r="YT29">
        <v>0.65889776427703695</v>
      </c>
      <c r="YU29">
        <v>0.63511326090117826</v>
      </c>
      <c r="YV29">
        <v>0.53846007613018176</v>
      </c>
      <c r="YW29">
        <v>0.34039144556824008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0.20623031853121007</v>
      </c>
      <c r="ZF29">
        <v>0.40274251641359238</v>
      </c>
      <c r="ZG29">
        <v>0.55461440751393876</v>
      </c>
      <c r="ZH29">
        <v>0.60616487371609984</v>
      </c>
      <c r="ZI29">
        <v>0.62682553197061297</v>
      </c>
      <c r="ZJ29">
        <v>0.6143582380381124</v>
      </c>
      <c r="ZK29">
        <v>0.61760926147528095</v>
      </c>
      <c r="ZL29">
        <v>0.62643473498128521</v>
      </c>
      <c r="ZM29">
        <v>0.59128718632381838</v>
      </c>
      <c r="ZN29">
        <v>0.51180412650282781</v>
      </c>
      <c r="ZO29">
        <v>0.35296309941187071</v>
      </c>
      <c r="ZP29">
        <v>7.4335450727656016E-2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0.32991315450591346</v>
      </c>
      <c r="ZX29">
        <v>0.54823325599414452</v>
      </c>
      <c r="ZY29">
        <v>0.66476396835283136</v>
      </c>
      <c r="ZZ29">
        <v>0.69890216021848039</v>
      </c>
      <c r="AAA29">
        <v>0.71728862108552593</v>
      </c>
      <c r="AAB29">
        <v>0.69511042239252852</v>
      </c>
      <c r="AAC29">
        <v>0.68914361177374706</v>
      </c>
      <c r="AAD29">
        <v>0.68059911237735549</v>
      </c>
      <c r="AAE29">
        <v>0.64238041058751261</v>
      </c>
      <c r="AAF29">
        <v>0.55403191537857666</v>
      </c>
      <c r="AAG29">
        <v>0.40449517232737364</v>
      </c>
      <c r="AAH29">
        <v>0.222870350613945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0.12697185006683975</v>
      </c>
      <c r="AAO29">
        <v>0.37737197361856151</v>
      </c>
      <c r="AAP29">
        <v>0.53568534604622953</v>
      </c>
      <c r="AAQ29">
        <v>0.6285826714437488</v>
      </c>
      <c r="AAR29">
        <v>0.66957131414908</v>
      </c>
      <c r="AAS29">
        <v>0.69015341510909267</v>
      </c>
      <c r="AAT29">
        <v>0.68547533164415242</v>
      </c>
      <c r="AAU29">
        <v>0.67411028693456887</v>
      </c>
      <c r="AAV29">
        <v>0.65625052684921514</v>
      </c>
      <c r="AAW29">
        <v>0.59851081888468571</v>
      </c>
      <c r="AAX29">
        <v>0.50513295401072034</v>
      </c>
      <c r="AAY29">
        <v>0.37347909479551994</v>
      </c>
      <c r="AAZ29">
        <v>0.19254880623048765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0.19813906858865404</v>
      </c>
      <c r="ABG29">
        <v>0.39049383157353978</v>
      </c>
      <c r="ABH29">
        <v>0.5263452407012551</v>
      </c>
      <c r="ABI29">
        <v>0.61435666427284208</v>
      </c>
      <c r="ABJ29">
        <v>0.65558606586200974</v>
      </c>
      <c r="ABK29">
        <v>0.67016562109786715</v>
      </c>
      <c r="ABL29">
        <v>0.66701609502919867</v>
      </c>
      <c r="ABM29">
        <v>0.65211523328658427</v>
      </c>
      <c r="ABN29">
        <v>0.62935533655178788</v>
      </c>
      <c r="ABO29">
        <v>0.57985696977829237</v>
      </c>
      <c r="ABP29">
        <v>0.50174839116712877</v>
      </c>
      <c r="ABQ29">
        <v>0.38502353990399568</v>
      </c>
      <c r="ABR29">
        <v>0.22000310597733536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6.3614117990246577E-2</v>
      </c>
      <c r="ABY29">
        <v>0.16231156247372816</v>
      </c>
      <c r="ABZ29">
        <v>0.25244525420177177</v>
      </c>
      <c r="ACA29">
        <v>0.33369353242788957</v>
      </c>
      <c r="ACB29">
        <v>0.40322460847402208</v>
      </c>
      <c r="ACC29">
        <v>0.43729747905739441</v>
      </c>
      <c r="ACD29">
        <v>0.47606615127287488</v>
      </c>
      <c r="ACE29">
        <v>0.46721653543299474</v>
      </c>
      <c r="ACF29">
        <v>0.4347972734797908</v>
      </c>
      <c r="ACG29">
        <v>0.38501708027726822</v>
      </c>
      <c r="ACH29">
        <v>0.29972765765952214</v>
      </c>
      <c r="ACI29">
        <v>0.19879602456948783</v>
      </c>
      <c r="ACJ29">
        <v>8.7501568732003515E-2</v>
      </c>
      <c r="ACK29">
        <v>8.4055682287294446E-5</v>
      </c>
      <c r="ACL29">
        <v>0</v>
      </c>
      <c r="ACM29">
        <v>0</v>
      </c>
      <c r="ACN29">
        <v>0</v>
      </c>
      <c r="ACO29">
        <v>0</v>
      </c>
      <c r="ACP29">
        <v>1.8749055408710164E-2</v>
      </c>
      <c r="ACQ29">
        <v>7.6839418216256464E-2</v>
      </c>
      <c r="ACR29">
        <v>0.15046835028897845</v>
      </c>
      <c r="ACS29">
        <v>0.21840436912811059</v>
      </c>
      <c r="ACT29">
        <v>0.27924580164049706</v>
      </c>
      <c r="ACU29">
        <v>0.31745156379117279</v>
      </c>
      <c r="ACV29">
        <v>0.33660833201121226</v>
      </c>
      <c r="ACW29">
        <v>0.32609295257222037</v>
      </c>
      <c r="ACX29">
        <v>0.31804051519429161</v>
      </c>
      <c r="ACY29">
        <v>0.28919288795670484</v>
      </c>
      <c r="ACZ29">
        <v>0.21884888722211043</v>
      </c>
      <c r="ADA29">
        <v>0.14087416335362435</v>
      </c>
      <c r="ADB29">
        <v>5.8639427330525296E-2</v>
      </c>
      <c r="ADC29">
        <v>1.0924518464656216E-4</v>
      </c>
      <c r="ADD29">
        <v>0</v>
      </c>
      <c r="ADE29">
        <v>0</v>
      </c>
      <c r="ADF29">
        <v>0</v>
      </c>
      <c r="ADG29">
        <v>0</v>
      </c>
      <c r="ADH29">
        <v>1.5994329050069325E-2</v>
      </c>
      <c r="ADI29">
        <v>7.2632183259259589E-2</v>
      </c>
      <c r="ADJ29">
        <v>0.1594372079212821</v>
      </c>
      <c r="ADK29">
        <v>0.231342049307773</v>
      </c>
      <c r="ADL29">
        <v>0.28546381512302699</v>
      </c>
      <c r="ADM29">
        <v>0.32750304322682788</v>
      </c>
      <c r="ADN29">
        <v>0.33716663325029816</v>
      </c>
      <c r="ADO29">
        <v>0.33245809346887867</v>
      </c>
      <c r="ADP29">
        <v>0.31119827402206629</v>
      </c>
      <c r="ADQ29">
        <v>0.28083622901314303</v>
      </c>
      <c r="ADR29">
        <v>0.21088988414426016</v>
      </c>
      <c r="ADS29">
        <v>0.12488927108037648</v>
      </c>
      <c r="ADT29">
        <v>4.9612054323829598E-2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1.554746639157923E-2</v>
      </c>
      <c r="AEA29">
        <v>0.22939960045197491</v>
      </c>
      <c r="AEB29">
        <v>0.39841033393556757</v>
      </c>
      <c r="AEC29">
        <v>0.5056782424307783</v>
      </c>
      <c r="AED29">
        <v>0.55755614989689639</v>
      </c>
      <c r="AEE29">
        <v>0.57161845058370608</v>
      </c>
      <c r="AEF29">
        <v>0.54162392647198354</v>
      </c>
      <c r="AEG29">
        <v>0.54766025377877092</v>
      </c>
      <c r="AEH29">
        <v>0.51312728079282688</v>
      </c>
      <c r="AEI29">
        <v>0.46468243205235665</v>
      </c>
      <c r="AEJ29">
        <v>0.38013861315817277</v>
      </c>
      <c r="AEK29">
        <v>0.22832220090950839</v>
      </c>
      <c r="AEL29">
        <v>6.9636160817950002E-2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0.20005434576794978</v>
      </c>
      <c r="AET29">
        <v>0.35105316297703559</v>
      </c>
      <c r="AEU29">
        <v>0.44910623320095944</v>
      </c>
      <c r="AEV29">
        <v>0.48912820041686295</v>
      </c>
      <c r="AEW29">
        <v>0.50003595461821504</v>
      </c>
      <c r="AEX29">
        <v>0.48267728779019675</v>
      </c>
      <c r="AEY29">
        <v>0.49139248903575444</v>
      </c>
      <c r="AEZ29">
        <v>0.46632753756161305</v>
      </c>
      <c r="AFA29">
        <v>0.4149557719683365</v>
      </c>
      <c r="AFB29">
        <v>0.3217068370495933</v>
      </c>
      <c r="AFC29">
        <v>0.17657570091372154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0.2890950702788232</v>
      </c>
      <c r="AFL29">
        <v>0.5075500059856648</v>
      </c>
      <c r="AFM29">
        <v>0.6298887995861685</v>
      </c>
      <c r="AFN29">
        <v>0.65299283469969571</v>
      </c>
      <c r="AFO29">
        <v>0.63871506154426327</v>
      </c>
      <c r="AFP29">
        <v>0.58803225182244911</v>
      </c>
      <c r="AFQ29">
        <v>0.63257696775161609</v>
      </c>
      <c r="AFR29">
        <v>0.63304584989335866</v>
      </c>
      <c r="AFS29">
        <v>0.59250233062442748</v>
      </c>
      <c r="AFT29">
        <v>0.4608312789151448</v>
      </c>
      <c r="AFU29">
        <v>0.24978094643319057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0.2071754811977243</v>
      </c>
      <c r="AGD29">
        <v>0.42605963545364761</v>
      </c>
      <c r="AGE29">
        <v>0.5686417963404653</v>
      </c>
      <c r="AGF29">
        <v>0.60623304967896141</v>
      </c>
      <c r="AGG29">
        <v>0.60197989221774162</v>
      </c>
      <c r="AGH29">
        <v>0.54152293767216209</v>
      </c>
      <c r="AGI29">
        <v>0.59069345689896258</v>
      </c>
      <c r="AGJ29">
        <v>0.60675533295372097</v>
      </c>
      <c r="AGK29">
        <v>0.5668095511334218</v>
      </c>
      <c r="AGL29">
        <v>0.44722129891124113</v>
      </c>
      <c r="AGM29">
        <v>0.25013352235631586</v>
      </c>
      <c r="AGN29">
        <v>0</v>
      </c>
      <c r="AGO29">
        <v>0</v>
      </c>
      <c r="AGP29">
        <v>0</v>
      </c>
      <c r="AGQ29">
        <v>0</v>
      </c>
      <c r="AGS29" t="s">
        <v>478</v>
      </c>
      <c r="AGT29" t="s">
        <v>636</v>
      </c>
      <c r="AGU29" t="s">
        <v>637</v>
      </c>
      <c r="AGV29">
        <v>0.44216023156281797</v>
      </c>
    </row>
    <row r="30" spans="2:880" x14ac:dyDescent="0.45">
      <c r="B30" t="s">
        <v>479</v>
      </c>
      <c r="C30" t="s">
        <v>31</v>
      </c>
      <c r="D30">
        <v>0</v>
      </c>
      <c r="E30">
        <v>0</v>
      </c>
      <c r="F30">
        <v>0</v>
      </c>
      <c r="G30">
        <v>0.60756090744183766</v>
      </c>
      <c r="H30">
        <v>4.8620873845909345E-2</v>
      </c>
      <c r="I30">
        <v>3.846039374397818E-2</v>
      </c>
      <c r="J30">
        <v>3.4892969901443617E-2</v>
      </c>
      <c r="K30">
        <v>2.8086316721261446E-2</v>
      </c>
      <c r="L30">
        <v>2.3907045356496081E-2</v>
      </c>
      <c r="M30">
        <v>2.7604457537173267E-2</v>
      </c>
      <c r="N30">
        <v>3.6694766130294564E-2</v>
      </c>
      <c r="O30">
        <v>5.4603552004219028E-2</v>
      </c>
      <c r="P30">
        <v>7.4445241695374212E-2</v>
      </c>
      <c r="Q30">
        <v>9.5610863141058502E-2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0.27850215228405545</v>
      </c>
      <c r="Z30">
        <v>0.19217937785304173</v>
      </c>
      <c r="AA30">
        <v>0.14677922212141201</v>
      </c>
      <c r="AB30">
        <v>0.11045209353916148</v>
      </c>
      <c r="AC30">
        <v>9.2589224211307178E-2</v>
      </c>
      <c r="AD30">
        <v>7.5099710769942235E-2</v>
      </c>
      <c r="AE30">
        <v>7.5403005314983562E-2</v>
      </c>
      <c r="AF30">
        <v>8.6877107419948058E-2</v>
      </c>
      <c r="AG30">
        <v>0.11118726703130641</v>
      </c>
      <c r="AH30">
        <v>0.13192183791507126</v>
      </c>
      <c r="AI30">
        <v>0.15760694331485708</v>
      </c>
      <c r="AJ30">
        <v>0.57482922478963627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4.6529183671011408E-2</v>
      </c>
      <c r="AR30">
        <v>3.545709424155407E-2</v>
      </c>
      <c r="AS30">
        <v>2.7431863275564381E-2</v>
      </c>
      <c r="AT30">
        <v>2.7953355469607501E-2</v>
      </c>
      <c r="AU30">
        <v>2.0376512196139628E-2</v>
      </c>
      <c r="AV30">
        <v>1.3839241257531078E-2</v>
      </c>
      <c r="AW30">
        <v>1.8258170318412606E-2</v>
      </c>
      <c r="AX30">
        <v>3.0512051033411855E-2</v>
      </c>
      <c r="AY30">
        <v>4.1407400600734313E-2</v>
      </c>
      <c r="AZ30">
        <v>6.4627896196440618E-2</v>
      </c>
      <c r="BA30">
        <v>7.8847489754914429E-2</v>
      </c>
      <c r="BB30">
        <v>0.10930003609922255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0.29543786524119287</v>
      </c>
      <c r="BI30">
        <v>5.9250383998272052E-2</v>
      </c>
      <c r="BJ30">
        <v>4.325355605932793E-2</v>
      </c>
      <c r="BK30">
        <v>3.1558685775403453E-2</v>
      </c>
      <c r="BL30">
        <v>1.8191340686985805E-2</v>
      </c>
      <c r="BM30">
        <v>1.5361301757704802E-2</v>
      </c>
      <c r="BN30">
        <v>1.7399504986236412E-2</v>
      </c>
      <c r="BO30">
        <v>2.0275167106508125E-2</v>
      </c>
      <c r="BP30">
        <v>2.5466827159266885E-2</v>
      </c>
      <c r="BQ30">
        <v>4.0966756367577482E-2</v>
      </c>
      <c r="BR30">
        <v>7.318614113625492E-2</v>
      </c>
      <c r="BS30">
        <v>9.6430270532883416E-2</v>
      </c>
      <c r="BT30">
        <v>0.12153149276598108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4.3835214321133985E-2</v>
      </c>
      <c r="CA30">
        <v>3.3276922409175944E-2</v>
      </c>
      <c r="CB30">
        <v>2.6169845575404499E-2</v>
      </c>
      <c r="CC30">
        <v>1.8932708654263223E-2</v>
      </c>
      <c r="CD30">
        <v>1.378509132907709E-2</v>
      </c>
      <c r="CE30">
        <v>1.1796339724158484E-2</v>
      </c>
      <c r="CF30">
        <v>1.3646273114085689E-2</v>
      </c>
      <c r="CG30">
        <v>2.0501830285109227E-2</v>
      </c>
      <c r="CH30">
        <v>2.4816963739765545E-2</v>
      </c>
      <c r="CI30">
        <v>3.0530124461007637E-2</v>
      </c>
      <c r="CJ30">
        <v>3.5907763718070411E-2</v>
      </c>
      <c r="CK30">
        <v>4.5694120122553132E-2</v>
      </c>
      <c r="CL30">
        <v>5.1755180419918959E-2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0.30760723459473771</v>
      </c>
      <c r="CS30">
        <v>0.25502105320981755</v>
      </c>
      <c r="CT30">
        <v>0.22100385844147172</v>
      </c>
      <c r="CU30">
        <v>0.18595231045881336</v>
      </c>
      <c r="CV30">
        <v>0.15004681137574072</v>
      </c>
      <c r="CW30">
        <v>0.13723579251745582</v>
      </c>
      <c r="CX30">
        <v>0.14979166327727186</v>
      </c>
      <c r="CY30">
        <v>0.13442215811659483</v>
      </c>
      <c r="CZ30">
        <v>0.1394275533583374</v>
      </c>
      <c r="DA30">
        <v>0.15731086567740882</v>
      </c>
      <c r="DB30">
        <v>0.17433470226417636</v>
      </c>
      <c r="DC30">
        <v>0.18887638760070696</v>
      </c>
      <c r="DD30">
        <v>0.22337154630677131</v>
      </c>
      <c r="DE30">
        <v>0.44340592284829478</v>
      </c>
      <c r="DF30">
        <v>0</v>
      </c>
      <c r="DG30">
        <v>0</v>
      </c>
      <c r="DH30">
        <v>0</v>
      </c>
      <c r="DI30">
        <v>0</v>
      </c>
      <c r="DJ30">
        <v>0.333167669664375</v>
      </c>
      <c r="DK30">
        <v>0.29519598837832511</v>
      </c>
      <c r="DL30">
        <v>0.23863029205329209</v>
      </c>
      <c r="DM30">
        <v>0.20369904074972101</v>
      </c>
      <c r="DN30">
        <v>0.17380534618722743</v>
      </c>
      <c r="DO30">
        <v>0.13925553211728808</v>
      </c>
      <c r="DP30">
        <v>0.10761513060509094</v>
      </c>
      <c r="DQ30">
        <v>0.10436565589046835</v>
      </c>
      <c r="DR30">
        <v>0.11645211883033263</v>
      </c>
      <c r="DS30">
        <v>0.1339277011418481</v>
      </c>
      <c r="DT30">
        <v>0.15092107044668343</v>
      </c>
      <c r="DU30">
        <v>0.17775385179475919</v>
      </c>
      <c r="DV30">
        <v>0.23335366323984363</v>
      </c>
      <c r="DW30">
        <v>0.43414595371342096</v>
      </c>
      <c r="DX30">
        <v>0</v>
      </c>
      <c r="DY30">
        <v>0</v>
      </c>
      <c r="DZ30">
        <v>0</v>
      </c>
      <c r="EA30">
        <v>0</v>
      </c>
      <c r="EB30">
        <v>0.36276574361856717</v>
      </c>
      <c r="EC30">
        <v>0.25847852092173601</v>
      </c>
      <c r="ED30">
        <v>0.20763227759244279</v>
      </c>
      <c r="EE30">
        <v>0.18120764843935058</v>
      </c>
      <c r="EF30">
        <v>0.14684846060239323</v>
      </c>
      <c r="EG30">
        <v>0.13737098022053201</v>
      </c>
      <c r="EH30">
        <v>0.12400555239370691</v>
      </c>
      <c r="EI30">
        <v>0.1203652019587555</v>
      </c>
      <c r="EJ30">
        <v>0.1183343386221007</v>
      </c>
      <c r="EK30">
        <v>0.12757572432753544</v>
      </c>
      <c r="EL30">
        <v>0.1483933948213359</v>
      </c>
      <c r="EM30">
        <v>0.20297666511129381</v>
      </c>
      <c r="EN30">
        <v>0.2707592840809725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0.46252752005053738</v>
      </c>
      <c r="EU30">
        <v>0.11330164084828856</v>
      </c>
      <c r="EV30">
        <v>9.0564778562406648E-2</v>
      </c>
      <c r="EW30">
        <v>6.8610075526128383E-2</v>
      </c>
      <c r="EX30">
        <v>5.4456281419310561E-2</v>
      </c>
      <c r="EY30">
        <v>4.5883553193941017E-2</v>
      </c>
      <c r="EZ30">
        <v>5.802969375317471E-2</v>
      </c>
      <c r="FA30">
        <v>5.8449240397347925E-2</v>
      </c>
      <c r="FB30">
        <v>5.9638361941005212E-2</v>
      </c>
      <c r="FC30">
        <v>6.3289979224540813E-2</v>
      </c>
      <c r="FD30">
        <v>8.4983081628946786E-2</v>
      </c>
      <c r="FE30">
        <v>0.1159116273874401</v>
      </c>
      <c r="FF30">
        <v>0.30824788182887963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0.17319393206599379</v>
      </c>
      <c r="FN30">
        <v>0.15760967478695773</v>
      </c>
      <c r="FO30">
        <v>0.14366891535076334</v>
      </c>
      <c r="FP30">
        <v>0.124964413714482</v>
      </c>
      <c r="FQ30">
        <v>9.4656225240987116E-2</v>
      </c>
      <c r="FR30">
        <v>9.7138854013855705E-2</v>
      </c>
      <c r="FS30">
        <v>9.8328898477568191E-2</v>
      </c>
      <c r="FT30">
        <v>9.8483111637098261E-2</v>
      </c>
      <c r="FU30">
        <v>0.1132107953768461</v>
      </c>
      <c r="FV30">
        <v>0.12202420770444264</v>
      </c>
      <c r="FW30">
        <v>0.12724359308167632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3.2609419644706018E-2</v>
      </c>
      <c r="GF30">
        <v>2.7918867320110952E-2</v>
      </c>
      <c r="GG30">
        <v>2.184344537927194E-2</v>
      </c>
      <c r="GH30">
        <v>1.8307596493486268E-2</v>
      </c>
      <c r="GI30">
        <v>1.466990145756899E-2</v>
      </c>
      <c r="GJ30">
        <v>1.5652307875159529E-2</v>
      </c>
      <c r="GK30">
        <v>2.1435584451889526E-2</v>
      </c>
      <c r="GL30">
        <v>2.6414005181803764E-2</v>
      </c>
      <c r="GM30">
        <v>3.2877627649596335E-2</v>
      </c>
      <c r="GN30">
        <v>3.8151693058286903E-2</v>
      </c>
      <c r="GO30">
        <v>4.6463531718565321E-2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0.30527859384357975</v>
      </c>
      <c r="GX30">
        <v>7.2933414547829006E-2</v>
      </c>
      <c r="GY30">
        <v>5.6668275564471154E-2</v>
      </c>
      <c r="GZ30">
        <v>4.8624259315304889E-2</v>
      </c>
      <c r="HA30">
        <v>4.1370683526879115E-2</v>
      </c>
      <c r="HB30">
        <v>4.6539589117472968E-2</v>
      </c>
      <c r="HC30">
        <v>4.482487117963322E-2</v>
      </c>
      <c r="HD30">
        <v>4.9266479917417789E-2</v>
      </c>
      <c r="HE30">
        <v>5.5257421308979156E-2</v>
      </c>
      <c r="HF30">
        <v>6.8486566265728618E-2</v>
      </c>
      <c r="HG30">
        <v>6.8942277810114957E-2</v>
      </c>
      <c r="HH30">
        <v>0</v>
      </c>
      <c r="HI30">
        <v>0</v>
      </c>
      <c r="HJ30">
        <v>0</v>
      </c>
      <c r="HK30">
        <v>0</v>
      </c>
      <c r="YI30" t="s">
        <v>479</v>
      </c>
      <c r="YJ30">
        <v>0</v>
      </c>
      <c r="YK30">
        <v>0</v>
      </c>
      <c r="YL30">
        <v>0</v>
      </c>
      <c r="YM30">
        <v>8.9615496428843821E-3</v>
      </c>
      <c r="YN30">
        <v>0.43746105391377094</v>
      </c>
      <c r="YO30">
        <v>0.61174942846903479</v>
      </c>
      <c r="YP30">
        <v>0.66948356913724405</v>
      </c>
      <c r="YQ30">
        <v>0.66961570675212767</v>
      </c>
      <c r="YR30">
        <v>0.60919948815555136</v>
      </c>
      <c r="YS30">
        <v>0.62195054875343858</v>
      </c>
      <c r="YT30">
        <v>0.65094782537904483</v>
      </c>
      <c r="YU30">
        <v>0.62296241949654163</v>
      </c>
      <c r="YV30">
        <v>0.52302413503404077</v>
      </c>
      <c r="YW30">
        <v>0.32769435081550796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0.16000296261399427</v>
      </c>
      <c r="ZF30">
        <v>0.37577966217002734</v>
      </c>
      <c r="ZG30">
        <v>0.52603688360739664</v>
      </c>
      <c r="ZH30">
        <v>0.59375799183420419</v>
      </c>
      <c r="ZI30">
        <v>0.61710578170593833</v>
      </c>
      <c r="ZJ30">
        <v>0.59313912207738728</v>
      </c>
      <c r="ZK30">
        <v>0.59419573650697388</v>
      </c>
      <c r="ZL30">
        <v>0.60635204014342137</v>
      </c>
      <c r="ZM30">
        <v>0.56974266263483497</v>
      </c>
      <c r="ZN30">
        <v>0.48656107478826194</v>
      </c>
      <c r="ZO30">
        <v>0.3366033714120405</v>
      </c>
      <c r="ZP30">
        <v>6.3073527298135826E-2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0.31560280699093829</v>
      </c>
      <c r="ZX30">
        <v>0.53173038871821976</v>
      </c>
      <c r="ZY30">
        <v>0.65314276134850313</v>
      </c>
      <c r="ZZ30">
        <v>0.68890471233411843</v>
      </c>
      <c r="AAA30">
        <v>0.70684741417514896</v>
      </c>
      <c r="AAB30">
        <v>0.68717862935658369</v>
      </c>
      <c r="AAC30">
        <v>0.68336093849627111</v>
      </c>
      <c r="AAD30">
        <v>0.67859417817610534</v>
      </c>
      <c r="AAE30">
        <v>0.64416902099023676</v>
      </c>
      <c r="AAF30">
        <v>0.55664736874361553</v>
      </c>
      <c r="AAG30">
        <v>0.41504025822007828</v>
      </c>
      <c r="AAH30">
        <v>0.22723845921749597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0.12771508660098407</v>
      </c>
      <c r="AAO30">
        <v>0.37817525730339424</v>
      </c>
      <c r="AAP30">
        <v>0.53874885894621927</v>
      </c>
      <c r="AAQ30">
        <v>0.63201087897154029</v>
      </c>
      <c r="AAR30">
        <v>0.6784176318980325</v>
      </c>
      <c r="AAS30">
        <v>0.69950931470148803</v>
      </c>
      <c r="AAT30">
        <v>0.68669688450254251</v>
      </c>
      <c r="AAU30">
        <v>0.68228039762617887</v>
      </c>
      <c r="AAV30">
        <v>0.66265639038307189</v>
      </c>
      <c r="AAW30">
        <v>0.61059156039520091</v>
      </c>
      <c r="AAX30">
        <v>0.50975867536119046</v>
      </c>
      <c r="AAY30">
        <v>0.38336635236186212</v>
      </c>
      <c r="AAZ30">
        <v>0.20333754734382456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0.20379355286275344</v>
      </c>
      <c r="ABG30">
        <v>0.40134012572035299</v>
      </c>
      <c r="ABH30">
        <v>0.53106337038040974</v>
      </c>
      <c r="ABI30">
        <v>0.61748106596024621</v>
      </c>
      <c r="ABJ30">
        <v>0.65967731714909628</v>
      </c>
      <c r="ABK30">
        <v>0.68628250066345553</v>
      </c>
      <c r="ABL30">
        <v>0.68294204594469388</v>
      </c>
      <c r="ABM30">
        <v>0.66532434456185496</v>
      </c>
      <c r="ABN30">
        <v>0.63791426401157247</v>
      </c>
      <c r="ABO30">
        <v>0.58999079803198651</v>
      </c>
      <c r="ABP30">
        <v>0.51546481536115518</v>
      </c>
      <c r="ABQ30">
        <v>0.40609620675726038</v>
      </c>
      <c r="ABR30">
        <v>0.233916794570415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7.5015605453203307E-2</v>
      </c>
      <c r="ABY30">
        <v>0.18906153972732628</v>
      </c>
      <c r="ABZ30">
        <v>0.28638285940534824</v>
      </c>
      <c r="ACA30">
        <v>0.37308412744261776</v>
      </c>
      <c r="ACB30">
        <v>0.44118687832275344</v>
      </c>
      <c r="ACC30">
        <v>0.48226493217359068</v>
      </c>
      <c r="ACD30">
        <v>0.48246898142407674</v>
      </c>
      <c r="ACE30">
        <v>0.47574463698601555</v>
      </c>
      <c r="ACF30">
        <v>0.4519485287790348</v>
      </c>
      <c r="ACG30">
        <v>0.39597276518957369</v>
      </c>
      <c r="ACH30">
        <v>0.3247857339474251</v>
      </c>
      <c r="ACI30">
        <v>0.23446574283021837</v>
      </c>
      <c r="ACJ30">
        <v>0.11634597333687316</v>
      </c>
      <c r="ACK30">
        <v>6.553551749686512E-3</v>
      </c>
      <c r="ACL30">
        <v>0</v>
      </c>
      <c r="ACM30">
        <v>0</v>
      </c>
      <c r="ACN30">
        <v>0</v>
      </c>
      <c r="ACO30">
        <v>0</v>
      </c>
      <c r="ACP30">
        <v>3.1261425506991639E-2</v>
      </c>
      <c r="ACQ30">
        <v>0.10689263346325358</v>
      </c>
      <c r="ACR30">
        <v>0.19300058155528396</v>
      </c>
      <c r="ACS30">
        <v>0.26842264712863834</v>
      </c>
      <c r="ACT30">
        <v>0.33041651680873985</v>
      </c>
      <c r="ACU30">
        <v>0.37285637967837831</v>
      </c>
      <c r="ACV30">
        <v>0.3952309408296254</v>
      </c>
      <c r="ACW30">
        <v>0.37861277785333769</v>
      </c>
      <c r="ACX30">
        <v>0.36360346950422973</v>
      </c>
      <c r="ACY30">
        <v>0.32736251553954321</v>
      </c>
      <c r="ACZ30">
        <v>0.26518630434790474</v>
      </c>
      <c r="ADA30">
        <v>0.18175927148984089</v>
      </c>
      <c r="ADB30">
        <v>8.1095258833438766E-2</v>
      </c>
      <c r="ADC30">
        <v>5.4971417621379904E-3</v>
      </c>
      <c r="ADD30">
        <v>0</v>
      </c>
      <c r="ADE30">
        <v>0</v>
      </c>
      <c r="ADF30">
        <v>0</v>
      </c>
      <c r="ADG30">
        <v>0</v>
      </c>
      <c r="ADH30">
        <v>2.2843131555193966E-2</v>
      </c>
      <c r="ADI30">
        <v>9.8493509819956665E-2</v>
      </c>
      <c r="ADJ30">
        <v>0.19556001669114434</v>
      </c>
      <c r="ADK30">
        <v>0.29074426436811779</v>
      </c>
      <c r="ADL30">
        <v>0.35744694537089394</v>
      </c>
      <c r="ADM30">
        <v>0.40544226778242914</v>
      </c>
      <c r="ADN30">
        <v>0.40669073021281366</v>
      </c>
      <c r="ADO30">
        <v>0.39612319452285766</v>
      </c>
      <c r="ADP30">
        <v>0.36394027630067466</v>
      </c>
      <c r="ADQ30">
        <v>0.32984558712670226</v>
      </c>
      <c r="ADR30">
        <v>0.25586390502731132</v>
      </c>
      <c r="ADS30">
        <v>0.15341636405825751</v>
      </c>
      <c r="ADT30">
        <v>6.134436834500552E-2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1.7905030736570505E-2</v>
      </c>
      <c r="AEA30">
        <v>0.22627205307806661</v>
      </c>
      <c r="AEB30">
        <v>0.38961041173989192</v>
      </c>
      <c r="AEC30">
        <v>0.50433453588216892</v>
      </c>
      <c r="AED30">
        <v>0.55658817651818659</v>
      </c>
      <c r="AEE30">
        <v>0.58330664316175396</v>
      </c>
      <c r="AEF30">
        <v>0.5592312680263265</v>
      </c>
      <c r="AEG30">
        <v>0.55839404904436318</v>
      </c>
      <c r="AEH30">
        <v>0.53748339930390021</v>
      </c>
      <c r="AEI30">
        <v>0.49712422719677901</v>
      </c>
      <c r="AEJ30">
        <v>0.3980529447531867</v>
      </c>
      <c r="AEK30">
        <v>0.23648587420891859</v>
      </c>
      <c r="AEL30">
        <v>7.8962380343158486E-2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0.21380501255415155</v>
      </c>
      <c r="AET30">
        <v>0.37778878920239417</v>
      </c>
      <c r="AEU30">
        <v>0.4774432723132222</v>
      </c>
      <c r="AEV30">
        <v>0.52057440560361778</v>
      </c>
      <c r="AEW30">
        <v>0.52187571037909442</v>
      </c>
      <c r="AEX30">
        <v>0.48609150535585499</v>
      </c>
      <c r="AEY30">
        <v>0.50486163816422913</v>
      </c>
      <c r="AEZ30">
        <v>0.48925925750323668</v>
      </c>
      <c r="AFA30">
        <v>0.44243078850477774</v>
      </c>
      <c r="AFB30">
        <v>0.34177675026535492</v>
      </c>
      <c r="AFC30">
        <v>0.19214015499779333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0.28991242203104967</v>
      </c>
      <c r="AFL30">
        <v>0.50430531649515287</v>
      </c>
      <c r="AFM30">
        <v>0.62387660420715318</v>
      </c>
      <c r="AFN30">
        <v>0.64829706193704395</v>
      </c>
      <c r="AFO30">
        <v>0.629247249354694</v>
      </c>
      <c r="AFP30">
        <v>0.57239892231643219</v>
      </c>
      <c r="AFQ30">
        <v>0.62173017313697165</v>
      </c>
      <c r="AFR30">
        <v>0.62965174083156328</v>
      </c>
      <c r="AFS30">
        <v>0.58960254561450764</v>
      </c>
      <c r="AFT30">
        <v>0.45945335802574644</v>
      </c>
      <c r="AFU30">
        <v>0.25645683386656165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0.13860879986850094</v>
      </c>
      <c r="AGD30">
        <v>0.41772434955636373</v>
      </c>
      <c r="AGE30">
        <v>0.56732318309439977</v>
      </c>
      <c r="AGF30">
        <v>0.60755981055907382</v>
      </c>
      <c r="AGG30">
        <v>0.59546123202823575</v>
      </c>
      <c r="AGH30">
        <v>0.5193706228681555</v>
      </c>
      <c r="AGI30">
        <v>0.57283904564462107</v>
      </c>
      <c r="AGJ30">
        <v>0.59346081575363574</v>
      </c>
      <c r="AGK30">
        <v>0.56281328291007793</v>
      </c>
      <c r="AGL30">
        <v>0.43690731467141913</v>
      </c>
      <c r="AGM30">
        <v>0.25412523799978404</v>
      </c>
      <c r="AGN30">
        <v>0</v>
      </c>
      <c r="AGO30">
        <v>0</v>
      </c>
      <c r="AGP30">
        <v>0</v>
      </c>
      <c r="AGQ30">
        <v>0</v>
      </c>
      <c r="AGS30" t="s">
        <v>479</v>
      </c>
      <c r="AGT30" t="s">
        <v>636</v>
      </c>
      <c r="AGU30" t="s">
        <v>637</v>
      </c>
      <c r="AGV30">
        <v>0.51212174022586621</v>
      </c>
    </row>
    <row r="31" spans="2:880" x14ac:dyDescent="0.45">
      <c r="B31" t="s">
        <v>480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8.1733255074815228E-2</v>
      </c>
      <c r="I31">
        <v>5.4221849685885566E-2</v>
      </c>
      <c r="J31">
        <v>4.6409958392986929E-2</v>
      </c>
      <c r="K31">
        <v>3.3989386531065452E-2</v>
      </c>
      <c r="L31">
        <v>3.2872046696842461E-2</v>
      </c>
      <c r="M31">
        <v>3.0848984284020477E-2</v>
      </c>
      <c r="N31">
        <v>3.7307980770121367E-2</v>
      </c>
      <c r="O31">
        <v>4.1960226635208007E-2</v>
      </c>
      <c r="P31">
        <v>4.5936788072404387E-2</v>
      </c>
      <c r="Q31">
        <v>6.3807506429678848E-2</v>
      </c>
      <c r="R31">
        <v>0.80645161290322587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0.78848789908694816</v>
      </c>
      <c r="Z31">
        <v>0.17234556367040274</v>
      </c>
      <c r="AA31">
        <v>0.1341959223473764</v>
      </c>
      <c r="AB31">
        <v>0.10191722180304046</v>
      </c>
      <c r="AC31">
        <v>8.2866861436639003E-2</v>
      </c>
      <c r="AD31">
        <v>6.0993175743517557E-2</v>
      </c>
      <c r="AE31">
        <v>5.5110463774735656E-2</v>
      </c>
      <c r="AF31">
        <v>6.276692597212527E-2</v>
      </c>
      <c r="AG31">
        <v>7.672637655032738E-2</v>
      </c>
      <c r="AH31">
        <v>9.9964932028736644E-2</v>
      </c>
      <c r="AI31">
        <v>0.13325203240052821</v>
      </c>
      <c r="AJ31">
        <v>0.1844083605594268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8.3385931065316013E-2</v>
      </c>
      <c r="AR31">
        <v>6.0670035417692933E-2</v>
      </c>
      <c r="AS31">
        <v>4.2779784667637183E-2</v>
      </c>
      <c r="AT31">
        <v>3.2550890827418251E-2</v>
      </c>
      <c r="AU31">
        <v>1.9288102273305869E-2</v>
      </c>
      <c r="AV31">
        <v>1.3976954281593337E-2</v>
      </c>
      <c r="AW31">
        <v>1.5266970489008908E-2</v>
      </c>
      <c r="AX31">
        <v>2.4039990656079521E-2</v>
      </c>
      <c r="AY31">
        <v>4.064979997755995E-2</v>
      </c>
      <c r="AZ31">
        <v>5.867505631147156E-2</v>
      </c>
      <c r="BA31">
        <v>8.9238523036664921E-2</v>
      </c>
      <c r="BB31">
        <v>0.11978130224622584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0.65905379880186088</v>
      </c>
      <c r="BI31">
        <v>3.0156596740113256E-2</v>
      </c>
      <c r="BJ31">
        <v>2.544951267697191E-2</v>
      </c>
      <c r="BK31">
        <v>1.929661661474668E-2</v>
      </c>
      <c r="BL31">
        <v>1.536203985536652E-2</v>
      </c>
      <c r="BM31">
        <v>1.689434063431448E-2</v>
      </c>
      <c r="BN31">
        <v>1.6008912482974962E-2</v>
      </c>
      <c r="BO31">
        <v>1.8087658846439984E-2</v>
      </c>
      <c r="BP31">
        <v>2.4408289009487515E-2</v>
      </c>
      <c r="BQ31">
        <v>3.7407279091500031E-2</v>
      </c>
      <c r="BR31">
        <v>5.6870609658395001E-2</v>
      </c>
      <c r="BS31">
        <v>8.7211077905810119E-2</v>
      </c>
      <c r="BT31">
        <v>0.11749108564384418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6.1012752279914019E-2</v>
      </c>
      <c r="CA31">
        <v>4.1455711246782073E-2</v>
      </c>
      <c r="CB31">
        <v>3.1043779431554196E-2</v>
      </c>
      <c r="CC31">
        <v>2.0549677353810056E-2</v>
      </c>
      <c r="CD31">
        <v>1.4575366021500067E-2</v>
      </c>
      <c r="CE31">
        <v>1.4817559414929226E-2</v>
      </c>
      <c r="CF31">
        <v>2.1748924911432699E-2</v>
      </c>
      <c r="CG31">
        <v>2.4113924768575275E-2</v>
      </c>
      <c r="CH31">
        <v>2.9709545220630931E-2</v>
      </c>
      <c r="CI31">
        <v>3.3789084210518128E-2</v>
      </c>
      <c r="CJ31">
        <v>4.6744244290958747E-2</v>
      </c>
      <c r="CK31">
        <v>6.6923130583393733E-2</v>
      </c>
      <c r="CL31">
        <v>7.4862130322418632E-2</v>
      </c>
      <c r="CM31">
        <v>0.50891210898727146</v>
      </c>
      <c r="CN31">
        <v>0</v>
      </c>
      <c r="CO31">
        <v>0</v>
      </c>
      <c r="CP31">
        <v>0</v>
      </c>
      <c r="CQ31">
        <v>0</v>
      </c>
      <c r="CR31">
        <v>0.23046591063781147</v>
      </c>
      <c r="CS31">
        <v>0.16397398400887492</v>
      </c>
      <c r="CT31">
        <v>0.11721224462274782</v>
      </c>
      <c r="CU31">
        <v>0.10408715807964726</v>
      </c>
      <c r="CV31">
        <v>9.0891301092148616E-2</v>
      </c>
      <c r="CW31">
        <v>7.7372122318512884E-2</v>
      </c>
      <c r="CX31">
        <v>6.8613891978875852E-2</v>
      </c>
      <c r="CY31">
        <v>6.9352264624717636E-2</v>
      </c>
      <c r="CZ31">
        <v>6.9373873596457802E-2</v>
      </c>
      <c r="DA31">
        <v>7.0494651540841932E-2</v>
      </c>
      <c r="DB31">
        <v>7.3342103167441441E-2</v>
      </c>
      <c r="DC31">
        <v>0.1007316453837569</v>
      </c>
      <c r="DD31">
        <v>0.1394872494331213</v>
      </c>
      <c r="DE31">
        <v>0.20808179644704497</v>
      </c>
      <c r="DF31">
        <v>0</v>
      </c>
      <c r="DG31">
        <v>0</v>
      </c>
      <c r="DH31">
        <v>0</v>
      </c>
      <c r="DI31">
        <v>0</v>
      </c>
      <c r="DJ31">
        <v>0.41144133766286289</v>
      </c>
      <c r="DK31">
        <v>0.29890270057865176</v>
      </c>
      <c r="DL31">
        <v>0.25244327676767825</v>
      </c>
      <c r="DM31">
        <v>0.21816826810109458</v>
      </c>
      <c r="DN31">
        <v>0.19044748391857932</v>
      </c>
      <c r="DO31">
        <v>0.15961184634727038</v>
      </c>
      <c r="DP31">
        <v>0.11088343412780596</v>
      </c>
      <c r="DQ31">
        <v>0.11365894477784756</v>
      </c>
      <c r="DR31">
        <v>9.2017043468573673E-2</v>
      </c>
      <c r="DS31">
        <v>0.10262321801396967</v>
      </c>
      <c r="DT31">
        <v>0.11870754470430189</v>
      </c>
      <c r="DU31">
        <v>0.11924805199182278</v>
      </c>
      <c r="DV31">
        <v>0.15318906243615973</v>
      </c>
      <c r="DW31">
        <v>0.23520818670969226</v>
      </c>
      <c r="DX31">
        <v>0</v>
      </c>
      <c r="DY31">
        <v>0</v>
      </c>
      <c r="DZ31">
        <v>0</v>
      </c>
      <c r="EA31">
        <v>0</v>
      </c>
      <c r="EB31">
        <v>0.75026540592998758</v>
      </c>
      <c r="EC31">
        <v>0.31859387794411703</v>
      </c>
      <c r="ED31">
        <v>0.25493673712726261</v>
      </c>
      <c r="EE31">
        <v>0.21145349891904697</v>
      </c>
      <c r="EF31">
        <v>0.17794232279157374</v>
      </c>
      <c r="EG31">
        <v>0.16500196411685328</v>
      </c>
      <c r="EH31">
        <v>0.14246460883937523</v>
      </c>
      <c r="EI31">
        <v>0.11622441095914034</v>
      </c>
      <c r="EJ31">
        <v>0.1229435785400617</v>
      </c>
      <c r="EK31">
        <v>0.14593691138296069</v>
      </c>
      <c r="EL31">
        <v>0.17605141927201687</v>
      </c>
      <c r="EM31">
        <v>0.20474362286135173</v>
      </c>
      <c r="EN31">
        <v>0.23542082541549869</v>
      </c>
      <c r="EO31">
        <v>0.78719738940057871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0.14655248228120701</v>
      </c>
      <c r="EV31">
        <v>0.11536400078114714</v>
      </c>
      <c r="EW31">
        <v>9.4622341133320992E-2</v>
      </c>
      <c r="EX31">
        <v>8.6292938627841251E-2</v>
      </c>
      <c r="EY31">
        <v>7.616432084709078E-2</v>
      </c>
      <c r="EZ31">
        <v>7.1780913227395535E-2</v>
      </c>
      <c r="FA31">
        <v>7.7655064966264092E-2</v>
      </c>
      <c r="FB31">
        <v>8.3208828282472447E-2</v>
      </c>
      <c r="FC31">
        <v>9.2348968024728195E-2</v>
      </c>
      <c r="FD31">
        <v>0.10258374404537515</v>
      </c>
      <c r="FE31">
        <v>0.12573119763813986</v>
      </c>
      <c r="FF31">
        <v>0.15440404560145837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0.12172364391466496</v>
      </c>
      <c r="FN31">
        <v>9.1941855274796688E-2</v>
      </c>
      <c r="FO31">
        <v>7.8206682068184319E-2</v>
      </c>
      <c r="FP31">
        <v>6.9237538112001604E-2</v>
      </c>
      <c r="FQ31">
        <v>6.3444443828887254E-2</v>
      </c>
      <c r="FR31">
        <v>6.7451012464545421E-2</v>
      </c>
      <c r="FS31">
        <v>6.9771884244414897E-2</v>
      </c>
      <c r="FT31">
        <v>7.683205455302683E-2</v>
      </c>
      <c r="FU31">
        <v>9.1217476895742028E-2</v>
      </c>
      <c r="FV31">
        <v>0.11104914335302898</v>
      </c>
      <c r="FW31">
        <v>0.10639861223397834</v>
      </c>
      <c r="FX31">
        <v>0.74698421169501472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0.18261333602602856</v>
      </c>
      <c r="GF31">
        <v>4.2162190824785152E-2</v>
      </c>
      <c r="GG31">
        <v>3.0885992439913225E-2</v>
      </c>
      <c r="GH31">
        <v>2.6339733863421543E-2</v>
      </c>
      <c r="GI31">
        <v>2.1176446387960339E-2</v>
      </c>
      <c r="GJ31">
        <v>1.5276669674380829E-2</v>
      </c>
      <c r="GK31">
        <v>1.7584836986794222E-2</v>
      </c>
      <c r="GL31">
        <v>2.2038183655537526E-2</v>
      </c>
      <c r="GM31">
        <v>2.651773297947459E-2</v>
      </c>
      <c r="GN31">
        <v>3.6396374595338281E-2</v>
      </c>
      <c r="GO31">
        <v>5.3876916538571448E-2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0.96774193548387089</v>
      </c>
      <c r="GX31">
        <v>8.7955724942302332E-2</v>
      </c>
      <c r="GY31">
        <v>7.2898440264149628E-2</v>
      </c>
      <c r="GZ31">
        <v>5.9761962377537989E-2</v>
      </c>
      <c r="HA31">
        <v>4.8466485341395006E-2</v>
      </c>
      <c r="HB31">
        <v>4.9416160266043015E-2</v>
      </c>
      <c r="HC31">
        <v>5.7502059903703558E-2</v>
      </c>
      <c r="HD31">
        <v>5.4501684611153886E-2</v>
      </c>
      <c r="HE31">
        <v>6.2799143389198772E-2</v>
      </c>
      <c r="HF31">
        <v>6.0308889788136144E-2</v>
      </c>
      <c r="HG31">
        <v>5.745035097448014E-2</v>
      </c>
      <c r="HH31">
        <v>0</v>
      </c>
      <c r="HI31">
        <v>0</v>
      </c>
      <c r="HJ31">
        <v>0</v>
      </c>
      <c r="HK31">
        <v>0</v>
      </c>
      <c r="YI31" t="s">
        <v>480</v>
      </c>
      <c r="YJ31">
        <v>0</v>
      </c>
      <c r="YK31">
        <v>0</v>
      </c>
      <c r="YL31">
        <v>0</v>
      </c>
      <c r="YM31">
        <v>0</v>
      </c>
      <c r="YN31">
        <v>0.37721188626018881</v>
      </c>
      <c r="YO31">
        <v>0.57997340425097998</v>
      </c>
      <c r="YP31">
        <v>0.65172149148776515</v>
      </c>
      <c r="YQ31">
        <v>0.66912438058645185</v>
      </c>
      <c r="YR31">
        <v>0.61895113462615514</v>
      </c>
      <c r="YS31">
        <v>0.60507510868729009</v>
      </c>
      <c r="YT31">
        <v>0.65243449085762273</v>
      </c>
      <c r="YU31">
        <v>0.64950428663586757</v>
      </c>
      <c r="YV31">
        <v>0.57594319038069886</v>
      </c>
      <c r="YW31">
        <v>0.39610655439479675</v>
      </c>
      <c r="YX31">
        <v>5.7352790404027101E-3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3.3169384376481675E-2</v>
      </c>
      <c r="ZF31">
        <v>0.34337784986135056</v>
      </c>
      <c r="ZG31">
        <v>0.52028271291190975</v>
      </c>
      <c r="ZH31">
        <v>0.59959552741242206</v>
      </c>
      <c r="ZI31">
        <v>0.63071019418034968</v>
      </c>
      <c r="ZJ31">
        <v>0.62334708187243837</v>
      </c>
      <c r="ZK31">
        <v>0.60887329556594361</v>
      </c>
      <c r="ZL31">
        <v>0.63364433113558749</v>
      </c>
      <c r="ZM31">
        <v>0.61695783127273729</v>
      </c>
      <c r="ZN31">
        <v>0.54179039254630834</v>
      </c>
      <c r="ZO31">
        <v>0.39782287341751976</v>
      </c>
      <c r="ZP31">
        <v>0.20827509020907917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0.27097590226945389</v>
      </c>
      <c r="ZX31">
        <v>0.48862939223232937</v>
      </c>
      <c r="ZY31">
        <v>0.62904056262049834</v>
      </c>
      <c r="ZZ31">
        <v>0.68321650693381319</v>
      </c>
      <c r="AAA31">
        <v>0.71123774390244154</v>
      </c>
      <c r="AAB31">
        <v>0.69606225189056081</v>
      </c>
      <c r="AAC31">
        <v>0.68243445260493507</v>
      </c>
      <c r="AAD31">
        <v>0.68830689918371468</v>
      </c>
      <c r="AAE31">
        <v>0.66155978338074872</v>
      </c>
      <c r="AAF31">
        <v>0.59022448737071442</v>
      </c>
      <c r="AAG31">
        <v>0.45686006839120175</v>
      </c>
      <c r="AAH31">
        <v>0.24995942760265416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3.6944627446602499E-2</v>
      </c>
      <c r="AAO31">
        <v>0.34593188721677787</v>
      </c>
      <c r="AAP31">
        <v>0.52937770609071744</v>
      </c>
      <c r="AAQ31">
        <v>0.63504954194500585</v>
      </c>
      <c r="AAR31">
        <v>0.68028144420805015</v>
      </c>
      <c r="AAS31">
        <v>0.70176786124730428</v>
      </c>
      <c r="AAT31">
        <v>0.69240862219378241</v>
      </c>
      <c r="AAU31">
        <v>0.68229636117055681</v>
      </c>
      <c r="AAV31">
        <v>0.66513205993220892</v>
      </c>
      <c r="AAW31">
        <v>0.61493231994189013</v>
      </c>
      <c r="AAX31">
        <v>0.52620727839709314</v>
      </c>
      <c r="AAY31">
        <v>0.3971956389261016</v>
      </c>
      <c r="AAZ31">
        <v>0.22482979549468682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0.16870288419307017</v>
      </c>
      <c r="ABG31">
        <v>0.36386388136235376</v>
      </c>
      <c r="ABH31">
        <v>0.51169914743336409</v>
      </c>
      <c r="ABI31">
        <v>0.60777436746969837</v>
      </c>
      <c r="ABJ31">
        <v>0.6563455028924744</v>
      </c>
      <c r="ABK31">
        <v>0.68394366554566743</v>
      </c>
      <c r="ABL31">
        <v>0.67975041210767573</v>
      </c>
      <c r="ABM31">
        <v>0.66897995283551626</v>
      </c>
      <c r="ABN31">
        <v>0.64880684962211244</v>
      </c>
      <c r="ABO31">
        <v>0.61035488831947471</v>
      </c>
      <c r="ABP31">
        <v>0.53557482741849582</v>
      </c>
      <c r="ABQ31">
        <v>0.42564370829969167</v>
      </c>
      <c r="ABR31">
        <v>0.27249785289587819</v>
      </c>
      <c r="ABS31">
        <v>4.1957176102512754E-2</v>
      </c>
      <c r="ABT31">
        <v>0</v>
      </c>
      <c r="ABU31">
        <v>0</v>
      </c>
      <c r="ABV31">
        <v>0</v>
      </c>
      <c r="ABW31">
        <v>0</v>
      </c>
      <c r="ABX31">
        <v>7.1405241154525262E-2</v>
      </c>
      <c r="ABY31">
        <v>0.21535846677489817</v>
      </c>
      <c r="ABZ31">
        <v>0.35198302785321917</v>
      </c>
      <c r="ACA31">
        <v>0.45195003537824657</v>
      </c>
      <c r="ACB31">
        <v>0.52126999408866703</v>
      </c>
      <c r="ACC31">
        <v>0.56232380663262471</v>
      </c>
      <c r="ACD31">
        <v>0.5692288916992233</v>
      </c>
      <c r="ACE31">
        <v>0.54327416942370255</v>
      </c>
      <c r="ACF31">
        <v>0.5067034608813149</v>
      </c>
      <c r="ACG31">
        <v>0.4535297766115659</v>
      </c>
      <c r="ACH31">
        <v>0.3720202108400753</v>
      </c>
      <c r="ACI31">
        <v>0.27569828297047816</v>
      </c>
      <c r="ACJ31">
        <v>0.1569574653317409</v>
      </c>
      <c r="ACK31">
        <v>4.5034415701259725E-2</v>
      </c>
      <c r="ACL31">
        <v>0</v>
      </c>
      <c r="ACM31">
        <v>0</v>
      </c>
      <c r="ACN31">
        <v>0</v>
      </c>
      <c r="ACO31">
        <v>0</v>
      </c>
      <c r="ACP31">
        <v>1.314114437317896E-2</v>
      </c>
      <c r="ACQ31">
        <v>7.1443580386189351E-2</v>
      </c>
      <c r="ACR31">
        <v>0.14842201566655117</v>
      </c>
      <c r="ACS31">
        <v>0.22245461874348779</v>
      </c>
      <c r="ACT31">
        <v>0.27802913528986589</v>
      </c>
      <c r="ACU31">
        <v>0.33978627272819828</v>
      </c>
      <c r="ACV31">
        <v>0.40883805145619201</v>
      </c>
      <c r="ACW31">
        <v>0.40946222498483048</v>
      </c>
      <c r="ACX31">
        <v>0.39788410684786157</v>
      </c>
      <c r="ACY31">
        <v>0.35921227089256091</v>
      </c>
      <c r="ACZ31">
        <v>0.29015554966084228</v>
      </c>
      <c r="ADA31">
        <v>0.20468249008210695</v>
      </c>
      <c r="ADB31">
        <v>0.10387355499206247</v>
      </c>
      <c r="ADC31">
        <v>2.2108438908516586E-2</v>
      </c>
      <c r="ADD31">
        <v>0</v>
      </c>
      <c r="ADE31">
        <v>0</v>
      </c>
      <c r="ADF31">
        <v>0</v>
      </c>
      <c r="ADG31">
        <v>0</v>
      </c>
      <c r="ADH31">
        <v>3.2561737857551951E-3</v>
      </c>
      <c r="ADI31">
        <v>8.1273045687545564E-2</v>
      </c>
      <c r="ADJ31">
        <v>0.17264199472028943</v>
      </c>
      <c r="ADK31">
        <v>0.25726340359762995</v>
      </c>
      <c r="ADL31">
        <v>0.32256491195421949</v>
      </c>
      <c r="ADM31">
        <v>0.37149703360335973</v>
      </c>
      <c r="ADN31">
        <v>0.38376892099680032</v>
      </c>
      <c r="ADO31">
        <v>0.38733186988126628</v>
      </c>
      <c r="ADP31">
        <v>0.3603360536905898</v>
      </c>
      <c r="ADQ31">
        <v>0.32754081066653357</v>
      </c>
      <c r="ADR31">
        <v>0.26988961514948412</v>
      </c>
      <c r="ADS31">
        <v>0.17835801265865492</v>
      </c>
      <c r="ADT31">
        <v>7.34800021284268E-2</v>
      </c>
      <c r="ADU31">
        <v>3.9295868519816047E-3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0.19195407264501074</v>
      </c>
      <c r="AEB31">
        <v>0.36956757767360787</v>
      </c>
      <c r="AEC31">
        <v>0.48891457323757237</v>
      </c>
      <c r="AED31">
        <v>0.55015552944530743</v>
      </c>
      <c r="AEE31">
        <v>0.58430793286848526</v>
      </c>
      <c r="AEF31">
        <v>0.58198936171907101</v>
      </c>
      <c r="AEG31">
        <v>0.56632064542153293</v>
      </c>
      <c r="AEH31">
        <v>0.54439802946952476</v>
      </c>
      <c r="AEI31">
        <v>0.49876659233546239</v>
      </c>
      <c r="AEJ31">
        <v>0.42831503131564896</v>
      </c>
      <c r="AEK31">
        <v>0.28858008223999515</v>
      </c>
      <c r="AEL31">
        <v>0.12880203508978791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0.21845476123822646</v>
      </c>
      <c r="AET31">
        <v>0.42018434674359506</v>
      </c>
      <c r="AEU31">
        <v>0.54176573078139201</v>
      </c>
      <c r="AEV31">
        <v>0.58464870942765812</v>
      </c>
      <c r="AEW31">
        <v>0.5859838261352962</v>
      </c>
      <c r="AEX31">
        <v>0.54186918586469013</v>
      </c>
      <c r="AEY31">
        <v>0.55820107717729495</v>
      </c>
      <c r="AEZ31">
        <v>0.55274922215479361</v>
      </c>
      <c r="AFA31">
        <v>0.5117663243395103</v>
      </c>
      <c r="AFB31">
        <v>0.4128443403791463</v>
      </c>
      <c r="AFC31">
        <v>0.25857106387248735</v>
      </c>
      <c r="AFD31">
        <v>1.0657743742526196E-2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0.22355855667414024</v>
      </c>
      <c r="AFL31">
        <v>0.46404695979883775</v>
      </c>
      <c r="AFM31">
        <v>0.60668432346303613</v>
      </c>
      <c r="AFN31">
        <v>0.64474421754465949</v>
      </c>
      <c r="AFO31">
        <v>0.63740261071513737</v>
      </c>
      <c r="AFP31">
        <v>0.58252264536583986</v>
      </c>
      <c r="AFQ31">
        <v>0.61936461175379798</v>
      </c>
      <c r="AFR31">
        <v>0.63963441316805925</v>
      </c>
      <c r="AFS31">
        <v>0.61686339814127567</v>
      </c>
      <c r="AFT31">
        <v>0.50720485199492293</v>
      </c>
      <c r="AFU31">
        <v>0.29482260479203048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8.743643501167743E-7</v>
      </c>
      <c r="AGD31">
        <v>0.37746049715883495</v>
      </c>
      <c r="AGE31">
        <v>0.54730320741906024</v>
      </c>
      <c r="AGF31">
        <v>0.60609394375118197</v>
      </c>
      <c r="AGG31">
        <v>0.60911748037913194</v>
      </c>
      <c r="AGH31">
        <v>0.542251710962109</v>
      </c>
      <c r="AGI31">
        <v>0.55943912380062832</v>
      </c>
      <c r="AGJ31">
        <v>0.60165686881407543</v>
      </c>
      <c r="AGK31">
        <v>0.58536067672829495</v>
      </c>
      <c r="AGL31">
        <v>0.49263440348758064</v>
      </c>
      <c r="AGM31">
        <v>0.29980667533258715</v>
      </c>
      <c r="AGN31">
        <v>0</v>
      </c>
      <c r="AGO31">
        <v>0</v>
      </c>
      <c r="AGP31">
        <v>0</v>
      </c>
      <c r="AGQ31">
        <v>0</v>
      </c>
      <c r="AGS31" t="s">
        <v>480</v>
      </c>
      <c r="AGT31" t="s">
        <v>636</v>
      </c>
      <c r="AGU31" t="s">
        <v>637</v>
      </c>
      <c r="AGV31">
        <v>0.47798841333582892</v>
      </c>
    </row>
    <row r="32" spans="2:880" x14ac:dyDescent="0.45">
      <c r="B32" t="s">
        <v>481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0.10733841058395353</v>
      </c>
      <c r="I32">
        <v>8.723596425822791E-2</v>
      </c>
      <c r="J32">
        <v>6.7323605368326891E-2</v>
      </c>
      <c r="K32">
        <v>4.6912496944759484E-2</v>
      </c>
      <c r="L32">
        <v>4.6165254734700144E-2</v>
      </c>
      <c r="M32">
        <v>4.1899569063573991E-2</v>
      </c>
      <c r="N32">
        <v>4.7110289195226328E-2</v>
      </c>
      <c r="O32">
        <v>6.1901537163194076E-2</v>
      </c>
      <c r="P32">
        <v>7.2417118945751258E-2</v>
      </c>
      <c r="Q32">
        <v>9.4748647898089858E-2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0.67258924823444677</v>
      </c>
      <c r="Z32">
        <v>0.20004973038692314</v>
      </c>
      <c r="AA32">
        <v>0.16341389875991219</v>
      </c>
      <c r="AB32">
        <v>0.12461062520980855</v>
      </c>
      <c r="AC32">
        <v>0.12430178706125254</v>
      </c>
      <c r="AD32">
        <v>9.0437321775533069E-2</v>
      </c>
      <c r="AE32">
        <v>8.5604493629732006E-2</v>
      </c>
      <c r="AF32">
        <v>8.8882174169706396E-2</v>
      </c>
      <c r="AG32">
        <v>0.1166869339007295</v>
      </c>
      <c r="AH32">
        <v>0.14457375315326668</v>
      </c>
      <c r="AI32">
        <v>0.19065669887210326</v>
      </c>
      <c r="AJ32">
        <v>0.37482657207989234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7.1239579342816967E-2</v>
      </c>
      <c r="AR32">
        <v>5.0994826110418986E-2</v>
      </c>
      <c r="AS32">
        <v>4.3169415069263285E-2</v>
      </c>
      <c r="AT32">
        <v>3.8706980269817157E-2</v>
      </c>
      <c r="AU32">
        <v>3.4292775099678652E-2</v>
      </c>
      <c r="AV32">
        <v>2.0537852700712109E-2</v>
      </c>
      <c r="AW32">
        <v>1.7104029245730703E-2</v>
      </c>
      <c r="AX32">
        <v>2.3304317038606925E-2</v>
      </c>
      <c r="AY32">
        <v>3.1725034540607128E-2</v>
      </c>
      <c r="AZ32">
        <v>5.6683904497646279E-2</v>
      </c>
      <c r="BA32">
        <v>7.3088486714576864E-2</v>
      </c>
      <c r="BB32">
        <v>0.10766650025716017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0.53330450067399315</v>
      </c>
      <c r="BI32">
        <v>3.6757206267443297E-2</v>
      </c>
      <c r="BJ32">
        <v>3.0379783978133068E-2</v>
      </c>
      <c r="BK32">
        <v>2.7785445118866707E-2</v>
      </c>
      <c r="BL32">
        <v>2.0967648685796918E-2</v>
      </c>
      <c r="BM32">
        <v>1.4452478709095929E-2</v>
      </c>
      <c r="BN32">
        <v>1.6384357288899795E-2</v>
      </c>
      <c r="BO32">
        <v>2.0375389593802761E-2</v>
      </c>
      <c r="BP32">
        <v>2.2208786064203786E-2</v>
      </c>
      <c r="BQ32">
        <v>3.5096001666357429E-2</v>
      </c>
      <c r="BR32">
        <v>5.1484212911645344E-2</v>
      </c>
      <c r="BS32">
        <v>8.8672159013433755E-2</v>
      </c>
      <c r="BT32">
        <v>0.13185237641583072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4.6260481982411734E-2</v>
      </c>
      <c r="CA32">
        <v>3.3038599816263246E-2</v>
      </c>
      <c r="CB32">
        <v>2.8500408108323359E-2</v>
      </c>
      <c r="CC32">
        <v>2.1789308264704071E-2</v>
      </c>
      <c r="CD32">
        <v>1.7468990011249474E-2</v>
      </c>
      <c r="CE32">
        <v>1.6756416675739957E-2</v>
      </c>
      <c r="CF32">
        <v>1.846761880645827E-2</v>
      </c>
      <c r="CG32">
        <v>2.2513259120349655E-2</v>
      </c>
      <c r="CH32">
        <v>2.4892887769990272E-2</v>
      </c>
      <c r="CI32">
        <v>3.1120511824627491E-2</v>
      </c>
      <c r="CJ32">
        <v>3.412877732553117E-2</v>
      </c>
      <c r="CK32">
        <v>4.5382215578472801E-2</v>
      </c>
      <c r="CL32">
        <v>6.3523069863562126E-2</v>
      </c>
      <c r="CM32">
        <v>0.52453249098335442</v>
      </c>
      <c r="CN32">
        <v>0</v>
      </c>
      <c r="CO32">
        <v>0</v>
      </c>
      <c r="CP32">
        <v>0</v>
      </c>
      <c r="CQ32">
        <v>0</v>
      </c>
      <c r="CR32">
        <v>0.21514529933230883</v>
      </c>
      <c r="CS32">
        <v>0.17659914737171803</v>
      </c>
      <c r="CT32">
        <v>0.1593428529490957</v>
      </c>
      <c r="CU32">
        <v>0.13508857171262076</v>
      </c>
      <c r="CV32">
        <v>0.11051157363156906</v>
      </c>
      <c r="CW32">
        <v>0.10492868063088789</v>
      </c>
      <c r="CX32">
        <v>9.4756155163334799E-2</v>
      </c>
      <c r="CY32">
        <v>9.2662336594802552E-2</v>
      </c>
      <c r="CZ32">
        <v>7.3143782378934083E-2</v>
      </c>
      <c r="DA32">
        <v>8.9264639429030526E-2</v>
      </c>
      <c r="DB32">
        <v>9.980642676321369E-2</v>
      </c>
      <c r="DC32">
        <v>0.10972206588339782</v>
      </c>
      <c r="DD32">
        <v>0.13018146272171655</v>
      </c>
      <c r="DE32">
        <v>0.20277964067093063</v>
      </c>
      <c r="DF32">
        <v>0</v>
      </c>
      <c r="DG32">
        <v>0</v>
      </c>
      <c r="DH32">
        <v>0</v>
      </c>
      <c r="DI32">
        <v>0</v>
      </c>
      <c r="DJ32">
        <v>0.40212413186314905</v>
      </c>
      <c r="DK32">
        <v>0.30678722440487471</v>
      </c>
      <c r="DL32">
        <v>0.22900458558953055</v>
      </c>
      <c r="DM32">
        <v>0.18640305850247124</v>
      </c>
      <c r="DN32">
        <v>0.15993599269847558</v>
      </c>
      <c r="DO32">
        <v>0.13917659429216953</v>
      </c>
      <c r="DP32">
        <v>0.10884747874664846</v>
      </c>
      <c r="DQ32">
        <v>0.10633511514586232</v>
      </c>
      <c r="DR32">
        <v>7.8935571612376604E-2</v>
      </c>
      <c r="DS32">
        <v>9.4069308016027822E-2</v>
      </c>
      <c r="DT32">
        <v>0.10689002369023072</v>
      </c>
      <c r="DU32">
        <v>0.10885711755139255</v>
      </c>
      <c r="DV32">
        <v>0.16394557166897217</v>
      </c>
      <c r="DW32">
        <v>0.22155292103384241</v>
      </c>
      <c r="DX32">
        <v>0</v>
      </c>
      <c r="DY32">
        <v>0</v>
      </c>
      <c r="DZ32">
        <v>0</v>
      </c>
      <c r="EA32">
        <v>0</v>
      </c>
      <c r="EB32">
        <v>0.58563389613165961</v>
      </c>
      <c r="EC32">
        <v>0.32384307109077909</v>
      </c>
      <c r="ED32">
        <v>0.25814124583683179</v>
      </c>
      <c r="EE32">
        <v>0.21090785017365229</v>
      </c>
      <c r="EF32">
        <v>0.16178602260269159</v>
      </c>
      <c r="EG32">
        <v>0.12212623530232117</v>
      </c>
      <c r="EH32">
        <v>0.13129249571549825</v>
      </c>
      <c r="EI32">
        <v>0.14239496938849869</v>
      </c>
      <c r="EJ32">
        <v>0.14946482581607159</v>
      </c>
      <c r="EK32">
        <v>0.14336619121988489</v>
      </c>
      <c r="EL32">
        <v>0.14998829402689923</v>
      </c>
      <c r="EM32">
        <v>0.1738567253819242</v>
      </c>
      <c r="EN32">
        <v>0.26129880006278067</v>
      </c>
      <c r="EO32">
        <v>0.83224068261229467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0.14418599167023749</v>
      </c>
      <c r="EV32">
        <v>0.11515290281764617</v>
      </c>
      <c r="EW32">
        <v>9.1091763816552943E-2</v>
      </c>
      <c r="EX32">
        <v>7.1592861877743302E-2</v>
      </c>
      <c r="EY32">
        <v>5.505886804945101E-2</v>
      </c>
      <c r="EZ32">
        <v>6.0371662017718229E-2</v>
      </c>
      <c r="FA32">
        <v>6.4278396166820059E-2</v>
      </c>
      <c r="FB32">
        <v>7.1118012431960045E-2</v>
      </c>
      <c r="FC32">
        <v>8.5098236912086983E-2</v>
      </c>
      <c r="FD32">
        <v>0.11092921569308926</v>
      </c>
      <c r="FE32">
        <v>0.13586456092576393</v>
      </c>
      <c r="FF32">
        <v>0.17901311570417264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9.5696731473808846E-2</v>
      </c>
      <c r="FN32">
        <v>8.1323958743333896E-2</v>
      </c>
      <c r="FO32">
        <v>6.0083502550140985E-2</v>
      </c>
      <c r="FP32">
        <v>4.773882661840758E-2</v>
      </c>
      <c r="FQ32">
        <v>4.1565989033438076E-2</v>
      </c>
      <c r="FR32">
        <v>5.6743741091285431E-2</v>
      </c>
      <c r="FS32">
        <v>7.075383476453484E-2</v>
      </c>
      <c r="FT32">
        <v>7.9709720957833033E-2</v>
      </c>
      <c r="FU32">
        <v>7.9734182246508148E-2</v>
      </c>
      <c r="FV32">
        <v>9.3054853301765744E-2</v>
      </c>
      <c r="FW32">
        <v>9.1364133302712341E-2</v>
      </c>
      <c r="FX32">
        <v>0.93548387096774188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0.12125416131856571</v>
      </c>
      <c r="GF32">
        <v>4.0133796521999103E-2</v>
      </c>
      <c r="GG32">
        <v>3.0790990211626838E-2</v>
      </c>
      <c r="GH32">
        <v>2.1226809629071784E-2</v>
      </c>
      <c r="GI32">
        <v>2.0835407113362962E-2</v>
      </c>
      <c r="GJ32">
        <v>1.4260137655308284E-2</v>
      </c>
      <c r="GK32">
        <v>1.8920173760032938E-2</v>
      </c>
      <c r="GL32">
        <v>2.2356816439777299E-2</v>
      </c>
      <c r="GM32">
        <v>3.052016060165811E-2</v>
      </c>
      <c r="GN32">
        <v>3.4486655346875769E-2</v>
      </c>
      <c r="GO32">
        <v>5.3517010931890943E-2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0.89241242914777863</v>
      </c>
      <c r="GX32">
        <v>0.10752776664825207</v>
      </c>
      <c r="GY32">
        <v>8.6620580014549392E-2</v>
      </c>
      <c r="GZ32">
        <v>6.9113213185815245E-2</v>
      </c>
      <c r="HA32">
        <v>6.0362555485454703E-2</v>
      </c>
      <c r="HB32">
        <v>6.6250044589207774E-2</v>
      </c>
      <c r="HC32">
        <v>6.8189904448421462E-2</v>
      </c>
      <c r="HD32">
        <v>7.5581518413319601E-2</v>
      </c>
      <c r="HE32">
        <v>9.5224349974697794E-2</v>
      </c>
      <c r="HF32">
        <v>0.10480015989072335</v>
      </c>
      <c r="HG32">
        <v>9.9803620391432854E-2</v>
      </c>
      <c r="HH32">
        <v>0</v>
      </c>
      <c r="HI32">
        <v>0</v>
      </c>
      <c r="HJ32">
        <v>0</v>
      </c>
      <c r="HK32">
        <v>0</v>
      </c>
      <c r="YI32" t="s">
        <v>481</v>
      </c>
      <c r="YJ32">
        <v>0</v>
      </c>
      <c r="YK32">
        <v>0</v>
      </c>
      <c r="YL32">
        <v>0</v>
      </c>
      <c r="YM32">
        <v>0</v>
      </c>
      <c r="YN32">
        <v>0.36134135387961785</v>
      </c>
      <c r="YO32">
        <v>0.54612851614490454</v>
      </c>
      <c r="YP32">
        <v>0.6215554632599779</v>
      </c>
      <c r="YQ32">
        <v>0.64266977108933621</v>
      </c>
      <c r="YR32">
        <v>0.58496330504187888</v>
      </c>
      <c r="YS32">
        <v>0.58322100929544896</v>
      </c>
      <c r="YT32">
        <v>0.62998132886339731</v>
      </c>
      <c r="YU32">
        <v>0.61600366169651866</v>
      </c>
      <c r="YV32">
        <v>0.529344624010336</v>
      </c>
      <c r="YW32">
        <v>0.34345430376451619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6.0220002616831761E-2</v>
      </c>
      <c r="ZF32">
        <v>0.33613054454741154</v>
      </c>
      <c r="ZG32">
        <v>0.49538174117519601</v>
      </c>
      <c r="ZH32">
        <v>0.57172022994692118</v>
      </c>
      <c r="ZI32">
        <v>0.58547237080048653</v>
      </c>
      <c r="ZJ32">
        <v>0.58188909469105254</v>
      </c>
      <c r="ZK32">
        <v>0.56971367932432881</v>
      </c>
      <c r="ZL32">
        <v>0.5987868535721127</v>
      </c>
      <c r="ZM32">
        <v>0.56821927853444887</v>
      </c>
      <c r="ZN32">
        <v>0.49082739313892854</v>
      </c>
      <c r="ZO32">
        <v>0.34620702105022882</v>
      </c>
      <c r="ZP32">
        <v>0.13213554427194207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0.27749714369564965</v>
      </c>
      <c r="ZX32">
        <v>0.49747253375343858</v>
      </c>
      <c r="ZY32">
        <v>0.62727566304282101</v>
      </c>
      <c r="ZZ32">
        <v>0.67485264407373691</v>
      </c>
      <c r="AAA32">
        <v>0.69546659060993454</v>
      </c>
      <c r="AAB32">
        <v>0.68203130124353983</v>
      </c>
      <c r="AAC32">
        <v>0.67687223566266508</v>
      </c>
      <c r="AAD32">
        <v>0.6825268445369973</v>
      </c>
      <c r="AAE32">
        <v>0.65859877038594161</v>
      </c>
      <c r="AAF32">
        <v>0.57563491467062922</v>
      </c>
      <c r="AAG32">
        <v>0.44632654358872387</v>
      </c>
      <c r="AAH32">
        <v>0.23839384182646461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7.7024743157681652E-2</v>
      </c>
      <c r="AAO32">
        <v>0.36405916946996619</v>
      </c>
      <c r="AAP32">
        <v>0.53832947975581968</v>
      </c>
      <c r="AAQ32">
        <v>0.63451569606729719</v>
      </c>
      <c r="AAR32">
        <v>0.67730552886265594</v>
      </c>
      <c r="AAS32">
        <v>0.7043241938321041</v>
      </c>
      <c r="AAT32">
        <v>0.69196096085480152</v>
      </c>
      <c r="AAU32">
        <v>0.6827166400450716</v>
      </c>
      <c r="AAV32">
        <v>0.67149414146727737</v>
      </c>
      <c r="AAW32">
        <v>0.62247416398204425</v>
      </c>
      <c r="AAX32">
        <v>0.53777496656412871</v>
      </c>
      <c r="AAY32">
        <v>0.39582763365575296</v>
      </c>
      <c r="AAZ32">
        <v>0.21296976482926447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0.18851082294742538</v>
      </c>
      <c r="ABG32">
        <v>0.38941959207843846</v>
      </c>
      <c r="ABH32">
        <v>0.52477168396819673</v>
      </c>
      <c r="ABI32">
        <v>0.61403361573233439</v>
      </c>
      <c r="ABJ32">
        <v>0.65647339625712919</v>
      </c>
      <c r="ABK32">
        <v>0.68412870170007978</v>
      </c>
      <c r="ABL32">
        <v>0.68458302136170379</v>
      </c>
      <c r="ABM32">
        <v>0.67342964082526546</v>
      </c>
      <c r="ABN32">
        <v>0.65210155901102562</v>
      </c>
      <c r="ABO32">
        <v>0.61120034251093847</v>
      </c>
      <c r="ABP32">
        <v>0.54393295698771282</v>
      </c>
      <c r="ABQ32">
        <v>0.43952926258394565</v>
      </c>
      <c r="ABR32">
        <v>0.2716457968304124</v>
      </c>
      <c r="ABS32">
        <v>2.9129143477083057E-2</v>
      </c>
      <c r="ABT32">
        <v>0</v>
      </c>
      <c r="ABU32">
        <v>0</v>
      </c>
      <c r="ABV32">
        <v>0</v>
      </c>
      <c r="ABW32">
        <v>0</v>
      </c>
      <c r="ABX32">
        <v>8.9938242465970972E-2</v>
      </c>
      <c r="ABY32">
        <v>0.22878249957351654</v>
      </c>
      <c r="ABZ32">
        <v>0.34877895462898084</v>
      </c>
      <c r="ACA32">
        <v>0.4353089799555836</v>
      </c>
      <c r="ACB32">
        <v>0.50358234240477151</v>
      </c>
      <c r="ACC32">
        <v>0.54615426091660546</v>
      </c>
      <c r="ACD32">
        <v>0.53737441580643797</v>
      </c>
      <c r="ACE32">
        <v>0.51995021299864963</v>
      </c>
      <c r="ACF32">
        <v>0.50884992129394269</v>
      </c>
      <c r="ACG32">
        <v>0.45752737061620402</v>
      </c>
      <c r="ACH32">
        <v>0.38470927416410378</v>
      </c>
      <c r="ACI32">
        <v>0.29822699139061509</v>
      </c>
      <c r="ACJ32">
        <v>0.16923237681706596</v>
      </c>
      <c r="ACK32">
        <v>5.1026710667486999E-2</v>
      </c>
      <c r="ACL32">
        <v>0</v>
      </c>
      <c r="ACM32">
        <v>0</v>
      </c>
      <c r="ACN32">
        <v>0</v>
      </c>
      <c r="ACO32">
        <v>0</v>
      </c>
      <c r="ACP32">
        <v>2.4515159947446259E-2</v>
      </c>
      <c r="ACQ32">
        <v>9.3299797468029758E-2</v>
      </c>
      <c r="ACR32">
        <v>0.17225249705266532</v>
      </c>
      <c r="ACS32">
        <v>0.24491738644754013</v>
      </c>
      <c r="ACT32">
        <v>0.31211691332911368</v>
      </c>
      <c r="ACU32">
        <v>0.36888369721988273</v>
      </c>
      <c r="ACV32">
        <v>0.43302382022415076</v>
      </c>
      <c r="ACW32">
        <v>0.4109718663670488</v>
      </c>
      <c r="ACX32">
        <v>0.41005183014369639</v>
      </c>
      <c r="ACY32">
        <v>0.3823620323931467</v>
      </c>
      <c r="ACZ32">
        <v>0.31980267252271466</v>
      </c>
      <c r="ADA32">
        <v>0.22729140252477528</v>
      </c>
      <c r="ADB32">
        <v>0.1138054056952046</v>
      </c>
      <c r="ADC32">
        <v>2.7384042731819706E-2</v>
      </c>
      <c r="ADD32">
        <v>0</v>
      </c>
      <c r="ADE32">
        <v>0</v>
      </c>
      <c r="ADF32">
        <v>0</v>
      </c>
      <c r="ADG32">
        <v>0</v>
      </c>
      <c r="ADH32">
        <v>8.9214704434927225E-3</v>
      </c>
      <c r="ADI32">
        <v>9.2696375089981201E-2</v>
      </c>
      <c r="ADJ32">
        <v>0.19051218482226268</v>
      </c>
      <c r="ADK32">
        <v>0.27914832128197337</v>
      </c>
      <c r="ADL32">
        <v>0.34464272349995406</v>
      </c>
      <c r="ADM32">
        <v>0.4041072826324813</v>
      </c>
      <c r="ADN32">
        <v>0.41494290566492287</v>
      </c>
      <c r="ADO32">
        <v>0.40166469711079195</v>
      </c>
      <c r="ADP32">
        <v>0.37910863566485931</v>
      </c>
      <c r="ADQ32">
        <v>0.36306506152901225</v>
      </c>
      <c r="ADR32">
        <v>0.28978218681821954</v>
      </c>
      <c r="ADS32">
        <v>0.18734356703016866</v>
      </c>
      <c r="ADT32">
        <v>7.8534244902716002E-2</v>
      </c>
      <c r="ADU32">
        <v>1.9947742672297123E-3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0.19724275029755434</v>
      </c>
      <c r="AEB32">
        <v>0.37111266660081893</v>
      </c>
      <c r="AEC32">
        <v>0.48818471841551969</v>
      </c>
      <c r="AED32">
        <v>0.55465144219546014</v>
      </c>
      <c r="AEE32">
        <v>0.58887861780889339</v>
      </c>
      <c r="AEF32">
        <v>0.57539606667540222</v>
      </c>
      <c r="AEG32">
        <v>0.56205856768171891</v>
      </c>
      <c r="AEH32">
        <v>0.54398107723142075</v>
      </c>
      <c r="AEI32">
        <v>0.50235682825273964</v>
      </c>
      <c r="AEJ32">
        <v>0.41040696444672231</v>
      </c>
      <c r="AEK32">
        <v>0.2644899018131876</v>
      </c>
      <c r="AEL32">
        <v>0.1126678004447164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0.22926814032511436</v>
      </c>
      <c r="AET32">
        <v>0.42720915002026594</v>
      </c>
      <c r="AEU32">
        <v>0.55067175384987421</v>
      </c>
      <c r="AEV32">
        <v>0.59441678920937457</v>
      </c>
      <c r="AEW32">
        <v>0.59516950351829123</v>
      </c>
      <c r="AEX32">
        <v>0.53348922829106082</v>
      </c>
      <c r="AEY32">
        <v>0.54857660527798702</v>
      </c>
      <c r="AEZ32">
        <v>0.54322635353658721</v>
      </c>
      <c r="AFA32">
        <v>0.50848912304225902</v>
      </c>
      <c r="AFB32">
        <v>0.41200372811287117</v>
      </c>
      <c r="AFC32">
        <v>0.24716153946403349</v>
      </c>
      <c r="AFD32">
        <v>9.1355445477838586E-4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0.23860481407162912</v>
      </c>
      <c r="AFL32">
        <v>0.46663031072684585</v>
      </c>
      <c r="AFM32">
        <v>0.60418740983549279</v>
      </c>
      <c r="AFN32">
        <v>0.64237979948931134</v>
      </c>
      <c r="AFO32">
        <v>0.6247586380179071</v>
      </c>
      <c r="AFP32">
        <v>0.56247370975285838</v>
      </c>
      <c r="AFQ32">
        <v>0.60908151016897161</v>
      </c>
      <c r="AFR32">
        <v>0.62960704565252013</v>
      </c>
      <c r="AFS32">
        <v>0.59903276024461394</v>
      </c>
      <c r="AFT32">
        <v>0.48398926810358128</v>
      </c>
      <c r="AFU32">
        <v>0.27017532164014113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3.4341805525746854E-3</v>
      </c>
      <c r="AGD32">
        <v>0.3682035385597669</v>
      </c>
      <c r="AGE32">
        <v>0.53438902015023781</v>
      </c>
      <c r="AGF32">
        <v>0.59190966721737459</v>
      </c>
      <c r="AGG32">
        <v>0.58750203748672991</v>
      </c>
      <c r="AGH32">
        <v>0.51172406705581475</v>
      </c>
      <c r="AGI32">
        <v>0.54241776533410124</v>
      </c>
      <c r="AGJ32">
        <v>0.57497349393810171</v>
      </c>
      <c r="AGK32">
        <v>0.54740994605972648</v>
      </c>
      <c r="AGL32">
        <v>0.4421531701891433</v>
      </c>
      <c r="AGM32">
        <v>0.26211502828615385</v>
      </c>
      <c r="AGN32">
        <v>0</v>
      </c>
      <c r="AGO32">
        <v>0</v>
      </c>
      <c r="AGP32">
        <v>0</v>
      </c>
      <c r="AGQ32">
        <v>0</v>
      </c>
      <c r="AGS32" t="s">
        <v>481</v>
      </c>
      <c r="AGT32" t="s">
        <v>636</v>
      </c>
      <c r="AGU32" t="s">
        <v>637</v>
      </c>
      <c r="AGV32">
        <v>0.47599434438711985</v>
      </c>
    </row>
    <row r="33" spans="2:880" x14ac:dyDescent="0.45">
      <c r="B33" t="s">
        <v>482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0.10212482389445028</v>
      </c>
      <c r="I33">
        <v>7.6147355669156008E-2</v>
      </c>
      <c r="J33">
        <v>5.657573933613827E-2</v>
      </c>
      <c r="K33">
        <v>4.3764879282600692E-2</v>
      </c>
      <c r="L33">
        <v>4.1442790868061449E-2</v>
      </c>
      <c r="M33">
        <v>4.1267189652680634E-2</v>
      </c>
      <c r="N33">
        <v>5.164663750401495E-2</v>
      </c>
      <c r="O33">
        <v>6.2141446628168888E-2</v>
      </c>
      <c r="P33">
        <v>9.1004996229923821E-2</v>
      </c>
      <c r="Q33">
        <v>0.12458513405418743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0.51278961211224583</v>
      </c>
      <c r="Z33">
        <v>0.21289693615220417</v>
      </c>
      <c r="AA33">
        <v>0.18907219712304033</v>
      </c>
      <c r="AB33">
        <v>0.15808499626278363</v>
      </c>
      <c r="AC33">
        <v>0.12692643664783579</v>
      </c>
      <c r="AD33">
        <v>0.11994661222940381</v>
      </c>
      <c r="AE33">
        <v>0.11223350701283964</v>
      </c>
      <c r="AF33">
        <v>0.13047419920418027</v>
      </c>
      <c r="AG33">
        <v>0.15620408168325095</v>
      </c>
      <c r="AH33">
        <v>0.16749928230314631</v>
      </c>
      <c r="AI33">
        <v>0.20295481745419061</v>
      </c>
      <c r="AJ33">
        <v>0.77565062006916663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8.8452552996422767E-2</v>
      </c>
      <c r="AR33">
        <v>5.9381548467346765E-2</v>
      </c>
      <c r="AS33">
        <v>4.0077931648582553E-2</v>
      </c>
      <c r="AT33">
        <v>2.1739849290050909E-2</v>
      </c>
      <c r="AU33">
        <v>2.2664973245003155E-2</v>
      </c>
      <c r="AV33">
        <v>2.3702487225889787E-2</v>
      </c>
      <c r="AW33">
        <v>3.5672743295392433E-2</v>
      </c>
      <c r="AX33">
        <v>4.8263266546245319E-2</v>
      </c>
      <c r="AY33">
        <v>7.128528823318532E-2</v>
      </c>
      <c r="AZ33">
        <v>6.8510437122661208E-2</v>
      </c>
      <c r="BA33">
        <v>8.8133600959968944E-2</v>
      </c>
      <c r="BB33">
        <v>0.13695184329716997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0.28836458355739308</v>
      </c>
      <c r="BI33">
        <v>7.2930795308515428E-2</v>
      </c>
      <c r="BJ33">
        <v>5.1746993185822467E-2</v>
      </c>
      <c r="BK33">
        <v>3.8953092542882137E-2</v>
      </c>
      <c r="BL33">
        <v>3.8384623920310133E-2</v>
      </c>
      <c r="BM33">
        <v>3.5706772732603552E-2</v>
      </c>
      <c r="BN33">
        <v>3.0792171085252968E-2</v>
      </c>
      <c r="BO33">
        <v>3.2281150693101744E-2</v>
      </c>
      <c r="BP33">
        <v>4.4487416001695458E-2</v>
      </c>
      <c r="BQ33">
        <v>5.2655500983291831E-2</v>
      </c>
      <c r="BR33">
        <v>9.2485430687694353E-2</v>
      </c>
      <c r="BS33">
        <v>0.13799826163916537</v>
      </c>
      <c r="BT33">
        <v>0.14011149713624357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5.5425724641930872E-2</v>
      </c>
      <c r="CA33">
        <v>4.8776422634220877E-2</v>
      </c>
      <c r="CB33">
        <v>3.9512551900175601E-2</v>
      </c>
      <c r="CC33">
        <v>2.9321971278780692E-2</v>
      </c>
      <c r="CD33">
        <v>2.8860136227484109E-2</v>
      </c>
      <c r="CE33">
        <v>3.0948016432086226E-2</v>
      </c>
      <c r="CF33">
        <v>2.8524761008120212E-2</v>
      </c>
      <c r="CG33">
        <v>2.9909981811885561E-2</v>
      </c>
      <c r="CH33">
        <v>3.6285406300682645E-2</v>
      </c>
      <c r="CI33">
        <v>4.7069213298589145E-2</v>
      </c>
      <c r="CJ33">
        <v>5.693816177275627E-2</v>
      </c>
      <c r="CK33">
        <v>6.5862002680660545E-2</v>
      </c>
      <c r="CL33">
        <v>7.39016374991497E-2</v>
      </c>
      <c r="CM33">
        <v>0.8383739277223855</v>
      </c>
      <c r="CN33">
        <v>0</v>
      </c>
      <c r="CO33">
        <v>0</v>
      </c>
      <c r="CP33">
        <v>0</v>
      </c>
      <c r="CQ33">
        <v>0</v>
      </c>
      <c r="CR33">
        <v>0.29457517748318574</v>
      </c>
      <c r="CS33">
        <v>0.25327168939016514</v>
      </c>
      <c r="CT33">
        <v>0.20648517932441401</v>
      </c>
      <c r="CU33">
        <v>0.19107655821423353</v>
      </c>
      <c r="CV33">
        <v>0.20730592008997831</v>
      </c>
      <c r="CW33">
        <v>0.16715114839963596</v>
      </c>
      <c r="CX33">
        <v>0.19347420127111442</v>
      </c>
      <c r="CY33">
        <v>0.18194295749361208</v>
      </c>
      <c r="CZ33">
        <v>0.17212881821291898</v>
      </c>
      <c r="DA33">
        <v>0.18949549676910288</v>
      </c>
      <c r="DB33">
        <v>0.19408868390783882</v>
      </c>
      <c r="DC33">
        <v>0.22545605185515513</v>
      </c>
      <c r="DD33">
        <v>0.25760642587771715</v>
      </c>
      <c r="DE33">
        <v>0.34809687786146104</v>
      </c>
      <c r="DF33">
        <v>0</v>
      </c>
      <c r="DG33">
        <v>0</v>
      </c>
      <c r="DH33">
        <v>0</v>
      </c>
      <c r="DI33">
        <v>0</v>
      </c>
      <c r="DJ33">
        <v>0.34781283297902471</v>
      </c>
      <c r="DK33">
        <v>0.30114676589421974</v>
      </c>
      <c r="DL33">
        <v>0.25456156520220197</v>
      </c>
      <c r="DM33">
        <v>0.23170045740693923</v>
      </c>
      <c r="DN33">
        <v>0.2170448401693218</v>
      </c>
      <c r="DO33">
        <v>0.1754463196175271</v>
      </c>
      <c r="DP33">
        <v>0.15533319383150299</v>
      </c>
      <c r="DQ33">
        <v>0.14977308835233022</v>
      </c>
      <c r="DR33">
        <v>0.15106224503069612</v>
      </c>
      <c r="DS33">
        <v>0.16566932807929244</v>
      </c>
      <c r="DT33">
        <v>0.18841327778206507</v>
      </c>
      <c r="DU33">
        <v>0.19813772811982389</v>
      </c>
      <c r="DV33">
        <v>0.20526507826274148</v>
      </c>
      <c r="DW33">
        <v>0.36175312036258978</v>
      </c>
      <c r="DX33">
        <v>0</v>
      </c>
      <c r="DY33">
        <v>0</v>
      </c>
      <c r="DZ33">
        <v>0</v>
      </c>
      <c r="EA33">
        <v>0</v>
      </c>
      <c r="EB33">
        <v>0.31187123212640111</v>
      </c>
      <c r="EC33">
        <v>0.24791888793638675</v>
      </c>
      <c r="ED33">
        <v>0.18663097917357799</v>
      </c>
      <c r="EE33">
        <v>0.1816817561058966</v>
      </c>
      <c r="EF33">
        <v>0.15440475221068306</v>
      </c>
      <c r="EG33">
        <v>0.13322981340736137</v>
      </c>
      <c r="EH33">
        <v>0.13882455635007657</v>
      </c>
      <c r="EI33">
        <v>0.12817070762113381</v>
      </c>
      <c r="EJ33">
        <v>0.12932618569464482</v>
      </c>
      <c r="EK33">
        <v>0.14054106636560726</v>
      </c>
      <c r="EL33">
        <v>0.13363067827825748</v>
      </c>
      <c r="EM33">
        <v>0.15700019008572338</v>
      </c>
      <c r="EN33">
        <v>0.20299882125247135</v>
      </c>
      <c r="EO33">
        <v>0.95877424139778367</v>
      </c>
      <c r="EP33">
        <v>0</v>
      </c>
      <c r="EQ33">
        <v>0</v>
      </c>
      <c r="ER33">
        <v>0</v>
      </c>
      <c r="ES33">
        <v>0</v>
      </c>
      <c r="ET33">
        <v>0.62991632180058188</v>
      </c>
      <c r="EU33">
        <v>0.1360025709390997</v>
      </c>
      <c r="EV33">
        <v>9.619555251051394E-2</v>
      </c>
      <c r="EW33">
        <v>6.9986878702570227E-2</v>
      </c>
      <c r="EX33">
        <v>5.5483864172170258E-2</v>
      </c>
      <c r="EY33">
        <v>5.3156373318512203E-2</v>
      </c>
      <c r="EZ33">
        <v>4.7451558627540379E-2</v>
      </c>
      <c r="FA33">
        <v>6.0022500352582248E-2</v>
      </c>
      <c r="FB33">
        <v>5.4950251797750205E-2</v>
      </c>
      <c r="FC33">
        <v>8.5418740134477339E-2</v>
      </c>
      <c r="FD33">
        <v>8.8251700278030379E-2</v>
      </c>
      <c r="FE33">
        <v>0.10994905098666796</v>
      </c>
      <c r="FF33">
        <v>0.33035283226009426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0.13796559778097289</v>
      </c>
      <c r="FN33">
        <v>0.12288596471754702</v>
      </c>
      <c r="FO33">
        <v>0.10942714212550869</v>
      </c>
      <c r="FP33">
        <v>8.193954556645229E-2</v>
      </c>
      <c r="FQ33">
        <v>7.0310011547324872E-2</v>
      </c>
      <c r="FR33">
        <v>6.8087656845326208E-2</v>
      </c>
      <c r="FS33">
        <v>7.0435721014834293E-2</v>
      </c>
      <c r="FT33">
        <v>8.85864019348718E-2</v>
      </c>
      <c r="FU33">
        <v>9.7855231347906149E-2</v>
      </c>
      <c r="FV33">
        <v>0.13106878329462343</v>
      </c>
      <c r="FW33">
        <v>0.11128220461621925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5.0484659890081482E-2</v>
      </c>
      <c r="GF33">
        <v>5.9875077664155028E-2</v>
      </c>
      <c r="GG33">
        <v>3.4518980012373066E-2</v>
      </c>
      <c r="GH33">
        <v>3.029072017088999E-2</v>
      </c>
      <c r="GI33">
        <v>2.6142458468226899E-2</v>
      </c>
      <c r="GJ33">
        <v>2.6570230205984365E-2</v>
      </c>
      <c r="GK33">
        <v>3.0193677770175488E-2</v>
      </c>
      <c r="GL33">
        <v>3.8676490042790168E-2</v>
      </c>
      <c r="GM33">
        <v>4.6740041838244609E-2</v>
      </c>
      <c r="GN33">
        <v>4.5168406425770517E-2</v>
      </c>
      <c r="GO33">
        <v>6.3368160556725867E-2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0.73244852264643601</v>
      </c>
      <c r="GX33">
        <v>7.7753629981559325E-2</v>
      </c>
      <c r="GY33">
        <v>6.1688434622489186E-2</v>
      </c>
      <c r="GZ33">
        <v>4.5790723718525266E-2</v>
      </c>
      <c r="HA33">
        <v>3.6317789718952276E-2</v>
      </c>
      <c r="HB33">
        <v>4.6399204540218376E-2</v>
      </c>
      <c r="HC33">
        <v>6.1035173531732101E-2</v>
      </c>
      <c r="HD33">
        <v>7.0689772516563554E-2</v>
      </c>
      <c r="HE33">
        <v>7.9983192776526199E-2</v>
      </c>
      <c r="HF33">
        <v>7.1266357845179207E-2</v>
      </c>
      <c r="HG33">
        <v>6.2318703644957875E-2</v>
      </c>
      <c r="HH33">
        <v>0</v>
      </c>
      <c r="HI33">
        <v>0</v>
      </c>
      <c r="HJ33">
        <v>0</v>
      </c>
      <c r="HK33">
        <v>0</v>
      </c>
      <c r="YI33" t="s">
        <v>482</v>
      </c>
      <c r="YJ33">
        <v>0</v>
      </c>
      <c r="YK33">
        <v>0</v>
      </c>
      <c r="YL33">
        <v>0</v>
      </c>
      <c r="YM33">
        <v>0</v>
      </c>
      <c r="YN33">
        <v>0.39515302960932258</v>
      </c>
      <c r="YO33">
        <v>0.56981345991436527</v>
      </c>
      <c r="YP33">
        <v>0.64468078785506799</v>
      </c>
      <c r="YQ33">
        <v>0.64887978378546707</v>
      </c>
      <c r="YR33">
        <v>0.57870994715513036</v>
      </c>
      <c r="YS33">
        <v>0.59428603796208124</v>
      </c>
      <c r="YT33">
        <v>0.6314716887824694</v>
      </c>
      <c r="YU33">
        <v>0.60863910649109465</v>
      </c>
      <c r="YV33">
        <v>0.49938911429105265</v>
      </c>
      <c r="YW33">
        <v>0.31817651585083878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0.12359259229619338</v>
      </c>
      <c r="ZF33">
        <v>0.35594287957180376</v>
      </c>
      <c r="ZG33">
        <v>0.48823743978422857</v>
      </c>
      <c r="ZH33">
        <v>0.55228978332446643</v>
      </c>
      <c r="ZI33">
        <v>0.58228365820366979</v>
      </c>
      <c r="ZJ33">
        <v>0.55296336960366044</v>
      </c>
      <c r="ZK33">
        <v>0.55392734029458457</v>
      </c>
      <c r="ZL33">
        <v>0.55709987311280496</v>
      </c>
      <c r="ZM33">
        <v>0.53155513140027011</v>
      </c>
      <c r="ZN33">
        <v>0.45874742874268343</v>
      </c>
      <c r="ZO33">
        <v>0.31549966628171627</v>
      </c>
      <c r="ZP33">
        <v>3.59146033086329E-2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0.32851859885134149</v>
      </c>
      <c r="ZX33">
        <v>0.53386191127742699</v>
      </c>
      <c r="ZY33">
        <v>0.65363862296052833</v>
      </c>
      <c r="ZZ33">
        <v>0.70860138961545238</v>
      </c>
      <c r="AAA33">
        <v>0.71658521350115967</v>
      </c>
      <c r="AAB33">
        <v>0.67893798404670869</v>
      </c>
      <c r="AAC33">
        <v>0.66168909001028331</v>
      </c>
      <c r="AAD33">
        <v>0.64574720871188218</v>
      </c>
      <c r="AAE33">
        <v>0.58421891575797147</v>
      </c>
      <c r="AAF33">
        <v>0.52743064429070186</v>
      </c>
      <c r="AAG33">
        <v>0.39956031912071227</v>
      </c>
      <c r="AAH33">
        <v>0.23355399336164145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0.1585054022449276</v>
      </c>
      <c r="AAO33">
        <v>0.41189342041424726</v>
      </c>
      <c r="AAP33">
        <v>0.56550309308463809</v>
      </c>
      <c r="AAQ33">
        <v>0.65894291443814756</v>
      </c>
      <c r="AAR33">
        <v>0.69045389377219346</v>
      </c>
      <c r="AAS33">
        <v>0.70080140478887754</v>
      </c>
      <c r="AAT33">
        <v>0.68801817187194769</v>
      </c>
      <c r="AAU33">
        <v>0.67619641768079186</v>
      </c>
      <c r="AAV33">
        <v>0.64669122533737111</v>
      </c>
      <c r="AAW33">
        <v>0.59753169019976782</v>
      </c>
      <c r="AAX33">
        <v>0.46589902578843145</v>
      </c>
      <c r="AAY33">
        <v>0.34678006314560705</v>
      </c>
      <c r="AAZ33">
        <v>0.20214928246001365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0.23800714666400816</v>
      </c>
      <c r="ABG33">
        <v>0.43340410557307896</v>
      </c>
      <c r="ABH33">
        <v>0.55184204827690342</v>
      </c>
      <c r="ABI33">
        <v>0.63734581726706696</v>
      </c>
      <c r="ABJ33">
        <v>0.67912645356904056</v>
      </c>
      <c r="ABK33">
        <v>0.69267694390020296</v>
      </c>
      <c r="ABL33">
        <v>0.6875467661001079</v>
      </c>
      <c r="ABM33">
        <v>0.67020333932781118</v>
      </c>
      <c r="ABN33">
        <v>0.63994698278575912</v>
      </c>
      <c r="ABO33">
        <v>0.58989172555836433</v>
      </c>
      <c r="ABP33">
        <v>0.50488492864293821</v>
      </c>
      <c r="ABQ33">
        <v>0.39994318096906667</v>
      </c>
      <c r="ABR33">
        <v>0.25019966616742118</v>
      </c>
      <c r="ABS33">
        <v>7.4524908088206929E-4</v>
      </c>
      <c r="ABT33">
        <v>0</v>
      </c>
      <c r="ABU33">
        <v>0</v>
      </c>
      <c r="ABV33">
        <v>0</v>
      </c>
      <c r="ABW33">
        <v>0</v>
      </c>
      <c r="ABX33">
        <v>6.255841722023206E-2</v>
      </c>
      <c r="ABY33">
        <v>0.14769236087803447</v>
      </c>
      <c r="ABZ33">
        <v>0.22448330257746887</v>
      </c>
      <c r="ACA33">
        <v>0.32737268315579443</v>
      </c>
      <c r="ACB33">
        <v>0.35960902514425253</v>
      </c>
      <c r="ACC33">
        <v>0.42444366039656228</v>
      </c>
      <c r="ACD33">
        <v>0.37064326116051427</v>
      </c>
      <c r="ACE33">
        <v>0.399169220888211</v>
      </c>
      <c r="ACF33">
        <v>0.38626394021988614</v>
      </c>
      <c r="ACG33">
        <v>0.34547809154962061</v>
      </c>
      <c r="ACH33">
        <v>0.28151487157027305</v>
      </c>
      <c r="ACI33">
        <v>0.1994718232128064</v>
      </c>
      <c r="ACJ33">
        <v>0.10645179079190151</v>
      </c>
      <c r="ACK33">
        <v>2.6150787871846756E-2</v>
      </c>
      <c r="ACL33">
        <v>0</v>
      </c>
      <c r="ACM33">
        <v>0</v>
      </c>
      <c r="ACN33">
        <v>0</v>
      </c>
      <c r="ACO33">
        <v>0</v>
      </c>
      <c r="ACP33">
        <v>2.8933795230008705E-2</v>
      </c>
      <c r="ACQ33">
        <v>8.0337696048203011E-2</v>
      </c>
      <c r="ACR33">
        <v>0.14157321543315846</v>
      </c>
      <c r="ACS33">
        <v>0.19668066408736995</v>
      </c>
      <c r="ACT33">
        <v>0.26901850710511555</v>
      </c>
      <c r="ACU33">
        <v>0.31548143175574483</v>
      </c>
      <c r="ACV33">
        <v>0.34308364508824113</v>
      </c>
      <c r="ACW33">
        <v>0.33562386722089482</v>
      </c>
      <c r="ACX33">
        <v>0.32616276127534471</v>
      </c>
      <c r="ACY33">
        <v>0.26707779048053126</v>
      </c>
      <c r="ACZ33">
        <v>0.2156688135598909</v>
      </c>
      <c r="ADA33">
        <v>0.14979204160844725</v>
      </c>
      <c r="ADB33">
        <v>7.7410018165946504E-2</v>
      </c>
      <c r="ADC33">
        <v>1.726427850459562E-2</v>
      </c>
      <c r="ADD33">
        <v>0</v>
      </c>
      <c r="ADE33">
        <v>0</v>
      </c>
      <c r="ADF33">
        <v>0</v>
      </c>
      <c r="ADG33">
        <v>0</v>
      </c>
      <c r="ADH33">
        <v>3.4026511538869778E-2</v>
      </c>
      <c r="ADI33">
        <v>0.1042614836006366</v>
      </c>
      <c r="ADJ33">
        <v>0.18421877872526002</v>
      </c>
      <c r="ADK33">
        <v>0.25089495835794212</v>
      </c>
      <c r="ADL33">
        <v>0.3266577889810941</v>
      </c>
      <c r="ADM33">
        <v>0.36744885677648076</v>
      </c>
      <c r="ADN33">
        <v>0.39832763261714055</v>
      </c>
      <c r="ADO33">
        <v>0.39059501371497274</v>
      </c>
      <c r="ADP33">
        <v>0.38058817635768832</v>
      </c>
      <c r="ADQ33">
        <v>0.33414592804905668</v>
      </c>
      <c r="ADR33">
        <v>0.24591857052624008</v>
      </c>
      <c r="ADS33">
        <v>0.14877108123424346</v>
      </c>
      <c r="ADT33">
        <v>6.8255391296261833E-2</v>
      </c>
      <c r="ADU33">
        <v>1.9537697506900794E-6</v>
      </c>
      <c r="ADV33">
        <v>0</v>
      </c>
      <c r="ADW33">
        <v>0</v>
      </c>
      <c r="ADX33">
        <v>0</v>
      </c>
      <c r="ADY33">
        <v>0</v>
      </c>
      <c r="ADZ33">
        <v>1.813569152727541E-2</v>
      </c>
      <c r="AEA33">
        <v>0.22341097536980359</v>
      </c>
      <c r="AEB33">
        <v>0.39040363988257665</v>
      </c>
      <c r="AEC33">
        <v>0.50996272963509537</v>
      </c>
      <c r="AED33">
        <v>0.55034185582749129</v>
      </c>
      <c r="AEE33">
        <v>0.56942196912243825</v>
      </c>
      <c r="AEF33">
        <v>0.55595955230337502</v>
      </c>
      <c r="AEG33">
        <v>0.5412702233077229</v>
      </c>
      <c r="AEH33">
        <v>0.51944024436350056</v>
      </c>
      <c r="AEI33">
        <v>0.44310923214396192</v>
      </c>
      <c r="AEJ33">
        <v>0.35385078133252484</v>
      </c>
      <c r="AEK33">
        <v>0.23626844874570949</v>
      </c>
      <c r="AEL33">
        <v>8.115570244997411E-2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0.2383686046636144</v>
      </c>
      <c r="AET33">
        <v>0.41883695830811929</v>
      </c>
      <c r="AEU33">
        <v>0.5257517597985274</v>
      </c>
      <c r="AEV33">
        <v>0.57164798174578235</v>
      </c>
      <c r="AEW33">
        <v>0.56278165756993559</v>
      </c>
      <c r="AEX33">
        <v>0.51364396950933633</v>
      </c>
      <c r="AEY33">
        <v>0.53439909335099789</v>
      </c>
      <c r="AEZ33">
        <v>0.51702101832394343</v>
      </c>
      <c r="AFA33">
        <v>0.47331805774173713</v>
      </c>
      <c r="AFB33">
        <v>0.35630725769740962</v>
      </c>
      <c r="AFC33">
        <v>0.21436435077544849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0.30656663911686471</v>
      </c>
      <c r="AFL33">
        <v>0.4903084001680193</v>
      </c>
      <c r="AFM33">
        <v>0.62157648583052605</v>
      </c>
      <c r="AFN33">
        <v>0.64779937891480077</v>
      </c>
      <c r="AFO33">
        <v>0.62187633425826094</v>
      </c>
      <c r="AFP33">
        <v>0.54735659656820634</v>
      </c>
      <c r="AFQ33">
        <v>0.60888439869345901</v>
      </c>
      <c r="AFR33">
        <v>0.62164202181328387</v>
      </c>
      <c r="AFS33">
        <v>0.58258137702977442</v>
      </c>
      <c r="AFT33">
        <v>0.46263310144129827</v>
      </c>
      <c r="AFU33">
        <v>0.29018125305925113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4.717452866324659E-2</v>
      </c>
      <c r="AGD33">
        <v>0.41496168298422959</v>
      </c>
      <c r="AGE33">
        <v>0.57001095535550661</v>
      </c>
      <c r="AGF33">
        <v>0.61983412911715963</v>
      </c>
      <c r="AGG33">
        <v>0.60504161214360674</v>
      </c>
      <c r="AGH33">
        <v>0.50648221571672636</v>
      </c>
      <c r="AGI33">
        <v>0.55911697182732956</v>
      </c>
      <c r="AGJ33">
        <v>0.58600043637471433</v>
      </c>
      <c r="AGK33">
        <v>0.5573951343119371</v>
      </c>
      <c r="AGL33">
        <v>0.45013234595590262</v>
      </c>
      <c r="AGM33">
        <v>0.30585463470691704</v>
      </c>
      <c r="AGN33">
        <v>0</v>
      </c>
      <c r="AGO33">
        <v>0</v>
      </c>
      <c r="AGP33">
        <v>0</v>
      </c>
      <c r="AGQ33">
        <v>0</v>
      </c>
      <c r="AGS33" t="s">
        <v>482</v>
      </c>
      <c r="AGT33" t="s">
        <v>636</v>
      </c>
      <c r="AGU33" t="s">
        <v>637</v>
      </c>
      <c r="AGV33">
        <v>0.5538125262589183</v>
      </c>
    </row>
    <row r="34" spans="2:880" x14ac:dyDescent="0.45">
      <c r="B34" t="s">
        <v>483</v>
      </c>
      <c r="C34" t="s">
        <v>31</v>
      </c>
      <c r="D34">
        <v>0</v>
      </c>
      <c r="E34">
        <v>0</v>
      </c>
      <c r="F34">
        <v>0</v>
      </c>
      <c r="G34">
        <v>0</v>
      </c>
      <c r="H34">
        <v>8.3416841303210559E-2</v>
      </c>
      <c r="I34">
        <v>6.5074466910825912E-2</v>
      </c>
      <c r="J34">
        <v>4.9826566269146465E-2</v>
      </c>
      <c r="K34">
        <v>3.6968405345764337E-2</v>
      </c>
      <c r="L34">
        <v>3.0715459557737509E-2</v>
      </c>
      <c r="M34">
        <v>3.1423792948449478E-2</v>
      </c>
      <c r="N34">
        <v>4.036555422720519E-2</v>
      </c>
      <c r="O34">
        <v>5.3445424670837363E-2</v>
      </c>
      <c r="P34">
        <v>7.5218246306482828E-2</v>
      </c>
      <c r="Q34">
        <v>9.8373306832999469E-2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0.36522675467486249</v>
      </c>
      <c r="Z34">
        <v>0.1998252832873835</v>
      </c>
      <c r="AA34">
        <v>0.1654492351446529</v>
      </c>
      <c r="AB34">
        <v>0.13706662749333598</v>
      </c>
      <c r="AC34">
        <v>0.11552494551875685</v>
      </c>
      <c r="AD34">
        <v>0.10470586248640253</v>
      </c>
      <c r="AE34">
        <v>0.10138604531515689</v>
      </c>
      <c r="AF34">
        <v>0.11159450506405565</v>
      </c>
      <c r="AG34">
        <v>0.12920945553109853</v>
      </c>
      <c r="AH34">
        <v>0.14308607248274721</v>
      </c>
      <c r="AI34">
        <v>0.16039429448180245</v>
      </c>
      <c r="AJ34">
        <v>0.65708579904164277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7.1263187233663428E-2</v>
      </c>
      <c r="AR34">
        <v>4.3433691357970761E-2</v>
      </c>
      <c r="AS34">
        <v>3.0978037883319102E-2</v>
      </c>
      <c r="AT34">
        <v>2.3433112592100298E-2</v>
      </c>
      <c r="AU34">
        <v>2.1986315859417002E-2</v>
      </c>
      <c r="AV34">
        <v>1.8313350270648131E-2</v>
      </c>
      <c r="AW34">
        <v>1.8971847818302828E-2</v>
      </c>
      <c r="AX34">
        <v>2.5556502361913504E-2</v>
      </c>
      <c r="AY34">
        <v>3.682075127965731E-2</v>
      </c>
      <c r="AZ34">
        <v>5.0278572627757805E-2</v>
      </c>
      <c r="BA34">
        <v>7.0865397774975483E-2</v>
      </c>
      <c r="BB34">
        <v>0.10127806776305423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0.24919738848120035</v>
      </c>
      <c r="BI34">
        <v>4.4795852079334834E-2</v>
      </c>
      <c r="BJ34">
        <v>3.6739766032587308E-2</v>
      </c>
      <c r="BK34">
        <v>2.6669338848208119E-2</v>
      </c>
      <c r="BL34">
        <v>2.1464444320659738E-2</v>
      </c>
      <c r="BM34">
        <v>1.6273518539707571E-2</v>
      </c>
      <c r="BN34">
        <v>1.9330798901731946E-2</v>
      </c>
      <c r="BO34">
        <v>2.625255803059974E-2</v>
      </c>
      <c r="BP34">
        <v>3.5880313140682261E-2</v>
      </c>
      <c r="BQ34">
        <v>4.9450718485732084E-2</v>
      </c>
      <c r="BR34">
        <v>7.7201744312147019E-2</v>
      </c>
      <c r="BS34">
        <v>0.10405963407953933</v>
      </c>
      <c r="BT34">
        <v>0.10767717104177431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4.4417813354943998E-2</v>
      </c>
      <c r="CA34">
        <v>3.2629529052492376E-2</v>
      </c>
      <c r="CB34">
        <v>2.7458482060854435E-2</v>
      </c>
      <c r="CC34">
        <v>2.1091417341977527E-2</v>
      </c>
      <c r="CD34">
        <v>1.7779433976319606E-2</v>
      </c>
      <c r="CE34">
        <v>1.4247053106918083E-2</v>
      </c>
      <c r="CF34">
        <v>1.7684782804170747E-2</v>
      </c>
      <c r="CG34">
        <v>2.1858380639229447E-2</v>
      </c>
      <c r="CH34">
        <v>2.7959938489587818E-2</v>
      </c>
      <c r="CI34">
        <v>3.51754446080106E-2</v>
      </c>
      <c r="CJ34">
        <v>4.1831046723193321E-2</v>
      </c>
      <c r="CK34">
        <v>5.5093361175222622E-2</v>
      </c>
      <c r="CL34">
        <v>6.9777883810227107E-2</v>
      </c>
      <c r="CM34">
        <v>0.90322580645161266</v>
      </c>
      <c r="CN34">
        <v>0</v>
      </c>
      <c r="CO34">
        <v>0</v>
      </c>
      <c r="CP34">
        <v>0</v>
      </c>
      <c r="CQ34">
        <v>0</v>
      </c>
      <c r="CR34">
        <v>0.29816347561651119</v>
      </c>
      <c r="CS34">
        <v>0.26012352623712431</v>
      </c>
      <c r="CT34">
        <v>0.22415297024794228</v>
      </c>
      <c r="CU34">
        <v>0.18741614196375259</v>
      </c>
      <c r="CV34">
        <v>0.16117922089078221</v>
      </c>
      <c r="CW34">
        <v>0.14684664384510779</v>
      </c>
      <c r="CX34">
        <v>0.1709299301584761</v>
      </c>
      <c r="CY34">
        <v>0.15304265518917112</v>
      </c>
      <c r="CZ34">
        <v>0.15403609901861745</v>
      </c>
      <c r="DA34">
        <v>0.16564001966754333</v>
      </c>
      <c r="DB34">
        <v>0.17643249718781873</v>
      </c>
      <c r="DC34">
        <v>0.20163099504427617</v>
      </c>
      <c r="DD34">
        <v>0.24524103938735903</v>
      </c>
      <c r="DE34">
        <v>0.2865738850976336</v>
      </c>
      <c r="DF34">
        <v>0</v>
      </c>
      <c r="DG34">
        <v>0</v>
      </c>
      <c r="DH34">
        <v>0</v>
      </c>
      <c r="DI34">
        <v>0</v>
      </c>
      <c r="DJ34">
        <v>0.32163631235148349</v>
      </c>
      <c r="DK34">
        <v>0.26184629549543642</v>
      </c>
      <c r="DL34">
        <v>0.21994270751843392</v>
      </c>
      <c r="DM34">
        <v>0.18914663431914724</v>
      </c>
      <c r="DN34">
        <v>0.1599933501550716</v>
      </c>
      <c r="DO34">
        <v>0.14348123519692235</v>
      </c>
      <c r="DP34">
        <v>0.13378446772418567</v>
      </c>
      <c r="DQ34">
        <v>0.11808157520596459</v>
      </c>
      <c r="DR34">
        <v>0.12625078236723294</v>
      </c>
      <c r="DS34">
        <v>0.13321869503996137</v>
      </c>
      <c r="DT34">
        <v>0.12243598752305127</v>
      </c>
      <c r="DU34">
        <v>0.13712485783040021</v>
      </c>
      <c r="DV34">
        <v>0.16470825458417895</v>
      </c>
      <c r="DW34">
        <v>0.35291666922070847</v>
      </c>
      <c r="DX34">
        <v>0</v>
      </c>
      <c r="DY34">
        <v>0</v>
      </c>
      <c r="DZ34">
        <v>0</v>
      </c>
      <c r="EA34">
        <v>0</v>
      </c>
      <c r="EB34">
        <v>0.28541523012009296</v>
      </c>
      <c r="EC34">
        <v>0.21480245133357792</v>
      </c>
      <c r="ED34">
        <v>0.18088042279550576</v>
      </c>
      <c r="EE34">
        <v>0.16704378071487805</v>
      </c>
      <c r="EF34">
        <v>0.13731640733537706</v>
      </c>
      <c r="EG34">
        <v>0.12435039834350801</v>
      </c>
      <c r="EH34">
        <v>0.11073595771329593</v>
      </c>
      <c r="EI34">
        <v>0.11345350690175558</v>
      </c>
      <c r="EJ34">
        <v>9.6802366199958176E-2</v>
      </c>
      <c r="EK34">
        <v>0.10473378859861224</v>
      </c>
      <c r="EL34">
        <v>0.1323399224481808</v>
      </c>
      <c r="EM34">
        <v>0.18117716926274924</v>
      </c>
      <c r="EN34">
        <v>0.21026926583845876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0.5123084083282724</v>
      </c>
      <c r="EU34">
        <v>0.13788137360106936</v>
      </c>
      <c r="EV34">
        <v>0.10002588860727711</v>
      </c>
      <c r="EW34">
        <v>7.8568496888436104E-2</v>
      </c>
      <c r="EX34">
        <v>6.8586396717659467E-2</v>
      </c>
      <c r="EY34">
        <v>4.7661442461769392E-2</v>
      </c>
      <c r="EZ34">
        <v>4.2813539546352933E-2</v>
      </c>
      <c r="FA34">
        <v>4.5189155809748451E-2</v>
      </c>
      <c r="FB34">
        <v>4.6707784181972578E-2</v>
      </c>
      <c r="FC34">
        <v>6.0966128870634469E-2</v>
      </c>
      <c r="FD34">
        <v>8.9356084838885699E-2</v>
      </c>
      <c r="FE34">
        <v>0.13700063593289233</v>
      </c>
      <c r="FF34">
        <v>0.33130347072104127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0.12487968513014659</v>
      </c>
      <c r="FN34">
        <v>0.11252188468011552</v>
      </c>
      <c r="FO34">
        <v>9.4707472142870994E-2</v>
      </c>
      <c r="FP34">
        <v>7.0256616120244295E-2</v>
      </c>
      <c r="FQ34">
        <v>5.7455236323110219E-2</v>
      </c>
      <c r="FR34">
        <v>7.1694383897803596E-2</v>
      </c>
      <c r="FS34">
        <v>7.0462748986778193E-2</v>
      </c>
      <c r="FT34">
        <v>7.7199842185454379E-2</v>
      </c>
      <c r="FU34">
        <v>8.7772365715358916E-2</v>
      </c>
      <c r="FV34">
        <v>9.7116884030104961E-2</v>
      </c>
      <c r="FW34">
        <v>9.1447555448797749E-2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3.0776713991289603E-2</v>
      </c>
      <c r="GF34">
        <v>3.1851344029204795E-2</v>
      </c>
      <c r="GG34">
        <v>1.9101302110545563E-2</v>
      </c>
      <c r="GH34">
        <v>1.5989720567162597E-2</v>
      </c>
      <c r="GI34">
        <v>1.4387891204128466E-2</v>
      </c>
      <c r="GJ34">
        <v>1.7311377858549044E-2</v>
      </c>
      <c r="GK34">
        <v>1.7342533941911334E-2</v>
      </c>
      <c r="GL34">
        <v>2.0964303527932462E-2</v>
      </c>
      <c r="GM34">
        <v>2.9440926442004751E-2</v>
      </c>
      <c r="GN34">
        <v>3.3502882378197901E-2</v>
      </c>
      <c r="GO34">
        <v>4.643363917093999E-2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0.49743538520330921</v>
      </c>
      <c r="GX34">
        <v>7.2471938579136322E-2</v>
      </c>
      <c r="GY34">
        <v>6.2210524119721361E-2</v>
      </c>
      <c r="GZ34">
        <v>5.1296859015116776E-2</v>
      </c>
      <c r="HA34">
        <v>4.4758967814502768E-2</v>
      </c>
      <c r="HB34">
        <v>5.1432952729659455E-2</v>
      </c>
      <c r="HC34">
        <v>6.7740997922198259E-2</v>
      </c>
      <c r="HD34">
        <v>7.8178045468869681E-2</v>
      </c>
      <c r="HE34">
        <v>7.7767240376112656E-2</v>
      </c>
      <c r="HF34">
        <v>8.0452806459319764E-2</v>
      </c>
      <c r="HG34">
        <v>8.672071105948953E-2</v>
      </c>
      <c r="HH34">
        <v>0</v>
      </c>
      <c r="HI34">
        <v>0</v>
      </c>
      <c r="HJ34">
        <v>0</v>
      </c>
      <c r="HK34">
        <v>0</v>
      </c>
      <c r="YI34" t="s">
        <v>483</v>
      </c>
      <c r="YJ34">
        <v>0</v>
      </c>
      <c r="YK34">
        <v>0</v>
      </c>
      <c r="YL34">
        <v>0</v>
      </c>
      <c r="YM34">
        <v>0</v>
      </c>
      <c r="YN34">
        <v>0.38854101581144596</v>
      </c>
      <c r="YO34">
        <v>0.55796729948406099</v>
      </c>
      <c r="YP34">
        <v>0.63413259918959763</v>
      </c>
      <c r="YQ34">
        <v>0.64496965029604092</v>
      </c>
      <c r="YR34">
        <v>0.58538176840321876</v>
      </c>
      <c r="YS34">
        <v>0.60304871383646386</v>
      </c>
      <c r="YT34">
        <v>0.63563118288400655</v>
      </c>
      <c r="YU34">
        <v>0.61221390456071356</v>
      </c>
      <c r="YV34">
        <v>0.50780767385160597</v>
      </c>
      <c r="YW34">
        <v>0.31474047287733881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0.14043293418933764</v>
      </c>
      <c r="ZF34">
        <v>0.35047931250075909</v>
      </c>
      <c r="ZG34">
        <v>0.48685428790632973</v>
      </c>
      <c r="ZH34">
        <v>0.55843331713010058</v>
      </c>
      <c r="ZI34">
        <v>0.58554360419458185</v>
      </c>
      <c r="ZJ34">
        <v>0.56359010562271339</v>
      </c>
      <c r="ZK34">
        <v>0.56760955283985737</v>
      </c>
      <c r="ZL34">
        <v>0.58171091164226163</v>
      </c>
      <c r="ZM34">
        <v>0.55540100426848094</v>
      </c>
      <c r="ZN34">
        <v>0.48121454873731323</v>
      </c>
      <c r="ZO34">
        <v>0.33007677623824572</v>
      </c>
      <c r="ZP34">
        <v>4.0128811959348323E-2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0.31445592593801308</v>
      </c>
      <c r="ZX34">
        <v>0.52514007988135547</v>
      </c>
      <c r="ZY34">
        <v>0.64633968669524056</v>
      </c>
      <c r="ZZ34">
        <v>0.69285205085865964</v>
      </c>
      <c r="AAA34">
        <v>0.70271463830515546</v>
      </c>
      <c r="AAB34">
        <v>0.67642363692854002</v>
      </c>
      <c r="AAC34">
        <v>0.67404793763845916</v>
      </c>
      <c r="AAD34">
        <v>0.67782402594042046</v>
      </c>
      <c r="AAE34">
        <v>0.64251916408812382</v>
      </c>
      <c r="AAF34">
        <v>0.56170719086215704</v>
      </c>
      <c r="AAG34">
        <v>0.41406161423671117</v>
      </c>
      <c r="AAH34">
        <v>0.23016312198992281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0.15256867027171073</v>
      </c>
      <c r="AAO34">
        <v>0.4044352156220159</v>
      </c>
      <c r="AAP34">
        <v>0.55458634713637567</v>
      </c>
      <c r="AAQ34">
        <v>0.64386911932092095</v>
      </c>
      <c r="AAR34">
        <v>0.68240602864007627</v>
      </c>
      <c r="AAS34">
        <v>0.70244025038491631</v>
      </c>
      <c r="AAT34">
        <v>0.68412162485493933</v>
      </c>
      <c r="AAU34">
        <v>0.67732063414933663</v>
      </c>
      <c r="AAV34">
        <v>0.65194324407247528</v>
      </c>
      <c r="AAW34">
        <v>0.60213180580121828</v>
      </c>
      <c r="AAX34">
        <v>0.50260113368016524</v>
      </c>
      <c r="AAY34">
        <v>0.37693137136318106</v>
      </c>
      <c r="AAZ34">
        <v>0.20667948075418524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0.21747689326684044</v>
      </c>
      <c r="ABG34">
        <v>0.41636092097763372</v>
      </c>
      <c r="ABH34">
        <v>0.53937712621854406</v>
      </c>
      <c r="ABI34">
        <v>0.62360699810553843</v>
      </c>
      <c r="ABJ34">
        <v>0.66458439784952772</v>
      </c>
      <c r="ABK34">
        <v>0.68768601522429451</v>
      </c>
      <c r="ABL34">
        <v>0.67993445187379531</v>
      </c>
      <c r="ABM34">
        <v>0.66644909394675023</v>
      </c>
      <c r="ABN34">
        <v>0.63682152283850912</v>
      </c>
      <c r="ABO34">
        <v>0.58953089558435767</v>
      </c>
      <c r="ABP34">
        <v>0.51136135085621348</v>
      </c>
      <c r="ABQ34">
        <v>0.40137619220811205</v>
      </c>
      <c r="ABR34">
        <v>0.23698481949487898</v>
      </c>
      <c r="ABS34">
        <v>4.4072905717860007E-4</v>
      </c>
      <c r="ABT34">
        <v>0</v>
      </c>
      <c r="ABU34">
        <v>0</v>
      </c>
      <c r="ABV34">
        <v>0</v>
      </c>
      <c r="ABW34">
        <v>0</v>
      </c>
      <c r="ABX34">
        <v>7.5949465971247382E-2</v>
      </c>
      <c r="ABY34">
        <v>0.17719547671487498</v>
      </c>
      <c r="ABZ34">
        <v>0.26575048657586486</v>
      </c>
      <c r="ACA34">
        <v>0.35626374011181522</v>
      </c>
      <c r="ACB34">
        <v>0.40698279310374785</v>
      </c>
      <c r="ACC34">
        <v>0.44649272380299482</v>
      </c>
      <c r="ACD34">
        <v>0.42704737190842085</v>
      </c>
      <c r="ACE34">
        <v>0.43505671875016277</v>
      </c>
      <c r="ACF34">
        <v>0.42140261473383539</v>
      </c>
      <c r="ACG34">
        <v>0.37710814204979942</v>
      </c>
      <c r="ACH34">
        <v>0.31685026895702528</v>
      </c>
      <c r="ACI34">
        <v>0.2311475326765994</v>
      </c>
      <c r="ACJ34">
        <v>0.11981048417443914</v>
      </c>
      <c r="ACK34">
        <v>1.5930606285466407E-2</v>
      </c>
      <c r="ACL34">
        <v>0</v>
      </c>
      <c r="ACM34">
        <v>0</v>
      </c>
      <c r="ACN34">
        <v>0</v>
      </c>
      <c r="ACO34">
        <v>0</v>
      </c>
      <c r="ACP34">
        <v>3.2535275523469027E-2</v>
      </c>
      <c r="ACQ34">
        <v>9.4567343996470349E-2</v>
      </c>
      <c r="ACR34">
        <v>0.17094823014751129</v>
      </c>
      <c r="ACS34">
        <v>0.243249063352453</v>
      </c>
      <c r="ACT34">
        <v>0.30802458507266611</v>
      </c>
      <c r="ACU34">
        <v>0.35656662799005306</v>
      </c>
      <c r="ACV34">
        <v>0.37861351831515161</v>
      </c>
      <c r="ACW34">
        <v>0.36934684335998919</v>
      </c>
      <c r="ACX34">
        <v>0.35950597670823808</v>
      </c>
      <c r="ACY34">
        <v>0.31225204238393589</v>
      </c>
      <c r="ACZ34">
        <v>0.25519612436479039</v>
      </c>
      <c r="ADA34">
        <v>0.17407617923255839</v>
      </c>
      <c r="ADB34">
        <v>7.9052304187441386E-2</v>
      </c>
      <c r="ADC34">
        <v>1.0000637667304177E-2</v>
      </c>
      <c r="ADD34">
        <v>0</v>
      </c>
      <c r="ADE34">
        <v>0</v>
      </c>
      <c r="ADF34">
        <v>0</v>
      </c>
      <c r="ADG34">
        <v>0</v>
      </c>
      <c r="ADH34">
        <v>3.0693602956889467E-2</v>
      </c>
      <c r="ADI34">
        <v>0.11185868007742623</v>
      </c>
      <c r="ADJ34">
        <v>0.19916728808052525</v>
      </c>
      <c r="ADK34">
        <v>0.28391692663585089</v>
      </c>
      <c r="ADL34">
        <v>0.36237194804702993</v>
      </c>
      <c r="ADM34">
        <v>0.40939551750197539</v>
      </c>
      <c r="ADN34">
        <v>0.4299228718549527</v>
      </c>
      <c r="ADO34">
        <v>0.43103041184086605</v>
      </c>
      <c r="ADP34">
        <v>0.41438986339192063</v>
      </c>
      <c r="ADQ34">
        <v>0.36192056795037458</v>
      </c>
      <c r="ADR34">
        <v>0.26805129831412827</v>
      </c>
      <c r="ADS34">
        <v>0.1613652644288078</v>
      </c>
      <c r="ADT34">
        <v>6.5755657718195443E-2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2.368428657383409E-2</v>
      </c>
      <c r="AEA34">
        <v>0.22324922820216073</v>
      </c>
      <c r="AEB34">
        <v>0.38590340069732598</v>
      </c>
      <c r="AEC34">
        <v>0.49988614889780775</v>
      </c>
      <c r="AED34">
        <v>0.53923344915760474</v>
      </c>
      <c r="AEE34">
        <v>0.56665250999916472</v>
      </c>
      <c r="AEF34">
        <v>0.56213930800508871</v>
      </c>
      <c r="AEG34">
        <v>0.55984428435763889</v>
      </c>
      <c r="AEH34">
        <v>0.53679248513845301</v>
      </c>
      <c r="AEI34">
        <v>0.48007758659011929</v>
      </c>
      <c r="AEJ34">
        <v>0.3767604695410387</v>
      </c>
      <c r="AEK34">
        <v>0.22397121480253007</v>
      </c>
      <c r="AEL34">
        <v>7.3922684565514166E-2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0.23553425051677535</v>
      </c>
      <c r="AET34">
        <v>0.40785873202765416</v>
      </c>
      <c r="AEU34">
        <v>0.5132809288672554</v>
      </c>
      <c r="AEV34">
        <v>0.56401104174281358</v>
      </c>
      <c r="AEW34">
        <v>0.55686890939679523</v>
      </c>
      <c r="AEX34">
        <v>0.50741190599121333</v>
      </c>
      <c r="AEY34">
        <v>0.53239365702929098</v>
      </c>
      <c r="AEZ34">
        <v>0.52466847327841981</v>
      </c>
      <c r="AFA34">
        <v>0.48347228875692683</v>
      </c>
      <c r="AFB34">
        <v>0.37471867921927121</v>
      </c>
      <c r="AFC34">
        <v>0.21494238850346797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0.29378752433801159</v>
      </c>
      <c r="AFL34">
        <v>0.49532758283860256</v>
      </c>
      <c r="AFM34">
        <v>0.62001429879535286</v>
      </c>
      <c r="AFN34">
        <v>0.64686457885880011</v>
      </c>
      <c r="AFO34">
        <v>0.62125870169343356</v>
      </c>
      <c r="AFP34">
        <v>0.55685914369706435</v>
      </c>
      <c r="AFQ34">
        <v>0.61642240114408642</v>
      </c>
      <c r="AFR34">
        <v>0.62806679681111366</v>
      </c>
      <c r="AFS34">
        <v>0.58847103402697976</v>
      </c>
      <c r="AFT34">
        <v>0.45704751687166439</v>
      </c>
      <c r="AFU34">
        <v>0.27247091803642864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8.9333666530565611E-2</v>
      </c>
      <c r="AGD34">
        <v>0.41174661765800674</v>
      </c>
      <c r="AGE34">
        <v>0.55949922540840147</v>
      </c>
      <c r="AGF34">
        <v>0.60508359278704715</v>
      </c>
      <c r="AGG34">
        <v>0.59131925043790923</v>
      </c>
      <c r="AGH34">
        <v>0.50348731011851999</v>
      </c>
      <c r="AGI34">
        <v>0.54991139993915528</v>
      </c>
      <c r="AGJ34">
        <v>0.57057820591261565</v>
      </c>
      <c r="AGK34">
        <v>0.54698453546934256</v>
      </c>
      <c r="AGL34">
        <v>0.42864172532398404</v>
      </c>
      <c r="AGM34">
        <v>0.267652937509892</v>
      </c>
      <c r="AGN34">
        <v>0</v>
      </c>
      <c r="AGO34">
        <v>0</v>
      </c>
      <c r="AGP34">
        <v>0</v>
      </c>
      <c r="AGQ34">
        <v>0</v>
      </c>
      <c r="AGS34" t="s">
        <v>483</v>
      </c>
      <c r="AGT34" t="s">
        <v>636</v>
      </c>
      <c r="AGU34" t="s">
        <v>637</v>
      </c>
      <c r="AGV34">
        <v>0.48032569955837134</v>
      </c>
    </row>
    <row r="35" spans="2:880" x14ac:dyDescent="0.45">
      <c r="B35" t="s">
        <v>484</v>
      </c>
      <c r="C35" t="s">
        <v>31</v>
      </c>
      <c r="D35">
        <v>0</v>
      </c>
      <c r="E35">
        <v>0</v>
      </c>
      <c r="F35">
        <v>0</v>
      </c>
      <c r="G35">
        <v>7.4731876374137238E-2</v>
      </c>
      <c r="H35">
        <v>5.8511503091534418E-2</v>
      </c>
      <c r="I35">
        <v>5.0290396075224647E-2</v>
      </c>
      <c r="J35">
        <v>4.3275525544371078E-2</v>
      </c>
      <c r="K35">
        <v>3.7648288435060219E-2</v>
      </c>
      <c r="L35">
        <v>2.8117126299025286E-2</v>
      </c>
      <c r="M35">
        <v>2.901425065106011E-2</v>
      </c>
      <c r="N35">
        <v>3.3573395294736567E-2</v>
      </c>
      <c r="O35">
        <v>4.3031798033653867E-2</v>
      </c>
      <c r="P35">
        <v>5.9981866634645269E-2</v>
      </c>
      <c r="Q35">
        <v>8.6288264434132705E-2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0.20852384211680183</v>
      </c>
      <c r="Z35">
        <v>0.15844495551978674</v>
      </c>
      <c r="AA35">
        <v>0.10941980510380922</v>
      </c>
      <c r="AB35">
        <v>9.2220082672966289E-2</v>
      </c>
      <c r="AC35">
        <v>8.1888798710009703E-2</v>
      </c>
      <c r="AD35">
        <v>6.8142075533402971E-2</v>
      </c>
      <c r="AE35">
        <v>7.3143994614392097E-2</v>
      </c>
      <c r="AF35">
        <v>8.5643233303993566E-2</v>
      </c>
      <c r="AG35">
        <v>9.6094682247210877E-2</v>
      </c>
      <c r="AH35">
        <v>0.11489729340756517</v>
      </c>
      <c r="AI35">
        <v>0.14348063187027379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0.57970112544163532</v>
      </c>
      <c r="AQ35">
        <v>5.7641270424601508E-2</v>
      </c>
      <c r="AR35">
        <v>4.1752162442883864E-2</v>
      </c>
      <c r="AS35">
        <v>2.8417917945967548E-2</v>
      </c>
      <c r="AT35">
        <v>2.1671265749754691E-2</v>
      </c>
      <c r="AU35">
        <v>1.47497159459324E-2</v>
      </c>
      <c r="AV35">
        <v>1.7520086351668802E-2</v>
      </c>
      <c r="AW35">
        <v>1.7658823339065297E-2</v>
      </c>
      <c r="AX35">
        <v>2.303160476849319E-2</v>
      </c>
      <c r="AY35">
        <v>3.2581411784947355E-2</v>
      </c>
      <c r="AZ35">
        <v>4.1249671843192913E-2</v>
      </c>
      <c r="BA35">
        <v>6.0103600218628046E-2</v>
      </c>
      <c r="BB35">
        <v>0.69667191624101044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7.864298249913286E-2</v>
      </c>
      <c r="BI35">
        <v>6.1859499924922776E-2</v>
      </c>
      <c r="BJ35">
        <v>5.5207802423405609E-2</v>
      </c>
      <c r="BK35">
        <v>4.9369463446706459E-2</v>
      </c>
      <c r="BL35">
        <v>4.6256338335255512E-2</v>
      </c>
      <c r="BM35">
        <v>4.1342902983254853E-2</v>
      </c>
      <c r="BN35">
        <v>4.039658748546851E-2</v>
      </c>
      <c r="BO35">
        <v>4.4832825913994019E-2</v>
      </c>
      <c r="BP35">
        <v>4.9236746289153734E-2</v>
      </c>
      <c r="BQ35">
        <v>5.9534383073834338E-2</v>
      </c>
      <c r="BR35">
        <v>7.6136972439002193E-2</v>
      </c>
      <c r="BS35">
        <v>0.10793492917354602</v>
      </c>
      <c r="BT35">
        <v>0.13306470529818226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0.15246013877134665</v>
      </c>
      <c r="CA35">
        <v>0.13682689430403455</v>
      </c>
      <c r="CB35">
        <v>0.11556867982292782</v>
      </c>
      <c r="CC35">
        <v>0.10411161180955981</v>
      </c>
      <c r="CD35">
        <v>9.2224940839688088E-2</v>
      </c>
      <c r="CE35">
        <v>8.2705667494426802E-2</v>
      </c>
      <c r="CF35">
        <v>8.185430570627221E-2</v>
      </c>
      <c r="CG35">
        <v>8.4256004289265607E-2</v>
      </c>
      <c r="CH35">
        <v>8.7679566357392408E-2</v>
      </c>
      <c r="CI35">
        <v>0.10080542060506451</v>
      </c>
      <c r="CJ35">
        <v>9.1412439626254408E-2</v>
      </c>
      <c r="CK35">
        <v>0.10389404919090998</v>
      </c>
      <c r="CL35">
        <v>0.11605681098497128</v>
      </c>
      <c r="CM35">
        <v>0</v>
      </c>
      <c r="CN35">
        <v>0</v>
      </c>
      <c r="CO35">
        <v>0</v>
      </c>
      <c r="CP35">
        <v>0</v>
      </c>
      <c r="CQ35">
        <v>0.72119282337600799</v>
      </c>
      <c r="CR35">
        <v>0.32583695503729787</v>
      </c>
      <c r="CS35">
        <v>0.23392407953279665</v>
      </c>
      <c r="CT35">
        <v>0.21042286001715216</v>
      </c>
      <c r="CU35">
        <v>0.17464791783161343</v>
      </c>
      <c r="CV35">
        <v>0.14829351360513582</v>
      </c>
      <c r="CW35">
        <v>0.13843310331879655</v>
      </c>
      <c r="CX35">
        <v>0.11385269165592113</v>
      </c>
      <c r="CY35">
        <v>9.9253154543760408E-2</v>
      </c>
      <c r="CZ35">
        <v>9.0463988483829472E-2</v>
      </c>
      <c r="DA35">
        <v>9.4505151896375442E-2</v>
      </c>
      <c r="DB35">
        <v>0.11628457785719341</v>
      </c>
      <c r="DC35">
        <v>0.13862707008158431</v>
      </c>
      <c r="DD35">
        <v>0.20685153670554859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0.29091484149938041</v>
      </c>
      <c r="DK35">
        <v>0.24022957332201492</v>
      </c>
      <c r="DL35">
        <v>0.20341283060330456</v>
      </c>
      <c r="DM35">
        <v>0.1662621379702609</v>
      </c>
      <c r="DN35">
        <v>0.13986076065214192</v>
      </c>
      <c r="DO35">
        <v>0.12592517054668761</v>
      </c>
      <c r="DP35">
        <v>0.1383962642775759</v>
      </c>
      <c r="DQ35">
        <v>0.13687133092350492</v>
      </c>
      <c r="DR35">
        <v>0.11509691465024847</v>
      </c>
      <c r="DS35">
        <v>0.10227738133037845</v>
      </c>
      <c r="DT35">
        <v>0.12810236103741054</v>
      </c>
      <c r="DU35">
        <v>0.13487693437485851</v>
      </c>
      <c r="DV35">
        <v>0.15955528262290278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0.28089354990198867</v>
      </c>
      <c r="EC35">
        <v>0.23777693367163441</v>
      </c>
      <c r="ED35">
        <v>0.18162158851631163</v>
      </c>
      <c r="EE35">
        <v>0.13227228657507928</v>
      </c>
      <c r="EF35">
        <v>0.1102361376830837</v>
      </c>
      <c r="EG35">
        <v>0.10493916493026183</v>
      </c>
      <c r="EH35">
        <v>0.10992840774089603</v>
      </c>
      <c r="EI35">
        <v>9.7555547070095339E-2</v>
      </c>
      <c r="EJ35">
        <v>0.10394565726273303</v>
      </c>
      <c r="EK35">
        <v>0.12270296796588177</v>
      </c>
      <c r="EL35">
        <v>0.14270983026053591</v>
      </c>
      <c r="EM35">
        <v>0.16024443921216039</v>
      </c>
      <c r="EN35">
        <v>0.21276981103961098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0.17001865842756173</v>
      </c>
      <c r="EU35">
        <v>0.14148655877767924</v>
      </c>
      <c r="EV35">
        <v>0.11655255977882321</v>
      </c>
      <c r="EW35">
        <v>9.6311779349707347E-2</v>
      </c>
      <c r="EX35">
        <v>8.8648189004225955E-2</v>
      </c>
      <c r="EY35">
        <v>7.6819810519053705E-2</v>
      </c>
      <c r="EZ35">
        <v>7.8408452629543574E-2</v>
      </c>
      <c r="FA35">
        <v>8.7185623980036472E-2</v>
      </c>
      <c r="FB35">
        <v>0.10528717314338672</v>
      </c>
      <c r="FC35">
        <v>0.11719060605169423</v>
      </c>
      <c r="FD35">
        <v>0.13441852121593575</v>
      </c>
      <c r="FE35">
        <v>0.17846651876102682</v>
      </c>
      <c r="FF35">
        <v>0.75649486597462856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0.38320542037580235</v>
      </c>
      <c r="FM35">
        <v>0.23266915303146182</v>
      </c>
      <c r="FN35">
        <v>0.20523503206144869</v>
      </c>
      <c r="FO35">
        <v>0.18682251261061292</v>
      </c>
      <c r="FP35">
        <v>0.15997073070721735</v>
      </c>
      <c r="FQ35">
        <v>0.15154025459424653</v>
      </c>
      <c r="FR35">
        <v>0.15774816431413871</v>
      </c>
      <c r="FS35">
        <v>0.16894255098737801</v>
      </c>
      <c r="FT35">
        <v>0.16856130317729875</v>
      </c>
      <c r="FU35">
        <v>0.18037542749363378</v>
      </c>
      <c r="FV35">
        <v>0.16892981470301485</v>
      </c>
      <c r="FW35">
        <v>0.19319947298585463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4.6004536704524021E-2</v>
      </c>
      <c r="GF35">
        <v>3.0691125650822715E-2</v>
      </c>
      <c r="GG35">
        <v>2.2018545326203114E-2</v>
      </c>
      <c r="GH35">
        <v>1.6335573105815435E-2</v>
      </c>
      <c r="GI35">
        <v>1.5170139803151361E-2</v>
      </c>
      <c r="GJ35">
        <v>2.3268866193123825E-2</v>
      </c>
      <c r="GK35">
        <v>3.4204145397022073E-2</v>
      </c>
      <c r="GL35">
        <v>3.8584626088572625E-2</v>
      </c>
      <c r="GM35">
        <v>4.1194321455777255E-2</v>
      </c>
      <c r="GN35">
        <v>4.7365474059042706E-2</v>
      </c>
      <c r="GO35">
        <v>0.7614535450520562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6.8208374624430745E-2</v>
      </c>
      <c r="GX35">
        <v>5.8501667451294759E-2</v>
      </c>
      <c r="GY35">
        <v>4.4954783106253157E-2</v>
      </c>
      <c r="GZ35">
        <v>3.8211390124536615E-2</v>
      </c>
      <c r="HA35">
        <v>3.5944254059785602E-2</v>
      </c>
      <c r="HB35">
        <v>4.0707330038544244E-2</v>
      </c>
      <c r="HC35">
        <v>4.9961166950907028E-2</v>
      </c>
      <c r="HD35">
        <v>5.9135552031534137E-2</v>
      </c>
      <c r="HE35">
        <v>6.7150846898143504E-2</v>
      </c>
      <c r="HF35">
        <v>8.1159190080063295E-2</v>
      </c>
      <c r="HG35">
        <v>0.76610667876573946</v>
      </c>
      <c r="HH35">
        <v>0</v>
      </c>
      <c r="HI35">
        <v>0</v>
      </c>
      <c r="HJ35">
        <v>0</v>
      </c>
      <c r="HK35">
        <v>0</v>
      </c>
      <c r="YI35" t="s">
        <v>484</v>
      </c>
      <c r="YJ35">
        <v>0</v>
      </c>
      <c r="YK35">
        <v>0</v>
      </c>
      <c r="YL35">
        <v>0</v>
      </c>
      <c r="YM35">
        <v>0.28552788691210179</v>
      </c>
      <c r="YN35">
        <v>0.47308640406401475</v>
      </c>
      <c r="YO35">
        <v>0.60114260935782282</v>
      </c>
      <c r="YP35">
        <v>0.64835335117631199</v>
      </c>
      <c r="YQ35">
        <v>0.62986826329871093</v>
      </c>
      <c r="YR35">
        <v>0.5654720786885713</v>
      </c>
      <c r="YS35">
        <v>0.62417748677960294</v>
      </c>
      <c r="YT35">
        <v>0.63639501238348462</v>
      </c>
      <c r="YU35">
        <v>0.59435056853141199</v>
      </c>
      <c r="YV35">
        <v>0.46576536578704564</v>
      </c>
      <c r="YW35">
        <v>0.27727014881179202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0.2512268678425798</v>
      </c>
      <c r="ZF35">
        <v>0.43811582766455909</v>
      </c>
      <c r="ZG35">
        <v>0.56392204040258398</v>
      </c>
      <c r="ZH35">
        <v>0.60818000946367901</v>
      </c>
      <c r="ZI35">
        <v>0.60496196702348559</v>
      </c>
      <c r="ZJ35">
        <v>0.57261718642216342</v>
      </c>
      <c r="ZK35">
        <v>0.59764698999899135</v>
      </c>
      <c r="ZL35">
        <v>0.59275621848264914</v>
      </c>
      <c r="ZM35">
        <v>0.55781409262042403</v>
      </c>
      <c r="ZN35">
        <v>0.45827857048373699</v>
      </c>
      <c r="ZO35">
        <v>0.28469699901002415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7.0505288404828073E-2</v>
      </c>
      <c r="ZW35">
        <v>0.39582258316329016</v>
      </c>
      <c r="ZX35">
        <v>0.56566219035525356</v>
      </c>
      <c r="ZY35">
        <v>0.65840725691525703</v>
      </c>
      <c r="ZZ35">
        <v>0.69372349393065214</v>
      </c>
      <c r="AAA35">
        <v>0.69609013892256921</v>
      </c>
      <c r="AAB35">
        <v>0.66386761901716851</v>
      </c>
      <c r="AAC35">
        <v>0.67698044771895749</v>
      </c>
      <c r="AAD35">
        <v>0.66324068907137723</v>
      </c>
      <c r="AAE35">
        <v>0.62026393239016364</v>
      </c>
      <c r="AAF35">
        <v>0.52887489249008401</v>
      </c>
      <c r="AAG35">
        <v>0.35499489861264527</v>
      </c>
      <c r="AAH35">
        <v>1.4561409014741331E-2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0.24251497052430046</v>
      </c>
      <c r="AAO35">
        <v>0.44433771303641284</v>
      </c>
      <c r="AAP35">
        <v>0.56118420058812124</v>
      </c>
      <c r="AAQ35">
        <v>0.63204679951487186</v>
      </c>
      <c r="AAR35">
        <v>0.66255900858265437</v>
      </c>
      <c r="AAS35">
        <v>0.67252945087578586</v>
      </c>
      <c r="AAT35">
        <v>0.66030039337512281</v>
      </c>
      <c r="AAU35">
        <v>0.65333645210894276</v>
      </c>
      <c r="AAV35">
        <v>0.62293171114770751</v>
      </c>
      <c r="AAW35">
        <v>0.56940904736750186</v>
      </c>
      <c r="AAX35">
        <v>0.47490785230092852</v>
      </c>
      <c r="AAY35">
        <v>0.32586204356764842</v>
      </c>
      <c r="AAZ35">
        <v>0.14780077418667065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0.20098155520086117</v>
      </c>
      <c r="ABG35">
        <v>0.35034658640960931</v>
      </c>
      <c r="ABH35">
        <v>0.45043604673678261</v>
      </c>
      <c r="ABI35">
        <v>0.52339949828105636</v>
      </c>
      <c r="ABJ35">
        <v>0.56872600981971233</v>
      </c>
      <c r="ABK35">
        <v>0.5910118337866106</v>
      </c>
      <c r="ABL35">
        <v>0.5851492209174648</v>
      </c>
      <c r="ABM35">
        <v>0.57090788895053446</v>
      </c>
      <c r="ABN35">
        <v>0.53594639610766837</v>
      </c>
      <c r="ABO35">
        <v>0.47832847981024834</v>
      </c>
      <c r="ABP35">
        <v>0.39599998718323676</v>
      </c>
      <c r="ABQ35">
        <v>0.27916956701167683</v>
      </c>
      <c r="ABR35">
        <v>0.13927719656625953</v>
      </c>
      <c r="ABS35">
        <v>0</v>
      </c>
      <c r="ABT35">
        <v>0</v>
      </c>
      <c r="ABU35">
        <v>0</v>
      </c>
      <c r="ABV35">
        <v>0</v>
      </c>
      <c r="ABW35">
        <v>2.701862195450004E-4</v>
      </c>
      <c r="ABX35">
        <v>7.0290021580753814E-2</v>
      </c>
      <c r="ABY35">
        <v>0.15699398300859657</v>
      </c>
      <c r="ABZ35">
        <v>0.2420770894879902</v>
      </c>
      <c r="ACA35">
        <v>0.31210120122106633</v>
      </c>
      <c r="ACB35">
        <v>0.38108168577419099</v>
      </c>
      <c r="ACC35">
        <v>0.43534555548203618</v>
      </c>
      <c r="ACD35">
        <v>0.46446352254905504</v>
      </c>
      <c r="ACE35">
        <v>0.45956518478299557</v>
      </c>
      <c r="ACF35">
        <v>0.42472393193559305</v>
      </c>
      <c r="ACG35">
        <v>0.36148120204155149</v>
      </c>
      <c r="ACH35">
        <v>0.26717123696034262</v>
      </c>
      <c r="ACI35">
        <v>0.17067433837986731</v>
      </c>
      <c r="ACJ35">
        <v>6.7939664502533442E-2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6.9825158967312048E-2</v>
      </c>
      <c r="ACQ35">
        <v>0.16916864776916457</v>
      </c>
      <c r="ACR35">
        <v>0.25443050965287045</v>
      </c>
      <c r="ACS35">
        <v>0.33013656499860738</v>
      </c>
      <c r="ACT35">
        <v>0.39005274037942045</v>
      </c>
      <c r="ACU35">
        <v>0.42510840984769793</v>
      </c>
      <c r="ACV35">
        <v>0.42491151376827635</v>
      </c>
      <c r="ACW35">
        <v>0.40924895325883309</v>
      </c>
      <c r="ACX35">
        <v>0.38481820368946962</v>
      </c>
      <c r="ACY35">
        <v>0.32779563766955694</v>
      </c>
      <c r="ACZ35">
        <v>0.24714141304438686</v>
      </c>
      <c r="ADA35">
        <v>0.1579770784354543</v>
      </c>
      <c r="ADB35">
        <v>6.2583009546842941E-2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6.863898019706155E-2</v>
      </c>
      <c r="ADI35">
        <v>0.16717087241078354</v>
      </c>
      <c r="ADJ35">
        <v>0.26945029453095365</v>
      </c>
      <c r="ADK35">
        <v>0.36005042905940821</v>
      </c>
      <c r="ADL35">
        <v>0.42012926908206577</v>
      </c>
      <c r="ADM35">
        <v>0.43348035674902163</v>
      </c>
      <c r="ADN35">
        <v>0.46157263667531601</v>
      </c>
      <c r="ADO35">
        <v>0.44646278390641442</v>
      </c>
      <c r="ADP35">
        <v>0.39904592033053432</v>
      </c>
      <c r="ADQ35">
        <v>0.33093119422549894</v>
      </c>
      <c r="ADR35">
        <v>0.24379550386700471</v>
      </c>
      <c r="ADS35">
        <v>0.13682878228244227</v>
      </c>
      <c r="ADT35">
        <v>4.8398467749157674E-2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0.10980404827128346</v>
      </c>
      <c r="AEA35">
        <v>0.25803394737043145</v>
      </c>
      <c r="AEB35">
        <v>0.38453553145650721</v>
      </c>
      <c r="AEC35">
        <v>0.4646302952255425</v>
      </c>
      <c r="AED35">
        <v>0.50576292088640284</v>
      </c>
      <c r="AEE35">
        <v>0.51725914162099562</v>
      </c>
      <c r="AEF35">
        <v>0.50990575021185314</v>
      </c>
      <c r="AEG35">
        <v>0.50456789367575816</v>
      </c>
      <c r="AEH35">
        <v>0.46678716339829934</v>
      </c>
      <c r="AEI35">
        <v>0.40009368455381927</v>
      </c>
      <c r="AEJ35">
        <v>0.30547792264377038</v>
      </c>
      <c r="AEK35">
        <v>0.16783134644858883</v>
      </c>
      <c r="AEL35">
        <v>6.4757008735470698E-3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4.9502519032546058E-2</v>
      </c>
      <c r="AES35">
        <v>0.22493840246352595</v>
      </c>
      <c r="AET35">
        <v>0.34885282103277226</v>
      </c>
      <c r="AEU35">
        <v>0.42839532195766655</v>
      </c>
      <c r="AEV35">
        <v>0.46133216932838245</v>
      </c>
      <c r="AEW35">
        <v>0.44854217263527135</v>
      </c>
      <c r="AEX35">
        <v>0.43950428796807445</v>
      </c>
      <c r="AEY35">
        <v>0.43624383584991433</v>
      </c>
      <c r="AEZ35">
        <v>0.42322957123112448</v>
      </c>
      <c r="AFA35">
        <v>0.36682647936827162</v>
      </c>
      <c r="AFB35">
        <v>0.26351483440649709</v>
      </c>
      <c r="AFC35">
        <v>0.13328207539385975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0.33936633755600404</v>
      </c>
      <c r="AFL35">
        <v>0.52559266909130087</v>
      </c>
      <c r="AFM35">
        <v>0.61667157850432719</v>
      </c>
      <c r="AFN35">
        <v>0.63209407312320098</v>
      </c>
      <c r="AFO35">
        <v>0.59175224795666748</v>
      </c>
      <c r="AFP35">
        <v>0.57078785676873778</v>
      </c>
      <c r="AFQ35">
        <v>0.59931592978005233</v>
      </c>
      <c r="AFR35">
        <v>0.58656973965838211</v>
      </c>
      <c r="AFS35">
        <v>0.5248604501958366</v>
      </c>
      <c r="AFT35">
        <v>0.36271683110801539</v>
      </c>
      <c r="AFU35">
        <v>1.2648887564128169E-2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0.27865098868530375</v>
      </c>
      <c r="AGD35">
        <v>0.469657177619416</v>
      </c>
      <c r="AGE35">
        <v>0.58163091477628825</v>
      </c>
      <c r="AGF35">
        <v>0.60413226673600073</v>
      </c>
      <c r="AGG35">
        <v>0.569713200681497</v>
      </c>
      <c r="AGH35">
        <v>0.5194994749298053</v>
      </c>
      <c r="AGI35">
        <v>0.56524338870618762</v>
      </c>
      <c r="AGJ35">
        <v>0.55904670915114363</v>
      </c>
      <c r="AGK35">
        <v>0.50529231939538488</v>
      </c>
      <c r="AGL35">
        <v>0.35696027340083247</v>
      </c>
      <c r="AGM35">
        <v>1.7208027937392845E-2</v>
      </c>
      <c r="AGN35">
        <v>0</v>
      </c>
      <c r="AGO35">
        <v>0</v>
      </c>
      <c r="AGP35">
        <v>0</v>
      </c>
      <c r="AGQ35">
        <v>0</v>
      </c>
      <c r="AGS35" t="s">
        <v>484</v>
      </c>
      <c r="AGT35" t="s">
        <v>636</v>
      </c>
      <c r="AGU35" t="s">
        <v>637</v>
      </c>
      <c r="AGV35">
        <v>0.49916760106142077</v>
      </c>
    </row>
    <row r="36" spans="2:880" x14ac:dyDescent="0.45">
      <c r="B36" t="s">
        <v>485</v>
      </c>
      <c r="C36" t="s">
        <v>31</v>
      </c>
      <c r="D36">
        <v>0</v>
      </c>
      <c r="E36">
        <v>0</v>
      </c>
      <c r="F36">
        <v>0</v>
      </c>
      <c r="G36">
        <v>0.20746472257661744</v>
      </c>
      <c r="H36">
        <v>5.6511258554195309E-2</v>
      </c>
      <c r="I36">
        <v>4.3299003678136765E-2</v>
      </c>
      <c r="J36">
        <v>3.6352613419958026E-2</v>
      </c>
      <c r="K36">
        <v>3.287864842147753E-2</v>
      </c>
      <c r="L36">
        <v>2.9960350419395168E-2</v>
      </c>
      <c r="M36">
        <v>3.4928900654834727E-2</v>
      </c>
      <c r="N36">
        <v>4.5316467696444915E-2</v>
      </c>
      <c r="O36">
        <v>5.9437638522913325E-2</v>
      </c>
      <c r="P36">
        <v>8.0721196839985979E-2</v>
      </c>
      <c r="Q36">
        <v>0.10439814982169122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0.25000328665225702</v>
      </c>
      <c r="Z36">
        <v>0.20441784047643377</v>
      </c>
      <c r="AA36">
        <v>0.16507957126867717</v>
      </c>
      <c r="AB36">
        <v>0.13872345426878499</v>
      </c>
      <c r="AC36">
        <v>0.11752676262384276</v>
      </c>
      <c r="AD36">
        <v>0.11148258836719635</v>
      </c>
      <c r="AE36">
        <v>0.1129522448496536</v>
      </c>
      <c r="AF36">
        <v>0.1185442563131181</v>
      </c>
      <c r="AG36">
        <v>0.13926713035043248</v>
      </c>
      <c r="AH36">
        <v>0.15587194220275968</v>
      </c>
      <c r="AI36">
        <v>0.18708579679590193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0.93253616597258659</v>
      </c>
      <c r="AQ36">
        <v>7.5562953556299495E-2</v>
      </c>
      <c r="AR36">
        <v>3.6193213646340885E-2</v>
      </c>
      <c r="AS36">
        <v>2.0177777117981157E-2</v>
      </c>
      <c r="AT36">
        <v>1.5047646024483559E-2</v>
      </c>
      <c r="AU36">
        <v>1.2420854292242666E-2</v>
      </c>
      <c r="AV36">
        <v>1.6278038906972221E-2</v>
      </c>
      <c r="AW36">
        <v>1.9858229187202849E-2</v>
      </c>
      <c r="AX36">
        <v>2.4171876222017507E-2</v>
      </c>
      <c r="AY36">
        <v>3.6111672664926257E-2</v>
      </c>
      <c r="AZ36">
        <v>4.6665100857848293E-2</v>
      </c>
      <c r="BA36">
        <v>6.2118140185010877E-2</v>
      </c>
      <c r="BB36">
        <v>0.2318947121934691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0.11180008827771354</v>
      </c>
      <c r="BI36">
        <v>5.7607881186731345E-2</v>
      </c>
      <c r="BJ36">
        <v>4.551875576991489E-2</v>
      </c>
      <c r="BK36">
        <v>3.5428705118293997E-2</v>
      </c>
      <c r="BL36">
        <v>2.8935948710581093E-2</v>
      </c>
      <c r="BM36">
        <v>2.4960068826597088E-2</v>
      </c>
      <c r="BN36">
        <v>2.877063450957907E-2</v>
      </c>
      <c r="BO36">
        <v>3.5425251325271856E-2</v>
      </c>
      <c r="BP36">
        <v>5.0455373811367173E-2</v>
      </c>
      <c r="BQ36">
        <v>6.2242262687186342E-2</v>
      </c>
      <c r="BR36">
        <v>8.0471617529603925E-2</v>
      </c>
      <c r="BS36">
        <v>0.11613381347053131</v>
      </c>
      <c r="BT36">
        <v>0.13861012211723889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5.9175565432768619E-2</v>
      </c>
      <c r="CA36">
        <v>5.0035371095674512E-2</v>
      </c>
      <c r="CB36">
        <v>3.7177925998634093E-2</v>
      </c>
      <c r="CC36">
        <v>3.0347618218855898E-2</v>
      </c>
      <c r="CD36">
        <v>2.8320758685585572E-2</v>
      </c>
      <c r="CE36">
        <v>2.5465253478730077E-2</v>
      </c>
      <c r="CF36">
        <v>2.8891194289541591E-2</v>
      </c>
      <c r="CG36">
        <v>3.1746801863967611E-2</v>
      </c>
      <c r="CH36">
        <v>3.7369184785021402E-2</v>
      </c>
      <c r="CI36">
        <v>4.9465198444879822E-2</v>
      </c>
      <c r="CJ36">
        <v>5.6021316332657591E-2</v>
      </c>
      <c r="CK36">
        <v>7.5668364985044673E-2</v>
      </c>
      <c r="CL36">
        <v>7.4809990710802757E-2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0.3686196373447066</v>
      </c>
      <c r="CS36">
        <v>0.30493313849499348</v>
      </c>
      <c r="CT36">
        <v>0.26489489616504081</v>
      </c>
      <c r="CU36">
        <v>0.22502529796740495</v>
      </c>
      <c r="CV36">
        <v>0.2057560224842703</v>
      </c>
      <c r="CW36">
        <v>0.20447835683769325</v>
      </c>
      <c r="CX36">
        <v>0.19948036270811526</v>
      </c>
      <c r="CY36">
        <v>0.17963943971129931</v>
      </c>
      <c r="CZ36">
        <v>0.17629372318887335</v>
      </c>
      <c r="DA36">
        <v>0.19270709411550754</v>
      </c>
      <c r="DB36">
        <v>0.2054348075412121</v>
      </c>
      <c r="DC36">
        <v>0.22787776946039182</v>
      </c>
      <c r="DD36">
        <v>0.28129771327270603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0.30551232277642287</v>
      </c>
      <c r="DK36">
        <v>0.26257713974285274</v>
      </c>
      <c r="DL36">
        <v>0.23723600058529537</v>
      </c>
      <c r="DM36">
        <v>0.2085744414727147</v>
      </c>
      <c r="DN36">
        <v>0.18171657922412565</v>
      </c>
      <c r="DO36">
        <v>0.15735748958901369</v>
      </c>
      <c r="DP36">
        <v>0.15812851860819885</v>
      </c>
      <c r="DQ36">
        <v>0.13929042112085163</v>
      </c>
      <c r="DR36">
        <v>0.13929163888239862</v>
      </c>
      <c r="DS36">
        <v>0.14695425661547404</v>
      </c>
      <c r="DT36">
        <v>0.14036652513767289</v>
      </c>
      <c r="DU36">
        <v>0.15034475852334139</v>
      </c>
      <c r="DV36">
        <v>0.18698273946758123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0.26291830850422776</v>
      </c>
      <c r="EC36">
        <v>0.2000866089942486</v>
      </c>
      <c r="ED36">
        <v>0.17067088203135564</v>
      </c>
      <c r="EE36">
        <v>0.14380131321083212</v>
      </c>
      <c r="EF36">
        <v>0.12195953603667674</v>
      </c>
      <c r="EG36">
        <v>0.11159789045078237</v>
      </c>
      <c r="EH36">
        <v>0.10935534574741035</v>
      </c>
      <c r="EI36">
        <v>0.11812684182217918</v>
      </c>
      <c r="EJ36">
        <v>0.10346952213002485</v>
      </c>
      <c r="EK36">
        <v>0.11530191672428258</v>
      </c>
      <c r="EL36">
        <v>0.13296407504169908</v>
      </c>
      <c r="EM36">
        <v>0.17278691360178505</v>
      </c>
      <c r="EN36">
        <v>0.25374839274038674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0.2361233404262951</v>
      </c>
      <c r="EU36">
        <v>0.12140262783290207</v>
      </c>
      <c r="EV36">
        <v>8.9133182052334614E-2</v>
      </c>
      <c r="EW36">
        <v>7.7591795309219516E-2</v>
      </c>
      <c r="EX36">
        <v>5.8549184187747336E-2</v>
      </c>
      <c r="EY36">
        <v>4.309812782401088E-2</v>
      </c>
      <c r="EZ36">
        <v>4.1108287679323438E-2</v>
      </c>
      <c r="FA36">
        <v>4.3961818976745178E-2</v>
      </c>
      <c r="FB36">
        <v>5.5989485276543849E-2</v>
      </c>
      <c r="FC36">
        <v>7.0034069514877534E-2</v>
      </c>
      <c r="FD36">
        <v>8.9358489922680973E-2</v>
      </c>
      <c r="FE36">
        <v>0.11805459798340021</v>
      </c>
      <c r="FF36">
        <v>0.49284053641292774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0.90015796908178458</v>
      </c>
      <c r="FM36">
        <v>0.20818120550680733</v>
      </c>
      <c r="FN36">
        <v>0.18087649592750438</v>
      </c>
      <c r="FO36">
        <v>0.16436572161190297</v>
      </c>
      <c r="FP36">
        <v>0.13976386133579924</v>
      </c>
      <c r="FQ36">
        <v>0.13094256596698975</v>
      </c>
      <c r="FR36">
        <v>0.11933147007986239</v>
      </c>
      <c r="FS36">
        <v>0.13054868747189782</v>
      </c>
      <c r="FT36">
        <v>0.14354742432249915</v>
      </c>
      <c r="FU36">
        <v>0.15193448460912926</v>
      </c>
      <c r="FV36">
        <v>0.16343160339619506</v>
      </c>
      <c r="FW36">
        <v>0.14711198853272089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3.8318266679344869E-2</v>
      </c>
      <c r="GF36">
        <v>2.6944967633033303E-2</v>
      </c>
      <c r="GG36">
        <v>1.6428481272091046E-2</v>
      </c>
      <c r="GH36">
        <v>1.3100518691390912E-2</v>
      </c>
      <c r="GI36">
        <v>1.1878104097589676E-2</v>
      </c>
      <c r="GJ36">
        <v>2.8788631986682335E-2</v>
      </c>
      <c r="GK36">
        <v>3.4807223152759408E-2</v>
      </c>
      <c r="GL36">
        <v>3.8838542938472012E-2</v>
      </c>
      <c r="GM36">
        <v>3.9726071372481998E-2</v>
      </c>
      <c r="GN36">
        <v>4.0199058227518028E-2</v>
      </c>
      <c r="GO36">
        <v>0.12447528588336243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0.1339465215550534</v>
      </c>
      <c r="GX36">
        <v>8.1846027576550781E-2</v>
      </c>
      <c r="GY36">
        <v>6.574473722563437E-2</v>
      </c>
      <c r="GZ36">
        <v>5.109027831675101E-2</v>
      </c>
      <c r="HA36">
        <v>4.2655402236560447E-2</v>
      </c>
      <c r="HB36">
        <v>5.1412701854553156E-2</v>
      </c>
      <c r="HC36">
        <v>5.8865863024613885E-2</v>
      </c>
      <c r="HD36">
        <v>7.8032430672057729E-2</v>
      </c>
      <c r="HE36">
        <v>8.6246354900045868E-2</v>
      </c>
      <c r="HF36">
        <v>8.6428128454597006E-2</v>
      </c>
      <c r="HG36">
        <v>0.1700024268175592</v>
      </c>
      <c r="HH36">
        <v>0</v>
      </c>
      <c r="HI36">
        <v>0</v>
      </c>
      <c r="HJ36">
        <v>0</v>
      </c>
      <c r="HK36">
        <v>0</v>
      </c>
      <c r="YI36" t="s">
        <v>485</v>
      </c>
      <c r="YJ36">
        <v>0</v>
      </c>
      <c r="YK36">
        <v>0</v>
      </c>
      <c r="YL36">
        <v>0</v>
      </c>
      <c r="YM36">
        <v>0.12468658111434715</v>
      </c>
      <c r="YN36">
        <v>0.44399050274937729</v>
      </c>
      <c r="YO36">
        <v>0.59911979018823114</v>
      </c>
      <c r="YP36">
        <v>0.65759600785558558</v>
      </c>
      <c r="YQ36">
        <v>0.6479877239657138</v>
      </c>
      <c r="YR36">
        <v>0.57529907818123416</v>
      </c>
      <c r="YS36">
        <v>0.60926723218668255</v>
      </c>
      <c r="YT36">
        <v>0.62813423533543122</v>
      </c>
      <c r="YU36">
        <v>0.59495808766202574</v>
      </c>
      <c r="YV36">
        <v>0.48458316186844697</v>
      </c>
      <c r="YW36">
        <v>0.2944710277114469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0.20977618189534936</v>
      </c>
      <c r="ZF36">
        <v>0.37308511873335654</v>
      </c>
      <c r="ZG36">
        <v>0.50567250471669545</v>
      </c>
      <c r="ZH36">
        <v>0.56825084672699844</v>
      </c>
      <c r="ZI36">
        <v>0.58999551522707616</v>
      </c>
      <c r="ZJ36">
        <v>0.55092644243873767</v>
      </c>
      <c r="ZK36">
        <v>0.56304777290855834</v>
      </c>
      <c r="ZL36">
        <v>0.56803901155902359</v>
      </c>
      <c r="ZM36">
        <v>0.53400760647129242</v>
      </c>
      <c r="ZN36">
        <v>0.46039983446366362</v>
      </c>
      <c r="ZO36">
        <v>0.30607885288563796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3.2564197092683272E-3</v>
      </c>
      <c r="ZW36">
        <v>0.34763067372372775</v>
      </c>
      <c r="ZX36">
        <v>0.55087488877711921</v>
      </c>
      <c r="ZY36">
        <v>0.66047066641830454</v>
      </c>
      <c r="ZZ36">
        <v>0.70232328104995811</v>
      </c>
      <c r="AAA36">
        <v>0.70865048802747954</v>
      </c>
      <c r="AAB36">
        <v>0.67406623140013133</v>
      </c>
      <c r="AAC36">
        <v>0.68132423928448649</v>
      </c>
      <c r="AAD36">
        <v>0.67417992023348361</v>
      </c>
      <c r="AAE36">
        <v>0.63421524929403983</v>
      </c>
      <c r="AAF36">
        <v>0.55154329726571116</v>
      </c>
      <c r="AAG36">
        <v>0.39552851348952045</v>
      </c>
      <c r="AAH36">
        <v>0.16236060961491836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0.21830169223280368</v>
      </c>
      <c r="AAO36">
        <v>0.42785533714611701</v>
      </c>
      <c r="AAP36">
        <v>0.5608201725358114</v>
      </c>
      <c r="AAQ36">
        <v>0.64267960971533389</v>
      </c>
      <c r="AAR36">
        <v>0.68170812374229328</v>
      </c>
      <c r="AAS36">
        <v>0.69600955287205479</v>
      </c>
      <c r="AAT36">
        <v>0.67839631820538204</v>
      </c>
      <c r="AAU36">
        <v>0.67534915100874704</v>
      </c>
      <c r="AAV36">
        <v>0.6416223600969192</v>
      </c>
      <c r="AAW36">
        <v>0.59042338101027958</v>
      </c>
      <c r="AAX36">
        <v>0.4986800158831538</v>
      </c>
      <c r="AAY36">
        <v>0.35897018624701471</v>
      </c>
      <c r="AAZ36">
        <v>0.18507745487803126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0.22864616335510732</v>
      </c>
      <c r="ABG36">
        <v>0.41654875473307706</v>
      </c>
      <c r="ABH36">
        <v>0.53223137053838199</v>
      </c>
      <c r="ABI36">
        <v>0.614682548826743</v>
      </c>
      <c r="ABJ36">
        <v>0.65445109266924184</v>
      </c>
      <c r="ABK36">
        <v>0.6749025203514647</v>
      </c>
      <c r="ABL36">
        <v>0.66578466851796658</v>
      </c>
      <c r="ABM36">
        <v>0.65306665855800794</v>
      </c>
      <c r="ABN36">
        <v>0.61820401261302271</v>
      </c>
      <c r="ABO36">
        <v>0.56022964351971893</v>
      </c>
      <c r="ABP36">
        <v>0.47850084791163661</v>
      </c>
      <c r="ABQ36">
        <v>0.36262060420287912</v>
      </c>
      <c r="ABR36">
        <v>0.20260270507068454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6.8371089037675442E-2</v>
      </c>
      <c r="ABY36">
        <v>0.16404535535607673</v>
      </c>
      <c r="ABZ36">
        <v>0.2408727389709103</v>
      </c>
      <c r="ACA36">
        <v>0.31503347298369616</v>
      </c>
      <c r="ACB36">
        <v>0.36624102680192294</v>
      </c>
      <c r="ACC36">
        <v>0.40399139472178613</v>
      </c>
      <c r="ACD36">
        <v>0.41865838199741318</v>
      </c>
      <c r="ACE36">
        <v>0.42438240121256504</v>
      </c>
      <c r="ACF36">
        <v>0.40115554339457737</v>
      </c>
      <c r="ACG36">
        <v>0.33930910343664528</v>
      </c>
      <c r="ACH36">
        <v>0.26954418005725383</v>
      </c>
      <c r="ACI36">
        <v>0.18722228160299043</v>
      </c>
      <c r="ACJ36">
        <v>8.7121978537041178E-2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5.3618815099760402E-2</v>
      </c>
      <c r="ACQ36">
        <v>0.13738693029987628</v>
      </c>
      <c r="ACR36">
        <v>0.21963697719761266</v>
      </c>
      <c r="ACS36">
        <v>0.29366117163868294</v>
      </c>
      <c r="ACT36">
        <v>0.35441475578808668</v>
      </c>
      <c r="ACU36">
        <v>0.3968310265285554</v>
      </c>
      <c r="ACV36">
        <v>0.39350382092633779</v>
      </c>
      <c r="ACW36">
        <v>0.39718597671666073</v>
      </c>
      <c r="ACX36">
        <v>0.36992435839794086</v>
      </c>
      <c r="ACY36">
        <v>0.32127071657045403</v>
      </c>
      <c r="ACZ36">
        <v>0.26278104174357575</v>
      </c>
      <c r="ADA36">
        <v>0.16916319593336296</v>
      </c>
      <c r="ADB36">
        <v>7.0697144241452181E-2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4.777545987703339E-2</v>
      </c>
      <c r="ADI36">
        <v>0.14347696051169603</v>
      </c>
      <c r="ADJ36">
        <v>0.24355956789470856</v>
      </c>
      <c r="ADK36">
        <v>0.33095560120985168</v>
      </c>
      <c r="ADL36">
        <v>0.39090851792601372</v>
      </c>
      <c r="ADM36">
        <v>0.42219729020431346</v>
      </c>
      <c r="ADN36">
        <v>0.4384754285165951</v>
      </c>
      <c r="ADO36">
        <v>0.42936109695758612</v>
      </c>
      <c r="ADP36">
        <v>0.40359125577186439</v>
      </c>
      <c r="ADQ36">
        <v>0.35634762433426476</v>
      </c>
      <c r="ADR36">
        <v>0.26970782782489711</v>
      </c>
      <c r="ADS36">
        <v>0.15674159040522775</v>
      </c>
      <c r="ADT36">
        <v>6.5253779232360948E-2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8.6342078288471458E-2</v>
      </c>
      <c r="AEA36">
        <v>0.24609283641622107</v>
      </c>
      <c r="AEB36">
        <v>0.38954494592177297</v>
      </c>
      <c r="AEC36">
        <v>0.49190010847464288</v>
      </c>
      <c r="AED36">
        <v>0.53663165288497439</v>
      </c>
      <c r="AEE36">
        <v>0.56066131495792704</v>
      </c>
      <c r="AEF36">
        <v>0.55352290187549003</v>
      </c>
      <c r="AEG36">
        <v>0.54147816471910781</v>
      </c>
      <c r="AEH36">
        <v>0.51580907740179738</v>
      </c>
      <c r="AEI36">
        <v>0.44926196253818573</v>
      </c>
      <c r="AEJ36">
        <v>0.34623500041884547</v>
      </c>
      <c r="AEK36">
        <v>0.19629180961050927</v>
      </c>
      <c r="AEL36">
        <v>4.5287803845815218E-2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6.2955685466130774E-4</v>
      </c>
      <c r="AES36">
        <v>0.21757962948462969</v>
      </c>
      <c r="AET36">
        <v>0.36646011471978629</v>
      </c>
      <c r="AEU36">
        <v>0.45446221253544816</v>
      </c>
      <c r="AEV36">
        <v>0.49463481861112807</v>
      </c>
      <c r="AEW36">
        <v>0.48355110127343359</v>
      </c>
      <c r="AEX36">
        <v>0.4639462616803392</v>
      </c>
      <c r="AEY36">
        <v>0.47258193167698365</v>
      </c>
      <c r="AEZ36">
        <v>0.45337322715424139</v>
      </c>
      <c r="AFA36">
        <v>0.40808864095359615</v>
      </c>
      <c r="AFB36">
        <v>0.31018552961045359</v>
      </c>
      <c r="AFC36">
        <v>0.16865029446218593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0.31618524312485619</v>
      </c>
      <c r="AFL36">
        <v>0.51591986471090134</v>
      </c>
      <c r="AFM36">
        <v>0.62428527789012989</v>
      </c>
      <c r="AFN36">
        <v>0.64618794306830019</v>
      </c>
      <c r="AFO36">
        <v>0.61528966403852448</v>
      </c>
      <c r="AFP36">
        <v>0.55835652564967586</v>
      </c>
      <c r="AFQ36">
        <v>0.60145297476992043</v>
      </c>
      <c r="AFR36">
        <v>0.60283706686015082</v>
      </c>
      <c r="AFS36">
        <v>0.55638617173505223</v>
      </c>
      <c r="AFT36">
        <v>0.41772506071427451</v>
      </c>
      <c r="AFU36">
        <v>0.19978982980108972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0.23708966492992473</v>
      </c>
      <c r="AGD36">
        <v>0.43761230913329485</v>
      </c>
      <c r="AGE36">
        <v>0.5696567773287986</v>
      </c>
      <c r="AGF36">
        <v>0.60650543525888956</v>
      </c>
      <c r="AGG36">
        <v>0.58329680616247714</v>
      </c>
      <c r="AGH36">
        <v>0.50456682252877982</v>
      </c>
      <c r="AGI36">
        <v>0.56189740100889263</v>
      </c>
      <c r="AGJ36">
        <v>0.56364390244950646</v>
      </c>
      <c r="AGK36">
        <v>0.52329524890209844</v>
      </c>
      <c r="AGL36">
        <v>0.39860611387059575</v>
      </c>
      <c r="AGM36">
        <v>0.19092333198732522</v>
      </c>
      <c r="AGN36">
        <v>0</v>
      </c>
      <c r="AGO36">
        <v>0</v>
      </c>
      <c r="AGP36">
        <v>0</v>
      </c>
      <c r="AGQ36">
        <v>0</v>
      </c>
      <c r="AGS36" t="s">
        <v>485</v>
      </c>
      <c r="AGT36" t="s">
        <v>636</v>
      </c>
      <c r="AGU36" t="s">
        <v>637</v>
      </c>
      <c r="AGV36">
        <v>0.5288378305545145</v>
      </c>
    </row>
    <row r="37" spans="2:880" x14ac:dyDescent="0.45">
      <c r="B37" t="s">
        <v>486</v>
      </c>
      <c r="C37" t="s">
        <v>31</v>
      </c>
      <c r="D37">
        <v>0</v>
      </c>
      <c r="E37">
        <v>0</v>
      </c>
      <c r="F37">
        <v>0</v>
      </c>
      <c r="G37">
        <v>9.072463467744088E-2</v>
      </c>
      <c r="H37">
        <v>6.8267830963298304E-2</v>
      </c>
      <c r="I37">
        <v>5.6016364239302882E-2</v>
      </c>
      <c r="J37">
        <v>4.470425215101665E-2</v>
      </c>
      <c r="K37">
        <v>3.7653117131566854E-2</v>
      </c>
      <c r="L37">
        <v>3.2684971852722802E-2</v>
      </c>
      <c r="M37">
        <v>2.9894993876417721E-2</v>
      </c>
      <c r="N37">
        <v>3.7421660880129999E-2</v>
      </c>
      <c r="O37">
        <v>4.7223160026891538E-2</v>
      </c>
      <c r="P37">
        <v>6.21484178492673E-2</v>
      </c>
      <c r="Q37">
        <v>8.2253623294016281E-2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0.15503375613953041</v>
      </c>
      <c r="Z37">
        <v>0.12615754969992488</v>
      </c>
      <c r="AA37">
        <v>9.1398039089723659E-2</v>
      </c>
      <c r="AB37">
        <v>7.1933314592816752E-2</v>
      </c>
      <c r="AC37">
        <v>5.8154006652923779E-2</v>
      </c>
      <c r="AD37">
        <v>6.0060136900405785E-2</v>
      </c>
      <c r="AE37">
        <v>6.4600132844093078E-2</v>
      </c>
      <c r="AF37">
        <v>7.9059029757094237E-2</v>
      </c>
      <c r="AG37">
        <v>9.6932029967354505E-2</v>
      </c>
      <c r="AH37">
        <v>0.12233614647769531</v>
      </c>
      <c r="AI37">
        <v>0.15288488837557851</v>
      </c>
      <c r="AJ37">
        <v>0.96428571428571419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0.9323185092362285</v>
      </c>
      <c r="AQ37">
        <v>4.7257977535065929E-2</v>
      </c>
      <c r="AR37">
        <v>3.4359638500808823E-2</v>
      </c>
      <c r="AS37">
        <v>2.4476564798152363E-2</v>
      </c>
      <c r="AT37">
        <v>2.3656317410149001E-2</v>
      </c>
      <c r="AU37">
        <v>1.9157577012681424E-2</v>
      </c>
      <c r="AV37">
        <v>1.5120841272089128E-2</v>
      </c>
      <c r="AW37">
        <v>1.7534221748688308E-2</v>
      </c>
      <c r="AX37">
        <v>2.6340454345429216E-2</v>
      </c>
      <c r="AY37">
        <v>4.1603315454572069E-2</v>
      </c>
      <c r="AZ37">
        <v>7.7711531112873877E-2</v>
      </c>
      <c r="BA37">
        <v>0.11111695236758662</v>
      </c>
      <c r="BB37">
        <v>0.18425792164986068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0.11134139276448086</v>
      </c>
      <c r="BI37">
        <v>5.4445428566926531E-2</v>
      </c>
      <c r="BJ37">
        <v>4.268496137240721E-2</v>
      </c>
      <c r="BK37">
        <v>3.519676198018571E-2</v>
      </c>
      <c r="BL37">
        <v>2.9061776418069177E-2</v>
      </c>
      <c r="BM37">
        <v>2.7618883905564409E-2</v>
      </c>
      <c r="BN37">
        <v>2.8984509649378057E-2</v>
      </c>
      <c r="BO37">
        <v>2.6517803955218175E-2</v>
      </c>
      <c r="BP37">
        <v>3.4897258549191734E-2</v>
      </c>
      <c r="BQ37">
        <v>5.0234574007177714E-2</v>
      </c>
      <c r="BR37">
        <v>7.1279964813416155E-2</v>
      </c>
      <c r="BS37">
        <v>0.10823177240808569</v>
      </c>
      <c r="BT37">
        <v>0.12577381985878675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4.4502324587713117E-2</v>
      </c>
      <c r="CA37">
        <v>3.3209188046048839E-2</v>
      </c>
      <c r="CB37">
        <v>2.2907179566781951E-2</v>
      </c>
      <c r="CC37">
        <v>1.7477837617669571E-2</v>
      </c>
      <c r="CD37">
        <v>1.2682888513525736E-2</v>
      </c>
      <c r="CE37">
        <v>1.5496151549583816E-2</v>
      </c>
      <c r="CF37">
        <v>1.6973668537637723E-2</v>
      </c>
      <c r="CG37">
        <v>2.2908472028473487E-2</v>
      </c>
      <c r="CH37">
        <v>2.7993723326341154E-2</v>
      </c>
      <c r="CI37">
        <v>3.5685790595556835E-2</v>
      </c>
      <c r="CJ37">
        <v>4.2441429723567792E-2</v>
      </c>
      <c r="CK37">
        <v>6.285225291572287E-2</v>
      </c>
      <c r="CL37">
        <v>6.880057686743983E-2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0.33750806615850693</v>
      </c>
      <c r="CS37">
        <v>0.28265601818197483</v>
      </c>
      <c r="CT37">
        <v>0.23042988626088626</v>
      </c>
      <c r="CU37">
        <v>0.18586910135827023</v>
      </c>
      <c r="CV37">
        <v>0.16561302707910011</v>
      </c>
      <c r="CW37">
        <v>0.15623462705961336</v>
      </c>
      <c r="CX37">
        <v>0.1595631338776263</v>
      </c>
      <c r="CY37">
        <v>0.14876682944196717</v>
      </c>
      <c r="CZ37">
        <v>0.1603209735494987</v>
      </c>
      <c r="DA37">
        <v>0.15182035480751196</v>
      </c>
      <c r="DB37">
        <v>0.15922252321157404</v>
      </c>
      <c r="DC37">
        <v>0.18723221700415119</v>
      </c>
      <c r="DD37">
        <v>0.23863758390004888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0.33369421998437065</v>
      </c>
      <c r="DK37">
        <v>0.28460810973733747</v>
      </c>
      <c r="DL37">
        <v>0.24137983729576479</v>
      </c>
      <c r="DM37">
        <v>0.19673401516623532</v>
      </c>
      <c r="DN37">
        <v>0.16270393131548211</v>
      </c>
      <c r="DO37">
        <v>0.14207661884009221</v>
      </c>
      <c r="DP37">
        <v>0.13617442298499058</v>
      </c>
      <c r="DQ37">
        <v>0.13148610985187253</v>
      </c>
      <c r="DR37">
        <v>0.1273892346961093</v>
      </c>
      <c r="DS37">
        <v>0.14178568657414958</v>
      </c>
      <c r="DT37">
        <v>0.16264387723433202</v>
      </c>
      <c r="DU37">
        <v>0.19587698695878417</v>
      </c>
      <c r="DV37">
        <v>0.23493688790366496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0.36027469524615585</v>
      </c>
      <c r="EC37">
        <v>0.27548688731187404</v>
      </c>
      <c r="ED37">
        <v>0.22794309744481878</v>
      </c>
      <c r="EE37">
        <v>0.21537428017946003</v>
      </c>
      <c r="EF37">
        <v>0.18400875776733466</v>
      </c>
      <c r="EG37">
        <v>0.15862253995853831</v>
      </c>
      <c r="EH37">
        <v>0.1433045782556103</v>
      </c>
      <c r="EI37">
        <v>0.13393662764735029</v>
      </c>
      <c r="EJ37">
        <v>0.10893627758990373</v>
      </c>
      <c r="EK37">
        <v>0.1265330818983017</v>
      </c>
      <c r="EL37">
        <v>0.1422652771339345</v>
      </c>
      <c r="EM37">
        <v>0.18301642557925088</v>
      </c>
      <c r="EN37">
        <v>0.26047299120561562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0.22148188935179502</v>
      </c>
      <c r="EU37">
        <v>0.11864526265166689</v>
      </c>
      <c r="EV37">
        <v>8.5206145813383288E-2</v>
      </c>
      <c r="EW37">
        <v>7.1713948103110423E-2</v>
      </c>
      <c r="EX37">
        <v>5.2487193559587364E-2</v>
      </c>
      <c r="EY37">
        <v>5.0180289246299227E-2</v>
      </c>
      <c r="EZ37">
        <v>6.7269633062763581E-2</v>
      </c>
      <c r="FA37">
        <v>6.3025484811058227E-2</v>
      </c>
      <c r="FB37">
        <v>6.4299509033445321E-2</v>
      </c>
      <c r="FC37">
        <v>7.4806792585669024E-2</v>
      </c>
      <c r="FD37">
        <v>9.5513246555373563E-2</v>
      </c>
      <c r="FE37">
        <v>0.15104996906902116</v>
      </c>
      <c r="FF37">
        <v>0.5416448153057708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0.84245870078607188</v>
      </c>
      <c r="FM37">
        <v>0.23456591329298665</v>
      </c>
      <c r="FN37">
        <v>0.21910716000853148</v>
      </c>
      <c r="FO37">
        <v>0.19246353353755086</v>
      </c>
      <c r="FP37">
        <v>0.17408672845187523</v>
      </c>
      <c r="FQ37">
        <v>0.15553958401814907</v>
      </c>
      <c r="FR37">
        <v>0.14799115662261744</v>
      </c>
      <c r="FS37">
        <v>0.15459431830979375</v>
      </c>
      <c r="FT37">
        <v>0.15547345313913058</v>
      </c>
      <c r="FU37">
        <v>0.17159032545047109</v>
      </c>
      <c r="FV37">
        <v>0.18768175746091711</v>
      </c>
      <c r="FW37">
        <v>0.22819643376904136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3.2274805407588425E-2</v>
      </c>
      <c r="GF37">
        <v>2.1375296693523414E-2</v>
      </c>
      <c r="GG37">
        <v>1.5132885225780367E-2</v>
      </c>
      <c r="GH37">
        <v>1.0784415550753591E-2</v>
      </c>
      <c r="GI37">
        <v>1.0084194546015097E-2</v>
      </c>
      <c r="GJ37">
        <v>1.7262255839780635E-2</v>
      </c>
      <c r="GK37">
        <v>2.2311763724280689E-2</v>
      </c>
      <c r="GL37">
        <v>2.8942764464436149E-2</v>
      </c>
      <c r="GM37">
        <v>3.0552497725567774E-2</v>
      </c>
      <c r="GN37">
        <v>3.7415786779311511E-2</v>
      </c>
      <c r="GO37">
        <v>5.5473467257371685E-2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5.2806472858789304E-2</v>
      </c>
      <c r="GX37">
        <v>6.0082548984798069E-2</v>
      </c>
      <c r="GY37">
        <v>5.4719240156240259E-2</v>
      </c>
      <c r="GZ37">
        <v>3.9484596131467126E-2</v>
      </c>
      <c r="HA37">
        <v>3.0636671368375307E-2</v>
      </c>
      <c r="HB37">
        <v>3.1519386675280807E-2</v>
      </c>
      <c r="HC37">
        <v>3.01454179527294E-2</v>
      </c>
      <c r="HD37">
        <v>3.2527801370318139E-2</v>
      </c>
      <c r="HE37">
        <v>4.0951248965278617E-2</v>
      </c>
      <c r="HF37">
        <v>4.677632390201248E-2</v>
      </c>
      <c r="HG37">
        <v>6.2261962686397415E-2</v>
      </c>
      <c r="HH37">
        <v>0</v>
      </c>
      <c r="HI37">
        <v>0</v>
      </c>
      <c r="HJ37">
        <v>0</v>
      </c>
      <c r="HK37">
        <v>0</v>
      </c>
      <c r="YI37" t="s">
        <v>486</v>
      </c>
      <c r="YJ37">
        <v>0</v>
      </c>
      <c r="YK37">
        <v>0</v>
      </c>
      <c r="YL37">
        <v>0</v>
      </c>
      <c r="YM37">
        <v>0.29118236273417997</v>
      </c>
      <c r="YN37">
        <v>0.4693337986845445</v>
      </c>
      <c r="YO37">
        <v>0.61829356155292869</v>
      </c>
      <c r="YP37">
        <v>0.66650367022962698</v>
      </c>
      <c r="YQ37">
        <v>0.66177451381069885</v>
      </c>
      <c r="YR37">
        <v>0.60416173747557023</v>
      </c>
      <c r="YS37">
        <v>0.63948123253894895</v>
      </c>
      <c r="YT37">
        <v>0.66070896749784469</v>
      </c>
      <c r="YU37">
        <v>0.62971783431373018</v>
      </c>
      <c r="YV37">
        <v>0.51870151492724825</v>
      </c>
      <c r="YW37">
        <v>0.31203769036465084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0.23792189698082486</v>
      </c>
      <c r="ZF37">
        <v>0.43956905761928688</v>
      </c>
      <c r="ZG37">
        <v>0.58293929326425542</v>
      </c>
      <c r="ZH37">
        <v>0.63391764723894262</v>
      </c>
      <c r="ZI37">
        <v>0.64750774946837308</v>
      </c>
      <c r="ZJ37">
        <v>0.60598849230298391</v>
      </c>
      <c r="ZK37">
        <v>0.6135905631861871</v>
      </c>
      <c r="ZL37">
        <v>0.61679280337837028</v>
      </c>
      <c r="ZM37">
        <v>0.57697612383113561</v>
      </c>
      <c r="ZN37">
        <v>0.48296669622615157</v>
      </c>
      <c r="ZO37">
        <v>0.3149398447485437</v>
      </c>
      <c r="ZP37">
        <v>1.9195533250160446E-4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1.8339150742847385E-3</v>
      </c>
      <c r="ZW37">
        <v>0.3549706086245919</v>
      </c>
      <c r="ZX37">
        <v>0.56243453181476422</v>
      </c>
      <c r="ZY37">
        <v>0.67025052443463062</v>
      </c>
      <c r="ZZ37">
        <v>0.69946213753433983</v>
      </c>
      <c r="AAA37">
        <v>0.71144600974973604</v>
      </c>
      <c r="AAB37">
        <v>0.68894765520611345</v>
      </c>
      <c r="AAC37">
        <v>0.69483881937029346</v>
      </c>
      <c r="AAD37">
        <v>0.68717229811458469</v>
      </c>
      <c r="AAE37">
        <v>0.64363365713597931</v>
      </c>
      <c r="AAF37">
        <v>0.5414019500107744</v>
      </c>
      <c r="AAG37">
        <v>0.37481162999868461</v>
      </c>
      <c r="AAH37">
        <v>0.14860027806306947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0.20286693577258691</v>
      </c>
      <c r="AAO37">
        <v>0.40426021521646155</v>
      </c>
      <c r="AAP37">
        <v>0.54981003983235222</v>
      </c>
      <c r="AAQ37">
        <v>0.63401416652405507</v>
      </c>
      <c r="AAR37">
        <v>0.66695756965476261</v>
      </c>
      <c r="AAS37">
        <v>0.68284436529521431</v>
      </c>
      <c r="AAT37">
        <v>0.6697249340007726</v>
      </c>
      <c r="AAU37">
        <v>0.66991329836057611</v>
      </c>
      <c r="AAV37">
        <v>0.64252119925060014</v>
      </c>
      <c r="AAW37">
        <v>0.58960867598585631</v>
      </c>
      <c r="AAX37">
        <v>0.49946742080691681</v>
      </c>
      <c r="AAY37">
        <v>0.35601911196324354</v>
      </c>
      <c r="AAZ37">
        <v>0.18019019798974056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0.22537877807961235</v>
      </c>
      <c r="ABG37">
        <v>0.4174869902523734</v>
      </c>
      <c r="ABH37">
        <v>0.54163539807346361</v>
      </c>
      <c r="ABI37">
        <v>0.62261768208380963</v>
      </c>
      <c r="ABJ37">
        <v>0.66023015139701058</v>
      </c>
      <c r="ABK37">
        <v>0.67908671185890068</v>
      </c>
      <c r="ABL37">
        <v>0.67346187052666484</v>
      </c>
      <c r="ABM37">
        <v>0.65437691614017679</v>
      </c>
      <c r="ABN37">
        <v>0.61827515224749374</v>
      </c>
      <c r="ABO37">
        <v>0.56285478795436383</v>
      </c>
      <c r="ABP37">
        <v>0.48185612215816981</v>
      </c>
      <c r="ABQ37">
        <v>0.3580834511841598</v>
      </c>
      <c r="ABR37">
        <v>0.1907825769510943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8.2743260378187147E-2</v>
      </c>
      <c r="ABY37">
        <v>0.1919663147506768</v>
      </c>
      <c r="ABZ37">
        <v>0.29226679311821419</v>
      </c>
      <c r="ACA37">
        <v>0.37904831531684496</v>
      </c>
      <c r="ACB37">
        <v>0.43196969975325966</v>
      </c>
      <c r="ACC37">
        <v>0.46420662166745175</v>
      </c>
      <c r="ACD37">
        <v>0.46237660436212841</v>
      </c>
      <c r="ACE37">
        <v>0.44417917350120367</v>
      </c>
      <c r="ACF37">
        <v>0.40786171764934093</v>
      </c>
      <c r="ACG37">
        <v>0.362618805513024</v>
      </c>
      <c r="ACH37">
        <v>0.28393970843063754</v>
      </c>
      <c r="ACI37">
        <v>0.19267497843832115</v>
      </c>
      <c r="ACJ37">
        <v>8.3544635553234464E-2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4.9711819624560387E-2</v>
      </c>
      <c r="ACQ37">
        <v>0.14553619144523747</v>
      </c>
      <c r="ACR37">
        <v>0.24121639078956239</v>
      </c>
      <c r="ACS37">
        <v>0.32288689177683361</v>
      </c>
      <c r="ACT37">
        <v>0.37686100543235895</v>
      </c>
      <c r="ACU37">
        <v>0.40575523248608708</v>
      </c>
      <c r="ACV37">
        <v>0.411728772786567</v>
      </c>
      <c r="ACW37">
        <v>0.40339272923221214</v>
      </c>
      <c r="ACX37">
        <v>0.38782805760481365</v>
      </c>
      <c r="ACY37">
        <v>0.33902657819179421</v>
      </c>
      <c r="ACZ37">
        <v>0.26636843143156808</v>
      </c>
      <c r="ADA37">
        <v>0.16927908520044752</v>
      </c>
      <c r="ADB37">
        <v>6.5781671375031131E-2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3.4622557458295004E-2</v>
      </c>
      <c r="ADI37">
        <v>0.12037625244849268</v>
      </c>
      <c r="ADJ37">
        <v>0.22485101106479788</v>
      </c>
      <c r="ADK37">
        <v>0.31923562489818924</v>
      </c>
      <c r="ADL37">
        <v>0.37338002145366567</v>
      </c>
      <c r="ADM37">
        <v>0.39443725584849237</v>
      </c>
      <c r="ADN37">
        <v>0.3858489692715667</v>
      </c>
      <c r="ADO37">
        <v>0.39025812308313812</v>
      </c>
      <c r="ADP37">
        <v>0.37576337319238817</v>
      </c>
      <c r="ADQ37">
        <v>0.32838004754643302</v>
      </c>
      <c r="ADR37">
        <v>0.25677158267335826</v>
      </c>
      <c r="ADS37">
        <v>0.14482918314528309</v>
      </c>
      <c r="ADT37">
        <v>5.0180015431545273E-2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8.1107535207676482E-2</v>
      </c>
      <c r="AEA37">
        <v>0.23610310100691395</v>
      </c>
      <c r="AEB37">
        <v>0.3951353644784012</v>
      </c>
      <c r="AEC37">
        <v>0.49657213049025339</v>
      </c>
      <c r="AED37">
        <v>0.54510666070607583</v>
      </c>
      <c r="AEE37">
        <v>0.55689171780925784</v>
      </c>
      <c r="AEF37">
        <v>0.52716803865369122</v>
      </c>
      <c r="AEG37">
        <v>0.51676961059847404</v>
      </c>
      <c r="AEH37">
        <v>0.49134940670551958</v>
      </c>
      <c r="AEI37">
        <v>0.44796688717083172</v>
      </c>
      <c r="AEJ37">
        <v>0.33759530929861181</v>
      </c>
      <c r="AEK37">
        <v>0.18455374896202159</v>
      </c>
      <c r="AEL37">
        <v>4.2139925200309861E-2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7.5571054883146339E-4</v>
      </c>
      <c r="AES37">
        <v>0.18341755591762945</v>
      </c>
      <c r="AET37">
        <v>0.31742224809246999</v>
      </c>
      <c r="AEU37">
        <v>0.41392573030431207</v>
      </c>
      <c r="AEV37">
        <v>0.44818763304107173</v>
      </c>
      <c r="AEW37">
        <v>0.45229837952102375</v>
      </c>
      <c r="AEX37">
        <v>0.43143160017149823</v>
      </c>
      <c r="AEY37">
        <v>0.44271299280691861</v>
      </c>
      <c r="AEZ37">
        <v>0.41609193394179372</v>
      </c>
      <c r="AFA37">
        <v>0.36011471627281316</v>
      </c>
      <c r="AFB37">
        <v>0.26005302811983627</v>
      </c>
      <c r="AFC37">
        <v>0.12735935081006203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0.31420990964321382</v>
      </c>
      <c r="AFL37">
        <v>0.53079301180336735</v>
      </c>
      <c r="AFM37">
        <v>0.64089758152035214</v>
      </c>
      <c r="AFN37">
        <v>0.65791877397518272</v>
      </c>
      <c r="AFO37">
        <v>0.63318524048612901</v>
      </c>
      <c r="AFP37">
        <v>0.59213596652153544</v>
      </c>
      <c r="AFQ37">
        <v>0.63116477230401169</v>
      </c>
      <c r="AFR37">
        <v>0.6269642627703873</v>
      </c>
      <c r="AFS37">
        <v>0.57767244718149768</v>
      </c>
      <c r="AFT37">
        <v>0.42851348978187215</v>
      </c>
      <c r="AFU37">
        <v>0.24954883144131082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0.26325136301908336</v>
      </c>
      <c r="AGD37">
        <v>0.45735178263824472</v>
      </c>
      <c r="AGE37">
        <v>0.58852066801299208</v>
      </c>
      <c r="AGF37">
        <v>0.62192118730273427</v>
      </c>
      <c r="AGG37">
        <v>0.60489669954225289</v>
      </c>
      <c r="AGH37">
        <v>0.54122164657858096</v>
      </c>
      <c r="AGI37">
        <v>0.59998778421680266</v>
      </c>
      <c r="AGJ37">
        <v>0.61172608317687349</v>
      </c>
      <c r="AGK37">
        <v>0.56533556196512758</v>
      </c>
      <c r="AGL37">
        <v>0.42435004998612741</v>
      </c>
      <c r="AGM37">
        <v>0.25700032901644421</v>
      </c>
      <c r="AGN37">
        <v>0</v>
      </c>
      <c r="AGO37">
        <v>0</v>
      </c>
      <c r="AGP37">
        <v>0</v>
      </c>
      <c r="AGQ37">
        <v>0</v>
      </c>
      <c r="AGS37" t="s">
        <v>486</v>
      </c>
      <c r="AGT37" t="s">
        <v>636</v>
      </c>
      <c r="AGU37" t="s">
        <v>637</v>
      </c>
      <c r="AGV37">
        <v>0.45988668793666276</v>
      </c>
    </row>
    <row r="38" spans="2:880" x14ac:dyDescent="0.45">
      <c r="B38" t="s">
        <v>487</v>
      </c>
      <c r="C38" t="s">
        <v>31</v>
      </c>
      <c r="D38">
        <v>0</v>
      </c>
      <c r="E38">
        <v>0</v>
      </c>
      <c r="F38">
        <v>0</v>
      </c>
      <c r="G38">
        <v>8.3469407669200524E-2</v>
      </c>
      <c r="H38">
        <v>7.3491822000781512E-2</v>
      </c>
      <c r="I38">
        <v>6.1893914600537517E-2</v>
      </c>
      <c r="J38">
        <v>4.633729032424011E-2</v>
      </c>
      <c r="K38">
        <v>3.6760554004882415E-2</v>
      </c>
      <c r="L38">
        <v>2.9527947899391772E-2</v>
      </c>
      <c r="M38">
        <v>2.7688769036647323E-2</v>
      </c>
      <c r="N38">
        <v>3.3346523444430121E-2</v>
      </c>
      <c r="O38">
        <v>4.417496258217251E-2</v>
      </c>
      <c r="P38">
        <v>5.9389062393805481E-2</v>
      </c>
      <c r="Q38">
        <v>8.0000335924180654E-2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0.18430545353257799</v>
      </c>
      <c r="Z38">
        <v>0.13275879870573754</v>
      </c>
      <c r="AA38">
        <v>9.259541131027331E-2</v>
      </c>
      <c r="AB38">
        <v>7.3611326409423125E-2</v>
      </c>
      <c r="AC38">
        <v>6.0675957366997546E-2</v>
      </c>
      <c r="AD38">
        <v>5.6763757209365016E-2</v>
      </c>
      <c r="AE38">
        <v>6.3459555216860877E-2</v>
      </c>
      <c r="AF38">
        <v>7.8106479226929398E-2</v>
      </c>
      <c r="AG38">
        <v>0.10441850358661375</v>
      </c>
      <c r="AH38">
        <v>0.12040242754122571</v>
      </c>
      <c r="AI38">
        <v>0.15012785108670385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0.74254796380385146</v>
      </c>
      <c r="AQ38">
        <v>7.1656029193639531E-2</v>
      </c>
      <c r="AR38">
        <v>4.2673078304027459E-2</v>
      </c>
      <c r="AS38">
        <v>2.5799163677651431E-2</v>
      </c>
      <c r="AT38">
        <v>1.8254110504908872E-2</v>
      </c>
      <c r="AU38">
        <v>1.3324840832690293E-2</v>
      </c>
      <c r="AV38">
        <v>1.6523758531877448E-2</v>
      </c>
      <c r="AW38">
        <v>1.6743659511415054E-2</v>
      </c>
      <c r="AX38">
        <v>2.217365369863224E-2</v>
      </c>
      <c r="AY38">
        <v>3.2264417108990417E-2</v>
      </c>
      <c r="AZ38">
        <v>5.1006041742966558E-2</v>
      </c>
      <c r="BA38">
        <v>0.10223530242556468</v>
      </c>
      <c r="BB38">
        <v>0.52157878728568852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8.0943847476149369E-2</v>
      </c>
      <c r="BI38">
        <v>6.1500962230674486E-2</v>
      </c>
      <c r="BJ38">
        <v>4.7818271492051478E-2</v>
      </c>
      <c r="BK38">
        <v>3.9618206638711795E-2</v>
      </c>
      <c r="BL38">
        <v>3.718735754684039E-2</v>
      </c>
      <c r="BM38">
        <v>3.2772569309653769E-2</v>
      </c>
      <c r="BN38">
        <v>3.6420588651281789E-2</v>
      </c>
      <c r="BO38">
        <v>3.2305002686458396E-2</v>
      </c>
      <c r="BP38">
        <v>4.2438056900068313E-2</v>
      </c>
      <c r="BQ38">
        <v>5.3525471633287532E-2</v>
      </c>
      <c r="BR38">
        <v>7.8315600779823427E-2</v>
      </c>
      <c r="BS38">
        <v>0.11127897654011364</v>
      </c>
      <c r="BT38">
        <v>0.1366840215679728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5.5720167141273438E-2</v>
      </c>
      <c r="CA38">
        <v>4.4974521230323257E-2</v>
      </c>
      <c r="CB38">
        <v>3.4775689574531206E-2</v>
      </c>
      <c r="CC38">
        <v>2.9380259448031888E-2</v>
      </c>
      <c r="CD38">
        <v>2.6308922026357966E-2</v>
      </c>
      <c r="CE38">
        <v>2.7176601695619026E-2</v>
      </c>
      <c r="CF38">
        <v>3.8400047836703644E-2</v>
      </c>
      <c r="CG38">
        <v>3.9841884877105563E-2</v>
      </c>
      <c r="CH38">
        <v>4.116988321710742E-2</v>
      </c>
      <c r="CI38">
        <v>5.3577458244944517E-2</v>
      </c>
      <c r="CJ38">
        <v>5.7451728085921958E-2</v>
      </c>
      <c r="CK38">
        <v>6.3376915695229449E-2</v>
      </c>
      <c r="CL38">
        <v>8.3587147243249629E-2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0.31199106072296739</v>
      </c>
      <c r="CS38">
        <v>0.22688268155185679</v>
      </c>
      <c r="CT38">
        <v>0.1846107622581388</v>
      </c>
      <c r="CU38">
        <v>0.15094461065628784</v>
      </c>
      <c r="CV38">
        <v>0.12521531112800702</v>
      </c>
      <c r="CW38">
        <v>0.11254368533294376</v>
      </c>
      <c r="CX38">
        <v>0.13248928043508043</v>
      </c>
      <c r="CY38">
        <v>0.11893561024090425</v>
      </c>
      <c r="CZ38">
        <v>0.11631325832142012</v>
      </c>
      <c r="DA38">
        <v>0.1301688044477364</v>
      </c>
      <c r="DB38">
        <v>0.14771728705847634</v>
      </c>
      <c r="DC38">
        <v>0.15628127937836006</v>
      </c>
      <c r="DD38">
        <v>0.20487127851156164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0.25077669857546325</v>
      </c>
      <c r="DK38">
        <v>0.20560577337040478</v>
      </c>
      <c r="DL38">
        <v>0.16960214257701847</v>
      </c>
      <c r="DM38">
        <v>0.13529320588494428</v>
      </c>
      <c r="DN38">
        <v>0.12871315908121325</v>
      </c>
      <c r="DO38">
        <v>0.11930981944706211</v>
      </c>
      <c r="DP38">
        <v>0.11047351063721891</v>
      </c>
      <c r="DQ38">
        <v>0.11325593791425384</v>
      </c>
      <c r="DR38">
        <v>0.10566962052145572</v>
      </c>
      <c r="DS38">
        <v>0.10443105418615689</v>
      </c>
      <c r="DT38">
        <v>0.12704498539628667</v>
      </c>
      <c r="DU38">
        <v>0.17482170940735484</v>
      </c>
      <c r="DV38">
        <v>0.22617378897972967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0.27802665616777944</v>
      </c>
      <c r="EC38">
        <v>0.23893195253157604</v>
      </c>
      <c r="ED38">
        <v>0.18800550421179982</v>
      </c>
      <c r="EE38">
        <v>0.16309692023109199</v>
      </c>
      <c r="EF38">
        <v>0.13941480303587467</v>
      </c>
      <c r="EG38">
        <v>0.11460245372244326</v>
      </c>
      <c r="EH38">
        <v>0.11090428492373455</v>
      </c>
      <c r="EI38">
        <v>0.10526617540791919</v>
      </c>
      <c r="EJ38">
        <v>0.10760595753323737</v>
      </c>
      <c r="EK38">
        <v>0.11702324968783979</v>
      </c>
      <c r="EL38">
        <v>0.12827464285126267</v>
      </c>
      <c r="EM38">
        <v>0.20516123404055228</v>
      </c>
      <c r="EN38">
        <v>0.28582696994298146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0.16229372402038847</v>
      </c>
      <c r="EU38">
        <v>0.12631644831482078</v>
      </c>
      <c r="EV38">
        <v>9.8457413226624352E-2</v>
      </c>
      <c r="EW38">
        <v>9.0920820543495165E-2</v>
      </c>
      <c r="EX38">
        <v>8.0501064333825451E-2</v>
      </c>
      <c r="EY38">
        <v>7.486363037142571E-2</v>
      </c>
      <c r="EZ38">
        <v>6.1760096267449889E-2</v>
      </c>
      <c r="FA38">
        <v>7.2054687591771985E-2</v>
      </c>
      <c r="FB38">
        <v>7.4790690539436613E-2</v>
      </c>
      <c r="FC38">
        <v>9.8569479654941616E-2</v>
      </c>
      <c r="FD38">
        <v>0.12580456880771057</v>
      </c>
      <c r="FE38">
        <v>0.16428927274443647</v>
      </c>
      <c r="FF38">
        <v>0.71041223391258657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0.56152661738806797</v>
      </c>
      <c r="FM38">
        <v>0.26511314171584688</v>
      </c>
      <c r="FN38">
        <v>0.22081565530587127</v>
      </c>
      <c r="FO38">
        <v>0.19721099692977181</v>
      </c>
      <c r="FP38">
        <v>0.17725384975698996</v>
      </c>
      <c r="FQ38">
        <v>0.14798071359336579</v>
      </c>
      <c r="FR38">
        <v>0.14866825421300289</v>
      </c>
      <c r="FS38">
        <v>0.16201416031888335</v>
      </c>
      <c r="FT38">
        <v>0.17317765942251243</v>
      </c>
      <c r="FU38">
        <v>0.17410734406947001</v>
      </c>
      <c r="FV38">
        <v>0.19255417956500726</v>
      </c>
      <c r="FW38">
        <v>0.21540686454606739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3.1656946139497197E-2</v>
      </c>
      <c r="GF38">
        <v>2.0186738449119127E-2</v>
      </c>
      <c r="GG38">
        <v>1.193844332986246E-2</v>
      </c>
      <c r="GH38">
        <v>8.6898777845580127E-3</v>
      </c>
      <c r="GI38">
        <v>9.7252744230484477E-3</v>
      </c>
      <c r="GJ38">
        <v>2.0901119985228676E-2</v>
      </c>
      <c r="GK38">
        <v>2.4871000569806241E-2</v>
      </c>
      <c r="GL38">
        <v>2.8240958511752966E-2</v>
      </c>
      <c r="GM38">
        <v>2.9583350692449974E-2</v>
      </c>
      <c r="GN38">
        <v>3.5826660966709216E-2</v>
      </c>
      <c r="GO38">
        <v>0.41402539349779055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6.6440279508906241E-2</v>
      </c>
      <c r="GX38">
        <v>5.9901358408005367E-2</v>
      </c>
      <c r="GY38">
        <v>4.3644589811579183E-2</v>
      </c>
      <c r="GZ38">
        <v>2.9572801406044454E-2</v>
      </c>
      <c r="HA38">
        <v>2.5762301941052678E-2</v>
      </c>
      <c r="HB38">
        <v>3.3624941480519144E-2</v>
      </c>
      <c r="HC38">
        <v>3.4691468919449998E-2</v>
      </c>
      <c r="HD38">
        <v>4.024216268938223E-2</v>
      </c>
      <c r="HE38">
        <v>4.6878553642891424E-2</v>
      </c>
      <c r="HF38">
        <v>4.5436882265368281E-2</v>
      </c>
      <c r="HG38">
        <v>0.41428350435260092</v>
      </c>
      <c r="HH38">
        <v>0</v>
      </c>
      <c r="HI38">
        <v>0</v>
      </c>
      <c r="HJ38">
        <v>0</v>
      </c>
      <c r="HK38">
        <v>0</v>
      </c>
      <c r="YI38" t="s">
        <v>487</v>
      </c>
      <c r="YJ38">
        <v>0</v>
      </c>
      <c r="YK38">
        <v>0</v>
      </c>
      <c r="YL38">
        <v>0</v>
      </c>
      <c r="YM38">
        <v>0.29294680233678577</v>
      </c>
      <c r="YN38">
        <v>0.47870455724688837</v>
      </c>
      <c r="YO38">
        <v>0.61308566553415123</v>
      </c>
      <c r="YP38">
        <v>0.65970994716442155</v>
      </c>
      <c r="YQ38">
        <v>0.65106381935156754</v>
      </c>
      <c r="YR38">
        <v>0.58964839828183624</v>
      </c>
      <c r="YS38">
        <v>0.64195531199206246</v>
      </c>
      <c r="YT38">
        <v>0.66006444599197522</v>
      </c>
      <c r="YU38">
        <v>0.62111095060462018</v>
      </c>
      <c r="YV38">
        <v>0.49813598889289717</v>
      </c>
      <c r="YW38">
        <v>0.29110753942421552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0.24319660537773857</v>
      </c>
      <c r="ZF38">
        <v>0.44594070120307772</v>
      </c>
      <c r="ZG38">
        <v>0.58216510737580063</v>
      </c>
      <c r="ZH38">
        <v>0.63286166273575117</v>
      </c>
      <c r="ZI38">
        <v>0.64140410118327384</v>
      </c>
      <c r="ZJ38">
        <v>0.59657681519549333</v>
      </c>
      <c r="ZK38">
        <v>0.61559894784493208</v>
      </c>
      <c r="ZL38">
        <v>0.61015090274322348</v>
      </c>
      <c r="ZM38">
        <v>0.56810127488901496</v>
      </c>
      <c r="ZN38">
        <v>0.47847752394154786</v>
      </c>
      <c r="ZO38">
        <v>0.30156055810931065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3.1341997499421848E-2</v>
      </c>
      <c r="ZW38">
        <v>0.36821776030237696</v>
      </c>
      <c r="ZX38">
        <v>0.56364724503927721</v>
      </c>
      <c r="ZY38">
        <v>0.66838375456724342</v>
      </c>
      <c r="ZZ38">
        <v>0.70195620116051582</v>
      </c>
      <c r="AAA38">
        <v>0.70827150629064883</v>
      </c>
      <c r="AAB38">
        <v>0.67700072053706339</v>
      </c>
      <c r="AAC38">
        <v>0.69196442994537932</v>
      </c>
      <c r="AAD38">
        <v>0.68492621908576723</v>
      </c>
      <c r="AAE38">
        <v>0.64298918635650182</v>
      </c>
      <c r="AAF38">
        <v>0.54666454027290112</v>
      </c>
      <c r="AAG38">
        <v>0.36162022372892921</v>
      </c>
      <c r="AAH38">
        <v>5.2442291521131161E-2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0.22909384963698401</v>
      </c>
      <c r="AAO38">
        <v>0.42603072825668342</v>
      </c>
      <c r="AAP38">
        <v>0.55918101329175962</v>
      </c>
      <c r="AAQ38">
        <v>0.6380726659876923</v>
      </c>
      <c r="AAR38">
        <v>0.66716208702318847</v>
      </c>
      <c r="AAS38">
        <v>0.67825172581388182</v>
      </c>
      <c r="AAT38">
        <v>0.6630162946974516</v>
      </c>
      <c r="AAU38">
        <v>0.66807565975463257</v>
      </c>
      <c r="AAV38">
        <v>0.63875638489688269</v>
      </c>
      <c r="AAW38">
        <v>0.58505810201613628</v>
      </c>
      <c r="AAX38">
        <v>0.48568642079595087</v>
      </c>
      <c r="AAY38">
        <v>0.33941364219957398</v>
      </c>
      <c r="AAZ38">
        <v>0.1781388297161077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0.23554337654886962</v>
      </c>
      <c r="ABG38">
        <v>0.42057363140272741</v>
      </c>
      <c r="ABH38">
        <v>0.53877079083046431</v>
      </c>
      <c r="ABI38">
        <v>0.61499341834826349</v>
      </c>
      <c r="ABJ38">
        <v>0.65180258830326976</v>
      </c>
      <c r="ABK38">
        <v>0.66856008837578396</v>
      </c>
      <c r="ABL38">
        <v>0.65153852485627251</v>
      </c>
      <c r="ABM38">
        <v>0.63218950406029639</v>
      </c>
      <c r="ABN38">
        <v>0.59682255657770322</v>
      </c>
      <c r="ABO38">
        <v>0.53303892911487938</v>
      </c>
      <c r="ABP38">
        <v>0.45105121183281544</v>
      </c>
      <c r="ABQ38">
        <v>0.33052118293950594</v>
      </c>
      <c r="ABR38">
        <v>0.16823569134932331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8.5924395890995847E-2</v>
      </c>
      <c r="ABY38">
        <v>0.19213377701150608</v>
      </c>
      <c r="ABZ38">
        <v>0.28404576801871884</v>
      </c>
      <c r="ACA38">
        <v>0.36764538704743821</v>
      </c>
      <c r="ACB38">
        <v>0.42499736351060258</v>
      </c>
      <c r="ACC38">
        <v>0.47172018520006465</v>
      </c>
      <c r="ACD38">
        <v>0.45668684294712958</v>
      </c>
      <c r="ACE38">
        <v>0.44984415377036047</v>
      </c>
      <c r="ACF38">
        <v>0.41130918418284773</v>
      </c>
      <c r="ACG38">
        <v>0.34736448012304866</v>
      </c>
      <c r="ACH38">
        <v>0.26895393654153649</v>
      </c>
      <c r="ACI38">
        <v>0.18227224269776823</v>
      </c>
      <c r="ACJ38">
        <v>7.4186353789919016E-2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7.2094552339583284E-2</v>
      </c>
      <c r="ACQ38">
        <v>0.18073333271354822</v>
      </c>
      <c r="ACR38">
        <v>0.28025839610137954</v>
      </c>
      <c r="ACS38">
        <v>0.36601225447784003</v>
      </c>
      <c r="ACT38">
        <v>0.40574182070110359</v>
      </c>
      <c r="ACU38">
        <v>0.4348327806949604</v>
      </c>
      <c r="ACV38">
        <v>0.42200961076641119</v>
      </c>
      <c r="ACW38">
        <v>0.42650973144133952</v>
      </c>
      <c r="ACX38">
        <v>0.41202960009369283</v>
      </c>
      <c r="ACY38">
        <v>0.36108171634257319</v>
      </c>
      <c r="ACZ38">
        <v>0.28592086109286213</v>
      </c>
      <c r="ADA38">
        <v>0.17816169964487474</v>
      </c>
      <c r="ADB38">
        <v>6.9352246120597261E-2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5.3198595034187217E-2</v>
      </c>
      <c r="ADI38">
        <v>0.15665990124034868</v>
      </c>
      <c r="ADJ38">
        <v>0.25554592504714307</v>
      </c>
      <c r="ADK38">
        <v>0.3421940443151158</v>
      </c>
      <c r="ADL38">
        <v>0.3986940552774822</v>
      </c>
      <c r="ADM38">
        <v>0.42716509972683592</v>
      </c>
      <c r="ADN38">
        <v>0.44176388123780763</v>
      </c>
      <c r="ADO38">
        <v>0.43538940942274407</v>
      </c>
      <c r="ADP38">
        <v>0.40624636171922668</v>
      </c>
      <c r="ADQ38">
        <v>0.36620675361099092</v>
      </c>
      <c r="ADR38">
        <v>0.26859864488078827</v>
      </c>
      <c r="ADS38">
        <v>0.14578513692703746</v>
      </c>
      <c r="ADT38">
        <v>5.0953824575566152E-2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9.5537257794171118E-2</v>
      </c>
      <c r="AEA38">
        <v>0.24713920449788565</v>
      </c>
      <c r="AEB38">
        <v>0.38575512984326404</v>
      </c>
      <c r="AEC38">
        <v>0.47170602385217103</v>
      </c>
      <c r="AED38">
        <v>0.51325303839976588</v>
      </c>
      <c r="AEE38">
        <v>0.52265884108285865</v>
      </c>
      <c r="AEF38">
        <v>0.52887632359263159</v>
      </c>
      <c r="AEG38">
        <v>0.51082190108560999</v>
      </c>
      <c r="AEH38">
        <v>0.48996709889476697</v>
      </c>
      <c r="AEI38">
        <v>0.41917354362212733</v>
      </c>
      <c r="AEJ38">
        <v>0.31664846678763481</v>
      </c>
      <c r="AEK38">
        <v>0.16886211092832606</v>
      </c>
      <c r="AEL38">
        <v>1.8933021615009114E-2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1.7703731441397624E-2</v>
      </c>
      <c r="AES38">
        <v>0.18453941716810751</v>
      </c>
      <c r="AET38">
        <v>0.32122105487847241</v>
      </c>
      <c r="AEU38">
        <v>0.41037414233985919</v>
      </c>
      <c r="AEV38">
        <v>0.44541246719622657</v>
      </c>
      <c r="AEW38">
        <v>0.4520177545613655</v>
      </c>
      <c r="AEX38">
        <v>0.42471008217559242</v>
      </c>
      <c r="AEY38">
        <v>0.4243133595165714</v>
      </c>
      <c r="AEZ38">
        <v>0.40848847856203618</v>
      </c>
      <c r="AFA38">
        <v>0.35579608423757231</v>
      </c>
      <c r="AFB38">
        <v>0.25310847049450425</v>
      </c>
      <c r="AFC38">
        <v>0.12285434401679604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0.33410666808403833</v>
      </c>
      <c r="AFL38">
        <v>0.53823348021876394</v>
      </c>
      <c r="AFM38">
        <v>0.63875784577581773</v>
      </c>
      <c r="AFN38">
        <v>0.65199543420028228</v>
      </c>
      <c r="AFO38">
        <v>0.61862645496482338</v>
      </c>
      <c r="AFP38">
        <v>0.5850352679054055</v>
      </c>
      <c r="AFQ38">
        <v>0.62236088452129301</v>
      </c>
      <c r="AFR38">
        <v>0.61447191006676694</v>
      </c>
      <c r="AFS38">
        <v>0.55784333732824132</v>
      </c>
      <c r="AFT38">
        <v>0.39771425692350626</v>
      </c>
      <c r="AFU38">
        <v>9.347699779202677E-2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0.2710716086315017</v>
      </c>
      <c r="AGD38">
        <v>0.47288900721520305</v>
      </c>
      <c r="AGE38">
        <v>0.59685128548407818</v>
      </c>
      <c r="AGF38">
        <v>0.62379642299184912</v>
      </c>
      <c r="AGG38">
        <v>0.59662940730310965</v>
      </c>
      <c r="AGH38">
        <v>0.54010110122075095</v>
      </c>
      <c r="AGI38">
        <v>0.59691911148622723</v>
      </c>
      <c r="AGJ38">
        <v>0.59961107288029014</v>
      </c>
      <c r="AGK38">
        <v>0.54812662558309022</v>
      </c>
      <c r="AGL38">
        <v>0.40284148881422971</v>
      </c>
      <c r="AGM38">
        <v>0.112871577000922</v>
      </c>
      <c r="AGN38">
        <v>0</v>
      </c>
      <c r="AGO38">
        <v>0</v>
      </c>
      <c r="AGP38">
        <v>0</v>
      </c>
      <c r="AGQ38">
        <v>0</v>
      </c>
      <c r="AGS38" t="s">
        <v>487</v>
      </c>
      <c r="AGT38" t="s">
        <v>636</v>
      </c>
      <c r="AGU38" t="s">
        <v>637</v>
      </c>
      <c r="AGV38">
        <v>0.43390619123949581</v>
      </c>
    </row>
    <row r="39" spans="2:880" x14ac:dyDescent="0.45">
      <c r="B39" t="s">
        <v>488</v>
      </c>
      <c r="C39" t="s">
        <v>31</v>
      </c>
      <c r="D39">
        <v>0</v>
      </c>
      <c r="E39">
        <v>0</v>
      </c>
      <c r="F39">
        <v>0</v>
      </c>
      <c r="G39">
        <v>7.9132952292978634E-2</v>
      </c>
      <c r="H39">
        <v>4.9103602724419035E-2</v>
      </c>
      <c r="I39">
        <v>2.8959662258108684E-2</v>
      </c>
      <c r="J39">
        <v>1.8260010574094036E-2</v>
      </c>
      <c r="K39">
        <v>1.5807744662116117E-2</v>
      </c>
      <c r="L39">
        <v>1.5380584081442175E-2</v>
      </c>
      <c r="M39">
        <v>1.6981042091783582E-2</v>
      </c>
      <c r="N39">
        <v>2.3077010058287648E-2</v>
      </c>
      <c r="O39">
        <v>3.344667088862207E-2</v>
      </c>
      <c r="P39">
        <v>4.7059887802270974E-2</v>
      </c>
      <c r="Q39">
        <v>0.11035651436970983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9.4347862969439339E-2</v>
      </c>
      <c r="Z39">
        <v>7.4525142006561157E-2</v>
      </c>
      <c r="AA39">
        <v>4.8840381529387453E-2</v>
      </c>
      <c r="AB39">
        <v>3.6923105965897728E-2</v>
      </c>
      <c r="AC39">
        <v>4.3362493148050386E-2</v>
      </c>
      <c r="AD39">
        <v>4.3419339467739279E-2</v>
      </c>
      <c r="AE39">
        <v>4.873200252869269E-2</v>
      </c>
      <c r="AF39">
        <v>5.8268872529873388E-2</v>
      </c>
      <c r="AG39">
        <v>7.7907552061154309E-2</v>
      </c>
      <c r="AH39">
        <v>9.324097179255153E-2</v>
      </c>
      <c r="AI39">
        <v>0.11387103544330958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0.60427978513955261</v>
      </c>
      <c r="AQ39">
        <v>6.1971138701374932E-2</v>
      </c>
      <c r="AR39">
        <v>4.6769367591365282E-2</v>
      </c>
      <c r="AS39">
        <v>3.6354014482917252E-2</v>
      </c>
      <c r="AT39">
        <v>2.7930714230248555E-2</v>
      </c>
      <c r="AU39">
        <v>2.3104597773391699E-2</v>
      </c>
      <c r="AV39">
        <v>1.8407136054850073E-2</v>
      </c>
      <c r="AW39">
        <v>2.6168916691190071E-2</v>
      </c>
      <c r="AX39">
        <v>3.4182259216043481E-2</v>
      </c>
      <c r="AY39">
        <v>4.2008376136187214E-2</v>
      </c>
      <c r="AZ39">
        <v>5.0593222289654807E-2</v>
      </c>
      <c r="BA39">
        <v>7.1896135570426831E-2</v>
      </c>
      <c r="BB39">
        <v>0.85076204187084725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8.0230696324148865E-2</v>
      </c>
      <c r="BI39">
        <v>6.2119789715158635E-2</v>
      </c>
      <c r="BJ39">
        <v>4.5941604796771597E-2</v>
      </c>
      <c r="BK39">
        <v>3.0310339554396756E-2</v>
      </c>
      <c r="BL39">
        <v>2.7315716800847715E-2</v>
      </c>
      <c r="BM39">
        <v>1.4625415493652658E-2</v>
      </c>
      <c r="BN39">
        <v>1.7738014690600844E-2</v>
      </c>
      <c r="BO39">
        <v>3.3341553777301344E-2</v>
      </c>
      <c r="BP39">
        <v>3.6707891059698024E-2</v>
      </c>
      <c r="BQ39">
        <v>4.9790191059379249E-2</v>
      </c>
      <c r="BR39">
        <v>7.5121329081276222E-2</v>
      </c>
      <c r="BS39">
        <v>0.11422760869285833</v>
      </c>
      <c r="BT39">
        <v>0.19889236146818765</v>
      </c>
      <c r="BU39">
        <v>0</v>
      </c>
      <c r="BV39">
        <v>0</v>
      </c>
      <c r="BW39">
        <v>0</v>
      </c>
      <c r="BX39">
        <v>0</v>
      </c>
      <c r="BY39">
        <v>0.87096774193548365</v>
      </c>
      <c r="BZ39">
        <v>2.9469421582504051E-2</v>
      </c>
      <c r="CA39">
        <v>2.051585388232165E-2</v>
      </c>
      <c r="CB39">
        <v>1.4822431521399749E-2</v>
      </c>
      <c r="CC39">
        <v>8.7576666713033401E-3</v>
      </c>
      <c r="CD39">
        <v>6.7729393197644401E-3</v>
      </c>
      <c r="CE39">
        <v>5.742798635261971E-3</v>
      </c>
      <c r="CF39">
        <v>5.7550959247912809E-3</v>
      </c>
      <c r="CG39">
        <v>6.8902621005592262E-3</v>
      </c>
      <c r="CH39">
        <v>1.0602260466977462E-2</v>
      </c>
      <c r="CI39">
        <v>1.8079075448915835E-2</v>
      </c>
      <c r="CJ39">
        <v>2.3283148941893202E-2</v>
      </c>
      <c r="CK39">
        <v>3.5062825407798107E-2</v>
      </c>
      <c r="CL39">
        <v>4.263155204300223E-2</v>
      </c>
      <c r="CM39">
        <v>0</v>
      </c>
      <c r="CN39">
        <v>0</v>
      </c>
      <c r="CO39">
        <v>0</v>
      </c>
      <c r="CP39">
        <v>0</v>
      </c>
      <c r="CQ39">
        <v>0.32137750112259889</v>
      </c>
      <c r="CR39">
        <v>8.1158409185355482E-2</v>
      </c>
      <c r="CS39">
        <v>6.1031737207697202E-2</v>
      </c>
      <c r="CT39">
        <v>4.4147231534934994E-2</v>
      </c>
      <c r="CU39">
        <v>3.5079892056754589E-2</v>
      </c>
      <c r="CV39">
        <v>2.7178906026655961E-2</v>
      </c>
      <c r="CW39">
        <v>3.6634348607121434E-2</v>
      </c>
      <c r="CX39">
        <v>3.9495801811783651E-2</v>
      </c>
      <c r="CY39">
        <v>3.7810325633371562E-2</v>
      </c>
      <c r="CZ39">
        <v>4.1192897691791068E-2</v>
      </c>
      <c r="DA39">
        <v>4.9034973382708534E-2</v>
      </c>
      <c r="DB39">
        <v>5.264611571811191E-2</v>
      </c>
      <c r="DC39">
        <v>5.6936274767940685E-2</v>
      </c>
      <c r="DD39">
        <v>6.984508226230976E-2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0.10736333402727728</v>
      </c>
      <c r="DK39">
        <v>7.9835406150751576E-2</v>
      </c>
      <c r="DL39">
        <v>6.1706677325919529E-2</v>
      </c>
      <c r="DM39">
        <v>5.4606852642573436E-2</v>
      </c>
      <c r="DN39">
        <v>4.047709895167749E-2</v>
      </c>
      <c r="DO39">
        <v>4.4015981317751564E-2</v>
      </c>
      <c r="DP39">
        <v>4.7740428170363225E-2</v>
      </c>
      <c r="DQ39">
        <v>4.9845792453906475E-2</v>
      </c>
      <c r="DR39">
        <v>4.9030143842777409E-2</v>
      </c>
      <c r="DS39">
        <v>5.8551295672071811E-2</v>
      </c>
      <c r="DT39">
        <v>6.8238815147514148E-2</v>
      </c>
      <c r="DU39">
        <v>8.7445717600739672E-2</v>
      </c>
      <c r="DV39">
        <v>0.12262728300338113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0.19102302171680097</v>
      </c>
      <c r="EC39">
        <v>0.15453084089392866</v>
      </c>
      <c r="ED39">
        <v>0.12395161906209405</v>
      </c>
      <c r="EE39">
        <v>0.10743437999855635</v>
      </c>
      <c r="EF39">
        <v>9.595530907756003E-2</v>
      </c>
      <c r="EG39">
        <v>8.8252049109226072E-2</v>
      </c>
      <c r="EH39">
        <v>8.3786143169353858E-2</v>
      </c>
      <c r="EI39">
        <v>9.4509015402450158E-2</v>
      </c>
      <c r="EJ39">
        <v>9.2380766413573998E-2</v>
      </c>
      <c r="EK39">
        <v>0.10933780631625681</v>
      </c>
      <c r="EL39">
        <v>0.11803406561240783</v>
      </c>
      <c r="EM39">
        <v>0.13333929162984459</v>
      </c>
      <c r="EN39">
        <v>0.14619324768313025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5.0667183067220116E-2</v>
      </c>
      <c r="EU39">
        <v>4.2070570615922613E-2</v>
      </c>
      <c r="EV39">
        <v>3.8919203692434345E-2</v>
      </c>
      <c r="EW39">
        <v>3.3002835943241778E-2</v>
      </c>
      <c r="EX39">
        <v>3.6375842969248118E-2</v>
      </c>
      <c r="EY39">
        <v>3.6534983149433674E-2</v>
      </c>
      <c r="EZ39">
        <v>4.013522196434828E-2</v>
      </c>
      <c r="FA39">
        <v>4.7460219137378884E-2</v>
      </c>
      <c r="FB39">
        <v>4.8828430241611584E-2</v>
      </c>
      <c r="FC39">
        <v>5.8815630708319737E-2</v>
      </c>
      <c r="FD39">
        <v>8.0097656215365229E-2</v>
      </c>
      <c r="FE39">
        <v>0.10578099176143868</v>
      </c>
      <c r="FF39">
        <v>0.84346007958760794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0.23288105057902903</v>
      </c>
      <c r="FM39">
        <v>3.0956413006500011E-2</v>
      </c>
      <c r="FN39">
        <v>2.3684160777275642E-2</v>
      </c>
      <c r="FO39">
        <v>1.6118061826054388E-2</v>
      </c>
      <c r="FP39">
        <v>1.2592258330665265E-2</v>
      </c>
      <c r="FQ39">
        <v>1.5529542424125728E-2</v>
      </c>
      <c r="FR39">
        <v>1.8433039645347975E-2</v>
      </c>
      <c r="FS39">
        <v>2.9259226907087182E-2</v>
      </c>
      <c r="FT39">
        <v>3.8588576477676315E-2</v>
      </c>
      <c r="FU39">
        <v>4.810467299953633E-2</v>
      </c>
      <c r="FV39">
        <v>5.4359613226900118E-2</v>
      </c>
      <c r="FW39">
        <v>9.7711019757902501E-2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3.4852937471431159E-2</v>
      </c>
      <c r="GF39">
        <v>1.8493655483991303E-2</v>
      </c>
      <c r="GG39">
        <v>1.4044098436920708E-2</v>
      </c>
      <c r="GH39">
        <v>1.0387393349782512E-2</v>
      </c>
      <c r="GI39">
        <v>1.2452691553871079E-2</v>
      </c>
      <c r="GJ39">
        <v>1.5584001665880089E-2</v>
      </c>
      <c r="GK39">
        <v>1.3330940594038833E-2</v>
      </c>
      <c r="GL39">
        <v>1.2536843950850958E-2</v>
      </c>
      <c r="GM39">
        <v>1.5028074531564064E-2</v>
      </c>
      <c r="GN39">
        <v>2.2319102760710849E-2</v>
      </c>
      <c r="GO39">
        <v>0.85377319561599652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2.490315331707613E-2</v>
      </c>
      <c r="GX39">
        <v>1.4808176548096269E-2</v>
      </c>
      <c r="GY39">
        <v>1.2992561091813744E-2</v>
      </c>
      <c r="GZ39">
        <v>1.412940208806162E-2</v>
      </c>
      <c r="HA39">
        <v>1.6048836509040435E-2</v>
      </c>
      <c r="HB39">
        <v>9.0082229012438762E-3</v>
      </c>
      <c r="HC39">
        <v>1.1831269629613329E-2</v>
      </c>
      <c r="HD39">
        <v>1.526763113969354E-2</v>
      </c>
      <c r="HE39">
        <v>2.206763584924553E-2</v>
      </c>
      <c r="HF39">
        <v>3.7808741051673873E-2</v>
      </c>
      <c r="HG39">
        <v>0.85801571643124619</v>
      </c>
      <c r="HH39">
        <v>0</v>
      </c>
      <c r="HI39">
        <v>0</v>
      </c>
      <c r="HJ39">
        <v>0</v>
      </c>
      <c r="HK39">
        <v>0</v>
      </c>
      <c r="YI39" t="s">
        <v>488</v>
      </c>
      <c r="YJ39">
        <v>0</v>
      </c>
      <c r="YK39">
        <v>0</v>
      </c>
      <c r="YL39">
        <v>0</v>
      </c>
      <c r="YM39">
        <v>0.30170246858891536</v>
      </c>
      <c r="YN39">
        <v>0.51883936381805529</v>
      </c>
      <c r="YO39">
        <v>0.64233811837189758</v>
      </c>
      <c r="YP39">
        <v>0.68563526048400603</v>
      </c>
      <c r="YQ39">
        <v>0.65893448792019871</v>
      </c>
      <c r="YR39">
        <v>0.57924288032818161</v>
      </c>
      <c r="YS39">
        <v>0.64739175907157676</v>
      </c>
      <c r="YT39">
        <v>0.66762048627426485</v>
      </c>
      <c r="YU39">
        <v>0.62206948818498453</v>
      </c>
      <c r="YV39">
        <v>0.48941327075523083</v>
      </c>
      <c r="YW39">
        <v>0.27608303074694412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0.29684305608768458</v>
      </c>
      <c r="ZF39">
        <v>0.51904507320110749</v>
      </c>
      <c r="ZG39">
        <v>0.63629538627732063</v>
      </c>
      <c r="ZH39">
        <v>0.68503927660535946</v>
      </c>
      <c r="ZI39">
        <v>0.66614009968956733</v>
      </c>
      <c r="ZJ39">
        <v>0.60951627711519818</v>
      </c>
      <c r="ZK39">
        <v>0.64086213392975944</v>
      </c>
      <c r="ZL39">
        <v>0.64239994432401482</v>
      </c>
      <c r="ZM39">
        <v>0.59424798257564304</v>
      </c>
      <c r="ZN39">
        <v>0.49066516482678552</v>
      </c>
      <c r="ZO39">
        <v>0.29080811708939336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6.5467339090802837E-2</v>
      </c>
      <c r="ZW39">
        <v>0.3943766846187205</v>
      </c>
      <c r="ZX39">
        <v>0.58196023835810751</v>
      </c>
      <c r="ZY39">
        <v>0.65986758204845641</v>
      </c>
      <c r="ZZ39">
        <v>0.70173132733114607</v>
      </c>
      <c r="AAA39">
        <v>0.70117219185826907</v>
      </c>
      <c r="AAB39">
        <v>0.66579814897667078</v>
      </c>
      <c r="AAC39">
        <v>0.68575785264344913</v>
      </c>
      <c r="AAD39">
        <v>0.67625770068557256</v>
      </c>
      <c r="AAE39">
        <v>0.63193609188622379</v>
      </c>
      <c r="AAF39">
        <v>0.5385034291423334</v>
      </c>
      <c r="AAG39">
        <v>0.34601477971781092</v>
      </c>
      <c r="AAH39">
        <v>2.7986438180043196E-3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0.22363293817715452</v>
      </c>
      <c r="AAO39">
        <v>0.44239085621277413</v>
      </c>
      <c r="AAP39">
        <v>0.58279296150146531</v>
      </c>
      <c r="AAQ39">
        <v>0.65204422245756077</v>
      </c>
      <c r="AAR39">
        <v>0.69138603267159704</v>
      </c>
      <c r="AAS39">
        <v>0.70978220371396872</v>
      </c>
      <c r="AAT39">
        <v>0.68545199855185168</v>
      </c>
      <c r="AAU39">
        <v>0.67138203654092721</v>
      </c>
      <c r="AAV39">
        <v>0.64829906968629736</v>
      </c>
      <c r="AAW39">
        <v>0.58338801504542326</v>
      </c>
      <c r="AAX39">
        <v>0.48178761341025794</v>
      </c>
      <c r="AAY39">
        <v>0.31146102013126192</v>
      </c>
      <c r="AAZ39">
        <v>0.12507957811301104</v>
      </c>
      <c r="ABA39">
        <v>0</v>
      </c>
      <c r="ABB39">
        <v>0</v>
      </c>
      <c r="ABC39">
        <v>0</v>
      </c>
      <c r="ABD39">
        <v>0</v>
      </c>
      <c r="ABE39">
        <v>4.7185540716860696E-4</v>
      </c>
      <c r="ABF39">
        <v>0.28715212967894271</v>
      </c>
      <c r="ABG39">
        <v>0.47985594339140009</v>
      </c>
      <c r="ABH39">
        <v>0.59378489266096812</v>
      </c>
      <c r="ABI39">
        <v>0.65255783761152264</v>
      </c>
      <c r="ABJ39">
        <v>0.69418654903771593</v>
      </c>
      <c r="ABK39">
        <v>0.70790086902953309</v>
      </c>
      <c r="ABL39">
        <v>0.6943400397169317</v>
      </c>
      <c r="ABM39">
        <v>0.68155343796918988</v>
      </c>
      <c r="ABN39">
        <v>0.64385740838957062</v>
      </c>
      <c r="ABO39">
        <v>0.58433064718332328</v>
      </c>
      <c r="ABP39">
        <v>0.49942595651229998</v>
      </c>
      <c r="ABQ39">
        <v>0.35987105212115922</v>
      </c>
      <c r="ABR39">
        <v>0.16937683880870968</v>
      </c>
      <c r="ABS39">
        <v>0</v>
      </c>
      <c r="ABT39">
        <v>0</v>
      </c>
      <c r="ABU39">
        <v>0</v>
      </c>
      <c r="ABV39">
        <v>0</v>
      </c>
      <c r="ABW39">
        <v>2.5731136536601335E-3</v>
      </c>
      <c r="ABX39">
        <v>0.19232514749658602</v>
      </c>
      <c r="ABY39">
        <v>0.36044737685107447</v>
      </c>
      <c r="ABZ39">
        <v>0.483783288767974</v>
      </c>
      <c r="ACA39">
        <v>0.5612799377634754</v>
      </c>
      <c r="ACB39">
        <v>0.61897174941353861</v>
      </c>
      <c r="ACC39">
        <v>0.63116422724668875</v>
      </c>
      <c r="ACD39">
        <v>0.62581076059891716</v>
      </c>
      <c r="ACE39">
        <v>0.61140575122684016</v>
      </c>
      <c r="ACF39">
        <v>0.57344842548412855</v>
      </c>
      <c r="ACG39">
        <v>0.50639244231353908</v>
      </c>
      <c r="ACH39">
        <v>0.4179189836798462</v>
      </c>
      <c r="ACI39">
        <v>0.28946865913067726</v>
      </c>
      <c r="ACJ39">
        <v>0.12177089827974406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0.11381303250597918</v>
      </c>
      <c r="ACQ39">
        <v>0.27344623339594909</v>
      </c>
      <c r="ACR39">
        <v>0.4001931398349351</v>
      </c>
      <c r="ACS39">
        <v>0.49084581263297311</v>
      </c>
      <c r="ACT39">
        <v>0.55654264216054661</v>
      </c>
      <c r="ACU39">
        <v>0.56166111570966781</v>
      </c>
      <c r="ACV39">
        <v>0.55708161616965679</v>
      </c>
      <c r="ACW39">
        <v>0.5404257066808178</v>
      </c>
      <c r="ACX39">
        <v>0.50634189662989881</v>
      </c>
      <c r="ACY39">
        <v>0.43361166422173947</v>
      </c>
      <c r="ACZ39">
        <v>0.34785612942900984</v>
      </c>
      <c r="ADA39">
        <v>0.22623753191761398</v>
      </c>
      <c r="ADB39">
        <v>8.5818035688547595E-2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8.8537355294414977E-2</v>
      </c>
      <c r="ADI39">
        <v>0.25454457258653856</v>
      </c>
      <c r="ADJ39">
        <v>0.37850700973699586</v>
      </c>
      <c r="ADK39">
        <v>0.46897695873931416</v>
      </c>
      <c r="ADL39">
        <v>0.53087211110720478</v>
      </c>
      <c r="ADM39">
        <v>0.55247428516433261</v>
      </c>
      <c r="ADN39">
        <v>0.5481989466939261</v>
      </c>
      <c r="ADO39">
        <v>0.53464576446372714</v>
      </c>
      <c r="ADP39">
        <v>0.50932579208987028</v>
      </c>
      <c r="ADQ39">
        <v>0.44628528437409709</v>
      </c>
      <c r="ADR39">
        <v>0.35644236384824424</v>
      </c>
      <c r="ADS39">
        <v>0.21664302585492881</v>
      </c>
      <c r="ADT39">
        <v>6.4786073126130356E-2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0.13391144233349123</v>
      </c>
      <c r="AEA39">
        <v>0.35010759009496201</v>
      </c>
      <c r="AEB39">
        <v>0.50439313141422759</v>
      </c>
      <c r="AEC39">
        <v>0.58293918125214761</v>
      </c>
      <c r="AED39">
        <v>0.62300814510451963</v>
      </c>
      <c r="AEE39">
        <v>0.6240070885111817</v>
      </c>
      <c r="AEF39">
        <v>0.60739902597787743</v>
      </c>
      <c r="AEG39">
        <v>0.60508151045677283</v>
      </c>
      <c r="AEH39">
        <v>0.57849863277205082</v>
      </c>
      <c r="AEI39">
        <v>0.50978716732728324</v>
      </c>
      <c r="AEJ39">
        <v>0.39088372979372049</v>
      </c>
      <c r="AEK39">
        <v>0.21270214076086927</v>
      </c>
      <c r="AEL39">
        <v>5.6992790506810971E-3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0.12872301465833677</v>
      </c>
      <c r="AES39">
        <v>0.39561801498696536</v>
      </c>
      <c r="AET39">
        <v>0.56280763785596699</v>
      </c>
      <c r="AEU39">
        <v>0.62893635241346957</v>
      </c>
      <c r="AEV39">
        <v>0.6476474692694929</v>
      </c>
      <c r="AEW39">
        <v>0.61669811359527726</v>
      </c>
      <c r="AEX39">
        <v>0.59879946284445618</v>
      </c>
      <c r="AEY39">
        <v>0.6100269118976922</v>
      </c>
      <c r="AEZ39">
        <v>0.58862006737493766</v>
      </c>
      <c r="AFA39">
        <v>0.51502043836299505</v>
      </c>
      <c r="AFB39">
        <v>0.37608645372915755</v>
      </c>
      <c r="AFC39">
        <v>0.18207780589368952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0.37863306060878316</v>
      </c>
      <c r="AFL39">
        <v>0.57326173244233902</v>
      </c>
      <c r="AFM39">
        <v>0.64122001182094723</v>
      </c>
      <c r="AFN39">
        <v>0.65393987751319071</v>
      </c>
      <c r="AFO39">
        <v>0.60930203660701332</v>
      </c>
      <c r="AFP39">
        <v>0.59218927716147829</v>
      </c>
      <c r="AFQ39">
        <v>0.63699017250980294</v>
      </c>
      <c r="AFR39">
        <v>0.63708255147224724</v>
      </c>
      <c r="AFS39">
        <v>0.5673664061659367</v>
      </c>
      <c r="AFT39">
        <v>0.39333855583343491</v>
      </c>
      <c r="AFU39">
        <v>2.7600237358486102E-3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0.33467119757802516</v>
      </c>
      <c r="AGD39">
        <v>0.55527518244599416</v>
      </c>
      <c r="AGE39">
        <v>0.65053559712714548</v>
      </c>
      <c r="AGF39">
        <v>0.66984047446352146</v>
      </c>
      <c r="AGG39">
        <v>0.62297912925250076</v>
      </c>
      <c r="AGH39">
        <v>0.57221138022613838</v>
      </c>
      <c r="AGI39">
        <v>0.63946206071465672</v>
      </c>
      <c r="AGJ39">
        <v>0.6547405550829507</v>
      </c>
      <c r="AGK39">
        <v>0.5940094278253315</v>
      </c>
      <c r="AGL39">
        <v>0.42474832738508006</v>
      </c>
      <c r="AGM39">
        <v>3.9561033208090094E-3</v>
      </c>
      <c r="AGN39">
        <v>0</v>
      </c>
      <c r="AGO39">
        <v>0</v>
      </c>
      <c r="AGP39">
        <v>0</v>
      </c>
      <c r="AGQ39">
        <v>0</v>
      </c>
      <c r="AGS39" t="s">
        <v>488</v>
      </c>
      <c r="AGT39" t="s">
        <v>636</v>
      </c>
      <c r="AGU39" t="s">
        <v>637</v>
      </c>
      <c r="AGV39">
        <v>0.44798296189768394</v>
      </c>
    </row>
    <row r="40" spans="2:880" x14ac:dyDescent="0.45">
      <c r="B40" t="s">
        <v>489</v>
      </c>
      <c r="C40" t="s">
        <v>31</v>
      </c>
      <c r="D40">
        <v>0</v>
      </c>
      <c r="E40">
        <v>0</v>
      </c>
      <c r="F40">
        <v>0</v>
      </c>
      <c r="G40">
        <v>5.9814529289283706E-2</v>
      </c>
      <c r="H40">
        <v>4.432233383865751E-2</v>
      </c>
      <c r="I40">
        <v>3.0425372561558747E-2</v>
      </c>
      <c r="J40">
        <v>2.3940672696226389E-2</v>
      </c>
      <c r="K40">
        <v>2.3766648640534262E-2</v>
      </c>
      <c r="L40">
        <v>2.6336619758749659E-2</v>
      </c>
      <c r="M40">
        <v>2.5461637691537465E-2</v>
      </c>
      <c r="N40">
        <v>2.9839387600595332E-2</v>
      </c>
      <c r="O40">
        <v>3.4435329467742581E-2</v>
      </c>
      <c r="P40">
        <v>3.9794124774568868E-2</v>
      </c>
      <c r="Q40">
        <v>5.3564840862860209E-2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4.344751990393269E-2</v>
      </c>
      <c r="Z40">
        <v>3.3795523008356788E-2</v>
      </c>
      <c r="AA40">
        <v>2.4563299291324329E-2</v>
      </c>
      <c r="AB40">
        <v>1.9270911423047151E-2</v>
      </c>
      <c r="AC40">
        <v>2.0531712984715792E-2</v>
      </c>
      <c r="AD40">
        <v>2.1629491932734467E-2</v>
      </c>
      <c r="AE40">
        <v>2.1434603472603918E-2</v>
      </c>
      <c r="AF40">
        <v>2.622008143221307E-2</v>
      </c>
      <c r="AG40">
        <v>2.9318796418061038E-2</v>
      </c>
      <c r="AH40">
        <v>3.1198475868578879E-2</v>
      </c>
      <c r="AI40">
        <v>3.9484288047344863E-2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0.6555924687399487</v>
      </c>
      <c r="AQ40">
        <v>7.4974144340468105E-2</v>
      </c>
      <c r="AR40">
        <v>5.0742281062421783E-2</v>
      </c>
      <c r="AS40">
        <v>3.2680279670797091E-2</v>
      </c>
      <c r="AT40">
        <v>2.3465272045425891E-2</v>
      </c>
      <c r="AU40">
        <v>2.2676490302444036E-2</v>
      </c>
      <c r="AV40">
        <v>1.6527680023621691E-2</v>
      </c>
      <c r="AW40">
        <v>1.8481766682198038E-2</v>
      </c>
      <c r="AX40">
        <v>2.3229907556447271E-2</v>
      </c>
      <c r="AY40">
        <v>3.4633152302220548E-2</v>
      </c>
      <c r="AZ40">
        <v>5.0683378054482857E-2</v>
      </c>
      <c r="BA40">
        <v>5.9474308254190283E-2</v>
      </c>
      <c r="BB40">
        <v>0.70967741935483886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6.3137189772263624E-2</v>
      </c>
      <c r="BI40">
        <v>5.632994476166886E-2</v>
      </c>
      <c r="BJ40">
        <v>3.9303713212399963E-2</v>
      </c>
      <c r="BK40">
        <v>2.5217169870066648E-2</v>
      </c>
      <c r="BL40">
        <v>1.6195309793520227E-2</v>
      </c>
      <c r="BM40">
        <v>1.2637869934495239E-2</v>
      </c>
      <c r="BN40">
        <v>1.1096083357930404E-2</v>
      </c>
      <c r="BO40">
        <v>1.3382785001534737E-2</v>
      </c>
      <c r="BP40">
        <v>2.1946158212066236E-2</v>
      </c>
      <c r="BQ40">
        <v>3.8652727641021158E-2</v>
      </c>
      <c r="BR40">
        <v>6.2405487098851457E-2</v>
      </c>
      <c r="BS40">
        <v>8.0822595831832683E-2</v>
      </c>
      <c r="BT40">
        <v>0.1178757526071615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7.6432813142707529E-2</v>
      </c>
      <c r="CA40">
        <v>6.1330953006339346E-2</v>
      </c>
      <c r="CB40">
        <v>3.7157071319148575E-2</v>
      </c>
      <c r="CC40">
        <v>2.3726558299050918E-2</v>
      </c>
      <c r="CD40">
        <v>1.2525743349443041E-2</v>
      </c>
      <c r="CE40">
        <v>8.0172818499861295E-3</v>
      </c>
      <c r="CF40">
        <v>5.1696921128763949E-3</v>
      </c>
      <c r="CG40">
        <v>6.2420296395774731E-3</v>
      </c>
      <c r="CH40">
        <v>1.0408841909540327E-2</v>
      </c>
      <c r="CI40">
        <v>1.2901887212838106E-2</v>
      </c>
      <c r="CJ40">
        <v>2.0007955537537633E-2</v>
      </c>
      <c r="CK40">
        <v>2.4347454750998854E-2</v>
      </c>
      <c r="CL40">
        <v>3.04088759780008E-2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0.1463018778595005</v>
      </c>
      <c r="CS40">
        <v>9.8922568125406507E-2</v>
      </c>
      <c r="CT40">
        <v>7.660387444751883E-2</v>
      </c>
      <c r="CU40">
        <v>6.8976533812557431E-2</v>
      </c>
      <c r="CV40">
        <v>6.9037811134359223E-2</v>
      </c>
      <c r="CW40">
        <v>6.4591015506265406E-2</v>
      </c>
      <c r="CX40">
        <v>6.8801590264552112E-2</v>
      </c>
      <c r="CY40">
        <v>6.2864555424504184E-2</v>
      </c>
      <c r="CZ40">
        <v>7.692224912480021E-2</v>
      </c>
      <c r="DA40">
        <v>8.7208311015141773E-2</v>
      </c>
      <c r="DB40">
        <v>9.9804469878547256E-2</v>
      </c>
      <c r="DC40">
        <v>0.11308273218448887</v>
      </c>
      <c r="DD40">
        <v>0.11950158239012167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0.21588760278395641</v>
      </c>
      <c r="DK40">
        <v>0.15772709090366172</v>
      </c>
      <c r="DL40">
        <v>0.12308727439451241</v>
      </c>
      <c r="DM40">
        <v>0.10466607401667667</v>
      </c>
      <c r="DN40">
        <v>9.811203694561349E-2</v>
      </c>
      <c r="DO40">
        <v>9.8151099636007849E-2</v>
      </c>
      <c r="DP40">
        <v>0.10480665670683664</v>
      </c>
      <c r="DQ40">
        <v>9.2352744421833693E-2</v>
      </c>
      <c r="DR40">
        <v>0.1014599212334845</v>
      </c>
      <c r="DS40">
        <v>0.10272346261461876</v>
      </c>
      <c r="DT40">
        <v>0.11620210083564594</v>
      </c>
      <c r="DU40">
        <v>0.14933865909164643</v>
      </c>
      <c r="DV40">
        <v>0.1992306710106215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0.1879916842193583</v>
      </c>
      <c r="EC40">
        <v>0.14452875541408836</v>
      </c>
      <c r="ED40">
        <v>0.1189156642843695</v>
      </c>
      <c r="EE40">
        <v>0.11246601103537987</v>
      </c>
      <c r="EF40">
        <v>9.3093576194835201E-2</v>
      </c>
      <c r="EG40">
        <v>9.0915814820408405E-2</v>
      </c>
      <c r="EH40">
        <v>9.0738158432491875E-2</v>
      </c>
      <c r="EI40">
        <v>7.9307236162347708E-2</v>
      </c>
      <c r="EJ40">
        <v>8.9369758316936651E-2</v>
      </c>
      <c r="EK40">
        <v>0.10348690185443762</v>
      </c>
      <c r="EL40">
        <v>0.12384361836769342</v>
      </c>
      <c r="EM40">
        <v>0.15936451612363844</v>
      </c>
      <c r="EN40">
        <v>0.19956567191961674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0.16774747918444444</v>
      </c>
      <c r="EU40">
        <v>0.12419078243590202</v>
      </c>
      <c r="EV40">
        <v>0.1031883156751124</v>
      </c>
      <c r="EW40">
        <v>8.5617727742062638E-2</v>
      </c>
      <c r="EX40">
        <v>8.1835188515638951E-2</v>
      </c>
      <c r="EY40">
        <v>7.4440594742871818E-2</v>
      </c>
      <c r="EZ40">
        <v>7.3701879894566724E-2</v>
      </c>
      <c r="FA40">
        <v>8.4804287691020483E-2</v>
      </c>
      <c r="FB40">
        <v>9.6701550307770168E-2</v>
      </c>
      <c r="FC40">
        <v>0.11644868723509863</v>
      </c>
      <c r="FD40">
        <v>0.14062468150875626</v>
      </c>
      <c r="FE40">
        <v>0.15541593701575751</v>
      </c>
      <c r="FF40">
        <v>0.76666666666666672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0.16425815820048606</v>
      </c>
      <c r="FM40">
        <v>9.5662344723789858E-2</v>
      </c>
      <c r="FN40">
        <v>6.389275181800029E-2</v>
      </c>
      <c r="FO40">
        <v>3.634493892731424E-2</v>
      </c>
      <c r="FP40">
        <v>2.8268769712948765E-2</v>
      </c>
      <c r="FQ40">
        <v>2.3929922934649895E-2</v>
      </c>
      <c r="FR40">
        <v>2.710656004874374E-2</v>
      </c>
      <c r="FS40">
        <v>3.2811967544432018E-2</v>
      </c>
      <c r="FT40">
        <v>4.1613641609596776E-2</v>
      </c>
      <c r="FU40">
        <v>5.5084437193174081E-2</v>
      </c>
      <c r="FV40">
        <v>6.6565745570893717E-2</v>
      </c>
      <c r="FW40">
        <v>9.0185048949422059E-2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0.93333333333333357</v>
      </c>
      <c r="GE40">
        <v>3.2083749025093276E-2</v>
      </c>
      <c r="GF40">
        <v>1.6799803136344132E-2</v>
      </c>
      <c r="GG40">
        <v>1.0523104707103969E-2</v>
      </c>
      <c r="GH40">
        <v>7.2636976426228347E-3</v>
      </c>
      <c r="GI40">
        <v>8.277888473843472E-3</v>
      </c>
      <c r="GJ40">
        <v>1.1192498548396558E-2</v>
      </c>
      <c r="GK40">
        <v>9.9883463839072987E-3</v>
      </c>
      <c r="GL40">
        <v>1.1739197693462726E-2</v>
      </c>
      <c r="GM40">
        <v>1.3232043417297577E-2</v>
      </c>
      <c r="GN40">
        <v>1.8808831616713883E-2</v>
      </c>
      <c r="GO40">
        <v>0.32498744725092837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3.7958176145553635E-2</v>
      </c>
      <c r="GX40">
        <v>3.166639805380686E-2</v>
      </c>
      <c r="GY40">
        <v>2.3127028494573928E-2</v>
      </c>
      <c r="GZ40">
        <v>1.4731240213780713E-2</v>
      </c>
      <c r="HA40">
        <v>1.3983079185421458E-2</v>
      </c>
      <c r="HB40">
        <v>8.2450670427616345E-3</v>
      </c>
      <c r="HC40">
        <v>9.3609631213225058E-3</v>
      </c>
      <c r="HD40">
        <v>1.1963335523528011E-2</v>
      </c>
      <c r="HE40">
        <v>1.6455793338569315E-2</v>
      </c>
      <c r="HF40">
        <v>2.9302433842967757E-2</v>
      </c>
      <c r="HG40">
        <v>0.32210504115906291</v>
      </c>
      <c r="HH40">
        <v>0</v>
      </c>
      <c r="HI40">
        <v>0</v>
      </c>
      <c r="HJ40">
        <v>0</v>
      </c>
      <c r="HK40">
        <v>0</v>
      </c>
      <c r="YI40" t="s">
        <v>489</v>
      </c>
      <c r="YJ40">
        <v>0</v>
      </c>
      <c r="YK40">
        <v>0</v>
      </c>
      <c r="YL40">
        <v>0</v>
      </c>
      <c r="YM40">
        <v>0.31889688263334515</v>
      </c>
      <c r="YN40">
        <v>0.5427679192670759</v>
      </c>
      <c r="YO40">
        <v>0.65473080009915752</v>
      </c>
      <c r="YP40">
        <v>0.69308747783971525</v>
      </c>
      <c r="YQ40">
        <v>0.66802367911132099</v>
      </c>
      <c r="YR40">
        <v>0.59678837053701117</v>
      </c>
      <c r="YS40">
        <v>0.65514858630714079</v>
      </c>
      <c r="YT40">
        <v>0.67275512365939294</v>
      </c>
      <c r="YU40">
        <v>0.63235279041395409</v>
      </c>
      <c r="YV40">
        <v>0.51369671233287217</v>
      </c>
      <c r="YW40">
        <v>0.31043714268384082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0.32615798507121063</v>
      </c>
      <c r="ZF40">
        <v>0.5577808510936616</v>
      </c>
      <c r="ZG40">
        <v>0.66303298865635429</v>
      </c>
      <c r="ZH40">
        <v>0.70809504272676704</v>
      </c>
      <c r="ZI40">
        <v>0.69899657331865461</v>
      </c>
      <c r="ZJ40">
        <v>0.64818083805539839</v>
      </c>
      <c r="ZK40">
        <v>0.6838735384588448</v>
      </c>
      <c r="ZL40">
        <v>0.68856604086666806</v>
      </c>
      <c r="ZM40">
        <v>0.65085422662096715</v>
      </c>
      <c r="ZN40">
        <v>0.55244182055045177</v>
      </c>
      <c r="ZO40">
        <v>0.34443103523806196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5.344835055559817E-2</v>
      </c>
      <c r="ZW40">
        <v>0.37762015855636705</v>
      </c>
      <c r="ZX40">
        <v>0.57342695320338388</v>
      </c>
      <c r="ZY40">
        <v>0.66206504475151184</v>
      </c>
      <c r="ZZ40">
        <v>0.70849605639896673</v>
      </c>
      <c r="AAA40">
        <v>0.71024143524061756</v>
      </c>
      <c r="AAB40">
        <v>0.68377321930004642</v>
      </c>
      <c r="AAC40">
        <v>0.70171382269321481</v>
      </c>
      <c r="AAD40">
        <v>0.69100299472771187</v>
      </c>
      <c r="AAE40">
        <v>0.63935052738732978</v>
      </c>
      <c r="AAF40">
        <v>0.53927660902329067</v>
      </c>
      <c r="AAG40">
        <v>0.36017854532928067</v>
      </c>
      <c r="AAH40">
        <v>1.3826320020754944E-2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0.21737777520449153</v>
      </c>
      <c r="AAO40">
        <v>0.42676031164529638</v>
      </c>
      <c r="AAP40">
        <v>0.56844569507060017</v>
      </c>
      <c r="AAQ40">
        <v>0.64618055242710726</v>
      </c>
      <c r="AAR40">
        <v>0.69841780973156908</v>
      </c>
      <c r="AAS40">
        <v>0.71313589547586387</v>
      </c>
      <c r="AAT40">
        <v>0.70017883842563156</v>
      </c>
      <c r="AAU40">
        <v>0.69953785459672457</v>
      </c>
      <c r="AAV40">
        <v>0.66619621403726592</v>
      </c>
      <c r="AAW40">
        <v>0.6011204309756637</v>
      </c>
      <c r="AAX40">
        <v>0.49661631156548558</v>
      </c>
      <c r="AAY40">
        <v>0.33893597980031631</v>
      </c>
      <c r="AAZ40">
        <v>0.13774774014868471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0.24310832091925608</v>
      </c>
      <c r="ABG40">
        <v>0.42791104695772003</v>
      </c>
      <c r="ABH40">
        <v>0.55603384621389706</v>
      </c>
      <c r="ABI40">
        <v>0.62958460369668023</v>
      </c>
      <c r="ABJ40">
        <v>0.68433342563590804</v>
      </c>
      <c r="ABK40">
        <v>0.70746668374896982</v>
      </c>
      <c r="ABL40">
        <v>0.70400872430709205</v>
      </c>
      <c r="ABM40">
        <v>0.69110691207237174</v>
      </c>
      <c r="ABN40">
        <v>0.65292072639657095</v>
      </c>
      <c r="ABO40">
        <v>0.593538449578215</v>
      </c>
      <c r="ABP40">
        <v>0.501088101548956</v>
      </c>
      <c r="ABQ40">
        <v>0.36409854049075668</v>
      </c>
      <c r="ABR40">
        <v>0.17385873001475585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0.13389583714080083</v>
      </c>
      <c r="ABY40">
        <v>0.28320745143354659</v>
      </c>
      <c r="ABZ40">
        <v>0.39577481016946525</v>
      </c>
      <c r="ACA40">
        <v>0.47816067603734241</v>
      </c>
      <c r="ACB40">
        <v>0.533783376554261</v>
      </c>
      <c r="ACC40">
        <v>0.5612289219426192</v>
      </c>
      <c r="ACD40">
        <v>0.5566652780788901</v>
      </c>
      <c r="ACE40">
        <v>0.54719443050594596</v>
      </c>
      <c r="ACF40">
        <v>0.51068539573082727</v>
      </c>
      <c r="ACG40">
        <v>0.4409696671430785</v>
      </c>
      <c r="ACH40">
        <v>0.35410481743980443</v>
      </c>
      <c r="ACI40">
        <v>0.23111698885525503</v>
      </c>
      <c r="ACJ40">
        <v>9.4434543598631474E-2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5.6144154381947073E-2</v>
      </c>
      <c r="ACQ40">
        <v>0.16103091977894024</v>
      </c>
      <c r="ACR40">
        <v>0.25878346764007221</v>
      </c>
      <c r="ACS40">
        <v>0.33423794284975983</v>
      </c>
      <c r="ACT40">
        <v>0.38712565301560337</v>
      </c>
      <c r="ACU40">
        <v>0.39425679476447745</v>
      </c>
      <c r="ACV40">
        <v>0.3925372239712846</v>
      </c>
      <c r="ACW40">
        <v>0.38375880292369374</v>
      </c>
      <c r="ACX40">
        <v>0.33914031683566748</v>
      </c>
      <c r="ACY40">
        <v>0.27987918372178189</v>
      </c>
      <c r="ACZ40">
        <v>0.20789685879272748</v>
      </c>
      <c r="ADA40">
        <v>0.12606134339589986</v>
      </c>
      <c r="ADB40">
        <v>4.3459093634287509E-2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4.7889092067057243E-2</v>
      </c>
      <c r="ADI40">
        <v>0.17304336315111191</v>
      </c>
      <c r="ADJ40">
        <v>0.29019382388587667</v>
      </c>
      <c r="ADK40">
        <v>0.37436333809953698</v>
      </c>
      <c r="ADL40">
        <v>0.42549989458366844</v>
      </c>
      <c r="ADM40">
        <v>0.4493445754331345</v>
      </c>
      <c r="ADN40">
        <v>0.45208136782676112</v>
      </c>
      <c r="ADO40">
        <v>0.43523868897356205</v>
      </c>
      <c r="ADP40">
        <v>0.39575417905058652</v>
      </c>
      <c r="ADQ40">
        <v>0.33155580203221152</v>
      </c>
      <c r="ADR40">
        <v>0.24694372334348963</v>
      </c>
      <c r="ADS40">
        <v>0.14054451610036653</v>
      </c>
      <c r="ADT40">
        <v>3.6908837646741036E-2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9.1247963444494845E-2</v>
      </c>
      <c r="AEA40">
        <v>0.26376380591469817</v>
      </c>
      <c r="AEB40">
        <v>0.41387817177707487</v>
      </c>
      <c r="AEC40">
        <v>0.50546515782100321</v>
      </c>
      <c r="AED40">
        <v>0.55740699735310217</v>
      </c>
      <c r="AEE40">
        <v>0.56672050157290432</v>
      </c>
      <c r="AEF40">
        <v>0.55646357588894702</v>
      </c>
      <c r="AEG40">
        <v>0.54654002622153308</v>
      </c>
      <c r="AEH40">
        <v>0.50962400379543427</v>
      </c>
      <c r="AEI40">
        <v>0.43298462589487818</v>
      </c>
      <c r="AEJ40">
        <v>0.32164211153696953</v>
      </c>
      <c r="AEK40">
        <v>0.17246768605439697</v>
      </c>
      <c r="AEL40">
        <v>4.1536197652875936E-3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0.12744877594343262</v>
      </c>
      <c r="AES40">
        <v>0.34108897535079225</v>
      </c>
      <c r="AET40">
        <v>0.51082741614264748</v>
      </c>
      <c r="AEU40">
        <v>0.60216615862634892</v>
      </c>
      <c r="AEV40">
        <v>0.63957684288961758</v>
      </c>
      <c r="AEW40">
        <v>0.62554381753510124</v>
      </c>
      <c r="AEX40">
        <v>0.61082836174185717</v>
      </c>
      <c r="AEY40">
        <v>0.62545617766736283</v>
      </c>
      <c r="AEZ40">
        <v>0.60353982893764258</v>
      </c>
      <c r="AFA40">
        <v>0.52997594419742067</v>
      </c>
      <c r="AFB40">
        <v>0.39136181333305115</v>
      </c>
      <c r="AFC40">
        <v>0.20066519777535932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5.4556206904701353E-4</v>
      </c>
      <c r="AFK40">
        <v>0.38581877107019541</v>
      </c>
      <c r="AFL40">
        <v>0.57684958614870741</v>
      </c>
      <c r="AFM40">
        <v>0.64922112485351802</v>
      </c>
      <c r="AFN40">
        <v>0.66645445630951883</v>
      </c>
      <c r="AFO40">
        <v>0.63081447337686847</v>
      </c>
      <c r="AFP40">
        <v>0.61339113149533209</v>
      </c>
      <c r="AFQ40">
        <v>0.65048858024776512</v>
      </c>
      <c r="AFR40">
        <v>0.6454994638431848</v>
      </c>
      <c r="AFS40">
        <v>0.57907262822746197</v>
      </c>
      <c r="AFT40">
        <v>0.41568517676256866</v>
      </c>
      <c r="AFU40">
        <v>7.311225464700559E-2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0.33097761109087609</v>
      </c>
      <c r="AGD40">
        <v>0.54400625260751312</v>
      </c>
      <c r="AGE40">
        <v>0.64049333968352407</v>
      </c>
      <c r="AGF40">
        <v>0.67185226270101051</v>
      </c>
      <c r="AGG40">
        <v>0.63738276192251253</v>
      </c>
      <c r="AGH40">
        <v>0.59130600543931477</v>
      </c>
      <c r="AGI40">
        <v>0.65016846698803332</v>
      </c>
      <c r="AGJ40">
        <v>0.66317125847594327</v>
      </c>
      <c r="AGK40">
        <v>0.60683350420418858</v>
      </c>
      <c r="AGL40">
        <v>0.45106532726927523</v>
      </c>
      <c r="AGM40">
        <v>0.11830690533629162</v>
      </c>
      <c r="AGN40">
        <v>0</v>
      </c>
      <c r="AGO40">
        <v>0</v>
      </c>
      <c r="AGP40">
        <v>0</v>
      </c>
      <c r="AGQ40">
        <v>0</v>
      </c>
      <c r="AGS40" t="s">
        <v>489</v>
      </c>
      <c r="AGT40" t="s">
        <v>636</v>
      </c>
      <c r="AGU40" t="s">
        <v>637</v>
      </c>
      <c r="AGV40">
        <v>0.48237713005403737</v>
      </c>
    </row>
    <row r="41" spans="2:880" x14ac:dyDescent="0.45">
      <c r="B41" t="s">
        <v>490</v>
      </c>
      <c r="C41" t="s">
        <v>31</v>
      </c>
      <c r="D41">
        <v>0</v>
      </c>
      <c r="E41">
        <v>0</v>
      </c>
      <c r="F41">
        <v>0</v>
      </c>
      <c r="G41">
        <v>5.8864964237291498E-2</v>
      </c>
      <c r="H41">
        <v>3.6907045315969909E-2</v>
      </c>
      <c r="I41">
        <v>2.1226166008078563E-2</v>
      </c>
      <c r="J41">
        <v>1.7006254081686017E-2</v>
      </c>
      <c r="K41">
        <v>1.5312807003832288E-2</v>
      </c>
      <c r="L41">
        <v>1.7102093533477195E-2</v>
      </c>
      <c r="M41">
        <v>1.5943589709733454E-2</v>
      </c>
      <c r="N41">
        <v>2.1054462854833155E-2</v>
      </c>
      <c r="O41">
        <v>2.6374463701568932E-2</v>
      </c>
      <c r="P41">
        <v>3.4933247450477121E-2</v>
      </c>
      <c r="Q41">
        <v>4.7015768097821292E-2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5.7383796552333229E-2</v>
      </c>
      <c r="Z41">
        <v>4.3178773386650132E-2</v>
      </c>
      <c r="AA41">
        <v>2.7517610232910661E-2</v>
      </c>
      <c r="AB41">
        <v>2.0368399442249274E-2</v>
      </c>
      <c r="AC41">
        <v>2.2371120138200085E-2</v>
      </c>
      <c r="AD41">
        <v>2.2770760392299739E-2</v>
      </c>
      <c r="AE41">
        <v>2.3106391084516082E-2</v>
      </c>
      <c r="AF41">
        <v>2.3897267373949198E-2</v>
      </c>
      <c r="AG41">
        <v>2.5769622835821196E-2</v>
      </c>
      <c r="AH41">
        <v>3.3018219757910458E-2</v>
      </c>
      <c r="AI41">
        <v>4.0218954639761037E-2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0.57675341898027643</v>
      </c>
      <c r="AQ41">
        <v>6.701452100362669E-2</v>
      </c>
      <c r="AR41">
        <v>4.8034279320669226E-2</v>
      </c>
      <c r="AS41">
        <v>2.9494619988823401E-2</v>
      </c>
      <c r="AT41">
        <v>2.0804653284039746E-2</v>
      </c>
      <c r="AU41">
        <v>1.7766634321195358E-2</v>
      </c>
      <c r="AV41">
        <v>1.5849408831994958E-2</v>
      </c>
      <c r="AW41">
        <v>1.5447737463531654E-2</v>
      </c>
      <c r="AX41">
        <v>1.8870671642674731E-2</v>
      </c>
      <c r="AY41">
        <v>2.7551890455024854E-2</v>
      </c>
      <c r="AZ41">
        <v>4.1961876676588503E-2</v>
      </c>
      <c r="BA41">
        <v>5.8263575048942119E-2</v>
      </c>
      <c r="BB41">
        <v>0.87096774193548387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6.8162791980719228E-2</v>
      </c>
      <c r="BI41">
        <v>4.9536592849102272E-2</v>
      </c>
      <c r="BJ41">
        <v>3.5068377714858857E-2</v>
      </c>
      <c r="BK41">
        <v>2.1046541848060311E-2</v>
      </c>
      <c r="BL41">
        <v>1.4889973760832969E-2</v>
      </c>
      <c r="BM41">
        <v>1.1234655936568458E-2</v>
      </c>
      <c r="BN41">
        <v>1.3435106693733106E-2</v>
      </c>
      <c r="BO41">
        <v>1.8599525876596995E-2</v>
      </c>
      <c r="BP41">
        <v>2.8066052595422164E-2</v>
      </c>
      <c r="BQ41">
        <v>4.1368762605894151E-2</v>
      </c>
      <c r="BR41">
        <v>5.3149439999518815E-2</v>
      </c>
      <c r="BS41">
        <v>4.546641085903038E-2</v>
      </c>
      <c r="BT41">
        <v>0.22111633290669391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7.4973352742274499E-2</v>
      </c>
      <c r="CA41">
        <v>6.3517191360411604E-2</v>
      </c>
      <c r="CB41">
        <v>5.0227068862693437E-2</v>
      </c>
      <c r="CC41">
        <v>3.8263575638814232E-2</v>
      </c>
      <c r="CD41">
        <v>2.7133729015433195E-2</v>
      </c>
      <c r="CE41">
        <v>1.6780802702540371E-2</v>
      </c>
      <c r="CF41">
        <v>1.2898992485573597E-2</v>
      </c>
      <c r="CG41">
        <v>1.3419003707497252E-2</v>
      </c>
      <c r="CH41">
        <v>2.0997894971924128E-2</v>
      </c>
      <c r="CI41">
        <v>2.3429065657595116E-2</v>
      </c>
      <c r="CJ41">
        <v>2.9043421053099979E-2</v>
      </c>
      <c r="CK41">
        <v>3.5078055662287361E-2</v>
      </c>
      <c r="CL41">
        <v>5.257607314136211E-2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0.21197362880320822</v>
      </c>
      <c r="CS41">
        <v>0.14012792105626581</v>
      </c>
      <c r="CT41">
        <v>0.11281576706597124</v>
      </c>
      <c r="CU41">
        <v>9.9184797574413966E-2</v>
      </c>
      <c r="CV41">
        <v>9.8373711409464173E-2</v>
      </c>
      <c r="CW41">
        <v>9.065801931197244E-2</v>
      </c>
      <c r="CX41">
        <v>9.4075349818260767E-2</v>
      </c>
      <c r="CY41">
        <v>9.2177235902273891E-2</v>
      </c>
      <c r="CZ41">
        <v>9.1943677924562817E-2</v>
      </c>
      <c r="DA41">
        <v>0.10457025938340089</v>
      </c>
      <c r="DB41">
        <v>0.12231851975364759</v>
      </c>
      <c r="DC41">
        <v>0.14946664946146429</v>
      </c>
      <c r="DD41">
        <v>0.17047710136352809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0.29377176066636251</v>
      </c>
      <c r="DK41">
        <v>0.23680610242029679</v>
      </c>
      <c r="DL41">
        <v>0.18903176653211715</v>
      </c>
      <c r="DM41">
        <v>0.16790120369901168</v>
      </c>
      <c r="DN41">
        <v>0.15380836242461998</v>
      </c>
      <c r="DO41">
        <v>0.14510911614606545</v>
      </c>
      <c r="DP41">
        <v>0.14410474861561889</v>
      </c>
      <c r="DQ41">
        <v>0.13918801483027871</v>
      </c>
      <c r="DR41">
        <v>0.16709560812349875</v>
      </c>
      <c r="DS41">
        <v>0.16901337239398012</v>
      </c>
      <c r="DT41">
        <v>0.18551223944751064</v>
      </c>
      <c r="DU41">
        <v>0.25186364156911556</v>
      </c>
      <c r="DV41">
        <v>0.36273739514460346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0.2605862457044904</v>
      </c>
      <c r="EC41">
        <v>0.23080403844425182</v>
      </c>
      <c r="ED41">
        <v>0.18624137742775976</v>
      </c>
      <c r="EE41">
        <v>0.15578660575094802</v>
      </c>
      <c r="EF41">
        <v>0.14332100316454299</v>
      </c>
      <c r="EG41">
        <v>0.13452675151868754</v>
      </c>
      <c r="EH41">
        <v>0.11753669827331331</v>
      </c>
      <c r="EI41">
        <v>0.12857868625745913</v>
      </c>
      <c r="EJ41">
        <v>0.13941646336109093</v>
      </c>
      <c r="EK41">
        <v>0.14957126875788831</v>
      </c>
      <c r="EL41">
        <v>0.17877618606230142</v>
      </c>
      <c r="EM41">
        <v>0.21264140662333822</v>
      </c>
      <c r="EN41">
        <v>0.30884218731629087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0.20160635924322068</v>
      </c>
      <c r="EU41">
        <v>0.1721774084223997</v>
      </c>
      <c r="EV41">
        <v>0.15059133782684164</v>
      </c>
      <c r="EW41">
        <v>0.138840981532423</v>
      </c>
      <c r="EX41">
        <v>0.12506290480981994</v>
      </c>
      <c r="EY41">
        <v>0.12480707674960162</v>
      </c>
      <c r="EZ41">
        <v>0.12579657051965104</v>
      </c>
      <c r="FA41">
        <v>0.1354879230989155</v>
      </c>
      <c r="FB41">
        <v>0.13299210320449134</v>
      </c>
      <c r="FC41">
        <v>0.14298175845312866</v>
      </c>
      <c r="FD41">
        <v>0.15566402809327809</v>
      </c>
      <c r="FE41">
        <v>0.19216798832326684</v>
      </c>
      <c r="FF41">
        <v>0.88383622508992343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0.17906755108531355</v>
      </c>
      <c r="FM41">
        <v>0.12567095120082222</v>
      </c>
      <c r="FN41">
        <v>8.4126420060377488E-2</v>
      </c>
      <c r="FO41">
        <v>6.2883521260574407E-2</v>
      </c>
      <c r="FP41">
        <v>6.2834960083072766E-2</v>
      </c>
      <c r="FQ41">
        <v>4.187067409508323E-2</v>
      </c>
      <c r="FR41">
        <v>5.2553004243850503E-2</v>
      </c>
      <c r="FS41">
        <v>5.7101785169534416E-2</v>
      </c>
      <c r="FT41">
        <v>6.840065222144974E-2</v>
      </c>
      <c r="FU41">
        <v>9.8861739472655794E-2</v>
      </c>
      <c r="FV41">
        <v>0.11414122870070395</v>
      </c>
      <c r="FW41">
        <v>0.13565145508826967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0.76202737884833782</v>
      </c>
      <c r="GE41">
        <v>3.478074606199253E-2</v>
      </c>
      <c r="GF41">
        <v>2.2508131563350547E-2</v>
      </c>
      <c r="GG41">
        <v>1.5080950997138676E-2</v>
      </c>
      <c r="GH41">
        <v>1.0043267172966025E-2</v>
      </c>
      <c r="GI41">
        <v>9.0822687127627283E-3</v>
      </c>
      <c r="GJ41">
        <v>1.1599949741040647E-2</v>
      </c>
      <c r="GK41">
        <v>1.0485765301069467E-2</v>
      </c>
      <c r="GL41">
        <v>1.5992338768557959E-2</v>
      </c>
      <c r="GM41">
        <v>2.1206199617637912E-2</v>
      </c>
      <c r="GN41">
        <v>2.9496225568981752E-2</v>
      </c>
      <c r="GO41">
        <v>0.44732830809500834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3.3358988036725053E-2</v>
      </c>
      <c r="GX41">
        <v>2.3959119029274133E-2</v>
      </c>
      <c r="GY41">
        <v>1.3995838039437684E-2</v>
      </c>
      <c r="GZ41">
        <v>1.0752889063579567E-2</v>
      </c>
      <c r="HA41">
        <v>9.2639888181126305E-3</v>
      </c>
      <c r="HB41">
        <v>5.4661315704647084E-3</v>
      </c>
      <c r="HC41">
        <v>6.7583629632741917E-3</v>
      </c>
      <c r="HD41">
        <v>9.0479545226001198E-3</v>
      </c>
      <c r="HE41">
        <v>1.2902702505283754E-2</v>
      </c>
      <c r="HF41">
        <v>2.3494915223197511E-2</v>
      </c>
      <c r="HG41">
        <v>0.33937725396569357</v>
      </c>
      <c r="HH41">
        <v>0</v>
      </c>
      <c r="HI41">
        <v>0</v>
      </c>
      <c r="HJ41">
        <v>0</v>
      </c>
      <c r="HK41">
        <v>0</v>
      </c>
      <c r="YI41" t="s">
        <v>490</v>
      </c>
      <c r="YJ41">
        <v>0</v>
      </c>
      <c r="YK41">
        <v>0</v>
      </c>
      <c r="YL41">
        <v>0</v>
      </c>
      <c r="YM41">
        <v>0.32336438150281999</v>
      </c>
      <c r="YN41">
        <v>0.54738606673284673</v>
      </c>
      <c r="YO41">
        <v>0.65507700654192802</v>
      </c>
      <c r="YP41">
        <v>0.69233571213613054</v>
      </c>
      <c r="YQ41">
        <v>0.67425724667044706</v>
      </c>
      <c r="YR41">
        <v>0.61098023721911343</v>
      </c>
      <c r="YS41">
        <v>0.66520890900394591</v>
      </c>
      <c r="YT41">
        <v>0.67553664727583551</v>
      </c>
      <c r="YU41">
        <v>0.63262517271285501</v>
      </c>
      <c r="YV41">
        <v>0.5142078488220333</v>
      </c>
      <c r="YW41">
        <v>0.30646578400893182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0.32699692619308213</v>
      </c>
      <c r="ZF41">
        <v>0.54915654847369866</v>
      </c>
      <c r="ZG41">
        <v>0.65270693240935007</v>
      </c>
      <c r="ZH41">
        <v>0.7019070320425691</v>
      </c>
      <c r="ZI41">
        <v>0.69733013029495061</v>
      </c>
      <c r="ZJ41">
        <v>0.65318526554351597</v>
      </c>
      <c r="ZK41">
        <v>0.68566941510778012</v>
      </c>
      <c r="ZL41">
        <v>0.68937628752301128</v>
      </c>
      <c r="ZM41">
        <v>0.64959288361369805</v>
      </c>
      <c r="ZN41">
        <v>0.54877867226912613</v>
      </c>
      <c r="ZO41">
        <v>0.34530552575543572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6.2786409613335536E-2</v>
      </c>
      <c r="ZW41">
        <v>0.38382904072407542</v>
      </c>
      <c r="ZX41">
        <v>0.56769384341086337</v>
      </c>
      <c r="ZY41">
        <v>0.65593625242480635</v>
      </c>
      <c r="ZZ41">
        <v>0.7056528849736684</v>
      </c>
      <c r="AAA41">
        <v>0.71518636009675129</v>
      </c>
      <c r="AAB41">
        <v>0.68994280380424977</v>
      </c>
      <c r="AAC41">
        <v>0.70678676486204983</v>
      </c>
      <c r="AAD41">
        <v>0.69329225506354542</v>
      </c>
      <c r="AAE41">
        <v>0.64178164483940958</v>
      </c>
      <c r="AAF41">
        <v>0.54216599678680499</v>
      </c>
      <c r="AAG41">
        <v>0.36040068924738328</v>
      </c>
      <c r="AAH41">
        <v>5.049966055771356E-4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0.22249162505390813</v>
      </c>
      <c r="AAO41">
        <v>0.43170143534592137</v>
      </c>
      <c r="AAP41">
        <v>0.57018576511113506</v>
      </c>
      <c r="AAQ41">
        <v>0.64887585664147063</v>
      </c>
      <c r="AAR41">
        <v>0.70031996003392638</v>
      </c>
      <c r="AAS41">
        <v>0.71846131110632361</v>
      </c>
      <c r="AAT41">
        <v>0.70519858883101283</v>
      </c>
      <c r="AAU41">
        <v>0.69706332818538219</v>
      </c>
      <c r="AAV41">
        <v>0.66216999173584135</v>
      </c>
      <c r="AAW41">
        <v>0.59636216419162247</v>
      </c>
      <c r="AAX41">
        <v>0.50358112714160563</v>
      </c>
      <c r="AAY41">
        <v>0.35932319557062647</v>
      </c>
      <c r="AAZ41">
        <v>0.1250628271114767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0.20892484096786729</v>
      </c>
      <c r="ABG41">
        <v>0.38255514039970978</v>
      </c>
      <c r="ABH41">
        <v>0.51420561967403411</v>
      </c>
      <c r="ABI41">
        <v>0.60452822459707978</v>
      </c>
      <c r="ABJ41">
        <v>0.66377253077059806</v>
      </c>
      <c r="ABK41">
        <v>0.69735215536953277</v>
      </c>
      <c r="ABL41">
        <v>0.69795312338549587</v>
      </c>
      <c r="ABM41">
        <v>0.68290431704786758</v>
      </c>
      <c r="ABN41">
        <v>0.64159711999159341</v>
      </c>
      <c r="ABO41">
        <v>0.58113094271019217</v>
      </c>
      <c r="ABP41">
        <v>0.49163151468102334</v>
      </c>
      <c r="ABQ41">
        <v>0.35408566465685898</v>
      </c>
      <c r="ABR41">
        <v>0.17025389884094688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0.10302350672514564</v>
      </c>
      <c r="ABY41">
        <v>0.24025365698560502</v>
      </c>
      <c r="ABZ41">
        <v>0.33995659789632526</v>
      </c>
      <c r="ACA41">
        <v>0.41534150730690111</v>
      </c>
      <c r="ACB41">
        <v>0.47139974802318474</v>
      </c>
      <c r="ACC41">
        <v>0.49431709085415998</v>
      </c>
      <c r="ACD41">
        <v>0.49177357420959567</v>
      </c>
      <c r="ACE41">
        <v>0.4687422990836842</v>
      </c>
      <c r="ACF41">
        <v>0.43314235933245043</v>
      </c>
      <c r="ACG41">
        <v>0.35379437167974953</v>
      </c>
      <c r="ACH41">
        <v>0.26677847714008568</v>
      </c>
      <c r="ACI41">
        <v>0.1712508676051134</v>
      </c>
      <c r="ACJ41">
        <v>6.7784124617880068E-2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3.9627229230707571E-2</v>
      </c>
      <c r="ACQ41">
        <v>0.12343693637028628</v>
      </c>
      <c r="ACR41">
        <v>0.20516500764739301</v>
      </c>
      <c r="ACS41">
        <v>0.27595469506903941</v>
      </c>
      <c r="ACT41">
        <v>0.33329638129028749</v>
      </c>
      <c r="ACU41">
        <v>0.35554043666535062</v>
      </c>
      <c r="ACV41">
        <v>0.35183556317921183</v>
      </c>
      <c r="ACW41">
        <v>0.32604636164076445</v>
      </c>
      <c r="ACX41">
        <v>0.28273329780772172</v>
      </c>
      <c r="ACY41">
        <v>0.22161834967063113</v>
      </c>
      <c r="ACZ41">
        <v>0.1514966480294927</v>
      </c>
      <c r="ADA41">
        <v>8.4590471326011218E-2</v>
      </c>
      <c r="ADB41">
        <v>2.5235708880533645E-2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3.348655262862793E-2</v>
      </c>
      <c r="ADI41">
        <v>0.13661089224922157</v>
      </c>
      <c r="ADJ41">
        <v>0.2336398171433553</v>
      </c>
      <c r="ADK41">
        <v>0.32179365550788275</v>
      </c>
      <c r="ADL41">
        <v>0.37179582973369063</v>
      </c>
      <c r="ADM41">
        <v>0.40293549140271839</v>
      </c>
      <c r="ADN41">
        <v>0.41503707668836737</v>
      </c>
      <c r="ADO41">
        <v>0.38878436990424381</v>
      </c>
      <c r="ADP41">
        <v>0.35028484669276455</v>
      </c>
      <c r="ADQ41">
        <v>0.28592360568403485</v>
      </c>
      <c r="ADR41">
        <v>0.20835136366996185</v>
      </c>
      <c r="ADS41">
        <v>0.11129428327290672</v>
      </c>
      <c r="ADT41">
        <v>2.3140480697041426E-2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6.9695563185407872E-2</v>
      </c>
      <c r="AEA41">
        <v>0.21644663256880117</v>
      </c>
      <c r="AEB41">
        <v>0.34310710006951106</v>
      </c>
      <c r="AEC41">
        <v>0.44197835698645194</v>
      </c>
      <c r="AED41">
        <v>0.50145966609824844</v>
      </c>
      <c r="AEE41">
        <v>0.51646643560414629</v>
      </c>
      <c r="AEF41">
        <v>0.51025513151773827</v>
      </c>
      <c r="AEG41">
        <v>0.48869985610049471</v>
      </c>
      <c r="AEH41">
        <v>0.4660606029558248</v>
      </c>
      <c r="AEI41">
        <v>0.39607119717675221</v>
      </c>
      <c r="AEJ41">
        <v>0.28771334389616338</v>
      </c>
      <c r="AEK41">
        <v>0.14752292567102401</v>
      </c>
      <c r="AEL41">
        <v>7.2787944604192905E-4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0.14416027627211037</v>
      </c>
      <c r="AES41">
        <v>0.30821154455838606</v>
      </c>
      <c r="AET41">
        <v>0.47512951983920787</v>
      </c>
      <c r="AEU41">
        <v>0.56868932848806475</v>
      </c>
      <c r="AEV41">
        <v>0.60649201254487617</v>
      </c>
      <c r="AEW41">
        <v>0.610861457707634</v>
      </c>
      <c r="AEX41">
        <v>0.59208650370769</v>
      </c>
      <c r="AEY41">
        <v>0.59401590517612968</v>
      </c>
      <c r="AEZ41">
        <v>0.56175233241412559</v>
      </c>
      <c r="AFA41">
        <v>0.46956820523423498</v>
      </c>
      <c r="AFB41">
        <v>0.33922885993033536</v>
      </c>
      <c r="AFC41">
        <v>0.17361239637708256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1.3802601157427331E-2</v>
      </c>
      <c r="AFK41">
        <v>0.38188141972997308</v>
      </c>
      <c r="AFL41">
        <v>0.56398692143808238</v>
      </c>
      <c r="AFM41">
        <v>0.63582308641089658</v>
      </c>
      <c r="AFN41">
        <v>0.65732164608011012</v>
      </c>
      <c r="AFO41">
        <v>0.6309273631001161</v>
      </c>
      <c r="AFP41">
        <v>0.617973747664051</v>
      </c>
      <c r="AFQ41">
        <v>0.64731033630355661</v>
      </c>
      <c r="AFR41">
        <v>0.6320468267226228</v>
      </c>
      <c r="AFS41">
        <v>0.5599398260795666</v>
      </c>
      <c r="AFT41">
        <v>0.39819312564980242</v>
      </c>
      <c r="AFU41">
        <v>8.0940380813680629E-2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0.33795375454644133</v>
      </c>
      <c r="AGD41">
        <v>0.54872895010394629</v>
      </c>
      <c r="AGE41">
        <v>0.63909911903428496</v>
      </c>
      <c r="AGF41">
        <v>0.66617315111674813</v>
      </c>
      <c r="AGG41">
        <v>0.63738848684555327</v>
      </c>
      <c r="AGH41">
        <v>0.59909996037538449</v>
      </c>
      <c r="AGI41">
        <v>0.65074051540370725</v>
      </c>
      <c r="AGJ41">
        <v>0.65650399594579656</v>
      </c>
      <c r="AGK41">
        <v>0.59814261886571818</v>
      </c>
      <c r="AGL41">
        <v>0.44545467629865054</v>
      </c>
      <c r="AGM41">
        <v>0.15872370126906038</v>
      </c>
      <c r="AGN41">
        <v>0</v>
      </c>
      <c r="AGO41">
        <v>0</v>
      </c>
      <c r="AGP41">
        <v>0</v>
      </c>
      <c r="AGQ41">
        <v>0</v>
      </c>
      <c r="AGS41" t="s">
        <v>490</v>
      </c>
      <c r="AGT41" t="s">
        <v>636</v>
      </c>
      <c r="AGU41" t="s">
        <v>637</v>
      </c>
      <c r="AGV41">
        <v>0.42322809845576814</v>
      </c>
    </row>
    <row r="42" spans="2:880" x14ac:dyDescent="0.45">
      <c r="B42" t="s">
        <v>491</v>
      </c>
      <c r="C42" t="s">
        <v>31</v>
      </c>
      <c r="D42">
        <v>0</v>
      </c>
      <c r="E42">
        <v>0</v>
      </c>
      <c r="F42">
        <v>0</v>
      </c>
      <c r="G42">
        <v>0</v>
      </c>
      <c r="H42">
        <v>0.14691686166327267</v>
      </c>
      <c r="I42">
        <v>0.12713608130666396</v>
      </c>
      <c r="J42">
        <v>9.7583864387680422E-2</v>
      </c>
      <c r="K42">
        <v>6.8356843079731985E-2</v>
      </c>
      <c r="L42">
        <v>5.3082511277804438E-2</v>
      </c>
      <c r="M42">
        <v>4.7956039217818026E-2</v>
      </c>
      <c r="N42">
        <v>5.9267181110726631E-2</v>
      </c>
      <c r="O42">
        <v>7.1857854044851732E-2</v>
      </c>
      <c r="P42">
        <v>8.4600490650560509E-2</v>
      </c>
      <c r="Q42">
        <v>0.1100331729570018</v>
      </c>
      <c r="R42">
        <v>0.16646232734184885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0.11270759599586012</v>
      </c>
      <c r="AA42">
        <v>8.4262273424581133E-2</v>
      </c>
      <c r="AB42">
        <v>6.4842072422779312E-2</v>
      </c>
      <c r="AC42">
        <v>5.0198829967477605E-2</v>
      </c>
      <c r="AD42">
        <v>4.8825667569874373E-2</v>
      </c>
      <c r="AE42">
        <v>5.4525078624906985E-2</v>
      </c>
      <c r="AF42">
        <v>6.2447274561812954E-2</v>
      </c>
      <c r="AG42">
        <v>7.5402940649936953E-2</v>
      </c>
      <c r="AH42">
        <v>9.3845302926273355E-2</v>
      </c>
      <c r="AI42">
        <v>0.12122871344285416</v>
      </c>
      <c r="AJ42">
        <v>0.13260818962205081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0.2912752587277439</v>
      </c>
      <c r="AR42">
        <v>5.3951387839225269E-2</v>
      </c>
      <c r="AS42">
        <v>3.4182356917871234E-2</v>
      </c>
      <c r="AT42">
        <v>1.9973116108043646E-2</v>
      </c>
      <c r="AU42">
        <v>1.391363677413949E-2</v>
      </c>
      <c r="AV42">
        <v>1.3206910939512562E-2</v>
      </c>
      <c r="AW42">
        <v>1.4214882915834188E-2</v>
      </c>
      <c r="AX42">
        <v>2.4261685194621518E-2</v>
      </c>
      <c r="AY42">
        <v>3.7623471573002443E-2</v>
      </c>
      <c r="AZ42">
        <v>5.6218162761936086E-2</v>
      </c>
      <c r="BA42">
        <v>8.0606636385815861E-2</v>
      </c>
      <c r="BB42">
        <v>0.11007683471381045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0.10589562302486649</v>
      </c>
      <c r="BJ42">
        <v>7.9579521287323207E-2</v>
      </c>
      <c r="BK42">
        <v>6.4265679264484538E-2</v>
      </c>
      <c r="BL42">
        <v>4.4802807366225626E-2</v>
      </c>
      <c r="BM42">
        <v>3.3762641629782916E-2</v>
      </c>
      <c r="BN42">
        <v>2.5571357790383224E-2</v>
      </c>
      <c r="BO42">
        <v>2.3227834142588243E-2</v>
      </c>
      <c r="BP42">
        <v>2.5192782214742568E-2</v>
      </c>
      <c r="BQ42">
        <v>3.9603821921657512E-2</v>
      </c>
      <c r="BR42">
        <v>5.5966040655837324E-2</v>
      </c>
      <c r="BS42">
        <v>8.7379668249689194E-2</v>
      </c>
      <c r="BT42">
        <v>0.11116163438137443</v>
      </c>
      <c r="BU42">
        <v>0.79999999999999993</v>
      </c>
      <c r="BV42">
        <v>0</v>
      </c>
      <c r="BW42">
        <v>0</v>
      </c>
      <c r="BX42">
        <v>0</v>
      </c>
      <c r="BY42">
        <v>0</v>
      </c>
      <c r="BZ42">
        <v>0.72782795305563441</v>
      </c>
      <c r="CA42">
        <v>0.21458983738220005</v>
      </c>
      <c r="CB42">
        <v>0.17842746140185736</v>
      </c>
      <c r="CC42">
        <v>0.14547208579574228</v>
      </c>
      <c r="CD42">
        <v>0.13317980280697134</v>
      </c>
      <c r="CE42">
        <v>0.11393269527834544</v>
      </c>
      <c r="CF42">
        <v>0.1069458851936599</v>
      </c>
      <c r="CG42">
        <v>8.7210242345921521E-2</v>
      </c>
      <c r="CH42">
        <v>9.3403592525795873E-2</v>
      </c>
      <c r="CI42">
        <v>0.10057596741903684</v>
      </c>
      <c r="CJ42">
        <v>0.11704059532249557</v>
      </c>
      <c r="CK42">
        <v>0.12623616664719636</v>
      </c>
      <c r="CL42">
        <v>0.16629397142601138</v>
      </c>
      <c r="CM42">
        <v>0.2279576341101551</v>
      </c>
      <c r="CN42">
        <v>0</v>
      </c>
      <c r="CO42">
        <v>0</v>
      </c>
      <c r="CP42">
        <v>0</v>
      </c>
      <c r="CQ42">
        <v>0</v>
      </c>
      <c r="CR42">
        <v>0.47366548233357408</v>
      </c>
      <c r="CS42">
        <v>0.26731525333829143</v>
      </c>
      <c r="CT42">
        <v>0.21875335102205973</v>
      </c>
      <c r="CU42">
        <v>0.16322681794520424</v>
      </c>
      <c r="CV42">
        <v>0.13710216956279342</v>
      </c>
      <c r="CW42">
        <v>0.13176477846998549</v>
      </c>
      <c r="CX42">
        <v>0.12049335758362704</v>
      </c>
      <c r="CY42">
        <v>0.12818148142612124</v>
      </c>
      <c r="CZ42">
        <v>0.13392277182833351</v>
      </c>
      <c r="DA42">
        <v>0.14002134477726128</v>
      </c>
      <c r="DB42">
        <v>0.17062111802988486</v>
      </c>
      <c r="DC42">
        <v>0.20852114354454698</v>
      </c>
      <c r="DD42">
        <v>0.26212350384289362</v>
      </c>
      <c r="DE42">
        <v>0.36137911286222407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0.23012804487840691</v>
      </c>
      <c r="DL42">
        <v>0.17696238731089645</v>
      </c>
      <c r="DM42">
        <v>0.14761049161642262</v>
      </c>
      <c r="DN42">
        <v>0.11918964557894277</v>
      </c>
      <c r="DO42">
        <v>0.12205839645911563</v>
      </c>
      <c r="DP42">
        <v>0.11767513908329554</v>
      </c>
      <c r="DQ42">
        <v>0.13466823215259605</v>
      </c>
      <c r="DR42">
        <v>0.12625164492719829</v>
      </c>
      <c r="DS42">
        <v>0.13707107189627649</v>
      </c>
      <c r="DT42">
        <v>0.12216529080603772</v>
      </c>
      <c r="DU42">
        <v>0.14666619784558704</v>
      </c>
      <c r="DV42">
        <v>0.16004259778543323</v>
      </c>
      <c r="DW42">
        <v>0.21918920246800253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0.27813639053327799</v>
      </c>
      <c r="ED42">
        <v>0.21389097281304559</v>
      </c>
      <c r="EE42">
        <v>0.17028680149104489</v>
      </c>
      <c r="EF42">
        <v>0.13977275615538357</v>
      </c>
      <c r="EG42">
        <v>0.12478386865043205</v>
      </c>
      <c r="EH42">
        <v>0.10431150349211347</v>
      </c>
      <c r="EI42">
        <v>0.13062969187081919</v>
      </c>
      <c r="EJ42">
        <v>0.13630127302719405</v>
      </c>
      <c r="EK42">
        <v>0.1384595808269922</v>
      </c>
      <c r="EL42">
        <v>0.16536270987762672</v>
      </c>
      <c r="EM42">
        <v>0.19173820292771224</v>
      </c>
      <c r="EN42">
        <v>0.25413290040341957</v>
      </c>
      <c r="EO42">
        <v>0.51476172333466175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0.27678664895883709</v>
      </c>
      <c r="EV42">
        <v>0.2285123530501339</v>
      </c>
      <c r="EW42">
        <v>0.18609777449061793</v>
      </c>
      <c r="EX42">
        <v>0.15458461683936373</v>
      </c>
      <c r="EY42">
        <v>0.12192608667237796</v>
      </c>
      <c r="EZ42">
        <v>0.10742548836029817</v>
      </c>
      <c r="FA42">
        <v>0.11968578128105564</v>
      </c>
      <c r="FB42">
        <v>0.12808606554163215</v>
      </c>
      <c r="FC42">
        <v>0.13216042125903496</v>
      </c>
      <c r="FD42">
        <v>0.18084707795226604</v>
      </c>
      <c r="FE42">
        <v>0.22846618516492895</v>
      </c>
      <c r="FF42">
        <v>0.2751277038218049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0.38376580559053797</v>
      </c>
      <c r="FN42">
        <v>0.30854347260856191</v>
      </c>
      <c r="FO42">
        <v>0.27056145969063017</v>
      </c>
      <c r="FP42">
        <v>0.23616032774014259</v>
      </c>
      <c r="FQ42">
        <v>0.19688179021841959</v>
      </c>
      <c r="FR42">
        <v>0.17118179981455087</v>
      </c>
      <c r="FS42">
        <v>0.17565471788201448</v>
      </c>
      <c r="FT42">
        <v>0.18226645595884572</v>
      </c>
      <c r="FU42">
        <v>0.20648131108697163</v>
      </c>
      <c r="FV42">
        <v>0.2581597238480135</v>
      </c>
      <c r="FW42">
        <v>0.31568324194021374</v>
      </c>
      <c r="FX42">
        <v>0.37933597908740918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0.3722605402007651</v>
      </c>
      <c r="GF42">
        <v>8.2143339057619655E-2</v>
      </c>
      <c r="GG42">
        <v>5.6592172931859419E-2</v>
      </c>
      <c r="GH42">
        <v>3.5675971864530504E-2</v>
      </c>
      <c r="GI42">
        <v>2.2928576386692295E-2</v>
      </c>
      <c r="GJ42">
        <v>2.1058258048617853E-2</v>
      </c>
      <c r="GK42">
        <v>2.1954242403423346E-2</v>
      </c>
      <c r="GL42">
        <v>2.4686054069504689E-2</v>
      </c>
      <c r="GM42">
        <v>2.6700634795292506E-2</v>
      </c>
      <c r="GN42">
        <v>3.5434096920231126E-2</v>
      </c>
      <c r="GO42">
        <v>4.7697307543237442E-2</v>
      </c>
      <c r="GP42">
        <v>0.9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5.3455837673172739E-2</v>
      </c>
      <c r="GY42">
        <v>3.5968263173056965E-2</v>
      </c>
      <c r="GZ42">
        <v>2.4527734117682647E-2</v>
      </c>
      <c r="HA42">
        <v>1.773416937794654E-2</v>
      </c>
      <c r="HB42">
        <v>1.5879160093941833E-2</v>
      </c>
      <c r="HC42">
        <v>1.8411737814517447E-2</v>
      </c>
      <c r="HD42">
        <v>2.4497032004566269E-2</v>
      </c>
      <c r="HE42">
        <v>3.4281237248755154E-2</v>
      </c>
      <c r="HF42">
        <v>5.1953885819855876E-2</v>
      </c>
      <c r="HG42">
        <v>7.2795563526825174E-2</v>
      </c>
      <c r="HH42">
        <v>0.67625018901350908</v>
      </c>
      <c r="HI42">
        <v>0</v>
      </c>
      <c r="HJ42">
        <v>0</v>
      </c>
      <c r="HK42">
        <v>0</v>
      </c>
      <c r="YI42" t="s">
        <v>491</v>
      </c>
      <c r="YJ42">
        <v>0</v>
      </c>
      <c r="YK42">
        <v>0</v>
      </c>
      <c r="YL42">
        <v>0</v>
      </c>
      <c r="YM42">
        <v>0</v>
      </c>
      <c r="YN42">
        <v>0.2634450999603381</v>
      </c>
      <c r="YO42">
        <v>0.44194071809232111</v>
      </c>
      <c r="YP42">
        <v>0.56036666931068468</v>
      </c>
      <c r="YQ42">
        <v>0.61397238887288419</v>
      </c>
      <c r="YR42">
        <v>0.61183049933665845</v>
      </c>
      <c r="YS42">
        <v>0.58142371283825034</v>
      </c>
      <c r="YT42">
        <v>0.6129425284746346</v>
      </c>
      <c r="YU42">
        <v>0.59992553881804367</v>
      </c>
      <c r="YV42">
        <v>0.54567654588841852</v>
      </c>
      <c r="YW42">
        <v>0.40710032464382812</v>
      </c>
      <c r="YX42">
        <v>0.21499701109775587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0.3144754771435016</v>
      </c>
      <c r="ZG42">
        <v>0.50386360817769316</v>
      </c>
      <c r="ZH42">
        <v>0.61212470355404813</v>
      </c>
      <c r="ZI42">
        <v>0.65175632463576927</v>
      </c>
      <c r="ZJ42">
        <v>0.64656118685635344</v>
      </c>
      <c r="ZK42">
        <v>0.61220246370900233</v>
      </c>
      <c r="ZL42">
        <v>0.63319269896615971</v>
      </c>
      <c r="ZM42">
        <v>0.61340156637600252</v>
      </c>
      <c r="ZN42">
        <v>0.55865772218747811</v>
      </c>
      <c r="ZO42">
        <v>0.44241046961080149</v>
      </c>
      <c r="ZP42">
        <v>0.25424765131121396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0.14584625963839085</v>
      </c>
      <c r="ZX42">
        <v>0.40234784544576491</v>
      </c>
      <c r="ZY42">
        <v>0.55838135950941636</v>
      </c>
      <c r="ZZ42">
        <v>0.65707775759985743</v>
      </c>
      <c r="AAA42">
        <v>0.69488990996114874</v>
      </c>
      <c r="AAB42">
        <v>0.69786558572999235</v>
      </c>
      <c r="AAC42">
        <v>0.67854905494780704</v>
      </c>
      <c r="AAD42">
        <v>0.67606088071210368</v>
      </c>
      <c r="AAE42">
        <v>0.64255133464119485</v>
      </c>
      <c r="AAF42">
        <v>0.5825490132410116</v>
      </c>
      <c r="AAG42">
        <v>0.46730201204242455</v>
      </c>
      <c r="AAH42">
        <v>0.28391337863089539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0.21482528990984542</v>
      </c>
      <c r="AAP42">
        <v>0.3991833685132361</v>
      </c>
      <c r="AAQ42">
        <v>0.51974254107748263</v>
      </c>
      <c r="AAR42">
        <v>0.60861247232400317</v>
      </c>
      <c r="AAS42">
        <v>0.65644524694879469</v>
      </c>
      <c r="AAT42">
        <v>0.67432599853036079</v>
      </c>
      <c r="AAU42">
        <v>0.66874790806616835</v>
      </c>
      <c r="AAV42">
        <v>0.64748128287447337</v>
      </c>
      <c r="AAW42">
        <v>0.58845329983300521</v>
      </c>
      <c r="AAX42">
        <v>0.51078681279357885</v>
      </c>
      <c r="AAY42">
        <v>0.38365875518694015</v>
      </c>
      <c r="AAZ42">
        <v>0.24039330174578769</v>
      </c>
      <c r="ABA42">
        <v>3.0425730424444223E-3</v>
      </c>
      <c r="ABB42">
        <v>0</v>
      </c>
      <c r="ABC42">
        <v>0</v>
      </c>
      <c r="ABD42">
        <v>0</v>
      </c>
      <c r="ABE42">
        <v>0</v>
      </c>
      <c r="ABF42">
        <v>5.24347952193255E-4</v>
      </c>
      <c r="ABG42">
        <v>0.14323645808201932</v>
      </c>
      <c r="ABH42">
        <v>0.27015086459265475</v>
      </c>
      <c r="ABI42">
        <v>0.3709267238205079</v>
      </c>
      <c r="ABJ42">
        <v>0.45045225057545518</v>
      </c>
      <c r="ABK42">
        <v>0.50856675021074738</v>
      </c>
      <c r="ABL42">
        <v>0.5398591768849067</v>
      </c>
      <c r="ABM42">
        <v>0.53560837414153284</v>
      </c>
      <c r="ABN42">
        <v>0.50474208603828319</v>
      </c>
      <c r="ABO42">
        <v>0.45302928446084134</v>
      </c>
      <c r="ABP42">
        <v>0.3813289038953121</v>
      </c>
      <c r="ABQ42">
        <v>0.28178405992537614</v>
      </c>
      <c r="ABR42">
        <v>0.16278058899773243</v>
      </c>
      <c r="ABS42">
        <v>5.346497215513598E-2</v>
      </c>
      <c r="ABT42">
        <v>0</v>
      </c>
      <c r="ABU42">
        <v>0</v>
      </c>
      <c r="ABV42">
        <v>0</v>
      </c>
      <c r="ABW42">
        <v>0</v>
      </c>
      <c r="ABX42">
        <v>7.2779950840470963E-3</v>
      </c>
      <c r="ABY42">
        <v>0.1052365243267713</v>
      </c>
      <c r="ABZ42">
        <v>0.21560754298906312</v>
      </c>
      <c r="ACA42">
        <v>0.31688533041244443</v>
      </c>
      <c r="ACB42">
        <v>0.39822333921091418</v>
      </c>
      <c r="ACC42">
        <v>0.44221694857977967</v>
      </c>
      <c r="ACD42">
        <v>0.47010023638125781</v>
      </c>
      <c r="ACE42">
        <v>0.44995400553949383</v>
      </c>
      <c r="ACF42">
        <v>0.42238165877747824</v>
      </c>
      <c r="ACG42">
        <v>0.37105193260686531</v>
      </c>
      <c r="ACH42">
        <v>0.29619375472321413</v>
      </c>
      <c r="ACI42">
        <v>0.21383491523788845</v>
      </c>
      <c r="ACJ42">
        <v>0.1292216408206581</v>
      </c>
      <c r="ACK42">
        <v>4.3157470075195811E-2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7.9955307946877829E-2</v>
      </c>
      <c r="ACR42">
        <v>0.19215063896811788</v>
      </c>
      <c r="ACS42">
        <v>0.29350619292768926</v>
      </c>
      <c r="ACT42">
        <v>0.37793668577749145</v>
      </c>
      <c r="ACU42">
        <v>0.41767673024415292</v>
      </c>
      <c r="ACV42">
        <v>0.44283451790871586</v>
      </c>
      <c r="ACW42">
        <v>0.40711792909687339</v>
      </c>
      <c r="ACX42">
        <v>0.39800595191706234</v>
      </c>
      <c r="ACY42">
        <v>0.35600296942838716</v>
      </c>
      <c r="ACZ42">
        <v>0.30258119040644288</v>
      </c>
      <c r="ADA42">
        <v>0.23086642313522204</v>
      </c>
      <c r="ADB42">
        <v>0.14183821155377821</v>
      </c>
      <c r="ADC42">
        <v>4.7140978938278219E-2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7.6166883637610538E-2</v>
      </c>
      <c r="ADJ42">
        <v>0.18514205285994259</v>
      </c>
      <c r="ADK42">
        <v>0.28785179701925129</v>
      </c>
      <c r="ADL42">
        <v>0.37646388180094587</v>
      </c>
      <c r="ADM42">
        <v>0.42882150443285022</v>
      </c>
      <c r="ADN42">
        <v>0.44051465508396614</v>
      </c>
      <c r="ADO42">
        <v>0.41776467472788009</v>
      </c>
      <c r="ADP42">
        <v>0.39406497306606664</v>
      </c>
      <c r="ADQ42">
        <v>0.3604056231891184</v>
      </c>
      <c r="ADR42">
        <v>0.29876584472097611</v>
      </c>
      <c r="ADS42">
        <v>0.20885737612542354</v>
      </c>
      <c r="ADT42">
        <v>0.11384842164988453</v>
      </c>
      <c r="ADU42">
        <v>2.3470008253821808E-2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8.0568101762070243E-2</v>
      </c>
      <c r="AEB42">
        <v>0.1964298854534697</v>
      </c>
      <c r="AEC42">
        <v>0.3071873167622029</v>
      </c>
      <c r="AED42">
        <v>0.38701007371775847</v>
      </c>
      <c r="AEE42">
        <v>0.44546203313475041</v>
      </c>
      <c r="AEF42">
        <v>0.45906581331806051</v>
      </c>
      <c r="AEG42">
        <v>0.4286716276753299</v>
      </c>
      <c r="AEH42">
        <v>0.41189485779364438</v>
      </c>
      <c r="AEI42">
        <v>0.3643570852239057</v>
      </c>
      <c r="AEJ42">
        <v>0.28754508756421815</v>
      </c>
      <c r="AEK42">
        <v>0.18749305119598467</v>
      </c>
      <c r="AEL42">
        <v>8.476311580448255E-2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6.9352941819193187E-2</v>
      </c>
      <c r="AET42">
        <v>0.1736944459379941</v>
      </c>
      <c r="AEU42">
        <v>0.28262709632433142</v>
      </c>
      <c r="AEV42">
        <v>0.35967786789332551</v>
      </c>
      <c r="AEW42">
        <v>0.39449648356294903</v>
      </c>
      <c r="AEX42">
        <v>0.39579078731404216</v>
      </c>
      <c r="AEY42">
        <v>0.39439588229102818</v>
      </c>
      <c r="AEZ42">
        <v>0.38703056790098633</v>
      </c>
      <c r="AFA42">
        <v>0.34160423654135547</v>
      </c>
      <c r="AFB42">
        <v>0.26542530970180872</v>
      </c>
      <c r="AFC42">
        <v>0.155682178855859</v>
      </c>
      <c r="AFD42">
        <v>4.6731911631547822E-2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0.10827087552256683</v>
      </c>
      <c r="AFL42">
        <v>0.35101407728417783</v>
      </c>
      <c r="AFM42">
        <v>0.5150982683832831</v>
      </c>
      <c r="AFN42">
        <v>0.6065253125156379</v>
      </c>
      <c r="AFO42">
        <v>0.62898111237694476</v>
      </c>
      <c r="AFP42">
        <v>0.5997458432428131</v>
      </c>
      <c r="AFQ42">
        <v>0.60462717675951028</v>
      </c>
      <c r="AFR42">
        <v>0.62073417320494939</v>
      </c>
      <c r="AFS42">
        <v>0.5907717450031621</v>
      </c>
      <c r="AFT42">
        <v>0.50343163740231922</v>
      </c>
      <c r="AFU42">
        <v>0.31994480016183324</v>
      </c>
      <c r="AFV42">
        <v>1.0852105892131122E-3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0.30473668438826884</v>
      </c>
      <c r="AGE42">
        <v>0.49983243743911959</v>
      </c>
      <c r="AGF42">
        <v>0.60680045052592657</v>
      </c>
      <c r="AGG42">
        <v>0.6284465334046121</v>
      </c>
      <c r="AGH42">
        <v>0.59664214516659131</v>
      </c>
      <c r="AGI42">
        <v>0.58172667123453681</v>
      </c>
      <c r="AGJ42">
        <v>0.61415160986141648</v>
      </c>
      <c r="AGK42">
        <v>0.59106291367532615</v>
      </c>
      <c r="AGL42">
        <v>0.51212877775546672</v>
      </c>
      <c r="AGM42">
        <v>0.33598044811562638</v>
      </c>
      <c r="AGN42">
        <v>1.533927390657535E-2</v>
      </c>
      <c r="AGO42">
        <v>0</v>
      </c>
      <c r="AGP42">
        <v>0</v>
      </c>
      <c r="AGQ42">
        <v>0</v>
      </c>
      <c r="AGS42" t="s">
        <v>491</v>
      </c>
      <c r="AGT42" t="s">
        <v>636</v>
      </c>
      <c r="AGU42" t="s">
        <v>637</v>
      </c>
      <c r="AGV42">
        <v>0.42470243913584771</v>
      </c>
    </row>
    <row r="43" spans="2:880" x14ac:dyDescent="0.45">
      <c r="B43" t="s">
        <v>492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7.3430572177363651E-2</v>
      </c>
      <c r="I43">
        <v>5.5516928748236653E-2</v>
      </c>
      <c r="J43">
        <v>4.0633557592245649E-2</v>
      </c>
      <c r="K43">
        <v>3.245029741527556E-2</v>
      </c>
      <c r="L43">
        <v>2.9146410044505296E-2</v>
      </c>
      <c r="M43">
        <v>2.2193314312765808E-2</v>
      </c>
      <c r="N43">
        <v>2.5653324732955313E-2</v>
      </c>
      <c r="O43">
        <v>2.7093993620721759E-2</v>
      </c>
      <c r="P43">
        <v>3.9846815213905075E-2</v>
      </c>
      <c r="Q43">
        <v>5.2899311767536081E-2</v>
      </c>
      <c r="R43">
        <v>0.35152910080026989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0.14199968012794245</v>
      </c>
      <c r="AA43">
        <v>0.11754669775641546</v>
      </c>
      <c r="AB43">
        <v>0.10114426665814275</v>
      </c>
      <c r="AC43">
        <v>8.1254085221457023E-2</v>
      </c>
      <c r="AD43">
        <v>6.7498217322845319E-2</v>
      </c>
      <c r="AE43">
        <v>5.9501653722655118E-2</v>
      </c>
      <c r="AF43">
        <v>6.8669479639034317E-2</v>
      </c>
      <c r="AG43">
        <v>8.9996050158432622E-2</v>
      </c>
      <c r="AH43">
        <v>0.1109103091341082</v>
      </c>
      <c r="AI43">
        <v>0.13013408832062234</v>
      </c>
      <c r="AJ43">
        <v>0.14992394668606174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0.29338370358619814</v>
      </c>
      <c r="AR43">
        <v>4.1171866127089091E-2</v>
      </c>
      <c r="AS43">
        <v>2.8158010445409942E-2</v>
      </c>
      <c r="AT43">
        <v>1.9119831678887041E-2</v>
      </c>
      <c r="AU43">
        <v>1.6944450516412028E-2</v>
      </c>
      <c r="AV43">
        <v>1.8857232695583773E-2</v>
      </c>
      <c r="AW43">
        <v>2.7936056966743106E-2</v>
      </c>
      <c r="AX43">
        <v>3.5210509277021185E-2</v>
      </c>
      <c r="AY43">
        <v>4.3075989974051675E-2</v>
      </c>
      <c r="AZ43">
        <v>5.0388198062193836E-2</v>
      </c>
      <c r="BA43">
        <v>5.3978856935401665E-2</v>
      </c>
      <c r="BB43">
        <v>6.030715703171418E-2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0.17847573310299222</v>
      </c>
      <c r="BJ43">
        <v>0.14451268866390773</v>
      </c>
      <c r="BK43">
        <v>0.11577691997873525</v>
      </c>
      <c r="BL43">
        <v>0.10144265391960747</v>
      </c>
      <c r="BM43">
        <v>8.4570308417344281E-2</v>
      </c>
      <c r="BN43">
        <v>7.6109168557717433E-2</v>
      </c>
      <c r="BO43">
        <v>6.2811773211223651E-2</v>
      </c>
      <c r="BP43">
        <v>6.5731411831532763E-2</v>
      </c>
      <c r="BQ43">
        <v>6.2125340569638532E-2</v>
      </c>
      <c r="BR43">
        <v>7.7612699612455399E-2</v>
      </c>
      <c r="BS43">
        <v>9.1895840047686098E-2</v>
      </c>
      <c r="BT43">
        <v>0.13138590423456356</v>
      </c>
      <c r="BU43">
        <v>0.62149967154690899</v>
      </c>
      <c r="BV43">
        <v>0</v>
      </c>
      <c r="BW43">
        <v>0</v>
      </c>
      <c r="BX43">
        <v>0</v>
      </c>
      <c r="BY43">
        <v>0</v>
      </c>
      <c r="BZ43">
        <v>0.57912904675333521</v>
      </c>
      <c r="CA43">
        <v>0.2466301074933295</v>
      </c>
      <c r="CB43">
        <v>0.20449395465805853</v>
      </c>
      <c r="CC43">
        <v>0.18132075510883069</v>
      </c>
      <c r="CD43">
        <v>0.14148498720058195</v>
      </c>
      <c r="CE43">
        <v>0.11518282292087444</v>
      </c>
      <c r="CF43">
        <v>0.10484708195912094</v>
      </c>
      <c r="CG43">
        <v>0.11690373450410628</v>
      </c>
      <c r="CH43">
        <v>0.12993951299170511</v>
      </c>
      <c r="CI43">
        <v>0.1299497710184562</v>
      </c>
      <c r="CJ43">
        <v>0.13726831106293669</v>
      </c>
      <c r="CK43">
        <v>0.14013806223658778</v>
      </c>
      <c r="CL43">
        <v>0.16023386511670526</v>
      </c>
      <c r="CM43">
        <v>0.17531300913683043</v>
      </c>
      <c r="CN43">
        <v>0</v>
      </c>
      <c r="CO43">
        <v>0</v>
      </c>
      <c r="CP43">
        <v>0</v>
      </c>
      <c r="CQ43">
        <v>0</v>
      </c>
      <c r="CR43">
        <v>0.40853724126041724</v>
      </c>
      <c r="CS43">
        <v>0.28258390512430936</v>
      </c>
      <c r="CT43">
        <v>0.21255167622791243</v>
      </c>
      <c r="CU43">
        <v>0.16707055517660388</v>
      </c>
      <c r="CV43">
        <v>0.13694665382316762</v>
      </c>
      <c r="CW43">
        <v>0.11403054328029268</v>
      </c>
      <c r="CX43">
        <v>9.4890033698767279E-2</v>
      </c>
      <c r="CY43">
        <v>0.1096191853932313</v>
      </c>
      <c r="CZ43">
        <v>0.11472394635836256</v>
      </c>
      <c r="DA43">
        <v>0.1152878383906925</v>
      </c>
      <c r="DB43">
        <v>0.13290490950750902</v>
      </c>
      <c r="DC43">
        <v>0.17965492188182025</v>
      </c>
      <c r="DD43">
        <v>0.24933504113536931</v>
      </c>
      <c r="DE43">
        <v>0.33888958989908363</v>
      </c>
      <c r="DF43">
        <v>0</v>
      </c>
      <c r="DG43">
        <v>0</v>
      </c>
      <c r="DH43">
        <v>0</v>
      </c>
      <c r="DI43">
        <v>0</v>
      </c>
      <c r="DJ43">
        <v>0.73398593181429217</v>
      </c>
      <c r="DK43">
        <v>0.25198051390475695</v>
      </c>
      <c r="DL43">
        <v>0.19504413697012657</v>
      </c>
      <c r="DM43">
        <v>0.15055751739528705</v>
      </c>
      <c r="DN43">
        <v>0.15406276502222949</v>
      </c>
      <c r="DO43">
        <v>0.13536180963962119</v>
      </c>
      <c r="DP43">
        <v>0.11295368106397941</v>
      </c>
      <c r="DQ43">
        <v>0.12163082311274734</v>
      </c>
      <c r="DR43">
        <v>0.10954569064668597</v>
      </c>
      <c r="DS43">
        <v>9.8782140038953151E-2</v>
      </c>
      <c r="DT43">
        <v>8.2708171493602725E-2</v>
      </c>
      <c r="DU43">
        <v>0.1105615701334994</v>
      </c>
      <c r="DV43">
        <v>0.12986264135688286</v>
      </c>
      <c r="DW43">
        <v>0.19729553306697276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0.33938845605086798</v>
      </c>
      <c r="ED43">
        <v>0.27867728380665141</v>
      </c>
      <c r="EE43">
        <v>0.24384597738200026</v>
      </c>
      <c r="EF43">
        <v>0.19260493012921928</v>
      </c>
      <c r="EG43">
        <v>0.16138923209158901</v>
      </c>
      <c r="EH43">
        <v>0.16100124619235134</v>
      </c>
      <c r="EI43">
        <v>0.13347237703174208</v>
      </c>
      <c r="EJ43">
        <v>0.11910677427315275</v>
      </c>
      <c r="EK43">
        <v>0.13537402083613054</v>
      </c>
      <c r="EL43">
        <v>0.10826992053403997</v>
      </c>
      <c r="EM43">
        <v>0.12387464478322517</v>
      </c>
      <c r="EN43">
        <v>0.15606863975811772</v>
      </c>
      <c r="EO43">
        <v>0.30528421058058308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0.24539372774202814</v>
      </c>
      <c r="EV43">
        <v>0.20356458968577326</v>
      </c>
      <c r="EW43">
        <v>0.16534311249388828</v>
      </c>
      <c r="EX43">
        <v>0.14976142391414832</v>
      </c>
      <c r="EY43">
        <v>0.11913435039899967</v>
      </c>
      <c r="EZ43">
        <v>9.724279475919817E-2</v>
      </c>
      <c r="FA43">
        <v>9.8927594090481477E-2</v>
      </c>
      <c r="FB43">
        <v>0.10428486159660526</v>
      </c>
      <c r="FC43">
        <v>0.1305404384414022</v>
      </c>
      <c r="FD43">
        <v>0.14744171822829946</v>
      </c>
      <c r="FE43">
        <v>0.17871419377311559</v>
      </c>
      <c r="FF43">
        <v>0.20033536530688104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0.28175183232982165</v>
      </c>
      <c r="FN43">
        <v>0.22710090826398366</v>
      </c>
      <c r="FO43">
        <v>0.20661495513629613</v>
      </c>
      <c r="FP43">
        <v>0.18322856920503514</v>
      </c>
      <c r="FQ43">
        <v>0.16326000378196934</v>
      </c>
      <c r="FR43">
        <v>0.15150584780322487</v>
      </c>
      <c r="FS43">
        <v>0.14006635388041005</v>
      </c>
      <c r="FT43">
        <v>0.13594609515110237</v>
      </c>
      <c r="FU43">
        <v>0.14161622546098737</v>
      </c>
      <c r="FV43">
        <v>0.13620390477808358</v>
      </c>
      <c r="FW43">
        <v>0.15665364383149946</v>
      </c>
      <c r="FX43">
        <v>0.40912970585546204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0.51375099294133042</v>
      </c>
      <c r="GF43">
        <v>7.2570589157641405E-2</v>
      </c>
      <c r="GG43">
        <v>5.2589628902174133E-2</v>
      </c>
      <c r="GH43">
        <v>4.0237907213834877E-2</v>
      </c>
      <c r="GI43">
        <v>3.7434370406770667E-2</v>
      </c>
      <c r="GJ43">
        <v>3.1539866492910844E-2</v>
      </c>
      <c r="GK43">
        <v>3.2984690925647507E-2</v>
      </c>
      <c r="GL43">
        <v>4.0740178834198476E-2</v>
      </c>
      <c r="GM43">
        <v>4.5743561884997425E-2</v>
      </c>
      <c r="GN43">
        <v>4.9825750710491903E-2</v>
      </c>
      <c r="GO43">
        <v>6.0524638312417528E-2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8.1108432564112209E-2</v>
      </c>
      <c r="GY43">
        <v>6.3572854591253627E-2</v>
      </c>
      <c r="GZ43">
        <v>5.3628756703590692E-2</v>
      </c>
      <c r="HA43">
        <v>4.3436324347710109E-2</v>
      </c>
      <c r="HB43">
        <v>3.9417990925923498E-2</v>
      </c>
      <c r="HC43">
        <v>4.7447440820447315E-2</v>
      </c>
      <c r="HD43">
        <v>6.1194565658355835E-2</v>
      </c>
      <c r="HE43">
        <v>8.1178730629969567E-2</v>
      </c>
      <c r="HF43">
        <v>9.4123261544791295E-2</v>
      </c>
      <c r="HG43">
        <v>9.8195900196800259E-2</v>
      </c>
      <c r="HH43">
        <v>0</v>
      </c>
      <c r="HI43">
        <v>0</v>
      </c>
      <c r="HJ43">
        <v>0</v>
      </c>
      <c r="HK43">
        <v>0</v>
      </c>
      <c r="YI43" t="s">
        <v>492</v>
      </c>
      <c r="YJ43">
        <v>0</v>
      </c>
      <c r="YK43">
        <v>0</v>
      </c>
      <c r="YL43">
        <v>0</v>
      </c>
      <c r="YM43">
        <v>0</v>
      </c>
      <c r="YN43">
        <v>0.31111802719858977</v>
      </c>
      <c r="YO43">
        <v>0.5111072848556657</v>
      </c>
      <c r="YP43">
        <v>0.62251617950950444</v>
      </c>
      <c r="YQ43">
        <v>0.65205818099152024</v>
      </c>
      <c r="YR43">
        <v>0.62252376129911935</v>
      </c>
      <c r="YS43">
        <v>0.58139708075013641</v>
      </c>
      <c r="YT43">
        <v>0.63333479760223954</v>
      </c>
      <c r="YU43">
        <v>0.63530618923851345</v>
      </c>
      <c r="YV43">
        <v>0.58314589910161174</v>
      </c>
      <c r="YW43">
        <v>0.44157433940173957</v>
      </c>
      <c r="YX43">
        <v>0.17063682772038807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0.31139883486247771</v>
      </c>
      <c r="ZG43">
        <v>0.48983010069657545</v>
      </c>
      <c r="ZH43">
        <v>0.58635294201910793</v>
      </c>
      <c r="ZI43">
        <v>0.62537996766707316</v>
      </c>
      <c r="ZJ43">
        <v>0.61573113649613187</v>
      </c>
      <c r="ZK43">
        <v>0.58472136324110191</v>
      </c>
      <c r="ZL43">
        <v>0.61428057105873679</v>
      </c>
      <c r="ZM43">
        <v>0.59252683680362217</v>
      </c>
      <c r="ZN43">
        <v>0.54211426744691804</v>
      </c>
      <c r="ZO43">
        <v>0.43441498959024077</v>
      </c>
      <c r="ZP43">
        <v>0.25333220680415564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0.1695889566961109</v>
      </c>
      <c r="ZX43">
        <v>0.44256508537948819</v>
      </c>
      <c r="ZY43">
        <v>0.58598250669577701</v>
      </c>
      <c r="ZZ43">
        <v>0.6665564084377259</v>
      </c>
      <c r="AAA43">
        <v>0.69340528614524133</v>
      </c>
      <c r="AAB43">
        <v>0.68151511930029596</v>
      </c>
      <c r="AAC43">
        <v>0.64839901473494232</v>
      </c>
      <c r="AAD43">
        <v>0.65368610724589127</v>
      </c>
      <c r="AAE43">
        <v>0.62849086186501668</v>
      </c>
      <c r="AAF43">
        <v>0.57999324031612076</v>
      </c>
      <c r="AAG43">
        <v>0.484265499179792</v>
      </c>
      <c r="AAH43">
        <v>0.30904129982946055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0.22486384237016549</v>
      </c>
      <c r="AAP43">
        <v>0.4039328103199164</v>
      </c>
      <c r="AAQ43">
        <v>0.50790863735512626</v>
      </c>
      <c r="AAR43">
        <v>0.57640404819472679</v>
      </c>
      <c r="AAS43">
        <v>0.61435553418815314</v>
      </c>
      <c r="AAT43">
        <v>0.62350246914629526</v>
      </c>
      <c r="AAU43">
        <v>0.62404238725243566</v>
      </c>
      <c r="AAV43">
        <v>0.62241029773006351</v>
      </c>
      <c r="AAW43">
        <v>0.58759046200967335</v>
      </c>
      <c r="AAX43">
        <v>0.53138615976771719</v>
      </c>
      <c r="AAY43">
        <v>0.42826801185630742</v>
      </c>
      <c r="AAZ43">
        <v>0.27310624696823094</v>
      </c>
      <c r="ABA43">
        <v>2.3458068247722241E-2</v>
      </c>
      <c r="ABB43">
        <v>0</v>
      </c>
      <c r="ABC43">
        <v>0</v>
      </c>
      <c r="ABD43">
        <v>0</v>
      </c>
      <c r="ABE43">
        <v>0</v>
      </c>
      <c r="ABF43">
        <v>1.0206640884719344E-2</v>
      </c>
      <c r="ABG43">
        <v>0.1134798076091518</v>
      </c>
      <c r="ABH43">
        <v>0.20356625574696116</v>
      </c>
      <c r="ABI43">
        <v>0.2763903989787313</v>
      </c>
      <c r="ABJ43">
        <v>0.34492439337890801</v>
      </c>
      <c r="ABK43">
        <v>0.40114230517650895</v>
      </c>
      <c r="ABL43">
        <v>0.43903866801716107</v>
      </c>
      <c r="ABM43">
        <v>0.44108834869473962</v>
      </c>
      <c r="ABN43">
        <v>0.44030881262710131</v>
      </c>
      <c r="ABO43">
        <v>0.40808375107573408</v>
      </c>
      <c r="ABP43">
        <v>0.3593427622317712</v>
      </c>
      <c r="ABQ43">
        <v>0.2867918497963543</v>
      </c>
      <c r="ABR43">
        <v>0.18456864189763547</v>
      </c>
      <c r="ABS43">
        <v>8.0905958577697321E-2</v>
      </c>
      <c r="ABT43">
        <v>0</v>
      </c>
      <c r="ABU43">
        <v>0</v>
      </c>
      <c r="ABV43">
        <v>0</v>
      </c>
      <c r="ABW43">
        <v>0</v>
      </c>
      <c r="ABX43">
        <v>2.0918544492041773E-2</v>
      </c>
      <c r="ABY43">
        <v>7.4724442139970496E-2</v>
      </c>
      <c r="ABZ43">
        <v>0.16200205130462414</v>
      </c>
      <c r="ACA43">
        <v>0.24761729872235536</v>
      </c>
      <c r="ACB43">
        <v>0.3269987958688344</v>
      </c>
      <c r="ACC43">
        <v>0.39712913510387815</v>
      </c>
      <c r="ACD43">
        <v>0.44926512045934974</v>
      </c>
      <c r="ACE43">
        <v>0.46021554031550216</v>
      </c>
      <c r="ACF43">
        <v>0.43777653802249261</v>
      </c>
      <c r="ACG43">
        <v>0.39289529903736425</v>
      </c>
      <c r="ACH43">
        <v>0.32506328470647267</v>
      </c>
      <c r="ACI43">
        <v>0.23174857087770157</v>
      </c>
      <c r="ACJ43">
        <v>0.1329463792599731</v>
      </c>
      <c r="ACK43">
        <v>4.7996348408119907E-2</v>
      </c>
      <c r="ACL43">
        <v>0</v>
      </c>
      <c r="ACM43">
        <v>0</v>
      </c>
      <c r="ACN43">
        <v>0</v>
      </c>
      <c r="ACO43">
        <v>0</v>
      </c>
      <c r="ACP43">
        <v>2.1044246521472782E-3</v>
      </c>
      <c r="ACQ43">
        <v>7.2136909251816983E-2</v>
      </c>
      <c r="ACR43">
        <v>0.17322897070814106</v>
      </c>
      <c r="ACS43">
        <v>0.25298266389734175</v>
      </c>
      <c r="ACT43">
        <v>0.3276705203889792</v>
      </c>
      <c r="ACU43">
        <v>0.38613553736544104</v>
      </c>
      <c r="ACV43">
        <v>0.42803795135286032</v>
      </c>
      <c r="ACW43">
        <v>0.40564804415362449</v>
      </c>
      <c r="ACX43">
        <v>0.39442840384990041</v>
      </c>
      <c r="ACY43">
        <v>0.37221363678222352</v>
      </c>
      <c r="ACZ43">
        <v>0.3237823335104455</v>
      </c>
      <c r="ADA43">
        <v>0.23352568015844319</v>
      </c>
      <c r="ADB43">
        <v>0.13544095476504758</v>
      </c>
      <c r="ADC43">
        <v>4.5987396866140791E-2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5.5637780461738728E-2</v>
      </c>
      <c r="ADJ43">
        <v>0.14040533293818808</v>
      </c>
      <c r="ADK43">
        <v>0.22432416396360116</v>
      </c>
      <c r="ADL43">
        <v>0.30353629940135585</v>
      </c>
      <c r="ADM43">
        <v>0.37771050206350976</v>
      </c>
      <c r="ADN43">
        <v>0.382604583515121</v>
      </c>
      <c r="ADO43">
        <v>0.41752250970238092</v>
      </c>
      <c r="ADP43">
        <v>0.40914722390585495</v>
      </c>
      <c r="ADQ43">
        <v>0.36005446144723419</v>
      </c>
      <c r="ADR43">
        <v>0.30663570393047995</v>
      </c>
      <c r="ADS43">
        <v>0.22275444036707057</v>
      </c>
      <c r="ADT43">
        <v>0.11821150325903568</v>
      </c>
      <c r="ADU43">
        <v>2.9906392841167327E-2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0.11736037995500873</v>
      </c>
      <c r="AEB43">
        <v>0.2565335276382259</v>
      </c>
      <c r="AEC43">
        <v>0.3583197017456437</v>
      </c>
      <c r="AED43">
        <v>0.42856252619126028</v>
      </c>
      <c r="AEE43">
        <v>0.47841473816558494</v>
      </c>
      <c r="AEF43">
        <v>0.49184668732272768</v>
      </c>
      <c r="AEG43">
        <v>0.494924319843628</v>
      </c>
      <c r="AEH43">
        <v>0.47707550875434895</v>
      </c>
      <c r="AEI43">
        <v>0.43082869158651776</v>
      </c>
      <c r="AEJ43">
        <v>0.37149065598858422</v>
      </c>
      <c r="AEK43">
        <v>0.26083045559106116</v>
      </c>
      <c r="AEL43">
        <v>0.13494392037746039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9.933819885465793E-2</v>
      </c>
      <c r="AET43">
        <v>0.22690857897110772</v>
      </c>
      <c r="AEU43">
        <v>0.3413572249169266</v>
      </c>
      <c r="AEV43">
        <v>0.41107572765372319</v>
      </c>
      <c r="AEW43">
        <v>0.44363783061342732</v>
      </c>
      <c r="AEX43">
        <v>0.43910573947914011</v>
      </c>
      <c r="AEY43">
        <v>0.44787144736219098</v>
      </c>
      <c r="AEZ43">
        <v>0.45001054549654779</v>
      </c>
      <c r="AFA43">
        <v>0.41877596498652403</v>
      </c>
      <c r="AFB43">
        <v>0.34883661304694613</v>
      </c>
      <c r="AFC43">
        <v>0.2268808656960927</v>
      </c>
      <c r="AFD43">
        <v>6.1249464280238114E-2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4.4007834821174825E-2</v>
      </c>
      <c r="AFL43">
        <v>0.36247774683444051</v>
      </c>
      <c r="AFM43">
        <v>0.52303014808051418</v>
      </c>
      <c r="AFN43">
        <v>0.60013721620529203</v>
      </c>
      <c r="AFO43">
        <v>0.6072328443763152</v>
      </c>
      <c r="AFP43">
        <v>0.5664630705523741</v>
      </c>
      <c r="AFQ43">
        <v>0.57402929377284262</v>
      </c>
      <c r="AFR43">
        <v>0.59672760574699135</v>
      </c>
      <c r="AFS43">
        <v>0.57074992319325568</v>
      </c>
      <c r="AFT43">
        <v>0.49440495948011315</v>
      </c>
      <c r="AFU43">
        <v>0.30939534329530288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0.28320136579726252</v>
      </c>
      <c r="AGE43">
        <v>0.46284620040344338</v>
      </c>
      <c r="AGF43">
        <v>0.5603483378666545</v>
      </c>
      <c r="AGG43">
        <v>0.58211034175654042</v>
      </c>
      <c r="AGH43">
        <v>0.54242600792213669</v>
      </c>
      <c r="AGI43">
        <v>0.51410165676041941</v>
      </c>
      <c r="AGJ43">
        <v>0.53892605560894258</v>
      </c>
      <c r="AGK43">
        <v>0.50437287754391891</v>
      </c>
      <c r="AGL43">
        <v>0.4335877736907226</v>
      </c>
      <c r="AGM43">
        <v>0.28125346355875636</v>
      </c>
      <c r="AGN43">
        <v>0</v>
      </c>
      <c r="AGO43">
        <v>0</v>
      </c>
      <c r="AGP43">
        <v>0</v>
      </c>
      <c r="AGQ43">
        <v>0</v>
      </c>
      <c r="AGS43" t="s">
        <v>492</v>
      </c>
      <c r="AGT43" t="s">
        <v>636</v>
      </c>
      <c r="AGU43" t="s">
        <v>637</v>
      </c>
      <c r="AGV43">
        <v>0.46391893638853832</v>
      </c>
    </row>
    <row r="44" spans="2:880" x14ac:dyDescent="0.45">
      <c r="B44" t="s">
        <v>493</v>
      </c>
      <c r="C44" t="s">
        <v>31</v>
      </c>
      <c r="D44">
        <v>0</v>
      </c>
      <c r="E44">
        <v>0</v>
      </c>
      <c r="F44">
        <v>0</v>
      </c>
      <c r="G44">
        <v>0</v>
      </c>
      <c r="H44">
        <v>8.773318733370801E-2</v>
      </c>
      <c r="I44">
        <v>6.5660444313568947E-2</v>
      </c>
      <c r="J44">
        <v>4.4505698274853525E-2</v>
      </c>
      <c r="K44">
        <v>3.5714564280910473E-2</v>
      </c>
      <c r="L44">
        <v>3.320956146811066E-2</v>
      </c>
      <c r="M44">
        <v>3.4902786592706632E-2</v>
      </c>
      <c r="N44">
        <v>4.2129478138121589E-2</v>
      </c>
      <c r="O44">
        <v>4.3142353858855259E-2</v>
      </c>
      <c r="P44">
        <v>6.0207633912200971E-2</v>
      </c>
      <c r="Q44">
        <v>7.8366101480424499E-2</v>
      </c>
      <c r="R44">
        <v>0.2682475175673138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0.13341389103592713</v>
      </c>
      <c r="AA44">
        <v>0.10584807204329028</v>
      </c>
      <c r="AB44">
        <v>9.238668473726809E-2</v>
      </c>
      <c r="AC44">
        <v>7.7220680019873533E-2</v>
      </c>
      <c r="AD44">
        <v>6.6861724821369733E-2</v>
      </c>
      <c r="AE44">
        <v>5.8894287760985799E-2</v>
      </c>
      <c r="AF44">
        <v>6.2702437797599583E-2</v>
      </c>
      <c r="AG44">
        <v>7.4286188442005838E-2</v>
      </c>
      <c r="AH44">
        <v>8.5793646790920608E-2</v>
      </c>
      <c r="AI44">
        <v>9.8318490912691264E-2</v>
      </c>
      <c r="AJ44">
        <v>0.12581381510569567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0.30101066101713203</v>
      </c>
      <c r="AR44">
        <v>4.624178408862812E-2</v>
      </c>
      <c r="AS44">
        <v>3.2729509055976352E-2</v>
      </c>
      <c r="AT44">
        <v>2.0005806636141106E-2</v>
      </c>
      <c r="AU44">
        <v>1.7083407976069553E-2</v>
      </c>
      <c r="AV44">
        <v>1.7657551329766638E-2</v>
      </c>
      <c r="AW44">
        <v>2.732780423681162E-2</v>
      </c>
      <c r="AX44">
        <v>3.3750955865855872E-2</v>
      </c>
      <c r="AY44">
        <v>3.8322551271018891E-2</v>
      </c>
      <c r="AZ44">
        <v>4.9952326616577988E-2</v>
      </c>
      <c r="BA44">
        <v>6.0115700161233951E-2</v>
      </c>
      <c r="BB44">
        <v>5.7543251840130566E-2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0.15517139918526796</v>
      </c>
      <c r="BJ44">
        <v>0.14049728514564086</v>
      </c>
      <c r="BK44">
        <v>0.12461917757251671</v>
      </c>
      <c r="BL44">
        <v>9.6124559185140179E-2</v>
      </c>
      <c r="BM44">
        <v>7.234373454993176E-2</v>
      </c>
      <c r="BN44">
        <v>6.0059660992453204E-2</v>
      </c>
      <c r="BO44">
        <v>4.3453771120192761E-2</v>
      </c>
      <c r="BP44">
        <v>4.2568233725268488E-2</v>
      </c>
      <c r="BQ44">
        <v>4.5085319761671079E-2</v>
      </c>
      <c r="BR44">
        <v>6.0496830125316252E-2</v>
      </c>
      <c r="BS44">
        <v>7.9480194489241249E-2</v>
      </c>
      <c r="BT44">
        <v>0.11539004665504976</v>
      </c>
      <c r="BU44">
        <v>0.68728741188555142</v>
      </c>
      <c r="BV44">
        <v>0</v>
      </c>
      <c r="BW44">
        <v>0</v>
      </c>
      <c r="BX44">
        <v>0</v>
      </c>
      <c r="BY44">
        <v>0</v>
      </c>
      <c r="BZ44">
        <v>0.66362417144175712</v>
      </c>
      <c r="CA44">
        <v>0.36142528166637383</v>
      </c>
      <c r="CB44">
        <v>0.31281356785276238</v>
      </c>
      <c r="CC44">
        <v>0.24080311566404111</v>
      </c>
      <c r="CD44">
        <v>0.21864507446525444</v>
      </c>
      <c r="CE44">
        <v>0.18494694853520108</v>
      </c>
      <c r="CF44">
        <v>0.15075683894043823</v>
      </c>
      <c r="CG44">
        <v>0.14720320276159196</v>
      </c>
      <c r="CH44">
        <v>0.13967988675557239</v>
      </c>
      <c r="CI44">
        <v>0.12949999189019165</v>
      </c>
      <c r="CJ44">
        <v>0.13676937899961608</v>
      </c>
      <c r="CK44">
        <v>0.14729138119016361</v>
      </c>
      <c r="CL44">
        <v>0.16534114191685736</v>
      </c>
      <c r="CM44">
        <v>0.16121846561903996</v>
      </c>
      <c r="CN44">
        <v>0</v>
      </c>
      <c r="CO44">
        <v>0</v>
      </c>
      <c r="CP44">
        <v>0</v>
      </c>
      <c r="CQ44">
        <v>0</v>
      </c>
      <c r="CR44">
        <v>0.439744183361029</v>
      </c>
      <c r="CS44">
        <v>0.26834839107273628</v>
      </c>
      <c r="CT44">
        <v>0.1978773126243617</v>
      </c>
      <c r="CU44">
        <v>0.14779531710873758</v>
      </c>
      <c r="CV44">
        <v>0.12639210065042783</v>
      </c>
      <c r="CW44">
        <v>0.10630314782016687</v>
      </c>
      <c r="CX44">
        <v>9.1433572717377259E-2</v>
      </c>
      <c r="CY44">
        <v>9.9628549164067937E-2</v>
      </c>
      <c r="CZ44">
        <v>8.5743092220513017E-2</v>
      </c>
      <c r="DA44">
        <v>0.11815316047792616</v>
      </c>
      <c r="DB44">
        <v>0.13651776438486182</v>
      </c>
      <c r="DC44">
        <v>0.16354926870280315</v>
      </c>
      <c r="DD44">
        <v>0.24248864464363953</v>
      </c>
      <c r="DE44">
        <v>0.3333970114089585</v>
      </c>
      <c r="DF44">
        <v>0</v>
      </c>
      <c r="DG44">
        <v>0</v>
      </c>
      <c r="DH44">
        <v>0</v>
      </c>
      <c r="DI44">
        <v>0</v>
      </c>
      <c r="DJ44">
        <v>0.80360978976773223</v>
      </c>
      <c r="DK44">
        <v>0.20716212562194444</v>
      </c>
      <c r="DL44">
        <v>0.1536734569666359</v>
      </c>
      <c r="DM44">
        <v>0.12467550381122534</v>
      </c>
      <c r="DN44">
        <v>0.11470979374238062</v>
      </c>
      <c r="DO44">
        <v>9.3448933650853661E-2</v>
      </c>
      <c r="DP44">
        <v>7.7594321718909537E-2</v>
      </c>
      <c r="DQ44">
        <v>0.10400412378681544</v>
      </c>
      <c r="DR44">
        <v>0.100821980071092</v>
      </c>
      <c r="DS44">
        <v>9.4917147813108255E-2</v>
      </c>
      <c r="DT44">
        <v>0.10256959310512968</v>
      </c>
      <c r="DU44">
        <v>9.1851700392187999E-2</v>
      </c>
      <c r="DV44">
        <v>0.13114665577360518</v>
      </c>
      <c r="DW44">
        <v>0.18523883018347531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0.38128812496457887</v>
      </c>
      <c r="ED44">
        <v>0.28999587795296528</v>
      </c>
      <c r="EE44">
        <v>0.21715441841137376</v>
      </c>
      <c r="EF44">
        <v>0.17908651046406546</v>
      </c>
      <c r="EG44">
        <v>0.15523366411173484</v>
      </c>
      <c r="EH44">
        <v>0.13702612742830564</v>
      </c>
      <c r="EI44">
        <v>0.12276989787669873</v>
      </c>
      <c r="EJ44">
        <v>0.13202539852186818</v>
      </c>
      <c r="EK44">
        <v>0.13035627399272698</v>
      </c>
      <c r="EL44">
        <v>0.15735967365902209</v>
      </c>
      <c r="EM44">
        <v>0.1709336338338448</v>
      </c>
      <c r="EN44">
        <v>0.2077568505081164</v>
      </c>
      <c r="EO44">
        <v>0.38750815704195329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0.26789065721719024</v>
      </c>
      <c r="EV44">
        <v>0.22414085947313131</v>
      </c>
      <c r="EW44">
        <v>0.17916400099671623</v>
      </c>
      <c r="EX44">
        <v>0.14375225254423424</v>
      </c>
      <c r="EY44">
        <v>0.12126241002149642</v>
      </c>
      <c r="EZ44">
        <v>0.1177868147400422</v>
      </c>
      <c r="FA44">
        <v>0.1178927317327424</v>
      </c>
      <c r="FB44">
        <v>0.10503729323239877</v>
      </c>
      <c r="FC44">
        <v>0.12502357843676182</v>
      </c>
      <c r="FD44">
        <v>0.15233382034698326</v>
      </c>
      <c r="FE44">
        <v>0.19464078032093152</v>
      </c>
      <c r="FF44">
        <v>0.23575557597703029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0.31935055097462556</v>
      </c>
      <c r="FN44">
        <v>0.24830964543854606</v>
      </c>
      <c r="FO44">
        <v>0.19357443714070385</v>
      </c>
      <c r="FP44">
        <v>0.17783346843337058</v>
      </c>
      <c r="FQ44">
        <v>0.15331224329958187</v>
      </c>
      <c r="FR44">
        <v>0.13191325078677404</v>
      </c>
      <c r="FS44">
        <v>0.12853521232572615</v>
      </c>
      <c r="FT44">
        <v>0.1216777150918041</v>
      </c>
      <c r="FU44">
        <v>0.13135155597774131</v>
      </c>
      <c r="FV44">
        <v>0.15828526466220574</v>
      </c>
      <c r="FW44">
        <v>0.19345211067042264</v>
      </c>
      <c r="FX44">
        <v>0.41539161656721862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0.50020050695895724</v>
      </c>
      <c r="GF44">
        <v>4.1669776875018709E-2</v>
      </c>
      <c r="GG44">
        <v>2.7675384889164757E-2</v>
      </c>
      <c r="GH44">
        <v>1.9050853073680082E-2</v>
      </c>
      <c r="GI44">
        <v>1.7008840448283762E-2</v>
      </c>
      <c r="GJ44">
        <v>1.7522047332545723E-2</v>
      </c>
      <c r="GK44">
        <v>3.0396396162023599E-2</v>
      </c>
      <c r="GL44">
        <v>4.1831696825828192E-2</v>
      </c>
      <c r="GM44">
        <v>4.9480742012449126E-2</v>
      </c>
      <c r="GN44">
        <v>4.9515063415736492E-2</v>
      </c>
      <c r="GO44">
        <v>4.842580478736884E-2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7.4469756521578431E-2</v>
      </c>
      <c r="GY44">
        <v>5.7549965692367068E-2</v>
      </c>
      <c r="GZ44">
        <v>4.2347093532841398E-2</v>
      </c>
      <c r="HA44">
        <v>3.4032486341220802E-2</v>
      </c>
      <c r="HB44">
        <v>2.6345566294140036E-2</v>
      </c>
      <c r="HC44">
        <v>3.2804962712978183E-2</v>
      </c>
      <c r="HD44">
        <v>4.2354949841779045E-2</v>
      </c>
      <c r="HE44">
        <v>6.2505418097735521E-2</v>
      </c>
      <c r="HF44">
        <v>7.4750756553178296E-2</v>
      </c>
      <c r="HG44">
        <v>8.698858326787752E-2</v>
      </c>
      <c r="HH44">
        <v>0</v>
      </c>
      <c r="HI44">
        <v>0</v>
      </c>
      <c r="HJ44">
        <v>0</v>
      </c>
      <c r="HK44">
        <v>0</v>
      </c>
      <c r="YI44" t="s">
        <v>493</v>
      </c>
      <c r="YJ44">
        <v>0</v>
      </c>
      <c r="YK44">
        <v>0</v>
      </c>
      <c r="YL44">
        <v>0</v>
      </c>
      <c r="YM44">
        <v>0</v>
      </c>
      <c r="YN44">
        <v>0.29999203650129858</v>
      </c>
      <c r="YO44">
        <v>0.49810260114764771</v>
      </c>
      <c r="YP44">
        <v>0.61982510189161388</v>
      </c>
      <c r="YQ44">
        <v>0.6547127229149472</v>
      </c>
      <c r="YR44">
        <v>0.6290016156247884</v>
      </c>
      <c r="YS44">
        <v>0.58472771102044108</v>
      </c>
      <c r="YT44">
        <v>0.62848053390794956</v>
      </c>
      <c r="YU44">
        <v>0.62611050275485436</v>
      </c>
      <c r="YV44">
        <v>0.572857156541141</v>
      </c>
      <c r="YW44">
        <v>0.43044768644082015</v>
      </c>
      <c r="YX44">
        <v>0.19129244669518936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0.31688864131472716</v>
      </c>
      <c r="ZG44">
        <v>0.49690894871715346</v>
      </c>
      <c r="ZH44">
        <v>0.59324480204888519</v>
      </c>
      <c r="ZI44">
        <v>0.6318029739709754</v>
      </c>
      <c r="ZJ44">
        <v>0.62636026747841822</v>
      </c>
      <c r="ZK44">
        <v>0.59917520629502441</v>
      </c>
      <c r="ZL44">
        <v>0.62906668445142777</v>
      </c>
      <c r="ZM44">
        <v>0.61547455658419603</v>
      </c>
      <c r="ZN44">
        <v>0.57074408667839927</v>
      </c>
      <c r="ZO44">
        <v>0.45815826245884311</v>
      </c>
      <c r="ZP44">
        <v>0.25997644520095819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0.16207288094409786</v>
      </c>
      <c r="ZX44">
        <v>0.44154115842496361</v>
      </c>
      <c r="ZY44">
        <v>0.58694301062435239</v>
      </c>
      <c r="ZZ44">
        <v>0.67331374254386134</v>
      </c>
      <c r="AAA44">
        <v>0.7029587428475349</v>
      </c>
      <c r="AAB44">
        <v>0.69747692997793054</v>
      </c>
      <c r="AAC44">
        <v>0.67104804497246062</v>
      </c>
      <c r="AAD44">
        <v>0.6810716974960086</v>
      </c>
      <c r="AAE44">
        <v>0.65789614689866971</v>
      </c>
      <c r="AAF44">
        <v>0.6101883429370264</v>
      </c>
      <c r="AAG44">
        <v>0.5075103654551546</v>
      </c>
      <c r="AAH44">
        <v>0.32489902814145905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0.22589278103190832</v>
      </c>
      <c r="AAP44">
        <v>0.40283944301731672</v>
      </c>
      <c r="AAQ44">
        <v>0.49974177456000779</v>
      </c>
      <c r="AAR44">
        <v>0.58274332877687451</v>
      </c>
      <c r="AAS44">
        <v>0.62896120385097709</v>
      </c>
      <c r="AAT44">
        <v>0.64638933677973021</v>
      </c>
      <c r="AAU44">
        <v>0.65445138214629683</v>
      </c>
      <c r="AAV44">
        <v>0.64819225532442581</v>
      </c>
      <c r="AAW44">
        <v>0.61225479851175657</v>
      </c>
      <c r="AAX44">
        <v>0.55666401575547075</v>
      </c>
      <c r="AAY44">
        <v>0.44684462908233252</v>
      </c>
      <c r="AAZ44">
        <v>0.28652379639293624</v>
      </c>
      <c r="ABA44">
        <v>1.7513222506479475E-2</v>
      </c>
      <c r="ABB44">
        <v>0</v>
      </c>
      <c r="ABC44">
        <v>0</v>
      </c>
      <c r="ABD44">
        <v>0</v>
      </c>
      <c r="ABE44">
        <v>0</v>
      </c>
      <c r="ABF44">
        <v>4.879227394353162E-3</v>
      </c>
      <c r="ABG44">
        <v>0.10923445744129498</v>
      </c>
      <c r="ABH44">
        <v>0.19163296419567352</v>
      </c>
      <c r="ABI44">
        <v>0.26429369894376431</v>
      </c>
      <c r="ABJ44">
        <v>0.3340588226220052</v>
      </c>
      <c r="ABK44">
        <v>0.39101043946519282</v>
      </c>
      <c r="ABL44">
        <v>0.44183277559677603</v>
      </c>
      <c r="ABM44">
        <v>0.46039104648290424</v>
      </c>
      <c r="ABN44">
        <v>0.46337744426700117</v>
      </c>
      <c r="ABO44">
        <v>0.43514429093397128</v>
      </c>
      <c r="ABP44">
        <v>0.38022218022973991</v>
      </c>
      <c r="ABQ44">
        <v>0.29860198269641863</v>
      </c>
      <c r="ABR44">
        <v>0.19629948234920372</v>
      </c>
      <c r="ABS44">
        <v>8.6243806855434826E-2</v>
      </c>
      <c r="ABT44">
        <v>0</v>
      </c>
      <c r="ABU44">
        <v>0</v>
      </c>
      <c r="ABV44">
        <v>0</v>
      </c>
      <c r="ABW44">
        <v>0</v>
      </c>
      <c r="ABX44">
        <v>2.3361623164638905E-2</v>
      </c>
      <c r="ABY44">
        <v>0.10166226711169722</v>
      </c>
      <c r="ABZ44">
        <v>0.20643105906280829</v>
      </c>
      <c r="ACA44">
        <v>0.29731225298190606</v>
      </c>
      <c r="ACB44">
        <v>0.37588086677191312</v>
      </c>
      <c r="ACC44">
        <v>0.43559481192717431</v>
      </c>
      <c r="ACD44">
        <v>0.4738442610702745</v>
      </c>
      <c r="ACE44">
        <v>0.46226534358476601</v>
      </c>
      <c r="ACF44">
        <v>0.44940629211817901</v>
      </c>
      <c r="ACG44">
        <v>0.39539982998470558</v>
      </c>
      <c r="ACH44">
        <v>0.33343340600010835</v>
      </c>
      <c r="ACI44">
        <v>0.2438064362968522</v>
      </c>
      <c r="ACJ44">
        <v>0.13837180282749195</v>
      </c>
      <c r="ACK44">
        <v>4.501124723999194E-2</v>
      </c>
      <c r="ACL44">
        <v>0</v>
      </c>
      <c r="ACM44">
        <v>0</v>
      </c>
      <c r="ACN44">
        <v>0</v>
      </c>
      <c r="ACO44">
        <v>0</v>
      </c>
      <c r="ACP44">
        <v>7.7256395818907993E-4</v>
      </c>
      <c r="ACQ44">
        <v>8.2580523032111483E-2</v>
      </c>
      <c r="ACR44">
        <v>0.19784411662688905</v>
      </c>
      <c r="ACS44">
        <v>0.29665093743333693</v>
      </c>
      <c r="ACT44">
        <v>0.36857927521398509</v>
      </c>
      <c r="ACU44">
        <v>0.4283738245920819</v>
      </c>
      <c r="ACV44">
        <v>0.46496960823678862</v>
      </c>
      <c r="ACW44">
        <v>0.43435469567655738</v>
      </c>
      <c r="ACX44">
        <v>0.42334755596521612</v>
      </c>
      <c r="ACY44">
        <v>0.4009468288321939</v>
      </c>
      <c r="ACZ44">
        <v>0.34007616423740916</v>
      </c>
      <c r="ADA44">
        <v>0.25278985409829996</v>
      </c>
      <c r="ADB44">
        <v>0.15339762956157321</v>
      </c>
      <c r="ADC44">
        <v>5.1115073949210763E-2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5.9584667656447633E-2</v>
      </c>
      <c r="ADJ44">
        <v>0.1535616133127444</v>
      </c>
      <c r="ADK44">
        <v>0.251508123132963</v>
      </c>
      <c r="ADL44">
        <v>0.32602935692418061</v>
      </c>
      <c r="ADM44">
        <v>0.38350675620971997</v>
      </c>
      <c r="ADN44">
        <v>0.39014499366241767</v>
      </c>
      <c r="ADO44">
        <v>0.41644493853096398</v>
      </c>
      <c r="ADP44">
        <v>0.39690282957941347</v>
      </c>
      <c r="ADQ44">
        <v>0.36799869526806944</v>
      </c>
      <c r="ADR44">
        <v>0.31349533600916524</v>
      </c>
      <c r="ADS44">
        <v>0.23318195596806071</v>
      </c>
      <c r="ADT44">
        <v>0.12045140113514564</v>
      </c>
      <c r="ADU44">
        <v>2.6258851170596693E-2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0.11142106953198491</v>
      </c>
      <c r="AEB44">
        <v>0.25550540450644033</v>
      </c>
      <c r="AEC44">
        <v>0.36153347532994456</v>
      </c>
      <c r="AED44">
        <v>0.44196814271748502</v>
      </c>
      <c r="AEE44">
        <v>0.47787113145197652</v>
      </c>
      <c r="AEF44">
        <v>0.46985400415845791</v>
      </c>
      <c r="AEG44">
        <v>0.47165486348959262</v>
      </c>
      <c r="AEH44">
        <v>0.47243096386745498</v>
      </c>
      <c r="AEI44">
        <v>0.43157573728496401</v>
      </c>
      <c r="AEJ44">
        <v>0.36341782126153027</v>
      </c>
      <c r="AEK44">
        <v>0.25590700236450659</v>
      </c>
      <c r="AEL44">
        <v>0.12263175913969196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8.6263198606566144E-2</v>
      </c>
      <c r="AET44">
        <v>0.21234578401711252</v>
      </c>
      <c r="AEU44">
        <v>0.33075312733850082</v>
      </c>
      <c r="AEV44">
        <v>0.40941530773332419</v>
      </c>
      <c r="AEW44">
        <v>0.43173783993460246</v>
      </c>
      <c r="AEX44">
        <v>0.43200127974442937</v>
      </c>
      <c r="AEY44">
        <v>0.44126997033917226</v>
      </c>
      <c r="AEZ44">
        <v>0.44059939532141679</v>
      </c>
      <c r="AFA44">
        <v>0.40852382947377541</v>
      </c>
      <c r="AFB44">
        <v>0.33429462121079268</v>
      </c>
      <c r="AFC44">
        <v>0.20481035631637462</v>
      </c>
      <c r="AFD44">
        <v>5.0799770714924315E-2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6.4479728248289056E-2</v>
      </c>
      <c r="AFL44">
        <v>0.37418303424937621</v>
      </c>
      <c r="AFM44">
        <v>0.53809480405615173</v>
      </c>
      <c r="AFN44">
        <v>0.61864367419099342</v>
      </c>
      <c r="AFO44">
        <v>0.62855699039070945</v>
      </c>
      <c r="AFP44">
        <v>0.58737518421863988</v>
      </c>
      <c r="AFQ44">
        <v>0.5823834822222248</v>
      </c>
      <c r="AFR44">
        <v>0.59815336301736532</v>
      </c>
      <c r="AFS44">
        <v>0.56664371845379657</v>
      </c>
      <c r="AFT44">
        <v>0.49295981627710123</v>
      </c>
      <c r="AFU44">
        <v>0.31108054424682602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0.29446770742872069</v>
      </c>
      <c r="AGE44">
        <v>0.48135859583279528</v>
      </c>
      <c r="AGF44">
        <v>0.58791671208601581</v>
      </c>
      <c r="AGG44">
        <v>0.60724515662480505</v>
      </c>
      <c r="AGH44">
        <v>0.57275335653417392</v>
      </c>
      <c r="AGI44">
        <v>0.54883935126291994</v>
      </c>
      <c r="AGJ44">
        <v>0.57948672956707947</v>
      </c>
      <c r="AGK44">
        <v>0.54833723737808482</v>
      </c>
      <c r="AGL44">
        <v>0.48393713483922501</v>
      </c>
      <c r="AGM44">
        <v>0.31562055357788454</v>
      </c>
      <c r="AGN44">
        <v>0</v>
      </c>
      <c r="AGO44">
        <v>0</v>
      </c>
      <c r="AGP44">
        <v>0</v>
      </c>
      <c r="AGQ44">
        <v>0</v>
      </c>
      <c r="AGS44" t="s">
        <v>493</v>
      </c>
      <c r="AGT44" t="s">
        <v>636</v>
      </c>
      <c r="AGU44" t="s">
        <v>637</v>
      </c>
      <c r="AGV44">
        <v>0.43392508012151743</v>
      </c>
    </row>
    <row r="45" spans="2:880" x14ac:dyDescent="0.45">
      <c r="B45" t="s">
        <v>494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0.11327772046665772</v>
      </c>
      <c r="I45">
        <v>9.1844509011307821E-2</v>
      </c>
      <c r="J45">
        <v>6.9970413814259377E-2</v>
      </c>
      <c r="K45">
        <v>5.3199992167063802E-2</v>
      </c>
      <c r="L45">
        <v>4.1741628313323377E-2</v>
      </c>
      <c r="M45">
        <v>4.516939038255631E-2</v>
      </c>
      <c r="N45">
        <v>5.2779233488931612E-2</v>
      </c>
      <c r="O45">
        <v>6.8171536830503393E-2</v>
      </c>
      <c r="P45">
        <v>7.9914354106824043E-2</v>
      </c>
      <c r="Q45">
        <v>9.7129781763910197E-2</v>
      </c>
      <c r="R45">
        <v>0.17276925044160291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0.12041703046684248</v>
      </c>
      <c r="AA45">
        <v>9.817168939935865E-2</v>
      </c>
      <c r="AB45">
        <v>7.7551509119920356E-2</v>
      </c>
      <c r="AC45">
        <v>6.3329461462970651E-2</v>
      </c>
      <c r="AD45">
        <v>5.8466514331129461E-2</v>
      </c>
      <c r="AE45">
        <v>5.7788160280017264E-2</v>
      </c>
      <c r="AF45">
        <v>6.6963015963579675E-2</v>
      </c>
      <c r="AG45">
        <v>7.4713837546302134E-2</v>
      </c>
      <c r="AH45">
        <v>8.3932513907989115E-2</v>
      </c>
      <c r="AI45">
        <v>9.4772406263861242E-2</v>
      </c>
      <c r="AJ45">
        <v>0.12276156046210422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0.32563935831592766</v>
      </c>
      <c r="AR45">
        <v>5.7692994041611517E-2</v>
      </c>
      <c r="AS45">
        <v>4.8930333588684469E-2</v>
      </c>
      <c r="AT45">
        <v>3.1435199818346839E-2</v>
      </c>
      <c r="AU45">
        <v>2.0770183835869999E-2</v>
      </c>
      <c r="AV45">
        <v>1.6649499927959791E-2</v>
      </c>
      <c r="AW45">
        <v>1.7558164595670289E-2</v>
      </c>
      <c r="AX45">
        <v>2.4379361062719214E-2</v>
      </c>
      <c r="AY45">
        <v>3.4451530458051563E-2</v>
      </c>
      <c r="AZ45">
        <v>4.4375034703351926E-2</v>
      </c>
      <c r="BA45">
        <v>6.1774240744833252E-2</v>
      </c>
      <c r="BB45">
        <v>8.0178031172707373E-2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0.14423727401816971</v>
      </c>
      <c r="BJ45">
        <v>0.11645320950165998</v>
      </c>
      <c r="BK45">
        <v>8.4012682344355327E-2</v>
      </c>
      <c r="BL45">
        <v>5.1865711880900119E-2</v>
      </c>
      <c r="BM45">
        <v>3.6318077304869946E-2</v>
      </c>
      <c r="BN45">
        <v>2.5325752443662614E-2</v>
      </c>
      <c r="BO45">
        <v>2.9829150138123744E-2</v>
      </c>
      <c r="BP45">
        <v>3.4022374786837853E-2</v>
      </c>
      <c r="BQ45">
        <v>4.4350616842695784E-2</v>
      </c>
      <c r="BR45">
        <v>5.5758502413440381E-2</v>
      </c>
      <c r="BS45">
        <v>8.710610473788731E-2</v>
      </c>
      <c r="BT45">
        <v>0.13168124717572169</v>
      </c>
      <c r="BU45">
        <v>0.70433043118874372</v>
      </c>
      <c r="BV45">
        <v>0</v>
      </c>
      <c r="BW45">
        <v>0</v>
      </c>
      <c r="BX45">
        <v>0</v>
      </c>
      <c r="BY45">
        <v>0</v>
      </c>
      <c r="BZ45">
        <v>0.65041984353028881</v>
      </c>
      <c r="CA45">
        <v>0.24330646537070574</v>
      </c>
      <c r="CB45">
        <v>0.22142931656528927</v>
      </c>
      <c r="CC45">
        <v>0.17657837858402223</v>
      </c>
      <c r="CD45">
        <v>0.15962859789305869</v>
      </c>
      <c r="CE45">
        <v>0.14354489080194482</v>
      </c>
      <c r="CF45">
        <v>0.12950332402919265</v>
      </c>
      <c r="CG45">
        <v>0.12197506411226394</v>
      </c>
      <c r="CH45">
        <v>0.11491656611663606</v>
      </c>
      <c r="CI45">
        <v>0.10650961696156751</v>
      </c>
      <c r="CJ45">
        <v>0.1187391428561735</v>
      </c>
      <c r="CK45">
        <v>0.1268570673101477</v>
      </c>
      <c r="CL45">
        <v>0.13632153201485081</v>
      </c>
      <c r="CM45">
        <v>0.16997521900373985</v>
      </c>
      <c r="CN45">
        <v>0</v>
      </c>
      <c r="CO45">
        <v>0</v>
      </c>
      <c r="CP45">
        <v>0</v>
      </c>
      <c r="CQ45">
        <v>0</v>
      </c>
      <c r="CR45">
        <v>0.45085907808986669</v>
      </c>
      <c r="CS45">
        <v>0.26873867690513226</v>
      </c>
      <c r="CT45">
        <v>0.18709544548112467</v>
      </c>
      <c r="CU45">
        <v>0.14401324922336081</v>
      </c>
      <c r="CV45">
        <v>0.12038849854856783</v>
      </c>
      <c r="CW45">
        <v>0.11192088304820982</v>
      </c>
      <c r="CX45">
        <v>0.11516313801808922</v>
      </c>
      <c r="CY45">
        <v>0.13234733994811221</v>
      </c>
      <c r="CZ45">
        <v>0.12235891041299191</v>
      </c>
      <c r="DA45">
        <v>0.13414292096083277</v>
      </c>
      <c r="DB45">
        <v>0.14898791648247744</v>
      </c>
      <c r="DC45">
        <v>0.1736932134159197</v>
      </c>
      <c r="DD45">
        <v>0.24426925460767335</v>
      </c>
      <c r="DE45">
        <v>0.32580089252975519</v>
      </c>
      <c r="DF45">
        <v>0</v>
      </c>
      <c r="DG45">
        <v>0</v>
      </c>
      <c r="DH45">
        <v>0</v>
      </c>
      <c r="DI45">
        <v>0</v>
      </c>
      <c r="DJ45">
        <v>0.87096774193548432</v>
      </c>
      <c r="DK45">
        <v>0.24038667771128513</v>
      </c>
      <c r="DL45">
        <v>0.17289064488153105</v>
      </c>
      <c r="DM45">
        <v>0.12743486117812897</v>
      </c>
      <c r="DN45">
        <v>0.10231131276561409</v>
      </c>
      <c r="DO45">
        <v>9.8029170955453618E-2</v>
      </c>
      <c r="DP45">
        <v>8.8973121830588212E-2</v>
      </c>
      <c r="DQ45">
        <v>0.10486972584019924</v>
      </c>
      <c r="DR45">
        <v>0.10786101411049834</v>
      </c>
      <c r="DS45">
        <v>0.11000402469365098</v>
      </c>
      <c r="DT45">
        <v>0.10479495913542021</v>
      </c>
      <c r="DU45">
        <v>0.10010551617152648</v>
      </c>
      <c r="DV45">
        <v>0.10942118497380919</v>
      </c>
      <c r="DW45">
        <v>0.15542927796529446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0.34035807907191962</v>
      </c>
      <c r="ED45">
        <v>0.25947015498091891</v>
      </c>
      <c r="EE45">
        <v>0.2099178498157441</v>
      </c>
      <c r="EF45">
        <v>0.17059033803281931</v>
      </c>
      <c r="EG45">
        <v>0.15278103852368818</v>
      </c>
      <c r="EH45">
        <v>0.14736585275392439</v>
      </c>
      <c r="EI45">
        <v>0.14885537189258258</v>
      </c>
      <c r="EJ45">
        <v>0.1550659049525544</v>
      </c>
      <c r="EK45">
        <v>0.14767574215148316</v>
      </c>
      <c r="EL45">
        <v>0.18894609101928433</v>
      </c>
      <c r="EM45">
        <v>0.22494709396113363</v>
      </c>
      <c r="EN45">
        <v>0.26887584976037565</v>
      </c>
      <c r="EO45">
        <v>0.48813114532290774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0.26479019862431696</v>
      </c>
      <c r="EV45">
        <v>0.22008082398583836</v>
      </c>
      <c r="EW45">
        <v>0.17212368371820502</v>
      </c>
      <c r="EX45">
        <v>0.14830848355198101</v>
      </c>
      <c r="EY45">
        <v>0.12490075085776983</v>
      </c>
      <c r="EZ45">
        <v>0.11139445967127007</v>
      </c>
      <c r="FA45">
        <v>0.11660482014004103</v>
      </c>
      <c r="FB45">
        <v>0.10202584653750041</v>
      </c>
      <c r="FC45">
        <v>0.12243928248972998</v>
      </c>
      <c r="FD45">
        <v>0.1513379349122902</v>
      </c>
      <c r="FE45">
        <v>0.18454119795103752</v>
      </c>
      <c r="FF45">
        <v>0.23987340240874244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0.36049239626768936</v>
      </c>
      <c r="FN45">
        <v>0.27456276696761472</v>
      </c>
      <c r="FO45">
        <v>0.21793894573486675</v>
      </c>
      <c r="FP45">
        <v>0.17340255061753801</v>
      </c>
      <c r="FQ45">
        <v>0.15463674100680069</v>
      </c>
      <c r="FR45">
        <v>0.13676167733171624</v>
      </c>
      <c r="FS45">
        <v>0.12713242341271352</v>
      </c>
      <c r="FT45">
        <v>0.13306744780960697</v>
      </c>
      <c r="FU45">
        <v>0.14319760847038596</v>
      </c>
      <c r="FV45">
        <v>0.17304009740521123</v>
      </c>
      <c r="FW45">
        <v>0.21718907093482159</v>
      </c>
      <c r="FX45">
        <v>0.40512247650626321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0.43135913664480807</v>
      </c>
      <c r="GF45">
        <v>5.0488929138091318E-2</v>
      </c>
      <c r="GG45">
        <v>3.0877278986771665E-2</v>
      </c>
      <c r="GH45">
        <v>2.1414163984023932E-2</v>
      </c>
      <c r="GI45">
        <v>1.5252286054173511E-2</v>
      </c>
      <c r="GJ45">
        <v>1.7082816331333916E-2</v>
      </c>
      <c r="GK45">
        <v>2.0662862778074342E-2</v>
      </c>
      <c r="GL45">
        <v>2.1359604263070632E-2</v>
      </c>
      <c r="GM45">
        <v>2.4874706798824316E-2</v>
      </c>
      <c r="GN45">
        <v>3.1385907516899243E-2</v>
      </c>
      <c r="GO45">
        <v>3.6684906069122496E-2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6.2802937695466118E-2</v>
      </c>
      <c r="GY45">
        <v>4.7380428448903097E-2</v>
      </c>
      <c r="GZ45">
        <v>3.7053562486684781E-2</v>
      </c>
      <c r="HA45">
        <v>2.7730156144712203E-2</v>
      </c>
      <c r="HB45">
        <v>2.1695465694951774E-2</v>
      </c>
      <c r="HC45">
        <v>2.5755548032861529E-2</v>
      </c>
      <c r="HD45">
        <v>3.5161839778445468E-2</v>
      </c>
      <c r="HE45">
        <v>4.6227012602864437E-2</v>
      </c>
      <c r="HF45">
        <v>5.4051618936964793E-2</v>
      </c>
      <c r="HG45">
        <v>7.3563750778383508E-2</v>
      </c>
      <c r="HH45">
        <v>0.90322580645161266</v>
      </c>
      <c r="HI45">
        <v>0</v>
      </c>
      <c r="HJ45">
        <v>0</v>
      </c>
      <c r="HK45">
        <v>0</v>
      </c>
      <c r="YI45" t="s">
        <v>494</v>
      </c>
      <c r="YJ45">
        <v>0</v>
      </c>
      <c r="YK45">
        <v>0</v>
      </c>
      <c r="YL45">
        <v>0</v>
      </c>
      <c r="YM45">
        <v>0</v>
      </c>
      <c r="YN45">
        <v>0.28612227521516231</v>
      </c>
      <c r="YO45">
        <v>0.48091506994445909</v>
      </c>
      <c r="YP45">
        <v>0.59969887855048942</v>
      </c>
      <c r="YQ45">
        <v>0.63996744729506017</v>
      </c>
      <c r="YR45">
        <v>0.6266811933605011</v>
      </c>
      <c r="YS45">
        <v>0.58191852135895494</v>
      </c>
      <c r="YT45">
        <v>0.62124956698764944</v>
      </c>
      <c r="YU45">
        <v>0.60859083025534566</v>
      </c>
      <c r="YV45">
        <v>0.56083795624884425</v>
      </c>
      <c r="YW45">
        <v>0.41903388604960118</v>
      </c>
      <c r="YX45">
        <v>0.21398392392497034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0.31913066771690496</v>
      </c>
      <c r="ZG45">
        <v>0.50105498384549996</v>
      </c>
      <c r="ZH45">
        <v>0.60861289947982311</v>
      </c>
      <c r="ZI45">
        <v>0.64542314531886458</v>
      </c>
      <c r="ZJ45">
        <v>0.63988303527880674</v>
      </c>
      <c r="ZK45">
        <v>0.60873489072323306</v>
      </c>
      <c r="ZL45">
        <v>0.62961293781239891</v>
      </c>
      <c r="ZM45">
        <v>0.6187325218309595</v>
      </c>
      <c r="ZN45">
        <v>0.57483873308624023</v>
      </c>
      <c r="ZO45">
        <v>0.46383177144552645</v>
      </c>
      <c r="ZP45">
        <v>0.26181314888446633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0.14426833149145582</v>
      </c>
      <c r="ZX45">
        <v>0.41833550255686658</v>
      </c>
      <c r="ZY45">
        <v>0.56443423587670505</v>
      </c>
      <c r="ZZ45">
        <v>0.6588106464349609</v>
      </c>
      <c r="AAA45">
        <v>0.69718701008052553</v>
      </c>
      <c r="AAB45">
        <v>0.70054768876186102</v>
      </c>
      <c r="AAC45">
        <v>0.68150274009040002</v>
      </c>
      <c r="AAD45">
        <v>0.68830612918216072</v>
      </c>
      <c r="AAE45">
        <v>0.66296303131358969</v>
      </c>
      <c r="AAF45">
        <v>0.61091102660859831</v>
      </c>
      <c r="AAG45">
        <v>0.50273775805448817</v>
      </c>
      <c r="AAH45">
        <v>0.31114681691226387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0.22483355693308801</v>
      </c>
      <c r="AAP45">
        <v>0.40847665845169001</v>
      </c>
      <c r="AAQ45">
        <v>0.52567926016828037</v>
      </c>
      <c r="AAR45">
        <v>0.61859617780007492</v>
      </c>
      <c r="AAS45">
        <v>0.66141652314381461</v>
      </c>
      <c r="AAT45">
        <v>0.677388985440324</v>
      </c>
      <c r="AAU45">
        <v>0.66381005517219116</v>
      </c>
      <c r="AAV45">
        <v>0.6482996840159494</v>
      </c>
      <c r="AAW45">
        <v>0.60111476413094456</v>
      </c>
      <c r="AAX45">
        <v>0.54267967287674879</v>
      </c>
      <c r="AAY45">
        <v>0.42852495589292872</v>
      </c>
      <c r="AAZ45">
        <v>0.26787385632748711</v>
      </c>
      <c r="ABA45">
        <v>1.6682890727434792E-2</v>
      </c>
      <c r="ABB45">
        <v>0</v>
      </c>
      <c r="ABC45">
        <v>0</v>
      </c>
      <c r="ABD45">
        <v>0</v>
      </c>
      <c r="ABE45">
        <v>0</v>
      </c>
      <c r="ABF45">
        <v>1.25627944798762E-3</v>
      </c>
      <c r="ABG45">
        <v>0.13963218938185148</v>
      </c>
      <c r="ABH45">
        <v>0.25612086059156447</v>
      </c>
      <c r="ABI45">
        <v>0.3476822071803794</v>
      </c>
      <c r="ABJ45">
        <v>0.42363401322167465</v>
      </c>
      <c r="ABK45">
        <v>0.4771267170765951</v>
      </c>
      <c r="ABL45">
        <v>0.50835286031465932</v>
      </c>
      <c r="ABM45">
        <v>0.51745889165423897</v>
      </c>
      <c r="ABN45">
        <v>0.50248736744159639</v>
      </c>
      <c r="ABO45">
        <v>0.45790811975260381</v>
      </c>
      <c r="ABP45">
        <v>0.39186555525873229</v>
      </c>
      <c r="ABQ45">
        <v>0.29812365689147463</v>
      </c>
      <c r="ABR45">
        <v>0.18497560514037056</v>
      </c>
      <c r="ABS45">
        <v>7.6258758112579123E-2</v>
      </c>
      <c r="ABT45">
        <v>0</v>
      </c>
      <c r="ABU45">
        <v>0</v>
      </c>
      <c r="ABV45">
        <v>0</v>
      </c>
      <c r="ABW45">
        <v>0</v>
      </c>
      <c r="ABX45">
        <v>1.2040516160308906E-2</v>
      </c>
      <c r="ABY45">
        <v>0.10198740350593158</v>
      </c>
      <c r="ABZ45">
        <v>0.21328711866244737</v>
      </c>
      <c r="ACA45">
        <v>0.30823864537048673</v>
      </c>
      <c r="ACB45">
        <v>0.39035395331038752</v>
      </c>
      <c r="ACC45">
        <v>0.44928638615401423</v>
      </c>
      <c r="ACD45">
        <v>0.46422477798025052</v>
      </c>
      <c r="ACE45">
        <v>0.44730296551958748</v>
      </c>
      <c r="ACF45">
        <v>0.42801516707191728</v>
      </c>
      <c r="ACG45">
        <v>0.38237414035777795</v>
      </c>
      <c r="ACH45">
        <v>0.32000906859473882</v>
      </c>
      <c r="ACI45">
        <v>0.22957711359812386</v>
      </c>
      <c r="ACJ45">
        <v>0.12979852223950555</v>
      </c>
      <c r="ACK45">
        <v>4.3811272889256521E-2</v>
      </c>
      <c r="ACL45">
        <v>0</v>
      </c>
      <c r="ACM45">
        <v>0</v>
      </c>
      <c r="ACN45">
        <v>0</v>
      </c>
      <c r="ACO45">
        <v>0</v>
      </c>
      <c r="ACP45">
        <v>1.2789918824164417E-4</v>
      </c>
      <c r="ACQ45">
        <v>7.6082698582981875E-2</v>
      </c>
      <c r="ACR45">
        <v>0.1832855846159058</v>
      </c>
      <c r="ACS45">
        <v>0.2922449114587749</v>
      </c>
      <c r="ACT45">
        <v>0.38045503483069276</v>
      </c>
      <c r="ACU45">
        <v>0.43715320913724681</v>
      </c>
      <c r="ACV45">
        <v>0.46992392023575846</v>
      </c>
      <c r="ACW45">
        <v>0.42356490686486292</v>
      </c>
      <c r="ACX45">
        <v>0.39818747831898899</v>
      </c>
      <c r="ACY45">
        <v>0.37432026176443889</v>
      </c>
      <c r="ACZ45">
        <v>0.31244825819003025</v>
      </c>
      <c r="ADA45">
        <v>0.23635626572496612</v>
      </c>
      <c r="ADB45">
        <v>0.14070188593593039</v>
      </c>
      <c r="ADC45">
        <v>4.5708390508371867E-2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6.8570095720049143E-2</v>
      </c>
      <c r="ADJ45">
        <v>0.16803685257917828</v>
      </c>
      <c r="ADK45">
        <v>0.27030182875798681</v>
      </c>
      <c r="ADL45">
        <v>0.35879240985463984</v>
      </c>
      <c r="ADM45">
        <v>0.41257069047608447</v>
      </c>
      <c r="ADN45">
        <v>0.41787106483862757</v>
      </c>
      <c r="ADO45">
        <v>0.40132276276003626</v>
      </c>
      <c r="ADP45">
        <v>0.39025369239762259</v>
      </c>
      <c r="ADQ45">
        <v>0.3668652672766301</v>
      </c>
      <c r="ADR45">
        <v>0.30657051635654747</v>
      </c>
      <c r="ADS45">
        <v>0.21325194390164304</v>
      </c>
      <c r="ADT45">
        <v>0.11086077536759119</v>
      </c>
      <c r="ADU45">
        <v>2.46150527931422E-2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9.6714680887284521E-2</v>
      </c>
      <c r="AEB45">
        <v>0.23047298008521988</v>
      </c>
      <c r="AEC45">
        <v>0.34918614106875961</v>
      </c>
      <c r="AED45">
        <v>0.42986339853087624</v>
      </c>
      <c r="AEE45">
        <v>0.47403686144521384</v>
      </c>
      <c r="AEF45">
        <v>0.46913846894293515</v>
      </c>
      <c r="AEG45">
        <v>0.46052697678888715</v>
      </c>
      <c r="AEH45">
        <v>0.45124105373983375</v>
      </c>
      <c r="AEI45">
        <v>0.4125678279272515</v>
      </c>
      <c r="AEJ45">
        <v>0.33897059485143244</v>
      </c>
      <c r="AEK45">
        <v>0.22463021298783398</v>
      </c>
      <c r="AEL45">
        <v>0.10437100850388108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7.3311044731901684E-2</v>
      </c>
      <c r="AET45">
        <v>0.18666597727337178</v>
      </c>
      <c r="AEU45">
        <v>0.29625334170738127</v>
      </c>
      <c r="AEV45">
        <v>0.37414019861437869</v>
      </c>
      <c r="AEW45">
        <v>0.41109318807793854</v>
      </c>
      <c r="AEX45">
        <v>0.41453291034806694</v>
      </c>
      <c r="AEY45">
        <v>0.42084639635059984</v>
      </c>
      <c r="AEZ45">
        <v>0.40930734240582756</v>
      </c>
      <c r="AFA45">
        <v>0.38439118077391532</v>
      </c>
      <c r="AFB45">
        <v>0.31336425092368958</v>
      </c>
      <c r="AFC45">
        <v>0.18110028243848694</v>
      </c>
      <c r="AFD45">
        <v>4.3631966359952916E-2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7.5780645001051486E-2</v>
      </c>
      <c r="AFL45">
        <v>0.36630639169190438</v>
      </c>
      <c r="AFM45">
        <v>0.53491910194454551</v>
      </c>
      <c r="AFN45">
        <v>0.61831635812536534</v>
      </c>
      <c r="AFO45">
        <v>0.63327724955650899</v>
      </c>
      <c r="AFP45">
        <v>0.59631906185511963</v>
      </c>
      <c r="AFQ45">
        <v>0.59771414467407535</v>
      </c>
      <c r="AFR45">
        <v>0.61963338058609341</v>
      </c>
      <c r="AFS45">
        <v>0.58989975776884185</v>
      </c>
      <c r="AFT45">
        <v>0.50734470233960782</v>
      </c>
      <c r="AFU45">
        <v>0.32180933999129757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0.30369356524282781</v>
      </c>
      <c r="AGE45">
        <v>0.49589379013802865</v>
      </c>
      <c r="AGF45">
        <v>0.60066855241739936</v>
      </c>
      <c r="AGG45">
        <v>0.61977220951558931</v>
      </c>
      <c r="AGH45">
        <v>0.58658797321118561</v>
      </c>
      <c r="AGI45">
        <v>0.56590714716603752</v>
      </c>
      <c r="AGJ45">
        <v>0.59983399319431385</v>
      </c>
      <c r="AGK45">
        <v>0.57869283167375452</v>
      </c>
      <c r="AGL45">
        <v>0.51067882048721847</v>
      </c>
      <c r="AGM45">
        <v>0.33271602051263338</v>
      </c>
      <c r="AGN45">
        <v>6.5340112420751858E-4</v>
      </c>
      <c r="AGO45">
        <v>0</v>
      </c>
      <c r="AGP45">
        <v>0</v>
      </c>
      <c r="AGQ45">
        <v>0</v>
      </c>
      <c r="AGS45" t="s">
        <v>494</v>
      </c>
      <c r="AGT45" t="s">
        <v>636</v>
      </c>
      <c r="AGU45" t="s">
        <v>637</v>
      </c>
      <c r="AGV45">
        <v>0.44978655329439204</v>
      </c>
    </row>
    <row r="46" spans="2:880" x14ac:dyDescent="0.45">
      <c r="B46" t="s">
        <v>495</v>
      </c>
      <c r="C46" t="s">
        <v>31</v>
      </c>
      <c r="D46">
        <v>0</v>
      </c>
      <c r="E46">
        <v>0</v>
      </c>
      <c r="F46">
        <v>0</v>
      </c>
      <c r="G46">
        <v>0</v>
      </c>
      <c r="H46">
        <v>3.7809864608760749E-2</v>
      </c>
      <c r="I46">
        <v>2.982806961299234E-2</v>
      </c>
      <c r="J46">
        <v>2.2037700162835898E-2</v>
      </c>
      <c r="K46">
        <v>2.1149384595201524E-2</v>
      </c>
      <c r="L46">
        <v>2.0651523652651174E-2</v>
      </c>
      <c r="M46">
        <v>3.0683008365972771E-2</v>
      </c>
      <c r="N46">
        <v>3.468131039389357E-2</v>
      </c>
      <c r="O46">
        <v>4.3878258607376555E-2</v>
      </c>
      <c r="P46">
        <v>4.9695924444966205E-2</v>
      </c>
      <c r="Q46">
        <v>5.9596638926266161E-2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0.24310503697877642</v>
      </c>
      <c r="Z46">
        <v>0.12672520502642576</v>
      </c>
      <c r="AA46">
        <v>9.9467639119758464E-2</v>
      </c>
      <c r="AB46">
        <v>7.3014502081821309E-2</v>
      </c>
      <c r="AC46">
        <v>5.4709616372888785E-2</v>
      </c>
      <c r="AD46">
        <v>4.1304929531408782E-2</v>
      </c>
      <c r="AE46">
        <v>3.7209037047182467E-2</v>
      </c>
      <c r="AF46">
        <v>4.1751418693843724E-2</v>
      </c>
      <c r="AG46">
        <v>5.6766149778420379E-2</v>
      </c>
      <c r="AH46">
        <v>7.1374092466568881E-2</v>
      </c>
      <c r="AI46">
        <v>9.9252840407010254E-2</v>
      </c>
      <c r="AJ46">
        <v>0.48416074106339602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5.4986738284055342E-2</v>
      </c>
      <c r="AR46">
        <v>4.8670325850952594E-2</v>
      </c>
      <c r="AS46">
        <v>3.6376743049168672E-2</v>
      </c>
      <c r="AT46">
        <v>2.5941927361621247E-2</v>
      </c>
      <c r="AU46">
        <v>2.9034835166147417E-2</v>
      </c>
      <c r="AV46">
        <v>2.9643998398701899E-2</v>
      </c>
      <c r="AW46">
        <v>3.5367357195001031E-2</v>
      </c>
      <c r="AX46">
        <v>4.6493587200141268E-2</v>
      </c>
      <c r="AY46">
        <v>4.8086852825329172E-2</v>
      </c>
      <c r="AZ46">
        <v>5.9767438209010447E-2</v>
      </c>
      <c r="BA46">
        <v>7.1142721801358333E-2</v>
      </c>
      <c r="BB46">
        <v>8.1391292494818218E-2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0.41590891862066887</v>
      </c>
      <c r="BI46">
        <v>0.12713619933231884</v>
      </c>
      <c r="BJ46">
        <v>0.11260262579270236</v>
      </c>
      <c r="BK46">
        <v>8.088481924577047E-2</v>
      </c>
      <c r="BL46">
        <v>5.909308392423504E-2</v>
      </c>
      <c r="BM46">
        <v>4.697915077908775E-2</v>
      </c>
      <c r="BN46">
        <v>3.9593090032512421E-2</v>
      </c>
      <c r="BO46">
        <v>4.8844944256652444E-2</v>
      </c>
      <c r="BP46">
        <v>4.8650938833376088E-2</v>
      </c>
      <c r="BQ46">
        <v>6.934558440672603E-2</v>
      </c>
      <c r="BR46">
        <v>9.4261072481364852E-2</v>
      </c>
      <c r="BS46">
        <v>0.12739947146333699</v>
      </c>
      <c r="BT46">
        <v>0.13979400703912181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0.35004679182365406</v>
      </c>
      <c r="CA46">
        <v>0.28519040535492551</v>
      </c>
      <c r="CB46">
        <v>0.24190049106304179</v>
      </c>
      <c r="CC46">
        <v>0.20680563198631266</v>
      </c>
      <c r="CD46">
        <v>0.18089002365832968</v>
      </c>
      <c r="CE46">
        <v>0.16389538993939351</v>
      </c>
      <c r="CF46">
        <v>0.15716604157049452</v>
      </c>
      <c r="CG46">
        <v>0.13793761790331241</v>
      </c>
      <c r="CH46">
        <v>0.13461275322888361</v>
      </c>
      <c r="CI46">
        <v>0.13823757815697943</v>
      </c>
      <c r="CJ46">
        <v>0.17084058770769989</v>
      </c>
      <c r="CK46">
        <v>0.2077226453086477</v>
      </c>
      <c r="CL46">
        <v>0.28275991950931922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0.35484146660476779</v>
      </c>
      <c r="CS46">
        <v>0.2897195189535372</v>
      </c>
      <c r="CT46">
        <v>0.21433700371054917</v>
      </c>
      <c r="CU46">
        <v>0.15798330820245074</v>
      </c>
      <c r="CV46">
        <v>0.12090128306748545</v>
      </c>
      <c r="CW46">
        <v>0.10985899158779204</v>
      </c>
      <c r="CX46">
        <v>9.7525621399387127E-2</v>
      </c>
      <c r="CY46">
        <v>0.10685276048922408</v>
      </c>
      <c r="CZ46">
        <v>0.10580219806396139</v>
      </c>
      <c r="DA46">
        <v>0.12646203155288499</v>
      </c>
      <c r="DB46">
        <v>0.12925766910111824</v>
      </c>
      <c r="DC46">
        <v>0.20667236339894901</v>
      </c>
      <c r="DD46">
        <v>0.28526749785915018</v>
      </c>
      <c r="DE46">
        <v>0.68479863694288634</v>
      </c>
      <c r="DF46">
        <v>0</v>
      </c>
      <c r="DG46">
        <v>0</v>
      </c>
      <c r="DH46">
        <v>0</v>
      </c>
      <c r="DI46">
        <v>0</v>
      </c>
      <c r="DJ46">
        <v>0.40431666855880621</v>
      </c>
      <c r="DK46">
        <v>0.25552321871000311</v>
      </c>
      <c r="DL46">
        <v>0.19886105050930486</v>
      </c>
      <c r="DM46">
        <v>0.15318756106509177</v>
      </c>
      <c r="DN46">
        <v>0.1199600380239641</v>
      </c>
      <c r="DO46">
        <v>9.8063389961669703E-2</v>
      </c>
      <c r="DP46">
        <v>7.7618461724508064E-2</v>
      </c>
      <c r="DQ46">
        <v>8.6552137409367888E-2</v>
      </c>
      <c r="DR46">
        <v>8.2170333231125742E-2</v>
      </c>
      <c r="DS46">
        <v>7.959041528830528E-2</v>
      </c>
      <c r="DT46">
        <v>0.11662439799490118</v>
      </c>
      <c r="DU46">
        <v>0.12637635306698555</v>
      </c>
      <c r="DV46">
        <v>0.17913651694964333</v>
      </c>
      <c r="DW46">
        <v>0.55538212660011566</v>
      </c>
      <c r="DX46">
        <v>0</v>
      </c>
      <c r="DY46">
        <v>0</v>
      </c>
      <c r="DZ46">
        <v>0</v>
      </c>
      <c r="EA46">
        <v>0</v>
      </c>
      <c r="EB46">
        <v>0.52921777304068818</v>
      </c>
      <c r="EC46">
        <v>0.37178686027133817</v>
      </c>
      <c r="ED46">
        <v>0.27209586073556596</v>
      </c>
      <c r="EE46">
        <v>0.22416856208115898</v>
      </c>
      <c r="EF46">
        <v>0.19583887757816049</v>
      </c>
      <c r="EG46">
        <v>0.17008123444042722</v>
      </c>
      <c r="EH46">
        <v>0.13656520735532054</v>
      </c>
      <c r="EI46">
        <v>0.12998997798450307</v>
      </c>
      <c r="EJ46">
        <v>0.10358568871127281</v>
      </c>
      <c r="EK46">
        <v>0.12103117607222116</v>
      </c>
      <c r="EL46">
        <v>0.13568603291251646</v>
      </c>
      <c r="EM46">
        <v>0.17981000758829485</v>
      </c>
      <c r="EN46">
        <v>0.25253250685201706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0.87441515626203692</v>
      </c>
      <c r="EU46">
        <v>0.25982698951762306</v>
      </c>
      <c r="EV46">
        <v>0.22026966850333804</v>
      </c>
      <c r="EW46">
        <v>0.19479911968137903</v>
      </c>
      <c r="EX46">
        <v>0.16835046885701696</v>
      </c>
      <c r="EY46">
        <v>0.13427461436866162</v>
      </c>
      <c r="EZ46">
        <v>0.12867334654521514</v>
      </c>
      <c r="FA46">
        <v>0.12725493672482666</v>
      </c>
      <c r="FB46">
        <v>0.11730317748459727</v>
      </c>
      <c r="FC46">
        <v>0.12986799135931734</v>
      </c>
      <c r="FD46">
        <v>0.172708002087851</v>
      </c>
      <c r="FE46">
        <v>0.25096173001730526</v>
      </c>
      <c r="FF46">
        <v>0.35553293651142936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0.28681487742347728</v>
      </c>
      <c r="FN46">
        <v>0.22533054144961137</v>
      </c>
      <c r="FO46">
        <v>0.19357337180858311</v>
      </c>
      <c r="FP46">
        <v>0.1862839725804088</v>
      </c>
      <c r="FQ46">
        <v>0.16027523571486732</v>
      </c>
      <c r="FR46">
        <v>0.15174756383910354</v>
      </c>
      <c r="FS46">
        <v>0.15942348004311235</v>
      </c>
      <c r="FT46">
        <v>0.1721399790303639</v>
      </c>
      <c r="FU46">
        <v>0.1997750039111251</v>
      </c>
      <c r="FV46">
        <v>0.22965894680319518</v>
      </c>
      <c r="FW46">
        <v>0.25587799139090295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9.9430180901522558E-2</v>
      </c>
      <c r="GF46">
        <v>7.3867999499514031E-2</v>
      </c>
      <c r="GG46">
        <v>6.2755185433154295E-2</v>
      </c>
      <c r="GH46">
        <v>5.1339687708841279E-2</v>
      </c>
      <c r="GI46">
        <v>3.9924868748563297E-2</v>
      </c>
      <c r="GJ46">
        <v>4.4256449344999782E-2</v>
      </c>
      <c r="GK46">
        <v>4.5723757501243974E-2</v>
      </c>
      <c r="GL46">
        <v>5.1125199109338569E-2</v>
      </c>
      <c r="GM46">
        <v>4.8584746750640471E-2</v>
      </c>
      <c r="GN46">
        <v>5.4008184527967233E-2</v>
      </c>
      <c r="GO46">
        <v>5.5957266890742229E-2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0.30406422844688824</v>
      </c>
      <c r="GX46">
        <v>6.9125816890924396E-2</v>
      </c>
      <c r="GY46">
        <v>4.5667460211363461E-2</v>
      </c>
      <c r="GZ46">
        <v>4.3652410622026537E-2</v>
      </c>
      <c r="HA46">
        <v>3.8698463150578045E-2</v>
      </c>
      <c r="HB46">
        <v>3.6783983864970352E-2</v>
      </c>
      <c r="HC46">
        <v>5.2604601758493276E-2</v>
      </c>
      <c r="HD46">
        <v>5.7583213818355634E-2</v>
      </c>
      <c r="HE46">
        <v>5.46919686454473E-2</v>
      </c>
      <c r="HF46">
        <v>6.5585920335806999E-2</v>
      </c>
      <c r="HG46">
        <v>6.8634605902339912E-2</v>
      </c>
      <c r="HH46">
        <v>0</v>
      </c>
      <c r="HI46">
        <v>0</v>
      </c>
      <c r="HJ46">
        <v>0</v>
      </c>
      <c r="HK46">
        <v>0</v>
      </c>
      <c r="YI46" t="s">
        <v>495</v>
      </c>
      <c r="YJ46">
        <v>0</v>
      </c>
      <c r="YK46">
        <v>0</v>
      </c>
      <c r="YL46">
        <v>0</v>
      </c>
      <c r="YM46">
        <v>0</v>
      </c>
      <c r="YN46">
        <v>0.40796837086748733</v>
      </c>
      <c r="YO46">
        <v>0.57769909973166655</v>
      </c>
      <c r="YP46">
        <v>0.66129536291388047</v>
      </c>
      <c r="YQ46">
        <v>0.65718425363404365</v>
      </c>
      <c r="YR46">
        <v>0.60839814022501881</v>
      </c>
      <c r="YS46">
        <v>0.61045639317062894</v>
      </c>
      <c r="YT46">
        <v>0.61555420024718766</v>
      </c>
      <c r="YU46">
        <v>0.58846478566230398</v>
      </c>
      <c r="YV46">
        <v>0.51597744226583186</v>
      </c>
      <c r="YW46">
        <v>0.33512959839910161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0.19930692524658852</v>
      </c>
      <c r="ZF46">
        <v>0.41093946006934473</v>
      </c>
      <c r="ZG46">
        <v>0.55711057859574287</v>
      </c>
      <c r="ZH46">
        <v>0.63668279575460629</v>
      </c>
      <c r="ZI46">
        <v>0.65046951630716576</v>
      </c>
      <c r="ZJ46">
        <v>0.63572788814007308</v>
      </c>
      <c r="ZK46">
        <v>0.64201396670836863</v>
      </c>
      <c r="ZL46">
        <v>0.64989252634043015</v>
      </c>
      <c r="ZM46">
        <v>0.61532169282385052</v>
      </c>
      <c r="ZN46">
        <v>0.54861199171308683</v>
      </c>
      <c r="ZO46">
        <v>0.39058226208118729</v>
      </c>
      <c r="ZP46">
        <v>0.131627728687569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0.31106847292789547</v>
      </c>
      <c r="ZX46">
        <v>0.51547083123615212</v>
      </c>
      <c r="ZY46">
        <v>0.63455251923366274</v>
      </c>
      <c r="ZZ46">
        <v>0.69285346272557102</v>
      </c>
      <c r="AAA46">
        <v>0.68542232204456888</v>
      </c>
      <c r="AAB46">
        <v>0.66467824783407403</v>
      </c>
      <c r="AAC46">
        <v>0.65825816306520302</v>
      </c>
      <c r="AAD46">
        <v>0.6349153695001144</v>
      </c>
      <c r="AAE46">
        <v>0.60038839030417546</v>
      </c>
      <c r="AAF46">
        <v>0.53601576953010199</v>
      </c>
      <c r="AAG46">
        <v>0.41721243880721731</v>
      </c>
      <c r="AAH46">
        <v>0.24419975919338621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9.2264626796204161E-2</v>
      </c>
      <c r="AAO46">
        <v>0.31916469254072533</v>
      </c>
      <c r="AAP46">
        <v>0.4563300887861132</v>
      </c>
      <c r="AAQ46">
        <v>0.56278001012618006</v>
      </c>
      <c r="AAR46">
        <v>0.62884036899816553</v>
      </c>
      <c r="AAS46">
        <v>0.63725946792699673</v>
      </c>
      <c r="AAT46">
        <v>0.62349404700208244</v>
      </c>
      <c r="AAU46">
        <v>0.6059249312141809</v>
      </c>
      <c r="AAV46">
        <v>0.58066218862276853</v>
      </c>
      <c r="AAW46">
        <v>0.52472823889625553</v>
      </c>
      <c r="AAX46">
        <v>0.44818955387444531</v>
      </c>
      <c r="AAY46">
        <v>0.33810820225459837</v>
      </c>
      <c r="AAZ46">
        <v>0.19670150811417342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4.8970846984012877E-2</v>
      </c>
      <c r="ABG46">
        <v>0.11975365964354001</v>
      </c>
      <c r="ABH46">
        <v>0.21630085484653627</v>
      </c>
      <c r="ABI46">
        <v>0.29758009611226627</v>
      </c>
      <c r="ABJ46">
        <v>0.36542385026316582</v>
      </c>
      <c r="ABK46">
        <v>0.40362077269842028</v>
      </c>
      <c r="ABL46">
        <v>0.4124650926549942</v>
      </c>
      <c r="ABM46">
        <v>0.42404003785568672</v>
      </c>
      <c r="ABN46">
        <v>0.40360418005061804</v>
      </c>
      <c r="ABO46">
        <v>0.35742177854492152</v>
      </c>
      <c r="ABP46">
        <v>0.28233079252013954</v>
      </c>
      <c r="ABQ46">
        <v>0.18896263066086</v>
      </c>
      <c r="ABR46">
        <v>9.8282555458287735E-2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7.2814496203343612E-2</v>
      </c>
      <c r="ABY46">
        <v>0.17044320508231625</v>
      </c>
      <c r="ABZ46">
        <v>0.27716610880117082</v>
      </c>
      <c r="ACA46">
        <v>0.369153478658932</v>
      </c>
      <c r="ACB46">
        <v>0.4347017200053282</v>
      </c>
      <c r="ACC46">
        <v>0.46528825363534682</v>
      </c>
      <c r="ACD46">
        <v>0.4859259700727786</v>
      </c>
      <c r="ACE46">
        <v>0.45173560403864083</v>
      </c>
      <c r="ACF46">
        <v>0.41699063983424545</v>
      </c>
      <c r="ACG46">
        <v>0.3624952556767731</v>
      </c>
      <c r="ACH46">
        <v>0.29336646718907589</v>
      </c>
      <c r="ACI46">
        <v>0.19991701684826557</v>
      </c>
      <c r="ACJ46">
        <v>0.10315137416882371</v>
      </c>
      <c r="ACK46">
        <v>4.8834805869008198E-4</v>
      </c>
      <c r="ACL46">
        <v>0</v>
      </c>
      <c r="ACM46">
        <v>0</v>
      </c>
      <c r="ACN46">
        <v>0</v>
      </c>
      <c r="ACO46">
        <v>0</v>
      </c>
      <c r="ACP46">
        <v>3.1209104205386896E-2</v>
      </c>
      <c r="ACQ46">
        <v>9.234520622377608E-2</v>
      </c>
      <c r="ACR46">
        <v>0.16947770194603703</v>
      </c>
      <c r="ACS46">
        <v>0.25527121256696739</v>
      </c>
      <c r="ACT46">
        <v>0.32798563204847136</v>
      </c>
      <c r="ACU46">
        <v>0.39284842541356613</v>
      </c>
      <c r="ACV46">
        <v>0.4197910712106549</v>
      </c>
      <c r="ACW46">
        <v>0.37781417114509125</v>
      </c>
      <c r="ACX46">
        <v>0.33806450259041754</v>
      </c>
      <c r="ACY46">
        <v>0.3109336998353226</v>
      </c>
      <c r="ACZ46">
        <v>0.2341893458564355</v>
      </c>
      <c r="ADA46">
        <v>0.16054591614056926</v>
      </c>
      <c r="ADB46">
        <v>7.6691740230162508E-2</v>
      </c>
      <c r="ADC46">
        <v>7.406618575207998E-4</v>
      </c>
      <c r="ADD46">
        <v>0</v>
      </c>
      <c r="ADE46">
        <v>0</v>
      </c>
      <c r="ADF46">
        <v>0</v>
      </c>
      <c r="ADG46">
        <v>0</v>
      </c>
      <c r="ADH46">
        <v>2.3785032142785986E-2</v>
      </c>
      <c r="ADI46">
        <v>9.6358062073765363E-2</v>
      </c>
      <c r="ADJ46">
        <v>0.1888308497592856</v>
      </c>
      <c r="ADK46">
        <v>0.27379834552994964</v>
      </c>
      <c r="ADL46">
        <v>0.34587574078195471</v>
      </c>
      <c r="ADM46">
        <v>0.37502498228625936</v>
      </c>
      <c r="ADN46">
        <v>0.3961941922665278</v>
      </c>
      <c r="ADO46">
        <v>0.38965877108378766</v>
      </c>
      <c r="ADP46">
        <v>0.37225851644439278</v>
      </c>
      <c r="ADQ46">
        <v>0.31605678183077057</v>
      </c>
      <c r="ADR46">
        <v>0.23415832870196038</v>
      </c>
      <c r="ADS46">
        <v>0.14940247828544093</v>
      </c>
      <c r="ADT46">
        <v>6.8010225780652064E-2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6.4537029947897399E-4</v>
      </c>
      <c r="AEA46">
        <v>0.12370264050310655</v>
      </c>
      <c r="AEB46">
        <v>0.24719902485459308</v>
      </c>
      <c r="AEC46">
        <v>0.34239247612670792</v>
      </c>
      <c r="AED46">
        <v>0.38942452635050767</v>
      </c>
      <c r="AEE46">
        <v>0.41902470915848278</v>
      </c>
      <c r="AEF46">
        <v>0.42731898534886897</v>
      </c>
      <c r="AEG46">
        <v>0.40753631966073051</v>
      </c>
      <c r="AEH46">
        <v>0.38261963181431552</v>
      </c>
      <c r="AEI46">
        <v>0.31576073049576897</v>
      </c>
      <c r="AEJ46">
        <v>0.24604118811033671</v>
      </c>
      <c r="AEK46">
        <v>0.14285500833825379</v>
      </c>
      <c r="AEL46">
        <v>6.1581549083406316E-2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0.13734026236333724</v>
      </c>
      <c r="AET46">
        <v>0.2625906305242553</v>
      </c>
      <c r="AEU46">
        <v>0.37277843797443744</v>
      </c>
      <c r="AEV46">
        <v>0.43307592323562466</v>
      </c>
      <c r="AEW46">
        <v>0.44107006889890893</v>
      </c>
      <c r="AEX46">
        <v>0.42649010235299289</v>
      </c>
      <c r="AEY46">
        <v>0.42965241165143814</v>
      </c>
      <c r="AEZ46">
        <v>0.41437757652777835</v>
      </c>
      <c r="AFA46">
        <v>0.36306325358833519</v>
      </c>
      <c r="AFB46">
        <v>0.28698901628247075</v>
      </c>
      <c r="AFC46">
        <v>0.16276473318904724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0.242398482048852</v>
      </c>
      <c r="AFL46">
        <v>0.43971198196929961</v>
      </c>
      <c r="AFM46">
        <v>0.56687806036295785</v>
      </c>
      <c r="AFN46">
        <v>0.62269315904932221</v>
      </c>
      <c r="AFO46">
        <v>0.60766373279288799</v>
      </c>
      <c r="AFP46">
        <v>0.55518249271390274</v>
      </c>
      <c r="AFQ46">
        <v>0.59652237611195957</v>
      </c>
      <c r="AFR46">
        <v>0.58547599978175424</v>
      </c>
      <c r="AFS46">
        <v>0.54984802587331028</v>
      </c>
      <c r="AFT46">
        <v>0.44319499610848262</v>
      </c>
      <c r="AFU46">
        <v>0.24609268913580756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0.14158380287655242</v>
      </c>
      <c r="AGD46">
        <v>0.36705368424571055</v>
      </c>
      <c r="AGE46">
        <v>0.52551576115534804</v>
      </c>
      <c r="AGF46">
        <v>0.59344887283590586</v>
      </c>
      <c r="AGG46">
        <v>0.57977010081065228</v>
      </c>
      <c r="AGH46">
        <v>0.52222507405986296</v>
      </c>
      <c r="AGI46">
        <v>0.53043162321123916</v>
      </c>
      <c r="AGJ46">
        <v>0.52535657405819247</v>
      </c>
      <c r="AGK46">
        <v>0.50143552749275822</v>
      </c>
      <c r="AGL46">
        <v>0.41005950244142941</v>
      </c>
      <c r="AGM46">
        <v>0.23864052763840088</v>
      </c>
      <c r="AGN46">
        <v>0</v>
      </c>
      <c r="AGO46">
        <v>0</v>
      </c>
      <c r="AGP46">
        <v>0</v>
      </c>
      <c r="AGQ46">
        <v>0</v>
      </c>
      <c r="AGS46" t="s">
        <v>495</v>
      </c>
      <c r="AGT46" t="s">
        <v>636</v>
      </c>
      <c r="AGU46" t="s">
        <v>637</v>
      </c>
      <c r="AGV46">
        <v>0.38901969145384313</v>
      </c>
    </row>
    <row r="47" spans="2:880" x14ac:dyDescent="0.45">
      <c r="B47" t="s">
        <v>496</v>
      </c>
      <c r="C47" t="s">
        <v>31</v>
      </c>
      <c r="D47">
        <v>0</v>
      </c>
      <c r="E47">
        <v>0</v>
      </c>
      <c r="F47">
        <v>0</v>
      </c>
      <c r="G47">
        <v>0</v>
      </c>
      <c r="H47">
        <v>7.069153962183998E-2</v>
      </c>
      <c r="I47">
        <v>5.813630064171605E-2</v>
      </c>
      <c r="J47">
        <v>5.0118695596500659E-2</v>
      </c>
      <c r="K47">
        <v>4.0390587835285305E-2</v>
      </c>
      <c r="L47">
        <v>4.5029191422376588E-2</v>
      </c>
      <c r="M47">
        <v>4.8099902543318293E-2</v>
      </c>
      <c r="N47">
        <v>5.2883713629499514E-2</v>
      </c>
      <c r="O47">
        <v>5.9059201998157486E-2</v>
      </c>
      <c r="P47">
        <v>6.9445664654108175E-2</v>
      </c>
      <c r="Q47">
        <v>7.9747998531991576E-2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0.33630512373109112</v>
      </c>
      <c r="Z47">
        <v>0.15901449663694658</v>
      </c>
      <c r="AA47">
        <v>0.11355480891316753</v>
      </c>
      <c r="AB47">
        <v>7.9836007340418264E-2</v>
      </c>
      <c r="AC47">
        <v>6.4559967358342629E-2</v>
      </c>
      <c r="AD47">
        <v>5.5015828105300292E-2</v>
      </c>
      <c r="AE47">
        <v>5.7836063745222696E-2</v>
      </c>
      <c r="AF47">
        <v>7.9140422456860288E-2</v>
      </c>
      <c r="AG47">
        <v>9.1859378951002865E-2</v>
      </c>
      <c r="AH47">
        <v>0.11732218527984875</v>
      </c>
      <c r="AI47">
        <v>0.12436265134533488</v>
      </c>
      <c r="AJ47">
        <v>0.58864756359840253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6.2540235215129095E-2</v>
      </c>
      <c r="AR47">
        <v>6.034563344145407E-2</v>
      </c>
      <c r="AS47">
        <v>4.2555311045887986E-2</v>
      </c>
      <c r="AT47">
        <v>3.9702700877884904E-2</v>
      </c>
      <c r="AU47">
        <v>3.6000141193981705E-2</v>
      </c>
      <c r="AV47">
        <v>3.5670020168181361E-2</v>
      </c>
      <c r="AW47">
        <v>4.0063213507620286E-2</v>
      </c>
      <c r="AX47">
        <v>4.98019702171386E-2</v>
      </c>
      <c r="AY47">
        <v>6.204974991217687E-2</v>
      </c>
      <c r="AZ47">
        <v>9.1083786410095027E-2</v>
      </c>
      <c r="BA47">
        <v>0.12691696373088679</v>
      </c>
      <c r="BB47">
        <v>0.1333466982443991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0.35464249839615902</v>
      </c>
      <c r="BI47">
        <v>0.11546443283696571</v>
      </c>
      <c r="BJ47">
        <v>0.11153114262496723</v>
      </c>
      <c r="BK47">
        <v>9.125128442136457E-2</v>
      </c>
      <c r="BL47">
        <v>7.6231104046629791E-2</v>
      </c>
      <c r="BM47">
        <v>6.4072639770774265E-2</v>
      </c>
      <c r="BN47">
        <v>6.4299224043075351E-2</v>
      </c>
      <c r="BO47">
        <v>5.4677081413755171E-2</v>
      </c>
      <c r="BP47">
        <v>6.3717127043368613E-2</v>
      </c>
      <c r="BQ47">
        <v>7.1547300135137826E-2</v>
      </c>
      <c r="BR47">
        <v>0.11139047811597372</v>
      </c>
      <c r="BS47">
        <v>0.14894541444992451</v>
      </c>
      <c r="BT47">
        <v>0.17031771240124419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0.28617026667995149</v>
      </c>
      <c r="CA47">
        <v>0.23442552866976479</v>
      </c>
      <c r="CB47">
        <v>0.21147945615306338</v>
      </c>
      <c r="CC47">
        <v>0.17493541520033867</v>
      </c>
      <c r="CD47">
        <v>0.14863409912736114</v>
      </c>
      <c r="CE47">
        <v>0.12030248960270917</v>
      </c>
      <c r="CF47">
        <v>0.11377981308111403</v>
      </c>
      <c r="CG47">
        <v>9.7276880619953071E-2</v>
      </c>
      <c r="CH47">
        <v>0.10400310182847286</v>
      </c>
      <c r="CI47">
        <v>0.12483332628147699</v>
      </c>
      <c r="CJ47">
        <v>0.13866740871004016</v>
      </c>
      <c r="CK47">
        <v>0.19255613943647668</v>
      </c>
      <c r="CL47">
        <v>0.23911226300773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0.31210076605505177</v>
      </c>
      <c r="CS47">
        <v>0.23773604902075451</v>
      </c>
      <c r="CT47">
        <v>0.17723659108523146</v>
      </c>
      <c r="CU47">
        <v>0.13855333284311086</v>
      </c>
      <c r="CV47">
        <v>0.11889812238670557</v>
      </c>
      <c r="CW47">
        <v>0.10504444837207048</v>
      </c>
      <c r="CX47">
        <v>0.10310712334411945</v>
      </c>
      <c r="CY47">
        <v>9.4105766117257794E-2</v>
      </c>
      <c r="CZ47">
        <v>0.10302446002978026</v>
      </c>
      <c r="DA47">
        <v>0.13238534154889575</v>
      </c>
      <c r="DB47">
        <v>0.15346307399881742</v>
      </c>
      <c r="DC47">
        <v>0.18765546789183823</v>
      </c>
      <c r="DD47">
        <v>0.29937034457898115</v>
      </c>
      <c r="DE47">
        <v>0.48333075856289875</v>
      </c>
      <c r="DF47">
        <v>0</v>
      </c>
      <c r="DG47">
        <v>0</v>
      </c>
      <c r="DH47">
        <v>0</v>
      </c>
      <c r="DI47">
        <v>0</v>
      </c>
      <c r="DJ47">
        <v>0.31639359082775109</v>
      </c>
      <c r="DK47">
        <v>0.25331794883763764</v>
      </c>
      <c r="DL47">
        <v>0.21614767317042918</v>
      </c>
      <c r="DM47">
        <v>0.17241897349678503</v>
      </c>
      <c r="DN47">
        <v>0.14296873395451437</v>
      </c>
      <c r="DO47">
        <v>0.12495260418511994</v>
      </c>
      <c r="DP47">
        <v>0.11719167784950325</v>
      </c>
      <c r="DQ47">
        <v>0.12308848120420153</v>
      </c>
      <c r="DR47">
        <v>0.11535670202302063</v>
      </c>
      <c r="DS47">
        <v>0.1109294881544806</v>
      </c>
      <c r="DT47">
        <v>0.12988126129737734</v>
      </c>
      <c r="DU47">
        <v>0.13658432639308449</v>
      </c>
      <c r="DV47">
        <v>0.20238457714393449</v>
      </c>
      <c r="DW47">
        <v>0.44706952675876843</v>
      </c>
      <c r="DX47">
        <v>0</v>
      </c>
      <c r="DY47">
        <v>0</v>
      </c>
      <c r="DZ47">
        <v>0</v>
      </c>
      <c r="EA47">
        <v>0</v>
      </c>
      <c r="EB47">
        <v>0.41216661573617136</v>
      </c>
      <c r="EC47">
        <v>0.26474612078857779</v>
      </c>
      <c r="ED47">
        <v>0.2233564607893084</v>
      </c>
      <c r="EE47">
        <v>0.18432130877885322</v>
      </c>
      <c r="EF47">
        <v>0.16668517707582839</v>
      </c>
      <c r="EG47">
        <v>0.12635150854897487</v>
      </c>
      <c r="EH47">
        <v>0.13478917434010426</v>
      </c>
      <c r="EI47">
        <v>0.11802246584526212</v>
      </c>
      <c r="EJ47">
        <v>0.11041242140758525</v>
      </c>
      <c r="EK47">
        <v>0.11781526538785268</v>
      </c>
      <c r="EL47">
        <v>0.1289406577836</v>
      </c>
      <c r="EM47">
        <v>0.14862207419083362</v>
      </c>
      <c r="EN47">
        <v>0.20918654125325314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0.68851846027219366</v>
      </c>
      <c r="EU47">
        <v>0.24163044419332994</v>
      </c>
      <c r="EV47">
        <v>0.19176120629199084</v>
      </c>
      <c r="EW47">
        <v>0.14693211128592176</v>
      </c>
      <c r="EX47">
        <v>0.13420677139578849</v>
      </c>
      <c r="EY47">
        <v>0.11462047470256977</v>
      </c>
      <c r="EZ47">
        <v>0.10020220314378063</v>
      </c>
      <c r="FA47">
        <v>0.10939436499637245</v>
      </c>
      <c r="FB47">
        <v>0.10104001906934532</v>
      </c>
      <c r="FC47">
        <v>0.1482779163280771</v>
      </c>
      <c r="FD47">
        <v>0.15485203246258128</v>
      </c>
      <c r="FE47">
        <v>0.24077382126030639</v>
      </c>
      <c r="FF47">
        <v>0.33666448890528028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0.24069685068175387</v>
      </c>
      <c r="FN47">
        <v>0.19053009295701609</v>
      </c>
      <c r="FO47">
        <v>0.16717661626903832</v>
      </c>
      <c r="FP47">
        <v>0.15205285479298894</v>
      </c>
      <c r="FQ47">
        <v>0.13023472582289355</v>
      </c>
      <c r="FR47">
        <v>0.12567590322360567</v>
      </c>
      <c r="FS47">
        <v>0.12983755529203592</v>
      </c>
      <c r="FT47">
        <v>0.13493211715065523</v>
      </c>
      <c r="FU47">
        <v>0.1700132011752645</v>
      </c>
      <c r="FV47">
        <v>0.2112070861205734</v>
      </c>
      <c r="FW47">
        <v>0.2408805967590005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5.8815570417060287E-2</v>
      </c>
      <c r="GF47">
        <v>5.1124760726425647E-2</v>
      </c>
      <c r="GG47">
        <v>3.1124829880148645E-2</v>
      </c>
      <c r="GH47">
        <v>2.1982640425376856E-2</v>
      </c>
      <c r="GI47">
        <v>2.1485359482872179E-2</v>
      </c>
      <c r="GJ47">
        <v>2.8346108901453455E-2</v>
      </c>
      <c r="GK47">
        <v>3.4884501698421506E-2</v>
      </c>
      <c r="GL47">
        <v>4.2233089262930942E-2</v>
      </c>
      <c r="GM47">
        <v>4.7057890857489501E-2</v>
      </c>
      <c r="GN47">
        <v>6.0294608544686323E-2</v>
      </c>
      <c r="GO47">
        <v>5.1156041641952518E-2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0.39148077909250428</v>
      </c>
      <c r="GX47">
        <v>0.10632448935724034</v>
      </c>
      <c r="GY47">
        <v>7.6328714979111978E-2</v>
      </c>
      <c r="GZ47">
        <v>5.7211270558085107E-2</v>
      </c>
      <c r="HA47">
        <v>5.0251117058598832E-2</v>
      </c>
      <c r="HB47">
        <v>4.7383046110949512E-2</v>
      </c>
      <c r="HC47">
        <v>6.776914689279763E-2</v>
      </c>
      <c r="HD47">
        <v>6.7382009449238611E-2</v>
      </c>
      <c r="HE47">
        <v>6.9566682893748927E-2</v>
      </c>
      <c r="HF47">
        <v>7.8821659144206746E-2</v>
      </c>
      <c r="HG47">
        <v>8.7593360053018487E-2</v>
      </c>
      <c r="HH47">
        <v>0</v>
      </c>
      <c r="HI47">
        <v>0</v>
      </c>
      <c r="HJ47">
        <v>0</v>
      </c>
      <c r="HK47">
        <v>0</v>
      </c>
      <c r="YI47" t="s">
        <v>496</v>
      </c>
      <c r="YJ47">
        <v>0</v>
      </c>
      <c r="YK47">
        <v>0</v>
      </c>
      <c r="YL47">
        <v>0</v>
      </c>
      <c r="YM47">
        <v>0</v>
      </c>
      <c r="YN47">
        <v>0.39247343897049292</v>
      </c>
      <c r="YO47">
        <v>0.55786348914259498</v>
      </c>
      <c r="YP47">
        <v>0.63202247572322512</v>
      </c>
      <c r="YQ47">
        <v>0.62674007166241974</v>
      </c>
      <c r="YR47">
        <v>0.57601521984042015</v>
      </c>
      <c r="YS47">
        <v>0.58037973793451658</v>
      </c>
      <c r="YT47">
        <v>0.59474747973916697</v>
      </c>
      <c r="YU47">
        <v>0.56546179288950316</v>
      </c>
      <c r="YV47">
        <v>0.48753600196013913</v>
      </c>
      <c r="YW47">
        <v>0.31365380497371947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0.16546907362227969</v>
      </c>
      <c r="ZF47">
        <v>0.3906243463783684</v>
      </c>
      <c r="ZG47">
        <v>0.54651970759942869</v>
      </c>
      <c r="ZH47">
        <v>0.63245913795941833</v>
      </c>
      <c r="ZI47">
        <v>0.63873948703664407</v>
      </c>
      <c r="ZJ47">
        <v>0.61331253522173601</v>
      </c>
      <c r="ZK47">
        <v>0.60843771204434005</v>
      </c>
      <c r="ZL47">
        <v>0.60593396209326134</v>
      </c>
      <c r="ZM47">
        <v>0.56787240957954699</v>
      </c>
      <c r="ZN47">
        <v>0.49804557150760559</v>
      </c>
      <c r="ZO47">
        <v>0.35939165206206125</v>
      </c>
      <c r="ZP47">
        <v>9.4519090919690005E-2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0.28501246852626361</v>
      </c>
      <c r="ZX47">
        <v>0.47529947656454413</v>
      </c>
      <c r="ZY47">
        <v>0.6035932974564554</v>
      </c>
      <c r="ZZ47">
        <v>0.6603831360097282</v>
      </c>
      <c r="AAA47">
        <v>0.65566326859384416</v>
      </c>
      <c r="AAB47">
        <v>0.6284738252513401</v>
      </c>
      <c r="AAC47">
        <v>0.61967950772334812</v>
      </c>
      <c r="AAD47">
        <v>0.6013926279245585</v>
      </c>
      <c r="AAE47">
        <v>0.56002039721923691</v>
      </c>
      <c r="AAF47">
        <v>0.4758883185559768</v>
      </c>
      <c r="AAG47">
        <v>0.34781201199756484</v>
      </c>
      <c r="AAH47">
        <v>0.20652629720211615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8.0366149110237109E-2</v>
      </c>
      <c r="AAO47">
        <v>0.28106096634967165</v>
      </c>
      <c r="AAP47">
        <v>0.41034491300738546</v>
      </c>
      <c r="AAQ47">
        <v>0.51910880427397665</v>
      </c>
      <c r="AAR47">
        <v>0.56928838591047748</v>
      </c>
      <c r="AAS47">
        <v>0.58893037849903851</v>
      </c>
      <c r="AAT47">
        <v>0.56802010654192248</v>
      </c>
      <c r="AAU47">
        <v>0.55926198893928303</v>
      </c>
      <c r="AAV47">
        <v>0.52532218172119982</v>
      </c>
      <c r="AAW47">
        <v>0.4695546625244047</v>
      </c>
      <c r="AAX47">
        <v>0.38934811922417711</v>
      </c>
      <c r="AAY47">
        <v>0.28131062248880706</v>
      </c>
      <c r="AAZ47">
        <v>0.16145203597674598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5.2359631491203422E-2</v>
      </c>
      <c r="ABG47">
        <v>0.12674933934754587</v>
      </c>
      <c r="ABH47">
        <v>0.20955561557607472</v>
      </c>
      <c r="ABI47">
        <v>0.30283205624421389</v>
      </c>
      <c r="ABJ47">
        <v>0.36246921609881444</v>
      </c>
      <c r="ABK47">
        <v>0.40269695336088485</v>
      </c>
      <c r="ABL47">
        <v>0.42525588427540989</v>
      </c>
      <c r="ABM47">
        <v>0.44515335604876399</v>
      </c>
      <c r="ABN47">
        <v>0.41394735776409697</v>
      </c>
      <c r="ABO47">
        <v>0.35707237687410259</v>
      </c>
      <c r="ABP47">
        <v>0.28091254912288222</v>
      </c>
      <c r="ABQ47">
        <v>0.19513955364715641</v>
      </c>
      <c r="ABR47">
        <v>9.7451618172037138E-2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9.1782260174880767E-2</v>
      </c>
      <c r="ABY47">
        <v>0.20897597940714766</v>
      </c>
      <c r="ABZ47">
        <v>0.31435748891355852</v>
      </c>
      <c r="ACA47">
        <v>0.39652728866719461</v>
      </c>
      <c r="ACB47">
        <v>0.45133673481320508</v>
      </c>
      <c r="ACC47">
        <v>0.47596412863089022</v>
      </c>
      <c r="ACD47">
        <v>0.48308219366457578</v>
      </c>
      <c r="ACE47">
        <v>0.46107531171560906</v>
      </c>
      <c r="ACF47">
        <v>0.41785350926658732</v>
      </c>
      <c r="ACG47">
        <v>0.36246109423752038</v>
      </c>
      <c r="ACH47">
        <v>0.29123301676525959</v>
      </c>
      <c r="ACI47">
        <v>0.20281531634937439</v>
      </c>
      <c r="ACJ47">
        <v>0.11028680831765872</v>
      </c>
      <c r="ACK47">
        <v>3.8649498579007026E-3</v>
      </c>
      <c r="ACL47">
        <v>0</v>
      </c>
      <c r="ACM47">
        <v>0</v>
      </c>
      <c r="ACN47">
        <v>0</v>
      </c>
      <c r="ACO47">
        <v>0</v>
      </c>
      <c r="ACP47">
        <v>2.5095938891954248E-2</v>
      </c>
      <c r="ACQ47">
        <v>7.660993211762479E-2</v>
      </c>
      <c r="ACR47">
        <v>0.15989129182474129</v>
      </c>
      <c r="ACS47">
        <v>0.25135701769534419</v>
      </c>
      <c r="ACT47">
        <v>0.32132743509671735</v>
      </c>
      <c r="ACU47">
        <v>0.37418542545350164</v>
      </c>
      <c r="ACV47">
        <v>0.39608987615730462</v>
      </c>
      <c r="ACW47">
        <v>0.34251028148374912</v>
      </c>
      <c r="ACX47">
        <v>0.33618948516772168</v>
      </c>
      <c r="ACY47">
        <v>0.30012898928726994</v>
      </c>
      <c r="ACZ47">
        <v>0.22085456686054561</v>
      </c>
      <c r="ADA47">
        <v>0.14482100531145964</v>
      </c>
      <c r="ADB47">
        <v>7.0168849202406874E-2</v>
      </c>
      <c r="ADC47">
        <v>5.0016571591290273E-3</v>
      </c>
      <c r="ADD47">
        <v>0</v>
      </c>
      <c r="ADE47">
        <v>0</v>
      </c>
      <c r="ADF47">
        <v>0</v>
      </c>
      <c r="ADG47">
        <v>0</v>
      </c>
      <c r="ADH47">
        <v>2.9715504018833609E-2</v>
      </c>
      <c r="ADI47">
        <v>9.4041817779477607E-2</v>
      </c>
      <c r="ADJ47">
        <v>0.19725758767453266</v>
      </c>
      <c r="ADK47">
        <v>0.29897527097521903</v>
      </c>
      <c r="ADL47">
        <v>0.37203739351946452</v>
      </c>
      <c r="ADM47">
        <v>0.41403061582676315</v>
      </c>
      <c r="ADN47">
        <v>0.42725813485574704</v>
      </c>
      <c r="ADO47">
        <v>0.42919627760169393</v>
      </c>
      <c r="ADP47">
        <v>0.39554746040095312</v>
      </c>
      <c r="ADQ47">
        <v>0.33669264261533904</v>
      </c>
      <c r="ADR47">
        <v>0.24585290676295291</v>
      </c>
      <c r="ADS47">
        <v>0.15439165873181473</v>
      </c>
      <c r="ADT47">
        <v>7.3849277727680476E-2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1.5319184614690105E-3</v>
      </c>
      <c r="AEA47">
        <v>0.13761630801449476</v>
      </c>
      <c r="AEB47">
        <v>0.26293946765995557</v>
      </c>
      <c r="AEC47">
        <v>0.37725761645032763</v>
      </c>
      <c r="AED47">
        <v>0.42803549287394588</v>
      </c>
      <c r="AEE47">
        <v>0.46346449876238244</v>
      </c>
      <c r="AEF47">
        <v>0.46220083332918155</v>
      </c>
      <c r="AEG47">
        <v>0.42563872096346606</v>
      </c>
      <c r="AEH47">
        <v>0.37923600081162157</v>
      </c>
      <c r="AEI47">
        <v>0.31338632915274922</v>
      </c>
      <c r="AEJ47">
        <v>0.23794126747331129</v>
      </c>
      <c r="AEK47">
        <v>0.14019732435757035</v>
      </c>
      <c r="AEL47">
        <v>4.9623569633931948E-2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0.16335465271675856</v>
      </c>
      <c r="AET47">
        <v>0.31074923470748178</v>
      </c>
      <c r="AEU47">
        <v>0.40749201448481542</v>
      </c>
      <c r="AEV47">
        <v>0.47240146443488112</v>
      </c>
      <c r="AEW47">
        <v>0.48075449797290176</v>
      </c>
      <c r="AEX47">
        <v>0.44642720928176982</v>
      </c>
      <c r="AEY47">
        <v>0.45285767495756191</v>
      </c>
      <c r="AEZ47">
        <v>0.43061748314397946</v>
      </c>
      <c r="AFA47">
        <v>0.3713538412127565</v>
      </c>
      <c r="AFB47">
        <v>0.28043745408792475</v>
      </c>
      <c r="AFC47">
        <v>0.16542976327419631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0.26030681696690239</v>
      </c>
      <c r="AFL47">
        <v>0.46239252307364531</v>
      </c>
      <c r="AFM47">
        <v>0.59917230416252565</v>
      </c>
      <c r="AFN47">
        <v>0.64930856446805052</v>
      </c>
      <c r="AFO47">
        <v>0.6196578243778228</v>
      </c>
      <c r="AFP47">
        <v>0.55741137272415187</v>
      </c>
      <c r="AFQ47">
        <v>0.60424740167220703</v>
      </c>
      <c r="AFR47">
        <v>0.58794322521762632</v>
      </c>
      <c r="AFS47">
        <v>0.53799074479500109</v>
      </c>
      <c r="AFT47">
        <v>0.42304020643471191</v>
      </c>
      <c r="AFU47">
        <v>0.22945995729702243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0.10510285248852443</v>
      </c>
      <c r="AGD47">
        <v>0.34052573009730025</v>
      </c>
      <c r="AGE47">
        <v>0.50062470944180437</v>
      </c>
      <c r="AGF47">
        <v>0.57187669396782281</v>
      </c>
      <c r="AGG47">
        <v>0.556666968081035</v>
      </c>
      <c r="AGH47">
        <v>0.49611494595487993</v>
      </c>
      <c r="AGI47">
        <v>0.51455518296625802</v>
      </c>
      <c r="AGJ47">
        <v>0.519904222425703</v>
      </c>
      <c r="AGK47">
        <v>0.4716041027482995</v>
      </c>
      <c r="AGL47">
        <v>0.37490302543491405</v>
      </c>
      <c r="AGM47">
        <v>0.20920867639265053</v>
      </c>
      <c r="AGN47">
        <v>0</v>
      </c>
      <c r="AGO47">
        <v>0</v>
      </c>
      <c r="AGP47">
        <v>0</v>
      </c>
      <c r="AGQ47">
        <v>0</v>
      </c>
      <c r="AGS47" t="s">
        <v>496</v>
      </c>
      <c r="AGT47" t="s">
        <v>636</v>
      </c>
      <c r="AGU47" t="s">
        <v>637</v>
      </c>
      <c r="AGV47">
        <v>0.43261498541442428</v>
      </c>
    </row>
    <row r="48" spans="2:880" x14ac:dyDescent="0.45">
      <c r="B48" t="s">
        <v>497</v>
      </c>
      <c r="C48" t="s">
        <v>31</v>
      </c>
      <c r="D48">
        <v>0</v>
      </c>
      <c r="E48">
        <v>0</v>
      </c>
      <c r="F48">
        <v>0</v>
      </c>
      <c r="G48">
        <v>0</v>
      </c>
      <c r="H48">
        <v>5.4702157459485923E-2</v>
      </c>
      <c r="I48">
        <v>3.8104195090145558E-2</v>
      </c>
      <c r="J48">
        <v>3.0181331542431803E-2</v>
      </c>
      <c r="K48">
        <v>3.088771070369295E-2</v>
      </c>
      <c r="L48">
        <v>3.1479878457305613E-2</v>
      </c>
      <c r="M48">
        <v>3.7287916208962324E-2</v>
      </c>
      <c r="N48">
        <v>4.1804078054527877E-2</v>
      </c>
      <c r="O48">
        <v>4.5906868206448341E-2</v>
      </c>
      <c r="P48">
        <v>5.7170124641587723E-2</v>
      </c>
      <c r="Q48">
        <v>7.1860627690879739E-2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0.57277067366920975</v>
      </c>
      <c r="Z48">
        <v>0.12056800917526882</v>
      </c>
      <c r="AA48">
        <v>8.936539333898294E-2</v>
      </c>
      <c r="AB48">
        <v>7.1277502354842689E-2</v>
      </c>
      <c r="AC48">
        <v>5.9436849864279752E-2</v>
      </c>
      <c r="AD48">
        <v>5.4417227716050558E-2</v>
      </c>
      <c r="AE48">
        <v>5.9355437809970803E-2</v>
      </c>
      <c r="AF48">
        <v>6.3382876958938017E-2</v>
      </c>
      <c r="AG48">
        <v>8.0038194119382011E-2</v>
      </c>
      <c r="AH48">
        <v>0.10138108309853772</v>
      </c>
      <c r="AI48">
        <v>0.13009022356964431</v>
      </c>
      <c r="AJ48">
        <v>0.27485656398684255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6.3178515746477926E-2</v>
      </c>
      <c r="AR48">
        <v>5.1857430341176985E-2</v>
      </c>
      <c r="AS48">
        <v>4.6823052295565472E-2</v>
      </c>
      <c r="AT48">
        <v>3.8220267668667769E-2</v>
      </c>
      <c r="AU48">
        <v>3.2822250233318577E-2</v>
      </c>
      <c r="AV48">
        <v>2.9382932419325009E-2</v>
      </c>
      <c r="AW48">
        <v>3.0339041303403862E-2</v>
      </c>
      <c r="AX48">
        <v>4.0496510163681866E-2</v>
      </c>
      <c r="AY48">
        <v>5.5032041177584652E-2</v>
      </c>
      <c r="AZ48">
        <v>6.6860437729500094E-2</v>
      </c>
      <c r="BA48">
        <v>8.8200614520962367E-2</v>
      </c>
      <c r="BB48">
        <v>0.11323150486824524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0.67801865674645101</v>
      </c>
      <c r="BI48">
        <v>0.17859978722891603</v>
      </c>
      <c r="BJ48">
        <v>0.14816716917760714</v>
      </c>
      <c r="BK48">
        <v>0.12327582571852051</v>
      </c>
      <c r="BL48">
        <v>0.10759936584439962</v>
      </c>
      <c r="BM48">
        <v>9.1759152454051168E-2</v>
      </c>
      <c r="BN48">
        <v>6.830114199934087E-2</v>
      </c>
      <c r="BO48">
        <v>6.4021574777213597E-2</v>
      </c>
      <c r="BP48">
        <v>6.3691036286223413E-2</v>
      </c>
      <c r="BQ48">
        <v>7.332739252803544E-2</v>
      </c>
      <c r="BR48">
        <v>0.10131123749526076</v>
      </c>
      <c r="BS48">
        <v>0.12998039699485428</v>
      </c>
      <c r="BT48">
        <v>0.14144394155011139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0.30321957662734872</v>
      </c>
      <c r="CA48">
        <v>0.28462776354485303</v>
      </c>
      <c r="CB48">
        <v>0.23837159229291396</v>
      </c>
      <c r="CC48">
        <v>0.18942898811227432</v>
      </c>
      <c r="CD48">
        <v>0.15624385482006023</v>
      </c>
      <c r="CE48">
        <v>0.14807180868460601</v>
      </c>
      <c r="CF48">
        <v>0.15182906362952012</v>
      </c>
      <c r="CG48">
        <v>0.11821786368830929</v>
      </c>
      <c r="CH48">
        <v>0.11402643131828168</v>
      </c>
      <c r="CI48">
        <v>0.12212118350244341</v>
      </c>
      <c r="CJ48">
        <v>0.13436455915282203</v>
      </c>
      <c r="CK48">
        <v>0.17026674470799597</v>
      </c>
      <c r="CL48">
        <v>0.21417669053684432</v>
      </c>
      <c r="CM48">
        <v>0.9032258064516131</v>
      </c>
      <c r="CN48">
        <v>0</v>
      </c>
      <c r="CO48">
        <v>0</v>
      </c>
      <c r="CP48">
        <v>0</v>
      </c>
      <c r="CQ48">
        <v>0</v>
      </c>
      <c r="CR48">
        <v>0.28681495545558516</v>
      </c>
      <c r="CS48">
        <v>0.248830501201245</v>
      </c>
      <c r="CT48">
        <v>0.19945474259473958</v>
      </c>
      <c r="CU48">
        <v>0.16095663976726632</v>
      </c>
      <c r="CV48">
        <v>0.12807272226731775</v>
      </c>
      <c r="CW48">
        <v>0.10578473624081187</v>
      </c>
      <c r="CX48">
        <v>9.9727002809556181E-2</v>
      </c>
      <c r="CY48">
        <v>0.10921076340008425</v>
      </c>
      <c r="CZ48">
        <v>0.1195693503393819</v>
      </c>
      <c r="DA48">
        <v>0.1381438483648891</v>
      </c>
      <c r="DB48">
        <v>0.1419833493447451</v>
      </c>
      <c r="DC48">
        <v>0.17878898839179569</v>
      </c>
      <c r="DD48">
        <v>0.2781785608770892</v>
      </c>
      <c r="DE48">
        <v>0.43454533300456666</v>
      </c>
      <c r="DF48">
        <v>0</v>
      </c>
      <c r="DG48">
        <v>0</v>
      </c>
      <c r="DH48">
        <v>0</v>
      </c>
      <c r="DI48">
        <v>0</v>
      </c>
      <c r="DJ48">
        <v>0.32493823869804628</v>
      </c>
      <c r="DK48">
        <v>0.2710904305145781</v>
      </c>
      <c r="DL48">
        <v>0.19075968087304324</v>
      </c>
      <c r="DM48">
        <v>0.14667160002634197</v>
      </c>
      <c r="DN48">
        <v>0.11535717939587163</v>
      </c>
      <c r="DO48">
        <v>0.10507053318806377</v>
      </c>
      <c r="DP48">
        <v>9.6647315181057417E-2</v>
      </c>
      <c r="DQ48">
        <v>0.12513426149930698</v>
      </c>
      <c r="DR48">
        <v>9.8848237383188667E-2</v>
      </c>
      <c r="DS48">
        <v>9.3852934221668211E-2</v>
      </c>
      <c r="DT48">
        <v>0.11146463973414505</v>
      </c>
      <c r="DU48">
        <v>0.11930776163334718</v>
      </c>
      <c r="DV48">
        <v>0.16291913402085056</v>
      </c>
      <c r="DW48">
        <v>0.31162475078523982</v>
      </c>
      <c r="DX48">
        <v>0</v>
      </c>
      <c r="DY48">
        <v>0</v>
      </c>
      <c r="DZ48">
        <v>0</v>
      </c>
      <c r="EA48">
        <v>0</v>
      </c>
      <c r="EB48">
        <v>0.62594974061636821</v>
      </c>
      <c r="EC48">
        <v>0.2816637241789911</v>
      </c>
      <c r="ED48">
        <v>0.21068544992706797</v>
      </c>
      <c r="EE48">
        <v>0.1811809004129703</v>
      </c>
      <c r="EF48">
        <v>0.16450238479650769</v>
      </c>
      <c r="EG48">
        <v>0.13454411949041498</v>
      </c>
      <c r="EH48">
        <v>0.12303898564801109</v>
      </c>
      <c r="EI48">
        <v>0.14051260445752989</v>
      </c>
      <c r="EJ48">
        <v>0.10667687596234056</v>
      </c>
      <c r="EK48">
        <v>0.13849203156824499</v>
      </c>
      <c r="EL48">
        <v>0.14431613298802584</v>
      </c>
      <c r="EM48">
        <v>0.16872059198326309</v>
      </c>
      <c r="EN48">
        <v>0.18028424923716549</v>
      </c>
      <c r="EO48">
        <v>0.96774193548387066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0.28548234286824631</v>
      </c>
      <c r="EV48">
        <v>0.20885940256911778</v>
      </c>
      <c r="EW48">
        <v>0.16429447680187312</v>
      </c>
      <c r="EX48">
        <v>0.15038919883235916</v>
      </c>
      <c r="EY48">
        <v>0.11684910369360439</v>
      </c>
      <c r="EZ48">
        <v>9.9992134939809005E-2</v>
      </c>
      <c r="FA48">
        <v>0.11374771529641144</v>
      </c>
      <c r="FB48">
        <v>0.11711162808665491</v>
      </c>
      <c r="FC48">
        <v>0.13792927070961022</v>
      </c>
      <c r="FD48">
        <v>0.14838811094664722</v>
      </c>
      <c r="FE48">
        <v>0.20861350791840338</v>
      </c>
      <c r="FF48">
        <v>0.27969670649301642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0.22218392314483279</v>
      </c>
      <c r="FN48">
        <v>0.18688882857481176</v>
      </c>
      <c r="FO48">
        <v>0.16085796637775557</v>
      </c>
      <c r="FP48">
        <v>0.13570640025616301</v>
      </c>
      <c r="FQ48">
        <v>0.11933536481054349</v>
      </c>
      <c r="FR48">
        <v>0.10009250200352213</v>
      </c>
      <c r="FS48">
        <v>0.10868589190716944</v>
      </c>
      <c r="FT48">
        <v>0.1177786155730752</v>
      </c>
      <c r="FU48">
        <v>0.14266372613991316</v>
      </c>
      <c r="FV48">
        <v>0.16504982453002295</v>
      </c>
      <c r="FW48">
        <v>0.18431664985406102</v>
      </c>
      <c r="FX48">
        <v>0.9354838709677421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4.9917803503932656E-2</v>
      </c>
      <c r="GF48">
        <v>4.78966268294733E-2</v>
      </c>
      <c r="GG48">
        <v>3.7737761261292989E-2</v>
      </c>
      <c r="GH48">
        <v>2.8424030339658127E-2</v>
      </c>
      <c r="GI48">
        <v>2.3557205397122912E-2</v>
      </c>
      <c r="GJ48">
        <v>2.5235671503965069E-2</v>
      </c>
      <c r="GK48">
        <v>2.9881525526439284E-2</v>
      </c>
      <c r="GL48">
        <v>3.1868301038256407E-2</v>
      </c>
      <c r="GM48">
        <v>4.10791353815428E-2</v>
      </c>
      <c r="GN48">
        <v>4.9685156003762089E-2</v>
      </c>
      <c r="GO48">
        <v>5.0668694911566239E-2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0.70422793621316226</v>
      </c>
      <c r="GX48">
        <v>0.10901433665427136</v>
      </c>
      <c r="GY48">
        <v>9.0584197984750633E-2</v>
      </c>
      <c r="GZ48">
        <v>6.9131808629387809E-2</v>
      </c>
      <c r="HA48">
        <v>4.9998902053171479E-2</v>
      </c>
      <c r="HB48">
        <v>4.2375291757048066E-2</v>
      </c>
      <c r="HC48">
        <v>6.1967751549637975E-2</v>
      </c>
      <c r="HD48">
        <v>6.3739468479052916E-2</v>
      </c>
      <c r="HE48">
        <v>6.3673414102880688E-2</v>
      </c>
      <c r="HF48">
        <v>7.6974122746925777E-2</v>
      </c>
      <c r="HG48">
        <v>7.851833723115921E-2</v>
      </c>
      <c r="HH48">
        <v>0</v>
      </c>
      <c r="HI48">
        <v>0</v>
      </c>
      <c r="HJ48">
        <v>0</v>
      </c>
      <c r="HK48">
        <v>0</v>
      </c>
      <c r="YI48" t="s">
        <v>497</v>
      </c>
      <c r="YJ48">
        <v>0</v>
      </c>
      <c r="YK48">
        <v>0</v>
      </c>
      <c r="YL48">
        <v>0</v>
      </c>
      <c r="YM48">
        <v>0</v>
      </c>
      <c r="YN48">
        <v>0.35356080647903948</v>
      </c>
      <c r="YO48">
        <v>0.53808127836320807</v>
      </c>
      <c r="YP48">
        <v>0.63380377698494528</v>
      </c>
      <c r="YQ48">
        <v>0.63529232298883043</v>
      </c>
      <c r="YR48">
        <v>0.5952002425648899</v>
      </c>
      <c r="YS48">
        <v>0.58574541628626675</v>
      </c>
      <c r="YT48">
        <v>0.61053113226511968</v>
      </c>
      <c r="YU48">
        <v>0.58486058012371567</v>
      </c>
      <c r="YV48">
        <v>0.51102814875601799</v>
      </c>
      <c r="YW48">
        <v>0.34823934883670732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0.10705721173634387</v>
      </c>
      <c r="ZF48">
        <v>0.37973285210431484</v>
      </c>
      <c r="ZG48">
        <v>0.53755300122206562</v>
      </c>
      <c r="ZH48">
        <v>0.62370429718196707</v>
      </c>
      <c r="ZI48">
        <v>0.63981173627636312</v>
      </c>
      <c r="ZJ48">
        <v>0.61837762606879743</v>
      </c>
      <c r="ZK48">
        <v>0.60766656815487574</v>
      </c>
      <c r="ZL48">
        <v>0.62337548973414514</v>
      </c>
      <c r="ZM48">
        <v>0.59148711562486633</v>
      </c>
      <c r="ZN48">
        <v>0.53241120743960058</v>
      </c>
      <c r="ZO48">
        <v>0.38357541112531768</v>
      </c>
      <c r="ZP48">
        <v>0.17787793513300376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0.2651946025516993</v>
      </c>
      <c r="ZX48">
        <v>0.46370033101259633</v>
      </c>
      <c r="ZY48">
        <v>0.58208144710983289</v>
      </c>
      <c r="ZZ48">
        <v>0.65574366903906456</v>
      </c>
      <c r="AAA48">
        <v>0.66533665622157978</v>
      </c>
      <c r="AAB48">
        <v>0.64786877318210101</v>
      </c>
      <c r="AAC48">
        <v>0.63283111142175019</v>
      </c>
      <c r="AAD48">
        <v>0.62124365782510116</v>
      </c>
      <c r="AAE48">
        <v>0.58127502364165717</v>
      </c>
      <c r="AAF48">
        <v>0.50551930465677752</v>
      </c>
      <c r="AAG48">
        <v>0.39048921677840692</v>
      </c>
      <c r="AAH48">
        <v>0.21532675314691949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3.7086842895005322E-2</v>
      </c>
      <c r="AAO48">
        <v>0.23126936744427271</v>
      </c>
      <c r="AAP48">
        <v>0.37291652267676079</v>
      </c>
      <c r="AAQ48">
        <v>0.47462386892797997</v>
      </c>
      <c r="AAR48">
        <v>0.54377598277242789</v>
      </c>
      <c r="AAS48">
        <v>0.57796657386504824</v>
      </c>
      <c r="AAT48">
        <v>0.58157603835332672</v>
      </c>
      <c r="AAU48">
        <v>0.57808645371476819</v>
      </c>
      <c r="AAV48">
        <v>0.55842548684357562</v>
      </c>
      <c r="AAW48">
        <v>0.5045916068696269</v>
      </c>
      <c r="AAX48">
        <v>0.42670515216926835</v>
      </c>
      <c r="AAY48">
        <v>0.31032006759697861</v>
      </c>
      <c r="AAZ48">
        <v>0.17677577400755937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3.7170423220923815E-2</v>
      </c>
      <c r="ABG48">
        <v>9.5310281919757781E-2</v>
      </c>
      <c r="ABH48">
        <v>0.17753473089380545</v>
      </c>
      <c r="ABI48">
        <v>0.25853097198630032</v>
      </c>
      <c r="ABJ48">
        <v>0.32791863281295947</v>
      </c>
      <c r="ABK48">
        <v>0.36679581623623475</v>
      </c>
      <c r="ABL48">
        <v>0.38416262141958202</v>
      </c>
      <c r="ABM48">
        <v>0.42591642599055751</v>
      </c>
      <c r="ABN48">
        <v>0.41091131576008161</v>
      </c>
      <c r="ABO48">
        <v>0.35947647390629295</v>
      </c>
      <c r="ABP48">
        <v>0.28891289483411736</v>
      </c>
      <c r="ABQ48">
        <v>0.19582722152305115</v>
      </c>
      <c r="ABR48">
        <v>9.9946254200213039E-2</v>
      </c>
      <c r="ABS48">
        <v>6.3584328680127284E-5</v>
      </c>
      <c r="ABT48">
        <v>0</v>
      </c>
      <c r="ABU48">
        <v>0</v>
      </c>
      <c r="ABV48">
        <v>0</v>
      </c>
      <c r="ABW48">
        <v>0</v>
      </c>
      <c r="ABX48">
        <v>6.5960469151693096E-2</v>
      </c>
      <c r="ABY48">
        <v>0.16279442198977984</v>
      </c>
      <c r="ABZ48">
        <v>0.26551975541754808</v>
      </c>
      <c r="ACA48">
        <v>0.35147551388134451</v>
      </c>
      <c r="ACB48">
        <v>0.41997280596652881</v>
      </c>
      <c r="ACC48">
        <v>0.46516690323211696</v>
      </c>
      <c r="ACD48">
        <v>0.48064252917976802</v>
      </c>
      <c r="ACE48">
        <v>0.47284741775695543</v>
      </c>
      <c r="ACF48">
        <v>0.44697565578591131</v>
      </c>
      <c r="ACG48">
        <v>0.38053992663207747</v>
      </c>
      <c r="ACH48">
        <v>0.31115069137416529</v>
      </c>
      <c r="ACI48">
        <v>0.20937019759158387</v>
      </c>
      <c r="ACJ48">
        <v>0.10912184139908129</v>
      </c>
      <c r="ACK48">
        <v>3.2126355633599619E-2</v>
      </c>
      <c r="ACL48">
        <v>0</v>
      </c>
      <c r="ACM48">
        <v>0</v>
      </c>
      <c r="ACN48">
        <v>0</v>
      </c>
      <c r="ACO48">
        <v>0</v>
      </c>
      <c r="ACP48">
        <v>2.3195770751478047E-2</v>
      </c>
      <c r="ACQ48">
        <v>7.8206226583065822E-2</v>
      </c>
      <c r="ACR48">
        <v>0.17733437902024016</v>
      </c>
      <c r="ACS48">
        <v>0.25878280512206964</v>
      </c>
      <c r="ACT48">
        <v>0.33922636039429749</v>
      </c>
      <c r="ACU48">
        <v>0.39656075463660811</v>
      </c>
      <c r="ACV48">
        <v>0.43104729108829903</v>
      </c>
      <c r="ACW48">
        <v>0.39945941722733713</v>
      </c>
      <c r="ACX48">
        <v>0.37615840371710002</v>
      </c>
      <c r="ACY48">
        <v>0.34331142079863541</v>
      </c>
      <c r="ACZ48">
        <v>0.25835017819140582</v>
      </c>
      <c r="ADA48">
        <v>0.17277472369689101</v>
      </c>
      <c r="ADB48">
        <v>8.5086248930647132E-2</v>
      </c>
      <c r="ADC48">
        <v>2.2103502542533123E-2</v>
      </c>
      <c r="ADD48">
        <v>0</v>
      </c>
      <c r="ADE48">
        <v>0</v>
      </c>
      <c r="ADF48">
        <v>0</v>
      </c>
      <c r="ADG48">
        <v>0</v>
      </c>
      <c r="ADH48">
        <v>1.0049121142631156E-2</v>
      </c>
      <c r="ADI48">
        <v>8.3475648523034476E-2</v>
      </c>
      <c r="ADJ48">
        <v>0.17581372374487186</v>
      </c>
      <c r="ADK48">
        <v>0.26037579511005099</v>
      </c>
      <c r="ADL48">
        <v>0.32906676768745602</v>
      </c>
      <c r="ADM48">
        <v>0.36280128781470328</v>
      </c>
      <c r="ADN48">
        <v>0.39373408166521878</v>
      </c>
      <c r="ADO48">
        <v>0.39814608938565266</v>
      </c>
      <c r="ADP48">
        <v>0.40558550652697251</v>
      </c>
      <c r="ADQ48">
        <v>0.34725769843475407</v>
      </c>
      <c r="ADR48">
        <v>0.28751328074877874</v>
      </c>
      <c r="ADS48">
        <v>0.19700231172898913</v>
      </c>
      <c r="ADT48">
        <v>9.2826243614228046E-2</v>
      </c>
      <c r="ADU48">
        <v>3.7514601174717136E-6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0.11262379578094749</v>
      </c>
      <c r="AEB48">
        <v>0.23043562274227267</v>
      </c>
      <c r="AEC48">
        <v>0.33545016587952431</v>
      </c>
      <c r="AED48">
        <v>0.39531401096686025</v>
      </c>
      <c r="AEE48">
        <v>0.43830315719370783</v>
      </c>
      <c r="AEF48">
        <v>0.45511338529456363</v>
      </c>
      <c r="AEG48">
        <v>0.44751028307169438</v>
      </c>
      <c r="AEH48">
        <v>0.42786686528616874</v>
      </c>
      <c r="AEI48">
        <v>0.36219176512811835</v>
      </c>
      <c r="AEJ48">
        <v>0.28612859686155417</v>
      </c>
      <c r="AEK48">
        <v>0.16642716412068134</v>
      </c>
      <c r="AEL48">
        <v>7.8427010482948326E-2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0.14522005377278463</v>
      </c>
      <c r="AET48">
        <v>0.29124283761725162</v>
      </c>
      <c r="AEU48">
        <v>0.3956271851288613</v>
      </c>
      <c r="AEV48">
        <v>0.46510077265278099</v>
      </c>
      <c r="AEW48">
        <v>0.47716818602955147</v>
      </c>
      <c r="AEX48">
        <v>0.46867353108443655</v>
      </c>
      <c r="AEY48">
        <v>0.47958804830079288</v>
      </c>
      <c r="AEZ48">
        <v>0.4633166740426371</v>
      </c>
      <c r="AFA48">
        <v>0.4051456628702661</v>
      </c>
      <c r="AFB48">
        <v>0.32426148632939095</v>
      </c>
      <c r="AFC48">
        <v>0.18424881761188333</v>
      </c>
      <c r="AFD48">
        <v>1.6731986765859252E-3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0.22789196918125781</v>
      </c>
      <c r="AFL48">
        <v>0.42407985887884758</v>
      </c>
      <c r="AFM48">
        <v>0.56541444191809809</v>
      </c>
      <c r="AFN48">
        <v>0.62812631004981345</v>
      </c>
      <c r="AFO48">
        <v>0.61587477675699165</v>
      </c>
      <c r="AFP48">
        <v>0.56003483478805094</v>
      </c>
      <c r="AFQ48">
        <v>0.6021729733634209</v>
      </c>
      <c r="AFR48">
        <v>0.60904849004740924</v>
      </c>
      <c r="AFS48">
        <v>0.55786996832633828</v>
      </c>
      <c r="AFT48">
        <v>0.45349760328226763</v>
      </c>
      <c r="AFU48">
        <v>0.2501117902323417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3.655423591800102E-2</v>
      </c>
      <c r="AGD48">
        <v>0.30789456723857639</v>
      </c>
      <c r="AGE48">
        <v>0.4717869281953761</v>
      </c>
      <c r="AGF48">
        <v>0.55866417325290996</v>
      </c>
      <c r="AGG48">
        <v>0.56322587289945703</v>
      </c>
      <c r="AGH48">
        <v>0.51326724632434784</v>
      </c>
      <c r="AGI48">
        <v>0.52404973040606995</v>
      </c>
      <c r="AGJ48">
        <v>0.53922471977715791</v>
      </c>
      <c r="AGK48">
        <v>0.49313501932371095</v>
      </c>
      <c r="AGL48">
        <v>0.3940306665295592</v>
      </c>
      <c r="AGM48">
        <v>0.23085772272151889</v>
      </c>
      <c r="AGN48">
        <v>0</v>
      </c>
      <c r="AGO48">
        <v>0</v>
      </c>
      <c r="AGP48">
        <v>0</v>
      </c>
      <c r="AGQ48">
        <v>0</v>
      </c>
      <c r="AGS48" t="s">
        <v>497</v>
      </c>
      <c r="AGT48" t="s">
        <v>636</v>
      </c>
      <c r="AGU48" t="s">
        <v>637</v>
      </c>
      <c r="AGV48">
        <v>0.51638740339387101</v>
      </c>
    </row>
    <row r="49" spans="2:880" x14ac:dyDescent="0.45">
      <c r="B49" t="s">
        <v>498</v>
      </c>
      <c r="C49" t="s">
        <v>31</v>
      </c>
      <c r="D49">
        <v>0</v>
      </c>
      <c r="E49">
        <v>0</v>
      </c>
      <c r="F49">
        <v>0</v>
      </c>
      <c r="G49">
        <v>0</v>
      </c>
      <c r="H49">
        <v>8.1104032744283516E-2</v>
      </c>
      <c r="I49">
        <v>5.5669941722215614E-2</v>
      </c>
      <c r="J49">
        <v>3.6325297575449271E-2</v>
      </c>
      <c r="K49">
        <v>2.4913452381787951E-2</v>
      </c>
      <c r="L49">
        <v>2.9826153554252444E-2</v>
      </c>
      <c r="M49">
        <v>3.90555953153345E-2</v>
      </c>
      <c r="N49">
        <v>4.3105228900784991E-2</v>
      </c>
      <c r="O49">
        <v>4.3887969726574869E-2</v>
      </c>
      <c r="P49">
        <v>5.1416643595288733E-2</v>
      </c>
      <c r="Q49">
        <v>6.0906272669218005E-2</v>
      </c>
      <c r="R49">
        <v>0.96774193548387066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0.47834249439311805</v>
      </c>
      <c r="Z49">
        <v>0.12504922687076495</v>
      </c>
      <c r="AA49">
        <v>8.8203966890265342E-2</v>
      </c>
      <c r="AB49">
        <v>6.0360789030733983E-2</v>
      </c>
      <c r="AC49">
        <v>4.4402712411312828E-2</v>
      </c>
      <c r="AD49">
        <v>3.7237609738618477E-2</v>
      </c>
      <c r="AE49">
        <v>4.0132116237429606E-2</v>
      </c>
      <c r="AF49">
        <v>5.2439005422609368E-2</v>
      </c>
      <c r="AG49">
        <v>7.4797661372977359E-2</v>
      </c>
      <c r="AH49">
        <v>8.6715583643818275E-2</v>
      </c>
      <c r="AI49">
        <v>0.11755221272756024</v>
      </c>
      <c r="AJ49">
        <v>0.15749766604752752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4.0912325022139935E-2</v>
      </c>
      <c r="AR49">
        <v>3.2459245939362988E-2</v>
      </c>
      <c r="AS49">
        <v>2.1523724053889162E-2</v>
      </c>
      <c r="AT49">
        <v>1.6002106572330661E-2</v>
      </c>
      <c r="AU49">
        <v>1.4526622089910832E-2</v>
      </c>
      <c r="AV49">
        <v>1.9883223594235069E-2</v>
      </c>
      <c r="AW49">
        <v>2.672510232202932E-2</v>
      </c>
      <c r="AX49">
        <v>4.0227176666656754E-2</v>
      </c>
      <c r="AY49">
        <v>5.320222192196062E-2</v>
      </c>
      <c r="AZ49">
        <v>6.4335221939221435E-2</v>
      </c>
      <c r="BA49">
        <v>7.0651841458382034E-2</v>
      </c>
      <c r="BB49">
        <v>6.480984548607456E-2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0.7557712138186069</v>
      </c>
      <c r="BI49">
        <v>0.11925807578120172</v>
      </c>
      <c r="BJ49">
        <v>8.1924447012872492E-2</v>
      </c>
      <c r="BK49">
        <v>6.6909666384048855E-2</v>
      </c>
      <c r="BL49">
        <v>5.1358749722298362E-2</v>
      </c>
      <c r="BM49">
        <v>4.4727381336797017E-2</v>
      </c>
      <c r="BN49">
        <v>3.6282239317681229E-2</v>
      </c>
      <c r="BO49">
        <v>4.237996406408491E-2</v>
      </c>
      <c r="BP49">
        <v>4.622999889313998E-2</v>
      </c>
      <c r="BQ49">
        <v>5.469639422145111E-2</v>
      </c>
      <c r="BR49">
        <v>5.9364287009282014E-2</v>
      </c>
      <c r="BS49">
        <v>5.6220262124631416E-2</v>
      </c>
      <c r="BT49">
        <v>6.4179871483109163E-2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0.33083421577372096</v>
      </c>
      <c r="CA49">
        <v>0.31351215516039971</v>
      </c>
      <c r="CB49">
        <v>0.28676371282171559</v>
      </c>
      <c r="CC49">
        <v>0.25563781784322764</v>
      </c>
      <c r="CD49">
        <v>0.21162306905869305</v>
      </c>
      <c r="CE49">
        <v>0.20169887882062662</v>
      </c>
      <c r="CF49">
        <v>0.19658252315290503</v>
      </c>
      <c r="CG49">
        <v>0.17535303173204755</v>
      </c>
      <c r="CH49">
        <v>0.19199908299845067</v>
      </c>
      <c r="CI49">
        <v>0.23854819993080276</v>
      </c>
      <c r="CJ49">
        <v>0.2425138462854016</v>
      </c>
      <c r="CK49">
        <v>0.29515447363968095</v>
      </c>
      <c r="CL49">
        <v>0.32836073467344518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0.37839562026917734</v>
      </c>
      <c r="CS49">
        <v>0.29618090993295182</v>
      </c>
      <c r="CT49">
        <v>0.26768127432410854</v>
      </c>
      <c r="CU49">
        <v>0.21663276473619031</v>
      </c>
      <c r="CV49">
        <v>0.17572407180211805</v>
      </c>
      <c r="CW49">
        <v>0.15903928024342195</v>
      </c>
      <c r="CX49">
        <v>0.12868695921662066</v>
      </c>
      <c r="CY49">
        <v>0.13727367926982545</v>
      </c>
      <c r="CZ49">
        <v>0.15374255448710558</v>
      </c>
      <c r="DA49">
        <v>0.15802411336701089</v>
      </c>
      <c r="DB49">
        <v>0.17705028672513815</v>
      </c>
      <c r="DC49">
        <v>0.22716862709656879</v>
      </c>
      <c r="DD49">
        <v>0.29408355490675331</v>
      </c>
      <c r="DE49">
        <v>0.8</v>
      </c>
      <c r="DF49">
        <v>0</v>
      </c>
      <c r="DG49">
        <v>0</v>
      </c>
      <c r="DH49">
        <v>0</v>
      </c>
      <c r="DI49">
        <v>0</v>
      </c>
      <c r="DJ49">
        <v>0.3512495920306104</v>
      </c>
      <c r="DK49">
        <v>0.30774165814109422</v>
      </c>
      <c r="DL49">
        <v>0.24881517158496025</v>
      </c>
      <c r="DM49">
        <v>0.21103939712900352</v>
      </c>
      <c r="DN49">
        <v>0.16317046687724257</v>
      </c>
      <c r="DO49">
        <v>0.13111322697108116</v>
      </c>
      <c r="DP49">
        <v>0.11515288043035198</v>
      </c>
      <c r="DQ49">
        <v>0.12859789011812109</v>
      </c>
      <c r="DR49">
        <v>0.13292030637000563</v>
      </c>
      <c r="DS49">
        <v>0.12578045559960821</v>
      </c>
      <c r="DT49">
        <v>0.12487099999881161</v>
      </c>
      <c r="DU49">
        <v>0.19183053688791354</v>
      </c>
      <c r="DV49">
        <v>0.2700339797218651</v>
      </c>
      <c r="DW49">
        <v>0.63711080389860208</v>
      </c>
      <c r="DX49">
        <v>0</v>
      </c>
      <c r="DY49">
        <v>0</v>
      </c>
      <c r="DZ49">
        <v>0</v>
      </c>
      <c r="EA49">
        <v>0</v>
      </c>
      <c r="EB49">
        <v>0.73464731679152551</v>
      </c>
      <c r="EC49">
        <v>0.31930089814743778</v>
      </c>
      <c r="ED49">
        <v>0.26583681396553743</v>
      </c>
      <c r="EE49">
        <v>0.18614922514047441</v>
      </c>
      <c r="EF49">
        <v>0.1830160363379888</v>
      </c>
      <c r="EG49">
        <v>0.17518106383321175</v>
      </c>
      <c r="EH49">
        <v>0.1515420824661953</v>
      </c>
      <c r="EI49">
        <v>0.14484850263745086</v>
      </c>
      <c r="EJ49">
        <v>0.16137355795457445</v>
      </c>
      <c r="EK49">
        <v>0.18427491073615257</v>
      </c>
      <c r="EL49">
        <v>0.19141842740724607</v>
      </c>
      <c r="EM49">
        <v>0.22898394027568583</v>
      </c>
      <c r="EN49">
        <v>0.34744044589629863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0.29641688395810195</v>
      </c>
      <c r="EV49">
        <v>0.20937253530690059</v>
      </c>
      <c r="EW49">
        <v>0.16755637895949138</v>
      </c>
      <c r="EX49">
        <v>0.12387276384527346</v>
      </c>
      <c r="EY49">
        <v>9.7166121400498268E-2</v>
      </c>
      <c r="EZ49">
        <v>8.7006150477287936E-2</v>
      </c>
      <c r="FA49">
        <v>0.12700067314168328</v>
      </c>
      <c r="FB49">
        <v>0.11625039956516443</v>
      </c>
      <c r="FC49">
        <v>0.16927900384735867</v>
      </c>
      <c r="FD49">
        <v>0.18244589973483299</v>
      </c>
      <c r="FE49">
        <v>0.27174233500759909</v>
      </c>
      <c r="FF49">
        <v>0.31510009995294147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0.24277112068960993</v>
      </c>
      <c r="FN49">
        <v>0.21649251664600505</v>
      </c>
      <c r="FO49">
        <v>0.21855217556936676</v>
      </c>
      <c r="FP49">
        <v>0.20371488218762288</v>
      </c>
      <c r="FQ49">
        <v>0.18520222962068469</v>
      </c>
      <c r="FR49">
        <v>0.15423998231310493</v>
      </c>
      <c r="FS49">
        <v>0.19197712706560208</v>
      </c>
      <c r="FT49">
        <v>0.20607404051693842</v>
      </c>
      <c r="FU49">
        <v>0.25815784583136758</v>
      </c>
      <c r="FV49">
        <v>0.30454629222237756</v>
      </c>
      <c r="FW49">
        <v>0.36275354383794189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0.14778624218996228</v>
      </c>
      <c r="GF49">
        <v>0.12004252549316213</v>
      </c>
      <c r="GG49">
        <v>8.2344543333289902E-2</v>
      </c>
      <c r="GH49">
        <v>5.7395353135801526E-2</v>
      </c>
      <c r="GI49">
        <v>4.7706675702028814E-2</v>
      </c>
      <c r="GJ49">
        <v>3.9607109212749514E-2</v>
      </c>
      <c r="GK49">
        <v>4.2768095930993129E-2</v>
      </c>
      <c r="GL49">
        <v>4.4670748595099098E-2</v>
      </c>
      <c r="GM49">
        <v>4.5029173957218054E-2</v>
      </c>
      <c r="GN49">
        <v>5.9858234991236901E-2</v>
      </c>
      <c r="GO49">
        <v>6.739058449905283E-2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0.48255120496803439</v>
      </c>
      <c r="GX49">
        <v>8.9703223222597217E-2</v>
      </c>
      <c r="GY49">
        <v>5.6839663529171594E-2</v>
      </c>
      <c r="GZ49">
        <v>3.3498778650273828E-2</v>
      </c>
      <c r="HA49">
        <v>2.0902152255067596E-2</v>
      </c>
      <c r="HB49">
        <v>2.0005208364905422E-2</v>
      </c>
      <c r="HC49">
        <v>2.9896822382018004E-2</v>
      </c>
      <c r="HD49">
        <v>3.7005768180435328E-2</v>
      </c>
      <c r="HE49">
        <v>5.1871639132104706E-2</v>
      </c>
      <c r="HF49">
        <v>6.3619435017217132E-2</v>
      </c>
      <c r="HG49">
        <v>8.0790293084113396E-2</v>
      </c>
      <c r="HH49">
        <v>0</v>
      </c>
      <c r="HI49">
        <v>0</v>
      </c>
      <c r="HJ49">
        <v>0</v>
      </c>
      <c r="HK49">
        <v>0</v>
      </c>
      <c r="YI49" t="s">
        <v>498</v>
      </c>
      <c r="YJ49">
        <v>0</v>
      </c>
      <c r="YK49">
        <v>0</v>
      </c>
      <c r="YL49">
        <v>0</v>
      </c>
      <c r="YM49">
        <v>0</v>
      </c>
      <c r="YN49">
        <v>0.39391442923569825</v>
      </c>
      <c r="YO49">
        <v>0.56500154488817789</v>
      </c>
      <c r="YP49">
        <v>0.65707481587448435</v>
      </c>
      <c r="YQ49">
        <v>0.67270436168604053</v>
      </c>
      <c r="YR49">
        <v>0.62833160325109172</v>
      </c>
      <c r="YS49">
        <v>0.61990963299285251</v>
      </c>
      <c r="YT49">
        <v>0.65146975239074512</v>
      </c>
      <c r="YU49">
        <v>0.63530979124128195</v>
      </c>
      <c r="YV49">
        <v>0.56786776191291988</v>
      </c>
      <c r="YW49">
        <v>0.39454977287091186</v>
      </c>
      <c r="YX49">
        <v>2.6661748213847496E-3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0.14376754085742302</v>
      </c>
      <c r="ZF49">
        <v>0.40380815226263994</v>
      </c>
      <c r="ZG49">
        <v>0.55407071884697412</v>
      </c>
      <c r="ZH49">
        <v>0.64361523824152211</v>
      </c>
      <c r="ZI49">
        <v>0.66618143541407215</v>
      </c>
      <c r="ZJ49">
        <v>0.65191044660155695</v>
      </c>
      <c r="ZK49">
        <v>0.6431931280597275</v>
      </c>
      <c r="ZL49">
        <v>0.65457418694618907</v>
      </c>
      <c r="ZM49">
        <v>0.62031141440109028</v>
      </c>
      <c r="ZN49">
        <v>0.56119487922588684</v>
      </c>
      <c r="ZO49">
        <v>0.41478678738525326</v>
      </c>
      <c r="ZP49">
        <v>0.23435277670337304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0.2910051001191501</v>
      </c>
      <c r="ZX49">
        <v>0.5065906568537446</v>
      </c>
      <c r="ZY49">
        <v>0.62896280388370951</v>
      </c>
      <c r="ZZ49">
        <v>0.69473057966572804</v>
      </c>
      <c r="AAA49">
        <v>0.70928623367918553</v>
      </c>
      <c r="AAB49">
        <v>0.68845589610395563</v>
      </c>
      <c r="AAC49">
        <v>0.67793663722587683</v>
      </c>
      <c r="AAD49">
        <v>0.66437348117664852</v>
      </c>
      <c r="AAE49">
        <v>0.62138427346721148</v>
      </c>
      <c r="AAF49">
        <v>0.56332691034871052</v>
      </c>
      <c r="AAG49">
        <v>0.44507345148200389</v>
      </c>
      <c r="AAH49">
        <v>0.25939493888991083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3.7274700946548382E-2</v>
      </c>
      <c r="AAO49">
        <v>0.28641665419377105</v>
      </c>
      <c r="AAP49">
        <v>0.44700470877427989</v>
      </c>
      <c r="AAQ49">
        <v>0.55190887628483609</v>
      </c>
      <c r="AAR49">
        <v>0.62263186514958779</v>
      </c>
      <c r="AAS49">
        <v>0.65545453618486749</v>
      </c>
      <c r="AAT49">
        <v>0.66425649500703665</v>
      </c>
      <c r="AAU49">
        <v>0.64656758517556956</v>
      </c>
      <c r="AAV49">
        <v>0.61479859630907674</v>
      </c>
      <c r="AAW49">
        <v>0.55839378317214994</v>
      </c>
      <c r="AAX49">
        <v>0.49042197096482298</v>
      </c>
      <c r="AAY49">
        <v>0.39687959498187297</v>
      </c>
      <c r="AAZ49">
        <v>0.23738203696035154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5.5414919024268601E-2</v>
      </c>
      <c r="ABG49">
        <v>0.13391610110557275</v>
      </c>
      <c r="ABH49">
        <v>0.22107441675877765</v>
      </c>
      <c r="ABI49">
        <v>0.28438710859681521</v>
      </c>
      <c r="ABJ49">
        <v>0.33733503940946857</v>
      </c>
      <c r="ABK49">
        <v>0.37901650854716845</v>
      </c>
      <c r="ABL49">
        <v>0.41186710571244833</v>
      </c>
      <c r="ABM49">
        <v>0.43995821786647227</v>
      </c>
      <c r="ABN49">
        <v>0.42524411111181626</v>
      </c>
      <c r="ABO49">
        <v>0.33762264408960807</v>
      </c>
      <c r="ABP49">
        <v>0.25488690344828757</v>
      </c>
      <c r="ABQ49">
        <v>0.18411326991313601</v>
      </c>
      <c r="ABR49">
        <v>0.10266509061233968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5.1718805527493195E-2</v>
      </c>
      <c r="ABY49">
        <v>0.14047879161922924</v>
      </c>
      <c r="ABZ49">
        <v>0.24365595074804611</v>
      </c>
      <c r="ACA49">
        <v>0.32712185711648434</v>
      </c>
      <c r="ACB49">
        <v>0.39008090082017571</v>
      </c>
      <c r="ACC49">
        <v>0.43240744029235034</v>
      </c>
      <c r="ACD49">
        <v>0.44592154236102932</v>
      </c>
      <c r="ACE49">
        <v>0.40770489177304631</v>
      </c>
      <c r="ACF49">
        <v>0.37230695969431477</v>
      </c>
      <c r="ACG49">
        <v>0.32706855798561912</v>
      </c>
      <c r="ACH49">
        <v>0.25187611909834712</v>
      </c>
      <c r="ACI49">
        <v>0.15497334726922546</v>
      </c>
      <c r="ACJ49">
        <v>7.5268225423696974E-2</v>
      </c>
      <c r="ACK49">
        <v>1.6247477508937018E-3</v>
      </c>
      <c r="ACL49">
        <v>0</v>
      </c>
      <c r="ACM49">
        <v>0</v>
      </c>
      <c r="ACN49">
        <v>0</v>
      </c>
      <c r="ACO49">
        <v>0</v>
      </c>
      <c r="ACP49">
        <v>4.3430769085859112E-2</v>
      </c>
      <c r="ACQ49">
        <v>0.13289632298098997</v>
      </c>
      <c r="ACR49">
        <v>0.24771408487633184</v>
      </c>
      <c r="ACS49">
        <v>0.32571714766680404</v>
      </c>
      <c r="ACT49">
        <v>0.39773584275498497</v>
      </c>
      <c r="ACU49">
        <v>0.42702176478186638</v>
      </c>
      <c r="ACV49">
        <v>0.45329896687445725</v>
      </c>
      <c r="ACW49">
        <v>0.40296142370978993</v>
      </c>
      <c r="ACX49">
        <v>0.35674811176866339</v>
      </c>
      <c r="ACY49">
        <v>0.28338997527465254</v>
      </c>
      <c r="ACZ49">
        <v>0.19683362227702184</v>
      </c>
      <c r="ADA49">
        <v>0.12298193515079596</v>
      </c>
      <c r="ADB49">
        <v>5.1177117005232267E-2</v>
      </c>
      <c r="ADC49">
        <v>3.193037873729764E-3</v>
      </c>
      <c r="ADD49">
        <v>0</v>
      </c>
      <c r="ADE49">
        <v>0</v>
      </c>
      <c r="ADF49">
        <v>0</v>
      </c>
      <c r="ADG49">
        <v>0</v>
      </c>
      <c r="ADH49">
        <v>4.5105802265819954E-4</v>
      </c>
      <c r="ADI49">
        <v>8.9933924608568708E-2</v>
      </c>
      <c r="ADJ49">
        <v>0.19597639439644282</v>
      </c>
      <c r="ADK49">
        <v>0.2872966223166486</v>
      </c>
      <c r="ADL49">
        <v>0.34985608690225539</v>
      </c>
      <c r="ADM49">
        <v>0.40408528513198083</v>
      </c>
      <c r="ADN49">
        <v>0.41893879340184831</v>
      </c>
      <c r="ADO49">
        <v>0.392117669717715</v>
      </c>
      <c r="ADP49">
        <v>0.34646447274590292</v>
      </c>
      <c r="ADQ49">
        <v>0.27044534507326751</v>
      </c>
      <c r="ADR49">
        <v>0.19688747461582509</v>
      </c>
      <c r="ADS49">
        <v>0.12569510909221551</v>
      </c>
      <c r="ADT49">
        <v>5.4071195392446467E-2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0.10888388853164797</v>
      </c>
      <c r="AEB49">
        <v>0.24074810246014119</v>
      </c>
      <c r="AEC49">
        <v>0.35663837273826288</v>
      </c>
      <c r="AED49">
        <v>0.43101539570000885</v>
      </c>
      <c r="AEE49">
        <v>0.48971601488958488</v>
      </c>
      <c r="AEF49">
        <v>0.50031288555295728</v>
      </c>
      <c r="AEG49">
        <v>0.4324669119151055</v>
      </c>
      <c r="AEH49">
        <v>0.4021055486058443</v>
      </c>
      <c r="AEI49">
        <v>0.29716354605602574</v>
      </c>
      <c r="AEJ49">
        <v>0.20037180492983969</v>
      </c>
      <c r="AEK49">
        <v>9.8413109898081469E-2</v>
      </c>
      <c r="AEL49">
        <v>4.3358082490506371E-2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0.10299957451180973</v>
      </c>
      <c r="AET49">
        <v>0.23375330641237538</v>
      </c>
      <c r="AEU49">
        <v>0.34555126439569478</v>
      </c>
      <c r="AEV49">
        <v>0.41589513714002108</v>
      </c>
      <c r="AEW49">
        <v>0.43825414593268175</v>
      </c>
      <c r="AEX49">
        <v>0.42953003301665116</v>
      </c>
      <c r="AEY49">
        <v>0.42056443067927324</v>
      </c>
      <c r="AEZ49">
        <v>0.39424055591560109</v>
      </c>
      <c r="AFA49">
        <v>0.3301910872357372</v>
      </c>
      <c r="AFB49">
        <v>0.23514790292661333</v>
      </c>
      <c r="AFC49">
        <v>0.13248204962049023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0.18043752307871694</v>
      </c>
      <c r="AFL49">
        <v>0.37184820303791116</v>
      </c>
      <c r="AFM49">
        <v>0.53510438560042539</v>
      </c>
      <c r="AFN49">
        <v>0.61554727464146242</v>
      </c>
      <c r="AFO49">
        <v>0.6170938851849751</v>
      </c>
      <c r="AFP49">
        <v>0.57696481570234082</v>
      </c>
      <c r="AFQ49">
        <v>0.61275690379616365</v>
      </c>
      <c r="AFR49">
        <v>0.61909609121227294</v>
      </c>
      <c r="AFS49">
        <v>0.57892131776700606</v>
      </c>
      <c r="AFT49">
        <v>0.4709780808483735</v>
      </c>
      <c r="AFU49">
        <v>0.27019565434839427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7.2932808914570005E-2</v>
      </c>
      <c r="AGD49">
        <v>0.34935199833734226</v>
      </c>
      <c r="AGE49">
        <v>0.52706699772851806</v>
      </c>
      <c r="AGF49">
        <v>0.62686531730678363</v>
      </c>
      <c r="AGG49">
        <v>0.63473945447322289</v>
      </c>
      <c r="AGH49">
        <v>0.58386820606665646</v>
      </c>
      <c r="AGI49">
        <v>0.60039212623333993</v>
      </c>
      <c r="AGJ49">
        <v>0.61705426994513557</v>
      </c>
      <c r="AGK49">
        <v>0.57396659759338198</v>
      </c>
      <c r="AGL49">
        <v>0.48013093381651056</v>
      </c>
      <c r="AGM49">
        <v>0.2816551780887791</v>
      </c>
      <c r="AGN49">
        <v>0</v>
      </c>
      <c r="AGO49">
        <v>0</v>
      </c>
      <c r="AGP49">
        <v>0</v>
      </c>
      <c r="AGQ49">
        <v>0</v>
      </c>
      <c r="AGS49" t="s">
        <v>498</v>
      </c>
      <c r="AGT49" t="s">
        <v>636</v>
      </c>
      <c r="AGU49" t="s">
        <v>637</v>
      </c>
      <c r="AGV49">
        <v>0.57156171033066827</v>
      </c>
    </row>
    <row r="50" spans="2:880" x14ac:dyDescent="0.45">
      <c r="B50" t="s">
        <v>499</v>
      </c>
      <c r="C50" t="s">
        <v>31</v>
      </c>
      <c r="D50">
        <v>0</v>
      </c>
      <c r="E50">
        <v>0</v>
      </c>
      <c r="F50">
        <v>0</v>
      </c>
      <c r="G50">
        <v>0</v>
      </c>
      <c r="H50">
        <v>8.6525962652117303E-2</v>
      </c>
      <c r="I50">
        <v>6.6137281312343588E-2</v>
      </c>
      <c r="J50">
        <v>5.1781868840564862E-2</v>
      </c>
      <c r="K50">
        <v>4.1451966001206951E-2</v>
      </c>
      <c r="L50">
        <v>3.7859889745704318E-2</v>
      </c>
      <c r="M50">
        <v>4.2268126866079912E-2</v>
      </c>
      <c r="N50">
        <v>4.684239873801898E-2</v>
      </c>
      <c r="O50">
        <v>5.657352669617869E-2</v>
      </c>
      <c r="P50">
        <v>6.4561408907758591E-2</v>
      </c>
      <c r="Q50">
        <v>8.5697196493581165E-2</v>
      </c>
      <c r="R50">
        <v>0.78109104775361948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0.64509320554124405</v>
      </c>
      <c r="Z50">
        <v>0.1369717359479371</v>
      </c>
      <c r="AA50">
        <v>9.2598580291955376E-2</v>
      </c>
      <c r="AB50">
        <v>6.6801711776541581E-2</v>
      </c>
      <c r="AC50">
        <v>5.1911027830494297E-2</v>
      </c>
      <c r="AD50">
        <v>4.2569854759842408E-2</v>
      </c>
      <c r="AE50">
        <v>4.4658290786924355E-2</v>
      </c>
      <c r="AF50">
        <v>5.5595794138483201E-2</v>
      </c>
      <c r="AG50">
        <v>7.2145621345786184E-2</v>
      </c>
      <c r="AH50">
        <v>8.6016359286233246E-2</v>
      </c>
      <c r="AI50">
        <v>0.10210899511823868</v>
      </c>
      <c r="AJ50">
        <v>0.12844961902082139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9.5514181595371034E-2</v>
      </c>
      <c r="AR50">
        <v>7.892101919601871E-2</v>
      </c>
      <c r="AS50">
        <v>5.1356277429901856E-2</v>
      </c>
      <c r="AT50">
        <v>3.6417867351528632E-2</v>
      </c>
      <c r="AU50">
        <v>2.5573038537463965E-2</v>
      </c>
      <c r="AV50">
        <v>2.6434546205681267E-2</v>
      </c>
      <c r="AW50">
        <v>2.5226515109260467E-2</v>
      </c>
      <c r="AX50">
        <v>3.6513373370745131E-2</v>
      </c>
      <c r="AY50">
        <v>4.6029226318445207E-2</v>
      </c>
      <c r="AZ50">
        <v>5.4275446063472239E-2</v>
      </c>
      <c r="BA50">
        <v>8.0076643894917615E-2</v>
      </c>
      <c r="BB50">
        <v>8.6835022676302664E-2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0.73101053055895304</v>
      </c>
      <c r="BI50">
        <v>0.18853851582598272</v>
      </c>
      <c r="BJ50">
        <v>0.14896557692681706</v>
      </c>
      <c r="BK50">
        <v>0.12352267878303057</v>
      </c>
      <c r="BL50">
        <v>0.10145887686675242</v>
      </c>
      <c r="BM50">
        <v>7.8229561016464055E-2</v>
      </c>
      <c r="BN50">
        <v>6.450851731063785E-2</v>
      </c>
      <c r="BO50">
        <v>5.7380088613300753E-2</v>
      </c>
      <c r="BP50">
        <v>6.2019655472004658E-2</v>
      </c>
      <c r="BQ50">
        <v>8.3929468747696453E-2</v>
      </c>
      <c r="BR50">
        <v>0.10861486079682225</v>
      </c>
      <c r="BS50">
        <v>0.12888321053542759</v>
      </c>
      <c r="BT50">
        <v>0.12676573991750281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0.33687926184151429</v>
      </c>
      <c r="CA50">
        <v>0.30710285113724539</v>
      </c>
      <c r="CB50">
        <v>0.23744265148499336</v>
      </c>
      <c r="CC50">
        <v>0.23962308492247841</v>
      </c>
      <c r="CD50">
        <v>0.20634303015764199</v>
      </c>
      <c r="CE50">
        <v>0.17836152322728543</v>
      </c>
      <c r="CF50">
        <v>0.17385513361232283</v>
      </c>
      <c r="CG50">
        <v>0.1530325264010351</v>
      </c>
      <c r="CH50">
        <v>0.16175016601450393</v>
      </c>
      <c r="CI50">
        <v>0.18934354567023098</v>
      </c>
      <c r="CJ50">
        <v>0.20743615905021318</v>
      </c>
      <c r="CK50">
        <v>0.24704915366440985</v>
      </c>
      <c r="CL50">
        <v>0.30751909977132974</v>
      </c>
      <c r="CM50">
        <v>0.96774193548387122</v>
      </c>
      <c r="CN50">
        <v>0</v>
      </c>
      <c r="CO50">
        <v>0</v>
      </c>
      <c r="CP50">
        <v>0</v>
      </c>
      <c r="CQ50">
        <v>0</v>
      </c>
      <c r="CR50">
        <v>0.38214647580706512</v>
      </c>
      <c r="CS50">
        <v>0.28363786571170946</v>
      </c>
      <c r="CT50">
        <v>0.24369943016451651</v>
      </c>
      <c r="CU50">
        <v>0.206611723703473</v>
      </c>
      <c r="CV50">
        <v>0.1579718386744573</v>
      </c>
      <c r="CW50">
        <v>0.13645481042281971</v>
      </c>
      <c r="CX50">
        <v>0.1159719611881329</v>
      </c>
      <c r="CY50">
        <v>0.15620694457741352</v>
      </c>
      <c r="CZ50">
        <v>0.1530966624765597</v>
      </c>
      <c r="DA50">
        <v>0.1414748161296438</v>
      </c>
      <c r="DB50">
        <v>0.14794674944240963</v>
      </c>
      <c r="DC50">
        <v>0.19444099446257621</v>
      </c>
      <c r="DD50">
        <v>0.252256663652424</v>
      </c>
      <c r="DE50">
        <v>0.37699402560818818</v>
      </c>
      <c r="DF50">
        <v>0</v>
      </c>
      <c r="DG50">
        <v>0</v>
      </c>
      <c r="DH50">
        <v>0</v>
      </c>
      <c r="DI50">
        <v>0</v>
      </c>
      <c r="DJ50">
        <v>0.34374012939760762</v>
      </c>
      <c r="DK50">
        <v>0.24546779894578336</v>
      </c>
      <c r="DL50">
        <v>0.1930654964172889</v>
      </c>
      <c r="DM50">
        <v>0.15318295551829206</v>
      </c>
      <c r="DN50">
        <v>0.12837420274613678</v>
      </c>
      <c r="DO50">
        <v>0.1128821652892865</v>
      </c>
      <c r="DP50">
        <v>9.6817358487174029E-2</v>
      </c>
      <c r="DQ50">
        <v>0.11291983434303671</v>
      </c>
      <c r="DR50">
        <v>0.12475872564241275</v>
      </c>
      <c r="DS50">
        <v>0.10933184906634853</v>
      </c>
      <c r="DT50">
        <v>0.13796590616375673</v>
      </c>
      <c r="DU50">
        <v>0.17563111125670394</v>
      </c>
      <c r="DV50">
        <v>0.21753601848754894</v>
      </c>
      <c r="DW50">
        <v>0.3569530943961261</v>
      </c>
      <c r="DX50">
        <v>0</v>
      </c>
      <c r="DY50">
        <v>0</v>
      </c>
      <c r="DZ50">
        <v>0</v>
      </c>
      <c r="EA50">
        <v>0</v>
      </c>
      <c r="EB50">
        <v>0.7988425913069217</v>
      </c>
      <c r="EC50">
        <v>0.30900420534036854</v>
      </c>
      <c r="ED50">
        <v>0.2569888939603196</v>
      </c>
      <c r="EE50">
        <v>0.20620588980061302</v>
      </c>
      <c r="EF50">
        <v>0.18921785883390441</v>
      </c>
      <c r="EG50">
        <v>0.15657344134574053</v>
      </c>
      <c r="EH50">
        <v>0.13780290415449603</v>
      </c>
      <c r="EI50">
        <v>0.14463141955756997</v>
      </c>
      <c r="EJ50">
        <v>0.11623149710044431</v>
      </c>
      <c r="EK50">
        <v>0.14661470075599373</v>
      </c>
      <c r="EL50">
        <v>0.15797897628042379</v>
      </c>
      <c r="EM50">
        <v>0.19452904401161025</v>
      </c>
      <c r="EN50">
        <v>0.24953355210132006</v>
      </c>
      <c r="EO50">
        <v>0.90322580645161232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0.3283188277588559</v>
      </c>
      <c r="EV50">
        <v>0.26295232842757987</v>
      </c>
      <c r="EW50">
        <v>0.21031037783572698</v>
      </c>
      <c r="EX50">
        <v>0.18771442488107271</v>
      </c>
      <c r="EY50">
        <v>0.12568014984471482</v>
      </c>
      <c r="EZ50">
        <v>0.11278495208774028</v>
      </c>
      <c r="FA50">
        <v>0.14169515334115204</v>
      </c>
      <c r="FB50">
        <v>0.13695055816435667</v>
      </c>
      <c r="FC50">
        <v>0.15670349299447275</v>
      </c>
      <c r="FD50">
        <v>0.15868574096684593</v>
      </c>
      <c r="FE50">
        <v>0.1970014537997829</v>
      </c>
      <c r="FF50">
        <v>0.29309515676212816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0.29705692292253438</v>
      </c>
      <c r="FN50">
        <v>0.25407160849132582</v>
      </c>
      <c r="FO50">
        <v>0.21381218690805046</v>
      </c>
      <c r="FP50">
        <v>0.18111289821236543</v>
      </c>
      <c r="FQ50">
        <v>0.16348963641812908</v>
      </c>
      <c r="FR50">
        <v>0.13045846897529198</v>
      </c>
      <c r="FS50">
        <v>0.14305994301189065</v>
      </c>
      <c r="FT50">
        <v>0.15809119706896033</v>
      </c>
      <c r="FU50">
        <v>0.19893136887684817</v>
      </c>
      <c r="FV50">
        <v>0.24373450974818461</v>
      </c>
      <c r="FW50">
        <v>0.27218553350360308</v>
      </c>
      <c r="FX50">
        <v>0.89241365258479688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6.1297474292617012E-2</v>
      </c>
      <c r="GF50">
        <v>5.5357428551300644E-2</v>
      </c>
      <c r="GG50">
        <v>3.9702585842219203E-2</v>
      </c>
      <c r="GH50">
        <v>2.4686750634894162E-2</v>
      </c>
      <c r="GI50">
        <v>1.8548147491169821E-2</v>
      </c>
      <c r="GJ50">
        <v>1.8833040238212032E-2</v>
      </c>
      <c r="GK50">
        <v>2.0953474919493828E-2</v>
      </c>
      <c r="GL50">
        <v>2.035876709905543E-2</v>
      </c>
      <c r="GM50">
        <v>2.1332641678223234E-2</v>
      </c>
      <c r="GN50">
        <v>2.5452498473721379E-2</v>
      </c>
      <c r="GO50">
        <v>2.8666084573060659E-2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0.74083367314375581</v>
      </c>
      <c r="GX50">
        <v>7.6468747230230213E-2</v>
      </c>
      <c r="GY50">
        <v>5.7556342049205129E-2</v>
      </c>
      <c r="GZ50">
        <v>4.6145845379968742E-2</v>
      </c>
      <c r="HA50">
        <v>2.9389358239671596E-2</v>
      </c>
      <c r="HB50">
        <v>3.108287577110113E-2</v>
      </c>
      <c r="HC50">
        <v>3.8987333507346449E-2</v>
      </c>
      <c r="HD50">
        <v>4.5529543735610585E-2</v>
      </c>
      <c r="HE50">
        <v>6.2940679511735195E-2</v>
      </c>
      <c r="HF50">
        <v>7.6206647449741524E-2</v>
      </c>
      <c r="HG50">
        <v>7.958292665224799E-2</v>
      </c>
      <c r="HH50">
        <v>0</v>
      </c>
      <c r="HI50">
        <v>0</v>
      </c>
      <c r="HJ50">
        <v>0</v>
      </c>
      <c r="HK50">
        <v>0</v>
      </c>
      <c r="YI50" t="s">
        <v>499</v>
      </c>
      <c r="YJ50">
        <v>0</v>
      </c>
      <c r="YK50">
        <v>0</v>
      </c>
      <c r="YL50">
        <v>0</v>
      </c>
      <c r="YM50">
        <v>0</v>
      </c>
      <c r="YN50">
        <v>0.34786119193324594</v>
      </c>
      <c r="YO50">
        <v>0.52421881947823501</v>
      </c>
      <c r="YP50">
        <v>0.62084820906823746</v>
      </c>
      <c r="YQ50">
        <v>0.64265255904413299</v>
      </c>
      <c r="YR50">
        <v>0.60741283993706141</v>
      </c>
      <c r="YS50">
        <v>0.59549659942292466</v>
      </c>
      <c r="YT50">
        <v>0.6284169163419655</v>
      </c>
      <c r="YU50">
        <v>0.60730540238561814</v>
      </c>
      <c r="YV50">
        <v>0.5458214406260864</v>
      </c>
      <c r="YW50">
        <v>0.37440700739886718</v>
      </c>
      <c r="YX50">
        <v>2.267939460570445E-2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8.4668638160979387E-2</v>
      </c>
      <c r="ZF50">
        <v>0.37208887798620477</v>
      </c>
      <c r="ZG50">
        <v>0.53153088715980024</v>
      </c>
      <c r="ZH50">
        <v>0.62202698532307754</v>
      </c>
      <c r="ZI50">
        <v>0.65211213312489458</v>
      </c>
      <c r="ZJ50">
        <v>0.64132693710387723</v>
      </c>
      <c r="ZK50">
        <v>0.62860263440159314</v>
      </c>
      <c r="ZL50">
        <v>0.64540033509542949</v>
      </c>
      <c r="ZM50">
        <v>0.6158048135092854</v>
      </c>
      <c r="ZN50">
        <v>0.55935638369620666</v>
      </c>
      <c r="ZO50">
        <v>0.42198698355874376</v>
      </c>
      <c r="ZP50">
        <v>0.23282526461041098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0.24150508016596242</v>
      </c>
      <c r="ZX50">
        <v>0.43736607609497197</v>
      </c>
      <c r="ZY50">
        <v>0.56703116944187815</v>
      </c>
      <c r="ZZ50">
        <v>0.64851636340872221</v>
      </c>
      <c r="AAA50">
        <v>0.67965835680772724</v>
      </c>
      <c r="AAB50">
        <v>0.66797841053615337</v>
      </c>
      <c r="AAC50">
        <v>0.65881444797154853</v>
      </c>
      <c r="AAD50">
        <v>0.65575809557157183</v>
      </c>
      <c r="AAE50">
        <v>0.61754792304175954</v>
      </c>
      <c r="AAF50">
        <v>0.56301940355893854</v>
      </c>
      <c r="AAG50">
        <v>0.43218832432975884</v>
      </c>
      <c r="AAH50">
        <v>0.24733741143320442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9.0237713692377357E-3</v>
      </c>
      <c r="AAO50">
        <v>0.19387981845001673</v>
      </c>
      <c r="AAP50">
        <v>0.33350802442002858</v>
      </c>
      <c r="AAQ50">
        <v>0.44640886389065632</v>
      </c>
      <c r="AAR50">
        <v>0.53352665189590653</v>
      </c>
      <c r="AAS50">
        <v>0.59160855719924244</v>
      </c>
      <c r="AAT50">
        <v>0.60631789070059416</v>
      </c>
      <c r="AAU50">
        <v>0.60315218356993017</v>
      </c>
      <c r="AAV50">
        <v>0.58543414161136553</v>
      </c>
      <c r="AAW50">
        <v>0.5244172280508631</v>
      </c>
      <c r="AAX50">
        <v>0.45133960177778487</v>
      </c>
      <c r="AAY50">
        <v>0.35719901350016336</v>
      </c>
      <c r="AAZ50">
        <v>0.20268481228496785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2.4013295248243308E-2</v>
      </c>
      <c r="ABG50">
        <v>7.6039154606693499E-2</v>
      </c>
      <c r="ABH50">
        <v>0.15714959977083368</v>
      </c>
      <c r="ABI50">
        <v>0.22020336603020607</v>
      </c>
      <c r="ABJ50">
        <v>0.28355934845165426</v>
      </c>
      <c r="ABK50">
        <v>0.3298350369697165</v>
      </c>
      <c r="ABL50">
        <v>0.36431928142568493</v>
      </c>
      <c r="ABM50">
        <v>0.38454369917992193</v>
      </c>
      <c r="ABN50">
        <v>0.36843848715022121</v>
      </c>
      <c r="ABO50">
        <v>0.30936284591465635</v>
      </c>
      <c r="ABP50">
        <v>0.2395906439393013</v>
      </c>
      <c r="ABQ50">
        <v>0.1655819205092951</v>
      </c>
      <c r="ABR50">
        <v>7.8548875821538633E-2</v>
      </c>
      <c r="ABS50">
        <v>1.972601548253202E-4</v>
      </c>
      <c r="ABT50">
        <v>0</v>
      </c>
      <c r="ABU50">
        <v>0</v>
      </c>
      <c r="ABV50">
        <v>0</v>
      </c>
      <c r="ABW50">
        <v>0</v>
      </c>
      <c r="ABX50">
        <v>4.7490130579352169E-2</v>
      </c>
      <c r="ABY50">
        <v>0.13717149021259528</v>
      </c>
      <c r="ABZ50">
        <v>0.24103579654896543</v>
      </c>
      <c r="ACA50">
        <v>0.32293884360798325</v>
      </c>
      <c r="ACB50">
        <v>0.38973990511121176</v>
      </c>
      <c r="ACC50">
        <v>0.44428444975583886</v>
      </c>
      <c r="ACD50">
        <v>0.46446663516349795</v>
      </c>
      <c r="ACE50">
        <v>0.44316602577166131</v>
      </c>
      <c r="ACF50">
        <v>0.4210491228085172</v>
      </c>
      <c r="ACG50">
        <v>0.38177596086355975</v>
      </c>
      <c r="ACH50">
        <v>0.3126590459618272</v>
      </c>
      <c r="ACI50">
        <v>0.2176124200193108</v>
      </c>
      <c r="ACJ50">
        <v>0.11748026755987315</v>
      </c>
      <c r="ACK50">
        <v>3.3701969342880639E-2</v>
      </c>
      <c r="ACL50">
        <v>0</v>
      </c>
      <c r="ACM50">
        <v>0</v>
      </c>
      <c r="ACN50">
        <v>0</v>
      </c>
      <c r="ACO50">
        <v>0</v>
      </c>
      <c r="ACP50">
        <v>2.405143540997548E-2</v>
      </c>
      <c r="ACQ50">
        <v>9.4658712236909748E-2</v>
      </c>
      <c r="ACR50">
        <v>0.20606859756563675</v>
      </c>
      <c r="ACS50">
        <v>0.29331545399821851</v>
      </c>
      <c r="ACT50">
        <v>0.36737310593571854</v>
      </c>
      <c r="ACU50">
        <v>0.41007529101358708</v>
      </c>
      <c r="ACV50">
        <v>0.43839801368019565</v>
      </c>
      <c r="ACW50">
        <v>0.41165360412047647</v>
      </c>
      <c r="ACX50">
        <v>0.38733189805278356</v>
      </c>
      <c r="ACY50">
        <v>0.34569293121206068</v>
      </c>
      <c r="ACZ50">
        <v>0.26622390175813532</v>
      </c>
      <c r="ADA50">
        <v>0.16800922092620094</v>
      </c>
      <c r="ADB50">
        <v>7.6550689722180557E-2</v>
      </c>
      <c r="ADC50">
        <v>1.9295908935504737E-2</v>
      </c>
      <c r="ADD50">
        <v>0</v>
      </c>
      <c r="ADE50">
        <v>0</v>
      </c>
      <c r="ADF50">
        <v>0</v>
      </c>
      <c r="ADG50">
        <v>0</v>
      </c>
      <c r="ADH50">
        <v>1.1204811508591667E-3</v>
      </c>
      <c r="ADI50">
        <v>7.3785483243546099E-2</v>
      </c>
      <c r="ADJ50">
        <v>0.17152622407651713</v>
      </c>
      <c r="ADK50">
        <v>0.24452591069275631</v>
      </c>
      <c r="ADL50">
        <v>0.29962141485512223</v>
      </c>
      <c r="ADM50">
        <v>0.35751115733228389</v>
      </c>
      <c r="ADN50">
        <v>0.38109511882936553</v>
      </c>
      <c r="ADO50">
        <v>0.3615270355002555</v>
      </c>
      <c r="ADP50">
        <v>0.37975071676365368</v>
      </c>
      <c r="ADQ50">
        <v>0.33892889880377103</v>
      </c>
      <c r="ADR50">
        <v>0.27378096680226388</v>
      </c>
      <c r="ADS50">
        <v>0.17970918349423146</v>
      </c>
      <c r="ADT50">
        <v>8.3772072903706696E-2</v>
      </c>
      <c r="ADU50">
        <v>3.9736253985983295E-4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8.2920726062929856E-2</v>
      </c>
      <c r="AEB50">
        <v>0.18907581265393997</v>
      </c>
      <c r="AEC50">
        <v>0.28809558569860894</v>
      </c>
      <c r="AED50">
        <v>0.36193530622615305</v>
      </c>
      <c r="AEE50">
        <v>0.41752779544376251</v>
      </c>
      <c r="AEF50">
        <v>0.44614185094965569</v>
      </c>
      <c r="AEG50">
        <v>0.42148276545645824</v>
      </c>
      <c r="AEH50">
        <v>0.42434311103436401</v>
      </c>
      <c r="AEI50">
        <v>0.37052098805007699</v>
      </c>
      <c r="AEJ50">
        <v>0.29491410070086077</v>
      </c>
      <c r="AEK50">
        <v>0.180374227099033</v>
      </c>
      <c r="AEL50">
        <v>7.7350007756669587E-2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0.10804806468436612</v>
      </c>
      <c r="AET50">
        <v>0.23275317313739813</v>
      </c>
      <c r="AEU50">
        <v>0.34950998928728239</v>
      </c>
      <c r="AEV50">
        <v>0.42571103373989844</v>
      </c>
      <c r="AEW50">
        <v>0.44301057674929956</v>
      </c>
      <c r="AEX50">
        <v>0.44439711305719209</v>
      </c>
      <c r="AEY50">
        <v>0.45800805526573773</v>
      </c>
      <c r="AEZ50">
        <v>0.44131304732842869</v>
      </c>
      <c r="AFA50">
        <v>0.38291958685232552</v>
      </c>
      <c r="AFB50">
        <v>0.28461906691696659</v>
      </c>
      <c r="AFC50">
        <v>0.16494186051009846</v>
      </c>
      <c r="AFD50">
        <v>7.6780393291355159E-3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0.22024789174046358</v>
      </c>
      <c r="AFL50">
        <v>0.41511753621187569</v>
      </c>
      <c r="AFM50">
        <v>0.55115605749735364</v>
      </c>
      <c r="AFN50">
        <v>0.62478228927964785</v>
      </c>
      <c r="AFO50">
        <v>0.62761915087268483</v>
      </c>
      <c r="AFP50">
        <v>0.58014565947026353</v>
      </c>
      <c r="AFQ50">
        <v>0.61380414023584118</v>
      </c>
      <c r="AFR50">
        <v>0.62582925586242588</v>
      </c>
      <c r="AFS50">
        <v>0.58572860409559835</v>
      </c>
      <c r="AFT50">
        <v>0.48970829410301397</v>
      </c>
      <c r="AFU50">
        <v>0.28143862016009974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3.1865574302827861E-2</v>
      </c>
      <c r="AGD50">
        <v>0.32904671914663591</v>
      </c>
      <c r="AGE50">
        <v>0.49023114332285772</v>
      </c>
      <c r="AGF50">
        <v>0.58405409440983702</v>
      </c>
      <c r="AGG50">
        <v>0.60497357592014156</v>
      </c>
      <c r="AGH50">
        <v>0.55312198716801009</v>
      </c>
      <c r="AGI50">
        <v>0.55219756314355362</v>
      </c>
      <c r="AGJ50">
        <v>0.57420694500977665</v>
      </c>
      <c r="AGK50">
        <v>0.53256790045686619</v>
      </c>
      <c r="AGL50">
        <v>0.44454115560756974</v>
      </c>
      <c r="AGM50">
        <v>0.2648997329601363</v>
      </c>
      <c r="AGN50">
        <v>0</v>
      </c>
      <c r="AGO50">
        <v>0</v>
      </c>
      <c r="AGP50">
        <v>0</v>
      </c>
      <c r="AGQ50">
        <v>0</v>
      </c>
      <c r="AGS50" t="s">
        <v>499</v>
      </c>
      <c r="AGT50" t="s">
        <v>636</v>
      </c>
      <c r="AGU50" t="s">
        <v>637</v>
      </c>
      <c r="AGV50">
        <v>0.48864417171665564</v>
      </c>
    </row>
    <row r="51" spans="2:880" x14ac:dyDescent="0.45">
      <c r="B51" t="s">
        <v>500</v>
      </c>
      <c r="C51" t="s">
        <v>31</v>
      </c>
      <c r="D51">
        <v>0</v>
      </c>
      <c r="E51">
        <v>0</v>
      </c>
      <c r="F51">
        <v>0</v>
      </c>
      <c r="G51">
        <v>0</v>
      </c>
      <c r="H51">
        <v>8.4120059653838369E-2</v>
      </c>
      <c r="I51">
        <v>6.9451162604366318E-2</v>
      </c>
      <c r="J51">
        <v>5.564292631124286E-2</v>
      </c>
      <c r="K51">
        <v>5.3457405398477174E-2</v>
      </c>
      <c r="L51">
        <v>5.4741441038677001E-2</v>
      </c>
      <c r="M51">
        <v>4.7607319258265383E-2</v>
      </c>
      <c r="N51">
        <v>5.5446393715293071E-2</v>
      </c>
      <c r="O51">
        <v>6.4013540875043837E-2</v>
      </c>
      <c r="P51">
        <v>7.1151725442792774E-2</v>
      </c>
      <c r="Q51">
        <v>7.9773256172274862E-2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0.45728013308307569</v>
      </c>
      <c r="Z51">
        <v>0.13467073534727797</v>
      </c>
      <c r="AA51">
        <v>9.7853442303613439E-2</v>
      </c>
      <c r="AB51">
        <v>7.9817552021750199E-2</v>
      </c>
      <c r="AC51">
        <v>7.5070358702885573E-2</v>
      </c>
      <c r="AD51">
        <v>6.7099264572465997E-2</v>
      </c>
      <c r="AE51">
        <v>5.7793468006622911E-2</v>
      </c>
      <c r="AF51">
        <v>7.0053408077858648E-2</v>
      </c>
      <c r="AG51">
        <v>8.1233048286562443E-2</v>
      </c>
      <c r="AH51">
        <v>0.10321028393632754</v>
      </c>
      <c r="AI51">
        <v>0.13810346982754565</v>
      </c>
      <c r="AJ51">
        <v>0.45332318670445965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0.13302366526865456</v>
      </c>
      <c r="AR51">
        <v>0.10951474149948262</v>
      </c>
      <c r="AS51">
        <v>9.7428681707793285E-2</v>
      </c>
      <c r="AT51">
        <v>8.4497007202407964E-2</v>
      </c>
      <c r="AU51">
        <v>7.237376286297019E-2</v>
      </c>
      <c r="AV51">
        <v>6.2396056229757683E-2</v>
      </c>
      <c r="AW51">
        <v>6.4341222867149453E-2</v>
      </c>
      <c r="AX51">
        <v>6.4825223753185793E-2</v>
      </c>
      <c r="AY51">
        <v>7.9489229433948982E-2</v>
      </c>
      <c r="AZ51">
        <v>0.10624555523401191</v>
      </c>
      <c r="BA51">
        <v>0.12258422491529523</v>
      </c>
      <c r="BB51">
        <v>0.13673049907322676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0.51951082536026927</v>
      </c>
      <c r="BI51">
        <v>0.18706976396001523</v>
      </c>
      <c r="BJ51">
        <v>0.16233691794120822</v>
      </c>
      <c r="BK51">
        <v>0.1104325025751397</v>
      </c>
      <c r="BL51">
        <v>0.10626431405949742</v>
      </c>
      <c r="BM51">
        <v>9.3356990475806437E-2</v>
      </c>
      <c r="BN51">
        <v>8.2346574908137724E-2</v>
      </c>
      <c r="BO51">
        <v>6.4843276124844654E-2</v>
      </c>
      <c r="BP51">
        <v>7.7378938523286783E-2</v>
      </c>
      <c r="BQ51">
        <v>8.1780827057172503E-2</v>
      </c>
      <c r="BR51">
        <v>0.10521392886556573</v>
      </c>
      <c r="BS51">
        <v>0.13559918477251828</v>
      </c>
      <c r="BT51">
        <v>0.16324756238236576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0.39089942901365354</v>
      </c>
      <c r="CA51">
        <v>0.34058495830926522</v>
      </c>
      <c r="CB51">
        <v>0.27246605944356789</v>
      </c>
      <c r="CC51">
        <v>0.22048871379478072</v>
      </c>
      <c r="CD51">
        <v>0.1739001064670691</v>
      </c>
      <c r="CE51">
        <v>0.15088622252542094</v>
      </c>
      <c r="CF51">
        <v>0.14457001655056537</v>
      </c>
      <c r="CG51">
        <v>0.15547446128459683</v>
      </c>
      <c r="CH51">
        <v>0.1308413861396569</v>
      </c>
      <c r="CI51">
        <v>0.13744245761088877</v>
      </c>
      <c r="CJ51">
        <v>0.14588864896449877</v>
      </c>
      <c r="CK51">
        <v>0.16544247486484226</v>
      </c>
      <c r="CL51">
        <v>0.20662267908513629</v>
      </c>
      <c r="CM51">
        <v>0.90322580645161321</v>
      </c>
      <c r="CN51">
        <v>0</v>
      </c>
      <c r="CO51">
        <v>0</v>
      </c>
      <c r="CP51">
        <v>0</v>
      </c>
      <c r="CQ51">
        <v>0</v>
      </c>
      <c r="CR51">
        <v>0.33892846506037161</v>
      </c>
      <c r="CS51">
        <v>0.28918084830102481</v>
      </c>
      <c r="CT51">
        <v>0.21287544792733323</v>
      </c>
      <c r="CU51">
        <v>0.17763928505218987</v>
      </c>
      <c r="CV51">
        <v>0.15516987916401159</v>
      </c>
      <c r="CW51">
        <v>0.12728785274234328</v>
      </c>
      <c r="CX51">
        <v>0.1069743319832228</v>
      </c>
      <c r="CY51">
        <v>0.11313517870942159</v>
      </c>
      <c r="CZ51">
        <v>0.10664206682060262</v>
      </c>
      <c r="DA51">
        <v>0.12389876024432157</v>
      </c>
      <c r="DB51">
        <v>0.12483187168144785</v>
      </c>
      <c r="DC51">
        <v>0.15780481547819578</v>
      </c>
      <c r="DD51">
        <v>0.22782485056485455</v>
      </c>
      <c r="DE51">
        <v>0.31874374050974008</v>
      </c>
      <c r="DF51">
        <v>0</v>
      </c>
      <c r="DG51">
        <v>0</v>
      </c>
      <c r="DH51">
        <v>0</v>
      </c>
      <c r="DI51">
        <v>0</v>
      </c>
      <c r="DJ51">
        <v>0.30822355469188362</v>
      </c>
      <c r="DK51">
        <v>0.31698141247288758</v>
      </c>
      <c r="DL51">
        <v>0.25160635163510187</v>
      </c>
      <c r="DM51">
        <v>0.2088901888535262</v>
      </c>
      <c r="DN51">
        <v>0.17275181168065004</v>
      </c>
      <c r="DO51">
        <v>0.15052946708174461</v>
      </c>
      <c r="DP51">
        <v>0.13044951256822704</v>
      </c>
      <c r="DQ51">
        <v>0.16539791620450076</v>
      </c>
      <c r="DR51">
        <v>0.15422556291934991</v>
      </c>
      <c r="DS51">
        <v>0.15260591592928446</v>
      </c>
      <c r="DT51">
        <v>0.16192044729170849</v>
      </c>
      <c r="DU51">
        <v>0.16104954575723096</v>
      </c>
      <c r="DV51">
        <v>0.19472631402015347</v>
      </c>
      <c r="DW51">
        <v>0.26742581995372511</v>
      </c>
      <c r="DX51">
        <v>0</v>
      </c>
      <c r="DY51">
        <v>0</v>
      </c>
      <c r="DZ51">
        <v>0</v>
      </c>
      <c r="EA51">
        <v>0</v>
      </c>
      <c r="EB51">
        <v>0.37651469210552202</v>
      </c>
      <c r="EC51">
        <v>0.29295169047734965</v>
      </c>
      <c r="ED51">
        <v>0.23121091896165297</v>
      </c>
      <c r="EE51">
        <v>0.20389136368984187</v>
      </c>
      <c r="EF51">
        <v>0.1649616241153862</v>
      </c>
      <c r="EG51">
        <v>0.12553794796887252</v>
      </c>
      <c r="EH51">
        <v>0.1188765562141352</v>
      </c>
      <c r="EI51">
        <v>0.11994714313526078</v>
      </c>
      <c r="EJ51">
        <v>0.11066480484155611</v>
      </c>
      <c r="EK51">
        <v>9.8124031583433274E-2</v>
      </c>
      <c r="EL51">
        <v>0.10337651755153587</v>
      </c>
      <c r="EM51">
        <v>0.136089139574193</v>
      </c>
      <c r="EN51">
        <v>0.16496603071377022</v>
      </c>
      <c r="EO51">
        <v>0.96774193548387122</v>
      </c>
      <c r="EP51">
        <v>0</v>
      </c>
      <c r="EQ51">
        <v>0</v>
      </c>
      <c r="ER51">
        <v>0</v>
      </c>
      <c r="ES51">
        <v>0</v>
      </c>
      <c r="ET51">
        <v>0.79832123760875262</v>
      </c>
      <c r="EU51">
        <v>0.2736435781690032</v>
      </c>
      <c r="EV51">
        <v>0.2004919799436935</v>
      </c>
      <c r="EW51">
        <v>0.15417479211908516</v>
      </c>
      <c r="EX51">
        <v>0.12997092003583918</v>
      </c>
      <c r="EY51">
        <v>0.10826160195137681</v>
      </c>
      <c r="EZ51">
        <v>8.9738511217751366E-2</v>
      </c>
      <c r="FA51">
        <v>9.7290494849539583E-2</v>
      </c>
      <c r="FB51">
        <v>9.758823613902716E-2</v>
      </c>
      <c r="FC51">
        <v>0.10511412451283926</v>
      </c>
      <c r="FD51">
        <v>0.1328084730367004</v>
      </c>
      <c r="FE51">
        <v>0.1619485766648929</v>
      </c>
      <c r="FF51">
        <v>0.29721592641123751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0.2256859203418152</v>
      </c>
      <c r="FN51">
        <v>0.18218023327665275</v>
      </c>
      <c r="FO51">
        <v>0.15555268000854755</v>
      </c>
      <c r="FP51">
        <v>0.12638249948830968</v>
      </c>
      <c r="FQ51">
        <v>0.10506229855117352</v>
      </c>
      <c r="FR51">
        <v>9.281698827994242E-2</v>
      </c>
      <c r="FS51">
        <v>0.10376861119897485</v>
      </c>
      <c r="FT51">
        <v>0.10529368930008469</v>
      </c>
      <c r="FU51">
        <v>0.11551808666830857</v>
      </c>
      <c r="FV51">
        <v>0.12616791932352911</v>
      </c>
      <c r="FW51">
        <v>0.16185604192010872</v>
      </c>
      <c r="FX51">
        <v>0.96774193548387122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6.2170547436302091E-2</v>
      </c>
      <c r="GF51">
        <v>6.8113309455449134E-2</v>
      </c>
      <c r="GG51">
        <v>5.4492664327295569E-2</v>
      </c>
      <c r="GH51">
        <v>4.9304361408927529E-2</v>
      </c>
      <c r="GI51">
        <v>4.3577485697692896E-2</v>
      </c>
      <c r="GJ51">
        <v>4.5754441220945519E-2</v>
      </c>
      <c r="GK51">
        <v>3.9697134377086198E-2</v>
      </c>
      <c r="GL51">
        <v>4.2760230321943753E-2</v>
      </c>
      <c r="GM51">
        <v>4.7784598221644214E-2</v>
      </c>
      <c r="GN51">
        <v>5.6374940990422999E-2</v>
      </c>
      <c r="GO51">
        <v>5.1641105838276309E-2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0.62998122188129135</v>
      </c>
      <c r="GX51">
        <v>0.14067097478126236</v>
      </c>
      <c r="GY51">
        <v>0.11882726254754451</v>
      </c>
      <c r="GZ51">
        <v>9.7789386386194277E-2</v>
      </c>
      <c r="HA51">
        <v>8.5361007595512253E-2</v>
      </c>
      <c r="HB51">
        <v>7.3845117889575415E-2</v>
      </c>
      <c r="HC51">
        <v>8.6495789184971819E-2</v>
      </c>
      <c r="HD51">
        <v>9.2989658402398062E-2</v>
      </c>
      <c r="HE51">
        <v>0.10127238400130063</v>
      </c>
      <c r="HF51">
        <v>0.10939425136626982</v>
      </c>
      <c r="HG51">
        <v>0.11033847106116343</v>
      </c>
      <c r="HH51">
        <v>0</v>
      </c>
      <c r="HI51">
        <v>0</v>
      </c>
      <c r="HJ51">
        <v>0</v>
      </c>
      <c r="HK51">
        <v>0</v>
      </c>
      <c r="YI51" t="s">
        <v>500</v>
      </c>
      <c r="YJ51">
        <v>0</v>
      </c>
      <c r="YK51">
        <v>0</v>
      </c>
      <c r="YL51">
        <v>0</v>
      </c>
      <c r="YM51">
        <v>0</v>
      </c>
      <c r="YN51">
        <v>0.32685926072188759</v>
      </c>
      <c r="YO51">
        <v>0.47865646961616515</v>
      </c>
      <c r="YP51">
        <v>0.57458169631865208</v>
      </c>
      <c r="YQ51">
        <v>0.59646542243329626</v>
      </c>
      <c r="YR51">
        <v>0.55215589657711517</v>
      </c>
      <c r="YS51">
        <v>0.56833099385712538</v>
      </c>
      <c r="YT51">
        <v>0.58927224687423063</v>
      </c>
      <c r="YU51">
        <v>0.56328274856203031</v>
      </c>
      <c r="YV51">
        <v>0.49054031367485068</v>
      </c>
      <c r="YW51">
        <v>0.32336642635060237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0.1258571978505581</v>
      </c>
      <c r="ZF51">
        <v>0.36392459260858695</v>
      </c>
      <c r="ZG51">
        <v>0.51335951761125664</v>
      </c>
      <c r="ZH51">
        <v>0.6048264715986702</v>
      </c>
      <c r="ZI51">
        <v>0.6165260189485432</v>
      </c>
      <c r="ZJ51">
        <v>0.59036080865506002</v>
      </c>
      <c r="ZK51">
        <v>0.59535520902490635</v>
      </c>
      <c r="ZL51">
        <v>0.60351263667167265</v>
      </c>
      <c r="ZM51">
        <v>0.57673174670124361</v>
      </c>
      <c r="ZN51">
        <v>0.50821666007872668</v>
      </c>
      <c r="ZO51">
        <v>0.35851066208111282</v>
      </c>
      <c r="ZP51">
        <v>0.11674709708069293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0.23003630311452858</v>
      </c>
      <c r="ZX51">
        <v>0.40092796169063538</v>
      </c>
      <c r="ZY51">
        <v>0.51744667612681228</v>
      </c>
      <c r="ZZ51">
        <v>0.58407760705166367</v>
      </c>
      <c r="AAA51">
        <v>0.59575592357734775</v>
      </c>
      <c r="AAB51">
        <v>0.58094243179182303</v>
      </c>
      <c r="AAC51">
        <v>0.57839930873004131</v>
      </c>
      <c r="AAD51">
        <v>0.56974885100737815</v>
      </c>
      <c r="AAE51">
        <v>0.53030664981609432</v>
      </c>
      <c r="AAF51">
        <v>0.45575505956129991</v>
      </c>
      <c r="AAG51">
        <v>0.33809071311954908</v>
      </c>
      <c r="AAH51">
        <v>0.18918214019838883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5.4163942902242114E-2</v>
      </c>
      <c r="AAO51">
        <v>0.20162989542608595</v>
      </c>
      <c r="AAP51">
        <v>0.31585830874025389</v>
      </c>
      <c r="AAQ51">
        <v>0.41710959237136974</v>
      </c>
      <c r="AAR51">
        <v>0.484852545962697</v>
      </c>
      <c r="AAS51">
        <v>0.52508077722804603</v>
      </c>
      <c r="AAT51">
        <v>0.53519963259412029</v>
      </c>
      <c r="AAU51">
        <v>0.53930184683198312</v>
      </c>
      <c r="AAV51">
        <v>0.51496761554773129</v>
      </c>
      <c r="AAW51">
        <v>0.46437363567519158</v>
      </c>
      <c r="AAX51">
        <v>0.39623929352882631</v>
      </c>
      <c r="AAY51">
        <v>0.2747238422866074</v>
      </c>
      <c r="AAZ51">
        <v>0.14672500229669222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6.2428422169288518E-2</v>
      </c>
      <c r="ABG51">
        <v>0.13669425282036282</v>
      </c>
      <c r="ABH51">
        <v>0.22133838593974095</v>
      </c>
      <c r="ABI51">
        <v>0.29076953371752273</v>
      </c>
      <c r="ABJ51">
        <v>0.35456407040330518</v>
      </c>
      <c r="ABK51">
        <v>0.39314107344719812</v>
      </c>
      <c r="ABL51">
        <v>0.4177838384534292</v>
      </c>
      <c r="ABM51">
        <v>0.42415656717793382</v>
      </c>
      <c r="ABN51">
        <v>0.40506334232879709</v>
      </c>
      <c r="ABO51">
        <v>0.3748200139927147</v>
      </c>
      <c r="ABP51">
        <v>0.30197014259869254</v>
      </c>
      <c r="ABQ51">
        <v>0.21626427265012046</v>
      </c>
      <c r="ABR51">
        <v>0.11174222066870922</v>
      </c>
      <c r="ABS51">
        <v>3.4073590598911993E-4</v>
      </c>
      <c r="ABT51">
        <v>0</v>
      </c>
      <c r="ABU51">
        <v>0</v>
      </c>
      <c r="ABV51">
        <v>0</v>
      </c>
      <c r="ABW51">
        <v>0</v>
      </c>
      <c r="ABX51">
        <v>7.2711793442943456E-2</v>
      </c>
      <c r="ABY51">
        <v>0.16543518620065181</v>
      </c>
      <c r="ABZ51">
        <v>0.25132936314410892</v>
      </c>
      <c r="ACA51">
        <v>0.32728006529676162</v>
      </c>
      <c r="ACB51">
        <v>0.39602305334376164</v>
      </c>
      <c r="ACC51">
        <v>0.44471388382222182</v>
      </c>
      <c r="ACD51">
        <v>0.47869797410236287</v>
      </c>
      <c r="ACE51">
        <v>0.46999389154848459</v>
      </c>
      <c r="ACF51">
        <v>0.44611777875594721</v>
      </c>
      <c r="ACG51">
        <v>0.4048468249675381</v>
      </c>
      <c r="ACH51">
        <v>0.34265854617470126</v>
      </c>
      <c r="ACI51">
        <v>0.24366632813308073</v>
      </c>
      <c r="ACJ51">
        <v>0.14261769517587242</v>
      </c>
      <c r="ACK51">
        <v>3.2608269387792453E-2</v>
      </c>
      <c r="ACL51">
        <v>0</v>
      </c>
      <c r="ACM51">
        <v>0</v>
      </c>
      <c r="ACN51">
        <v>0</v>
      </c>
      <c r="ACO51">
        <v>0</v>
      </c>
      <c r="ACP51">
        <v>2.7921979830081826E-2</v>
      </c>
      <c r="ACQ51">
        <v>7.2897444832542319E-2</v>
      </c>
      <c r="ACR51">
        <v>0.14582717940379081</v>
      </c>
      <c r="ACS51">
        <v>0.22750086911377956</v>
      </c>
      <c r="ACT51">
        <v>0.29298662813450199</v>
      </c>
      <c r="ACU51">
        <v>0.34849721703358305</v>
      </c>
      <c r="ACV51">
        <v>0.38837575951524234</v>
      </c>
      <c r="ACW51">
        <v>0.33819531711877382</v>
      </c>
      <c r="ACX51">
        <v>0.34112036390082651</v>
      </c>
      <c r="ACY51">
        <v>0.3131204500057122</v>
      </c>
      <c r="ACZ51">
        <v>0.25854382649325974</v>
      </c>
      <c r="ADA51">
        <v>0.18255796379289732</v>
      </c>
      <c r="ADB51">
        <v>9.1406324979491665E-2</v>
      </c>
      <c r="ADC51">
        <v>1.9751031386112231E-2</v>
      </c>
      <c r="ADD51">
        <v>0</v>
      </c>
      <c r="ADE51">
        <v>0</v>
      </c>
      <c r="ADF51">
        <v>0</v>
      </c>
      <c r="ADG51">
        <v>0</v>
      </c>
      <c r="ADH51">
        <v>2.5394683199984173E-2</v>
      </c>
      <c r="ADI51">
        <v>9.456567822589268E-2</v>
      </c>
      <c r="ADJ51">
        <v>0.18769062505535777</v>
      </c>
      <c r="ADK51">
        <v>0.27792957187490835</v>
      </c>
      <c r="ADL51">
        <v>0.35856838404122465</v>
      </c>
      <c r="ADM51">
        <v>0.41186662079157577</v>
      </c>
      <c r="ADN51">
        <v>0.43989637468438308</v>
      </c>
      <c r="ADO51">
        <v>0.44184208762881388</v>
      </c>
      <c r="ADP51">
        <v>0.42126709725468331</v>
      </c>
      <c r="ADQ51">
        <v>0.38573919929583272</v>
      </c>
      <c r="ADR51">
        <v>0.31265790621805545</v>
      </c>
      <c r="ADS51">
        <v>0.20626907602161784</v>
      </c>
      <c r="ADT51">
        <v>9.8522028234936998E-2</v>
      </c>
      <c r="ADU51">
        <v>5.0521720924221504E-5</v>
      </c>
      <c r="ADV51">
        <v>0</v>
      </c>
      <c r="ADW51">
        <v>0</v>
      </c>
      <c r="ADX51">
        <v>0</v>
      </c>
      <c r="ADY51">
        <v>0</v>
      </c>
      <c r="ADZ51">
        <v>8.1137957342121306E-4</v>
      </c>
      <c r="AEA51">
        <v>0.15765913082307623</v>
      </c>
      <c r="AEB51">
        <v>0.28089867453859119</v>
      </c>
      <c r="AEC51">
        <v>0.38525414738983343</v>
      </c>
      <c r="AED51">
        <v>0.44905694399394097</v>
      </c>
      <c r="AEE51">
        <v>0.49296039740381226</v>
      </c>
      <c r="AEF51">
        <v>0.49839636296660306</v>
      </c>
      <c r="AEG51">
        <v>0.48749270646965748</v>
      </c>
      <c r="AEH51">
        <v>0.46417558992719565</v>
      </c>
      <c r="AEI51">
        <v>0.41005437714546222</v>
      </c>
      <c r="AEJ51">
        <v>0.32501749498135923</v>
      </c>
      <c r="AEK51">
        <v>0.20478313917519772</v>
      </c>
      <c r="AEL51">
        <v>8.414175833305701E-2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0.16898246897305058</v>
      </c>
      <c r="AET51">
        <v>0.30978665362677477</v>
      </c>
      <c r="AEU51">
        <v>0.40722591723279272</v>
      </c>
      <c r="AEV51">
        <v>0.47948218373209434</v>
      </c>
      <c r="AEW51">
        <v>0.48709757640449936</v>
      </c>
      <c r="AEX51">
        <v>0.47133271578623215</v>
      </c>
      <c r="AEY51">
        <v>0.48709501400386312</v>
      </c>
      <c r="AEZ51">
        <v>0.4787325089092937</v>
      </c>
      <c r="AFA51">
        <v>0.43212079172593504</v>
      </c>
      <c r="AFB51">
        <v>0.35160204849196347</v>
      </c>
      <c r="AFC51">
        <v>0.20535264073509366</v>
      </c>
      <c r="AFD51">
        <v>6.8861786965107152E-4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0.21598630322961129</v>
      </c>
      <c r="AFL51">
        <v>0.38110268469561298</v>
      </c>
      <c r="AFM51">
        <v>0.51489054253131072</v>
      </c>
      <c r="AFN51">
        <v>0.59219281105480293</v>
      </c>
      <c r="AFO51">
        <v>0.58344435825657748</v>
      </c>
      <c r="AFP51">
        <v>0.52849173586665132</v>
      </c>
      <c r="AFQ51">
        <v>0.58806919048395101</v>
      </c>
      <c r="AFR51">
        <v>0.59161446447203303</v>
      </c>
      <c r="AFS51">
        <v>0.5442657070764052</v>
      </c>
      <c r="AFT51">
        <v>0.43371697970309303</v>
      </c>
      <c r="AFU51">
        <v>0.23951598584726566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4.7897940974925779E-2</v>
      </c>
      <c r="AGD51">
        <v>0.26999948144061686</v>
      </c>
      <c r="AGE51">
        <v>0.4095354644874612</v>
      </c>
      <c r="AGF51">
        <v>0.48962628101850597</v>
      </c>
      <c r="AGG51">
        <v>0.50022465259439852</v>
      </c>
      <c r="AGH51">
        <v>0.45427844018114927</v>
      </c>
      <c r="AGI51">
        <v>0.48456682440999477</v>
      </c>
      <c r="AGJ51">
        <v>0.49348803504345573</v>
      </c>
      <c r="AGK51">
        <v>0.45419252328490628</v>
      </c>
      <c r="AGL51">
        <v>0.3550155012238872</v>
      </c>
      <c r="AGM51">
        <v>0.20268482564804546</v>
      </c>
      <c r="AGN51">
        <v>0</v>
      </c>
      <c r="AGO51">
        <v>0</v>
      </c>
      <c r="AGP51">
        <v>0</v>
      </c>
      <c r="AGQ51">
        <v>0</v>
      </c>
      <c r="AGS51" t="s">
        <v>500</v>
      </c>
      <c r="AGT51" t="s">
        <v>636</v>
      </c>
      <c r="AGU51" t="s">
        <v>637</v>
      </c>
      <c r="AGV51">
        <v>0.48949020670011589</v>
      </c>
    </row>
    <row r="52" spans="2:880" x14ac:dyDescent="0.45">
      <c r="B52" t="s">
        <v>501</v>
      </c>
      <c r="C52" t="s">
        <v>31</v>
      </c>
      <c r="D52">
        <v>0</v>
      </c>
      <c r="E52">
        <v>0</v>
      </c>
      <c r="F52">
        <v>0</v>
      </c>
      <c r="G52">
        <v>0.75864802465626668</v>
      </c>
      <c r="H52">
        <v>0.10078913365174884</v>
      </c>
      <c r="I52">
        <v>7.9125518050827806E-2</v>
      </c>
      <c r="J52">
        <v>6.7837785195922429E-2</v>
      </c>
      <c r="K52">
        <v>5.8062004749516297E-2</v>
      </c>
      <c r="L52">
        <v>5.7792362418162831E-2</v>
      </c>
      <c r="M52">
        <v>5.4267146588194773E-2</v>
      </c>
      <c r="N52">
        <v>6.04865423944628E-2</v>
      </c>
      <c r="O52">
        <v>6.3775650221175997E-2</v>
      </c>
      <c r="P52">
        <v>6.9802042466368924E-2</v>
      </c>
      <c r="Q52">
        <v>8.9146668711498039E-2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0.23447790668898572</v>
      </c>
      <c r="Z52">
        <v>0.15695701070673962</v>
      </c>
      <c r="AA52">
        <v>0.12042178819047572</v>
      </c>
      <c r="AB52">
        <v>0.1040685730352932</v>
      </c>
      <c r="AC52">
        <v>8.3359813717610198E-2</v>
      </c>
      <c r="AD52">
        <v>7.3801294646969981E-2</v>
      </c>
      <c r="AE52">
        <v>5.3694471886001835E-2</v>
      </c>
      <c r="AF52">
        <v>6.4454296951175868E-2</v>
      </c>
      <c r="AG52">
        <v>8.2715503697215448E-2</v>
      </c>
      <c r="AH52">
        <v>9.9804246861112736E-2</v>
      </c>
      <c r="AI52">
        <v>0.13066643803450206</v>
      </c>
      <c r="AJ52">
        <v>0.8571428571428571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0.20918318604236358</v>
      </c>
      <c r="AR52">
        <v>0.19717669879113334</v>
      </c>
      <c r="AS52">
        <v>0.14728178337456144</v>
      </c>
      <c r="AT52">
        <v>0.13046234834330681</v>
      </c>
      <c r="AU52">
        <v>0.11881905964093281</v>
      </c>
      <c r="AV52">
        <v>0.10087124534260711</v>
      </c>
      <c r="AW52">
        <v>7.8259056972696167E-2</v>
      </c>
      <c r="AX52">
        <v>8.2919061035652247E-2</v>
      </c>
      <c r="AY52">
        <v>9.0314814619499972E-2</v>
      </c>
      <c r="AZ52">
        <v>0.10092264812933766</v>
      </c>
      <c r="BA52">
        <v>0.14090306737568822</v>
      </c>
      <c r="BB52">
        <v>0.18817569539581352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0.38224049476162025</v>
      </c>
      <c r="BI52">
        <v>0.25476043557818129</v>
      </c>
      <c r="BJ52">
        <v>0.19723835545426646</v>
      </c>
      <c r="BK52">
        <v>0.15031510025330053</v>
      </c>
      <c r="BL52">
        <v>0.12510923756884282</v>
      </c>
      <c r="BM52">
        <v>0.10696003199477851</v>
      </c>
      <c r="BN52">
        <v>0.11492783072070174</v>
      </c>
      <c r="BO52">
        <v>0.10324267367203122</v>
      </c>
      <c r="BP52">
        <v>0.10407234721251939</v>
      </c>
      <c r="BQ52">
        <v>0.11891437730925411</v>
      </c>
      <c r="BR52">
        <v>0.12413878072599367</v>
      </c>
      <c r="BS52">
        <v>0.16004703270937354</v>
      </c>
      <c r="BT52">
        <v>0.16699908820206036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0.32784053848987132</v>
      </c>
      <c r="CA52">
        <v>0.32666178282266761</v>
      </c>
      <c r="CB52">
        <v>0.28089044609337704</v>
      </c>
      <c r="CC52">
        <v>0.23948478080908714</v>
      </c>
      <c r="CD52">
        <v>0.23029997699848731</v>
      </c>
      <c r="CE52">
        <v>0.20266733070105128</v>
      </c>
      <c r="CF52">
        <v>0.18826150203005718</v>
      </c>
      <c r="CG52">
        <v>0.21023065063637858</v>
      </c>
      <c r="CH52">
        <v>0.20376015097501238</v>
      </c>
      <c r="CI52">
        <v>0.19485269640047626</v>
      </c>
      <c r="CJ52">
        <v>0.21851568363843249</v>
      </c>
      <c r="CK52">
        <v>0.22342575279676252</v>
      </c>
      <c r="CL52">
        <v>0.21624868073597431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0.28847707098184117</v>
      </c>
      <c r="CS52">
        <v>0.25205743079821663</v>
      </c>
      <c r="CT52">
        <v>0.20352799421475939</v>
      </c>
      <c r="CU52">
        <v>0.20278890135015765</v>
      </c>
      <c r="CV52">
        <v>0.17476894064658982</v>
      </c>
      <c r="CW52">
        <v>0.1791089215327778</v>
      </c>
      <c r="CX52">
        <v>0.15894572877033744</v>
      </c>
      <c r="CY52">
        <v>0.15342847930220088</v>
      </c>
      <c r="CZ52">
        <v>0.12943251370756997</v>
      </c>
      <c r="DA52">
        <v>0.15153278962734493</v>
      </c>
      <c r="DB52">
        <v>0.17512298367768336</v>
      </c>
      <c r="DC52">
        <v>0.19812197333640946</v>
      </c>
      <c r="DD52">
        <v>0.27064900081582199</v>
      </c>
      <c r="DE52">
        <v>0.93333333333333313</v>
      </c>
      <c r="DF52">
        <v>0</v>
      </c>
      <c r="DG52">
        <v>0</v>
      </c>
      <c r="DH52">
        <v>0</v>
      </c>
      <c r="DI52">
        <v>0</v>
      </c>
      <c r="DJ52">
        <v>0.35347259531678671</v>
      </c>
      <c r="DK52">
        <v>0.33859997292740407</v>
      </c>
      <c r="DL52">
        <v>0.27921215566336394</v>
      </c>
      <c r="DM52">
        <v>0.25039697409356837</v>
      </c>
      <c r="DN52">
        <v>0.23260580425132849</v>
      </c>
      <c r="DO52">
        <v>0.19350686013477575</v>
      </c>
      <c r="DP52">
        <v>0.18581623421987231</v>
      </c>
      <c r="DQ52">
        <v>0.16433986817368751</v>
      </c>
      <c r="DR52">
        <v>0.18240102758497348</v>
      </c>
      <c r="DS52">
        <v>0.21417919369812019</v>
      </c>
      <c r="DT52">
        <v>0.22776879232112748</v>
      </c>
      <c r="DU52">
        <v>0.23925843313044154</v>
      </c>
      <c r="DV52">
        <v>0.27289457585235383</v>
      </c>
      <c r="DW52">
        <v>0.90322580645161288</v>
      </c>
      <c r="DX52">
        <v>0</v>
      </c>
      <c r="DY52">
        <v>0</v>
      </c>
      <c r="DZ52">
        <v>0</v>
      </c>
      <c r="EA52">
        <v>0</v>
      </c>
      <c r="EB52">
        <v>0.34240695020555495</v>
      </c>
      <c r="EC52">
        <v>0.27673652259934556</v>
      </c>
      <c r="ED52">
        <v>0.20766767515819087</v>
      </c>
      <c r="EE52">
        <v>0.1868534814000834</v>
      </c>
      <c r="EF52">
        <v>0.16741021969614209</v>
      </c>
      <c r="EG52">
        <v>0.14233416739006238</v>
      </c>
      <c r="EH52">
        <v>0.11062589186378087</v>
      </c>
      <c r="EI52">
        <v>0.1083752799537842</v>
      </c>
      <c r="EJ52">
        <v>0.10384165609183119</v>
      </c>
      <c r="EK52">
        <v>9.2103303424194233E-2</v>
      </c>
      <c r="EL52">
        <v>9.7424982195430707E-2</v>
      </c>
      <c r="EM52">
        <v>0.14039534762550057</v>
      </c>
      <c r="EN52">
        <v>0.18606412651382612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0.55107959642663729</v>
      </c>
      <c r="EU52">
        <v>0.23006350687920668</v>
      </c>
      <c r="EV52">
        <v>0.20589479151286524</v>
      </c>
      <c r="EW52">
        <v>0.18337951080984993</v>
      </c>
      <c r="EX52">
        <v>0.15722037223099003</v>
      </c>
      <c r="EY52">
        <v>0.12979578869916542</v>
      </c>
      <c r="EZ52">
        <v>0.10268998590887142</v>
      </c>
      <c r="FA52">
        <v>0.13050315380423189</v>
      </c>
      <c r="FB52">
        <v>0.14240331107112528</v>
      </c>
      <c r="FC52">
        <v>0.14102306414458715</v>
      </c>
      <c r="FD52">
        <v>0.16972276996419186</v>
      </c>
      <c r="FE52">
        <v>0.17731512219368684</v>
      </c>
      <c r="FF52">
        <v>0.51075105716542746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0.24928642542046786</v>
      </c>
      <c r="FN52">
        <v>0.20453784898763172</v>
      </c>
      <c r="FO52">
        <v>0.17600572246765578</v>
      </c>
      <c r="FP52">
        <v>0.15207123255704791</v>
      </c>
      <c r="FQ52">
        <v>0.12928373417832348</v>
      </c>
      <c r="FR52">
        <v>0.11298252095234787</v>
      </c>
      <c r="FS52">
        <v>0.11240390630923602</v>
      </c>
      <c r="FT52">
        <v>0.11328856110598781</v>
      </c>
      <c r="FU52">
        <v>0.12473920031455017</v>
      </c>
      <c r="FV52">
        <v>0.1475477591706269</v>
      </c>
      <c r="FW52">
        <v>0.15887044267589942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7.6234586954080572E-2</v>
      </c>
      <c r="GF52">
        <v>6.2834549946862023E-2</v>
      </c>
      <c r="GG52">
        <v>4.7402557554805304E-2</v>
      </c>
      <c r="GH52">
        <v>4.4872538620132324E-2</v>
      </c>
      <c r="GI52">
        <v>4.1780080316509566E-2</v>
      </c>
      <c r="GJ52">
        <v>4.5491530717777624E-2</v>
      </c>
      <c r="GK52">
        <v>4.134753492236589E-2</v>
      </c>
      <c r="GL52">
        <v>4.7242039817034856E-2</v>
      </c>
      <c r="GM52">
        <v>5.0551307282551201E-2</v>
      </c>
      <c r="GN52">
        <v>6.0006619902814619E-2</v>
      </c>
      <c r="GO52">
        <v>4.8349955443506898E-2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0.43146598234605044</v>
      </c>
      <c r="GX52">
        <v>0.15191588252713148</v>
      </c>
      <c r="GY52">
        <v>0.1233632731324544</v>
      </c>
      <c r="GZ52">
        <v>9.7679820640199727E-2</v>
      </c>
      <c r="HA52">
        <v>7.7429772709252401E-2</v>
      </c>
      <c r="HB52">
        <v>8.0495300553347415E-2</v>
      </c>
      <c r="HC52">
        <v>8.2751237292349886E-2</v>
      </c>
      <c r="HD52">
        <v>9.5263420687980133E-2</v>
      </c>
      <c r="HE52">
        <v>8.8671162445073476E-2</v>
      </c>
      <c r="HF52">
        <v>0.10760876439570656</v>
      </c>
      <c r="HG52">
        <v>0.11008502791914077</v>
      </c>
      <c r="HH52">
        <v>0</v>
      </c>
      <c r="HI52">
        <v>0</v>
      </c>
      <c r="HJ52">
        <v>0</v>
      </c>
      <c r="HK52">
        <v>0</v>
      </c>
      <c r="YI52" t="s">
        <v>501</v>
      </c>
      <c r="YJ52">
        <v>0</v>
      </c>
      <c r="YK52">
        <v>0</v>
      </c>
      <c r="YL52">
        <v>0</v>
      </c>
      <c r="YM52">
        <v>1.1475696234610456E-3</v>
      </c>
      <c r="YN52">
        <v>0.36007143258386781</v>
      </c>
      <c r="YO52">
        <v>0.51799319031686863</v>
      </c>
      <c r="YP52">
        <v>0.59062166849619568</v>
      </c>
      <c r="YQ52">
        <v>0.59211377035416046</v>
      </c>
      <c r="YR52">
        <v>0.53321161375974935</v>
      </c>
      <c r="YS52">
        <v>0.56744607820452264</v>
      </c>
      <c r="YT52">
        <v>0.58084848634644348</v>
      </c>
      <c r="YU52">
        <v>0.5555279822534942</v>
      </c>
      <c r="YV52">
        <v>0.47554648104542702</v>
      </c>
      <c r="YW52">
        <v>0.29341538402420975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0.20440874561631819</v>
      </c>
      <c r="ZF52">
        <v>0.38964216735851098</v>
      </c>
      <c r="ZG52">
        <v>0.53218683025401281</v>
      </c>
      <c r="ZH52">
        <v>0.59629391480411675</v>
      </c>
      <c r="ZI52">
        <v>0.6038347703398157</v>
      </c>
      <c r="ZJ52">
        <v>0.57262373109408327</v>
      </c>
      <c r="ZK52">
        <v>0.60287641455893337</v>
      </c>
      <c r="ZL52">
        <v>0.60612076388807512</v>
      </c>
      <c r="ZM52">
        <v>0.57570507642427249</v>
      </c>
      <c r="ZN52">
        <v>0.49966811802640959</v>
      </c>
      <c r="ZO52">
        <v>0.33983897555812914</v>
      </c>
      <c r="ZP52">
        <v>7.1232168247120043E-3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0.23482764837258446</v>
      </c>
      <c r="ZX52">
        <v>0.37993582410996496</v>
      </c>
      <c r="ZY52">
        <v>0.51039847537141414</v>
      </c>
      <c r="ZZ52">
        <v>0.565060229893946</v>
      </c>
      <c r="AAA52">
        <v>0.57418508545141622</v>
      </c>
      <c r="AAB52">
        <v>0.55926731269787189</v>
      </c>
      <c r="AAC52">
        <v>0.58576059523857704</v>
      </c>
      <c r="AAD52">
        <v>0.5732916337114734</v>
      </c>
      <c r="AAE52">
        <v>0.53116121957112639</v>
      </c>
      <c r="AAF52">
        <v>0.46242026663550717</v>
      </c>
      <c r="AAG52">
        <v>0.32119287385566075</v>
      </c>
      <c r="AAH52">
        <v>0.17861147624663645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9.5066856697284083E-2</v>
      </c>
      <c r="AAO52">
        <v>0.21076075766562663</v>
      </c>
      <c r="AAP52">
        <v>0.33504122957240828</v>
      </c>
      <c r="AAQ52">
        <v>0.42313117904530095</v>
      </c>
      <c r="AAR52">
        <v>0.49236376912482693</v>
      </c>
      <c r="AAS52">
        <v>0.52313325925417142</v>
      </c>
      <c r="AAT52">
        <v>0.51506465364072418</v>
      </c>
      <c r="AAU52">
        <v>0.53278877983491801</v>
      </c>
      <c r="AAV52">
        <v>0.5114317963167575</v>
      </c>
      <c r="AAW52">
        <v>0.4556383344980357</v>
      </c>
      <c r="AAX52">
        <v>0.37453031373861329</v>
      </c>
      <c r="AAY52">
        <v>0.27686781654726211</v>
      </c>
      <c r="AAZ52">
        <v>0.14186558962667239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9.7346341110703297E-2</v>
      </c>
      <c r="ABG52">
        <v>0.18551443306694476</v>
      </c>
      <c r="ABH52">
        <v>0.28599776265669935</v>
      </c>
      <c r="ABI52">
        <v>0.34900922364771619</v>
      </c>
      <c r="ABJ52">
        <v>0.38503711966023291</v>
      </c>
      <c r="ABK52">
        <v>0.41523971443724844</v>
      </c>
      <c r="ABL52">
        <v>0.42890112539001857</v>
      </c>
      <c r="ABM52">
        <v>0.40573889975618554</v>
      </c>
      <c r="ABN52">
        <v>0.39360263179139371</v>
      </c>
      <c r="ABO52">
        <v>0.35423376102086007</v>
      </c>
      <c r="ABP52">
        <v>0.29480801110796723</v>
      </c>
      <c r="ABQ52">
        <v>0.20928092602927301</v>
      </c>
      <c r="ABR52">
        <v>0.12014852573002492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9.7254967914963811E-2</v>
      </c>
      <c r="ABY52">
        <v>0.20744872105364304</v>
      </c>
      <c r="ABZ52">
        <v>0.29200015659690265</v>
      </c>
      <c r="ACA52">
        <v>0.36455925554797902</v>
      </c>
      <c r="ACB52">
        <v>0.43369342655370707</v>
      </c>
      <c r="ACC52">
        <v>0.45926373058020548</v>
      </c>
      <c r="ACD52">
        <v>0.48581580938282259</v>
      </c>
      <c r="ACE52">
        <v>0.46837699722608744</v>
      </c>
      <c r="ACF52">
        <v>0.4489231216242785</v>
      </c>
      <c r="ACG52">
        <v>0.38194029170811139</v>
      </c>
      <c r="ACH52">
        <v>0.32376132882480957</v>
      </c>
      <c r="ACI52">
        <v>0.23955816481578934</v>
      </c>
      <c r="ACJ52">
        <v>0.13663531265458842</v>
      </c>
      <c r="ACK52">
        <v>5.4689379272379319E-4</v>
      </c>
      <c r="ACL52">
        <v>0</v>
      </c>
      <c r="ACM52">
        <v>0</v>
      </c>
      <c r="ACN52">
        <v>0</v>
      </c>
      <c r="ACO52">
        <v>0</v>
      </c>
      <c r="ACP52">
        <v>3.9999855636902996E-2</v>
      </c>
      <c r="ACQ52">
        <v>9.3284464552456883E-2</v>
      </c>
      <c r="ACR52">
        <v>0.17274538736591244</v>
      </c>
      <c r="ACS52">
        <v>0.22324887501595878</v>
      </c>
      <c r="ACT52">
        <v>0.28274158173916214</v>
      </c>
      <c r="ACU52">
        <v>0.31594724369334298</v>
      </c>
      <c r="ACV52">
        <v>0.35908508761766467</v>
      </c>
      <c r="ACW52">
        <v>0.329570219101882</v>
      </c>
      <c r="ACX52">
        <v>0.31256949663443379</v>
      </c>
      <c r="ACY52">
        <v>0.25834329523426952</v>
      </c>
      <c r="ACZ52">
        <v>0.20830028968655964</v>
      </c>
      <c r="ADA52">
        <v>0.13566874598870782</v>
      </c>
      <c r="ADB52">
        <v>6.5241140209838525E-2</v>
      </c>
      <c r="ADC52">
        <v>3.6265340264463394E-4</v>
      </c>
      <c r="ADD52">
        <v>0</v>
      </c>
      <c r="ADE52">
        <v>0</v>
      </c>
      <c r="ADF52">
        <v>0</v>
      </c>
      <c r="ADG52">
        <v>0</v>
      </c>
      <c r="ADH52">
        <v>5.0490553248957244E-2</v>
      </c>
      <c r="ADI52">
        <v>0.1300940763025567</v>
      </c>
      <c r="ADJ52">
        <v>0.23932472401906782</v>
      </c>
      <c r="ADK52">
        <v>0.31960815531181863</v>
      </c>
      <c r="ADL52">
        <v>0.39382277104613705</v>
      </c>
      <c r="ADM52">
        <v>0.4368013805010581</v>
      </c>
      <c r="ADN52">
        <v>0.47082354924378894</v>
      </c>
      <c r="ADO52">
        <v>0.46149723345437915</v>
      </c>
      <c r="ADP52">
        <v>0.42747772456776356</v>
      </c>
      <c r="ADQ52">
        <v>0.37651840947223286</v>
      </c>
      <c r="ADR52">
        <v>0.30627559265003002</v>
      </c>
      <c r="ADS52">
        <v>0.1993955703325693</v>
      </c>
      <c r="ADT52">
        <v>9.5468619228751994E-2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3.8625687980798823E-2</v>
      </c>
      <c r="AEA52">
        <v>0.19473371889110605</v>
      </c>
      <c r="AEB52">
        <v>0.32187919991921693</v>
      </c>
      <c r="AEC52">
        <v>0.42023902889104831</v>
      </c>
      <c r="AED52">
        <v>0.47630854495746816</v>
      </c>
      <c r="AEE52">
        <v>0.49895189182204897</v>
      </c>
      <c r="AEF52">
        <v>0.49550220875797535</v>
      </c>
      <c r="AEG52">
        <v>0.48369944091706868</v>
      </c>
      <c r="AEH52">
        <v>0.45211331410543215</v>
      </c>
      <c r="AEI52">
        <v>0.4048946096673503</v>
      </c>
      <c r="AEJ52">
        <v>0.33615727194742989</v>
      </c>
      <c r="AEK52">
        <v>0.2132887011103238</v>
      </c>
      <c r="AEL52">
        <v>6.6042548577125743E-2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0.20646097324691326</v>
      </c>
      <c r="AET52">
        <v>0.34622673336926002</v>
      </c>
      <c r="AEU52">
        <v>0.43887435066048636</v>
      </c>
      <c r="AEV52">
        <v>0.49671176028667785</v>
      </c>
      <c r="AEW52">
        <v>0.49921209988985926</v>
      </c>
      <c r="AEX52">
        <v>0.47082834696302694</v>
      </c>
      <c r="AEY52">
        <v>0.49249043773475232</v>
      </c>
      <c r="AEZ52">
        <v>0.48174998825267046</v>
      </c>
      <c r="AFA52">
        <v>0.4337137024745365</v>
      </c>
      <c r="AFB52">
        <v>0.33533545460446468</v>
      </c>
      <c r="AFC52">
        <v>0.20244339312372267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0.25065098545123982</v>
      </c>
      <c r="AFL52">
        <v>0.43723475923648258</v>
      </c>
      <c r="AFM52">
        <v>0.56614565287943708</v>
      </c>
      <c r="AFN52">
        <v>0.61260800751918199</v>
      </c>
      <c r="AFO52">
        <v>0.58296377081137407</v>
      </c>
      <c r="AFP52">
        <v>0.5324908607677693</v>
      </c>
      <c r="AFQ52">
        <v>0.59371243446998589</v>
      </c>
      <c r="AFR52">
        <v>0.59159914497956245</v>
      </c>
      <c r="AFS52">
        <v>0.53679591838454144</v>
      </c>
      <c r="AFT52">
        <v>0.41354717916369776</v>
      </c>
      <c r="AFU52">
        <v>0.24754144371085335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0.11083290018041886</v>
      </c>
      <c r="AGD52">
        <v>0.31228793640748548</v>
      </c>
      <c r="AGE52">
        <v>0.44966369081408597</v>
      </c>
      <c r="AGF52">
        <v>0.51069369750183247</v>
      </c>
      <c r="AGG52">
        <v>0.50786631605953136</v>
      </c>
      <c r="AGH52">
        <v>0.44057421198624597</v>
      </c>
      <c r="AGI52">
        <v>0.49935193299388592</v>
      </c>
      <c r="AGJ52">
        <v>0.4990463568402656</v>
      </c>
      <c r="AGK52">
        <v>0.45322542626195689</v>
      </c>
      <c r="AGL52">
        <v>0.34263280732618578</v>
      </c>
      <c r="AGM52">
        <v>0.21069297832578884</v>
      </c>
      <c r="AGN52">
        <v>0</v>
      </c>
      <c r="AGO52">
        <v>0</v>
      </c>
      <c r="AGP52">
        <v>0</v>
      </c>
      <c r="AGQ52">
        <v>0</v>
      </c>
      <c r="AGS52" t="s">
        <v>501</v>
      </c>
      <c r="AGT52" t="s">
        <v>636</v>
      </c>
      <c r="AGU52" t="s">
        <v>637</v>
      </c>
      <c r="AGV52">
        <v>0.47062378685800033</v>
      </c>
    </row>
    <row r="53" spans="2:880" x14ac:dyDescent="0.45">
      <c r="B53" t="s">
        <v>502</v>
      </c>
      <c r="C53" t="s">
        <v>31</v>
      </c>
      <c r="D53">
        <v>0</v>
      </c>
      <c r="E53">
        <v>0</v>
      </c>
      <c r="F53">
        <v>0</v>
      </c>
      <c r="G53">
        <v>0</v>
      </c>
      <c r="H53">
        <v>0.11169366074765626</v>
      </c>
      <c r="I53">
        <v>9.0052817342532732E-2</v>
      </c>
      <c r="J53">
        <v>8.5456340706086764E-2</v>
      </c>
      <c r="K53">
        <v>6.9188176657933365E-2</v>
      </c>
      <c r="L53">
        <v>7.0687106750798784E-2</v>
      </c>
      <c r="M53">
        <v>5.885911483954432E-2</v>
      </c>
      <c r="N53">
        <v>7.1828600599835854E-2</v>
      </c>
      <c r="O53">
        <v>6.9648974950572082E-2</v>
      </c>
      <c r="P53">
        <v>8.7312665042813625E-2</v>
      </c>
      <c r="Q53">
        <v>0.10198564661351944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0.31291671194192894</v>
      </c>
      <c r="Z53">
        <v>0.14746974340862673</v>
      </c>
      <c r="AA53">
        <v>0.11637600696899965</v>
      </c>
      <c r="AB53">
        <v>0.10514573299487505</v>
      </c>
      <c r="AC53">
        <v>8.0601722845061577E-2</v>
      </c>
      <c r="AD53">
        <v>7.0755970877987198E-2</v>
      </c>
      <c r="AE53">
        <v>5.7521578063323926E-2</v>
      </c>
      <c r="AF53">
        <v>6.391788726662409E-2</v>
      </c>
      <c r="AG53">
        <v>7.8952473260317013E-2</v>
      </c>
      <c r="AH53">
        <v>0.10062591902084589</v>
      </c>
      <c r="AI53">
        <v>0.13197675429871047</v>
      </c>
      <c r="AJ53">
        <v>0.80229485269054213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0.22636813980671242</v>
      </c>
      <c r="AR53">
        <v>0.2186730125098946</v>
      </c>
      <c r="AS53">
        <v>0.18505208359037242</v>
      </c>
      <c r="AT53">
        <v>0.15933803314339115</v>
      </c>
      <c r="AU53">
        <v>0.15009909930871129</v>
      </c>
      <c r="AV53">
        <v>0.13600588662808125</v>
      </c>
      <c r="AW53">
        <v>0.11917143847317904</v>
      </c>
      <c r="AX53">
        <v>0.11859793994304352</v>
      </c>
      <c r="AY53">
        <v>0.13948391997274817</v>
      </c>
      <c r="AZ53">
        <v>0.1394171260011545</v>
      </c>
      <c r="BA53">
        <v>0.18466478119918309</v>
      </c>
      <c r="BB53">
        <v>0.2418432823816854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0.41878561868279185</v>
      </c>
      <c r="BI53">
        <v>0.31333049780873529</v>
      </c>
      <c r="BJ53">
        <v>0.26503187854433624</v>
      </c>
      <c r="BK53">
        <v>0.19650920469807581</v>
      </c>
      <c r="BL53">
        <v>0.17710472325184162</v>
      </c>
      <c r="BM53">
        <v>0.14116297557397248</v>
      </c>
      <c r="BN53">
        <v>0.14212944165373553</v>
      </c>
      <c r="BO53">
        <v>0.13375892129508049</v>
      </c>
      <c r="BP53">
        <v>0.1194894137704305</v>
      </c>
      <c r="BQ53">
        <v>0.1467864515705577</v>
      </c>
      <c r="BR53">
        <v>0.16391536924744235</v>
      </c>
      <c r="BS53">
        <v>0.19846616361204911</v>
      </c>
      <c r="BT53">
        <v>0.20092654743749735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0.38545675167586324</v>
      </c>
      <c r="CA53">
        <v>0.36882382324115309</v>
      </c>
      <c r="CB53">
        <v>0.31163831753919347</v>
      </c>
      <c r="CC53">
        <v>0.28164373428928008</v>
      </c>
      <c r="CD53">
        <v>0.25806690463847343</v>
      </c>
      <c r="CE53">
        <v>0.22829560109012953</v>
      </c>
      <c r="CF53">
        <v>0.2012807284677246</v>
      </c>
      <c r="CG53">
        <v>0.20778054499382942</v>
      </c>
      <c r="CH53">
        <v>0.20035680179346413</v>
      </c>
      <c r="CI53">
        <v>0.20740954055471858</v>
      </c>
      <c r="CJ53">
        <v>0.23558013438365169</v>
      </c>
      <c r="CK53">
        <v>0.25940668274957662</v>
      </c>
      <c r="CL53">
        <v>0.2568955026245201</v>
      </c>
      <c r="CM53">
        <v>0.96774193548387077</v>
      </c>
      <c r="CN53">
        <v>0</v>
      </c>
      <c r="CO53">
        <v>0</v>
      </c>
      <c r="CP53">
        <v>0</v>
      </c>
      <c r="CQ53">
        <v>0</v>
      </c>
      <c r="CR53">
        <v>0.31985135583663932</v>
      </c>
      <c r="CS53">
        <v>0.28140390762476636</v>
      </c>
      <c r="CT53">
        <v>0.24824171620164742</v>
      </c>
      <c r="CU53">
        <v>0.21933452401441442</v>
      </c>
      <c r="CV53">
        <v>0.19428406331610931</v>
      </c>
      <c r="CW53">
        <v>0.18839644957094198</v>
      </c>
      <c r="CX53">
        <v>0.1735257218936897</v>
      </c>
      <c r="CY53">
        <v>0.16006438891592328</v>
      </c>
      <c r="CZ53">
        <v>0.14123555256421327</v>
      </c>
      <c r="DA53">
        <v>0.16726351203955034</v>
      </c>
      <c r="DB53">
        <v>0.1787844285007931</v>
      </c>
      <c r="DC53">
        <v>0.20265761457034595</v>
      </c>
      <c r="DD53">
        <v>0.28190219265388233</v>
      </c>
      <c r="DE53">
        <v>0.58533312228391621</v>
      </c>
      <c r="DF53">
        <v>0</v>
      </c>
      <c r="DG53">
        <v>0</v>
      </c>
      <c r="DH53">
        <v>0</v>
      </c>
      <c r="DI53">
        <v>0</v>
      </c>
      <c r="DJ53">
        <v>0.37924503681276578</v>
      </c>
      <c r="DK53">
        <v>0.37084808128029917</v>
      </c>
      <c r="DL53">
        <v>0.29242900680471767</v>
      </c>
      <c r="DM53">
        <v>0.25671879617024324</v>
      </c>
      <c r="DN53">
        <v>0.22608699947512281</v>
      </c>
      <c r="DO53">
        <v>0.19348137268006516</v>
      </c>
      <c r="DP53">
        <v>0.19526454645345873</v>
      </c>
      <c r="DQ53">
        <v>0.18489719219597639</v>
      </c>
      <c r="DR53">
        <v>0.19770948651817599</v>
      </c>
      <c r="DS53">
        <v>0.20117291779931007</v>
      </c>
      <c r="DT53">
        <v>0.23981353642603964</v>
      </c>
      <c r="DU53">
        <v>0.27458143884408209</v>
      </c>
      <c r="DV53">
        <v>0.27028260473733934</v>
      </c>
      <c r="DW53">
        <v>0.67450721686589798</v>
      </c>
      <c r="DX53">
        <v>0</v>
      </c>
      <c r="DY53">
        <v>0</v>
      </c>
      <c r="DZ53">
        <v>0</v>
      </c>
      <c r="EA53">
        <v>0</v>
      </c>
      <c r="EB53">
        <v>0.37129032243529936</v>
      </c>
      <c r="EC53">
        <v>0.29623652618573776</v>
      </c>
      <c r="ED53">
        <v>0.24015409786861716</v>
      </c>
      <c r="EE53">
        <v>0.22225649212378584</v>
      </c>
      <c r="EF53">
        <v>0.20535673076148939</v>
      </c>
      <c r="EG53">
        <v>0.16241590021656055</v>
      </c>
      <c r="EH53">
        <v>0.12575474320127866</v>
      </c>
      <c r="EI53">
        <v>0.13510987782292982</v>
      </c>
      <c r="EJ53">
        <v>0.12072490240650086</v>
      </c>
      <c r="EK53">
        <v>0.10998850717336446</v>
      </c>
      <c r="EL53">
        <v>0.11333038040952804</v>
      </c>
      <c r="EM53">
        <v>0.1579510030929589</v>
      </c>
      <c r="EN53">
        <v>0.21476978501752547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0.59897083833133791</v>
      </c>
      <c r="EU53">
        <v>0.2367761169937985</v>
      </c>
      <c r="EV53">
        <v>0.20986969199679353</v>
      </c>
      <c r="EW53">
        <v>0.17901260346456879</v>
      </c>
      <c r="EX53">
        <v>0.15424628532298967</v>
      </c>
      <c r="EY53">
        <v>0.14245832395402758</v>
      </c>
      <c r="EZ53">
        <v>0.1153334972468644</v>
      </c>
      <c r="FA53">
        <v>0.13948746917658994</v>
      </c>
      <c r="FB53">
        <v>0.15575379406350529</v>
      </c>
      <c r="FC53">
        <v>0.14985307085335708</v>
      </c>
      <c r="FD53">
        <v>0.17142632903431446</v>
      </c>
      <c r="FE53">
        <v>0.1968671649860643</v>
      </c>
      <c r="FF53">
        <v>0.49699382326320984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0.27717565485099238</v>
      </c>
      <c r="FN53">
        <v>0.24213657742200351</v>
      </c>
      <c r="FO53">
        <v>0.19479866616564398</v>
      </c>
      <c r="FP53">
        <v>0.1787028427666861</v>
      </c>
      <c r="FQ53">
        <v>0.1538614169473235</v>
      </c>
      <c r="FR53">
        <v>0.13277638196366742</v>
      </c>
      <c r="FS53">
        <v>0.13108951978666933</v>
      </c>
      <c r="FT53">
        <v>0.11894788565730822</v>
      </c>
      <c r="FU53">
        <v>0.13695126068099123</v>
      </c>
      <c r="FV53">
        <v>0.18288126707643421</v>
      </c>
      <c r="FW53">
        <v>0.18416738480963296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9.7722013318454079E-2</v>
      </c>
      <c r="GF53">
        <v>8.1575951819102696E-2</v>
      </c>
      <c r="GG53">
        <v>6.5773164411286694E-2</v>
      </c>
      <c r="GH53">
        <v>6.6706757388515461E-2</v>
      </c>
      <c r="GI53">
        <v>6.1571929911898804E-2</v>
      </c>
      <c r="GJ53">
        <v>6.2576785451673028E-2</v>
      </c>
      <c r="GK53">
        <v>5.818249396906839E-2</v>
      </c>
      <c r="GL53">
        <v>6.1011412279270864E-2</v>
      </c>
      <c r="GM53">
        <v>6.5689237249425519E-2</v>
      </c>
      <c r="GN53">
        <v>7.0361359862005701E-2</v>
      </c>
      <c r="GO53">
        <v>7.1248423982720896E-2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0.60362499164222361</v>
      </c>
      <c r="GX53">
        <v>0.17893366147343426</v>
      </c>
      <c r="GY53">
        <v>0.15210890328641982</v>
      </c>
      <c r="GZ53">
        <v>0.1197724557978473</v>
      </c>
      <c r="HA53">
        <v>0.10285389698552451</v>
      </c>
      <c r="HB53">
        <v>9.9506381320881909E-2</v>
      </c>
      <c r="HC53">
        <v>9.5790357256737776E-2</v>
      </c>
      <c r="HD53">
        <v>0.11712507591250589</v>
      </c>
      <c r="HE53">
        <v>0.11412512850845043</v>
      </c>
      <c r="HF53">
        <v>0.13671104691764446</v>
      </c>
      <c r="HG53">
        <v>0.14693447797325987</v>
      </c>
      <c r="HH53">
        <v>0</v>
      </c>
      <c r="HI53">
        <v>0</v>
      </c>
      <c r="HJ53">
        <v>0</v>
      </c>
      <c r="HK53">
        <v>0</v>
      </c>
      <c r="YI53" t="s">
        <v>502</v>
      </c>
      <c r="YJ53">
        <v>0</v>
      </c>
      <c r="YK53">
        <v>0</v>
      </c>
      <c r="YL53">
        <v>0</v>
      </c>
      <c r="YM53">
        <v>0</v>
      </c>
      <c r="YN53">
        <v>0.35715887058961071</v>
      </c>
      <c r="YO53">
        <v>0.51916386694657168</v>
      </c>
      <c r="YP53">
        <v>0.58684750308737377</v>
      </c>
      <c r="YQ53">
        <v>0.58772517280345227</v>
      </c>
      <c r="YR53">
        <v>0.52710018814415804</v>
      </c>
      <c r="YS53">
        <v>0.561175329092651</v>
      </c>
      <c r="YT53">
        <v>0.56307846022835395</v>
      </c>
      <c r="YU53">
        <v>0.52950152582783561</v>
      </c>
      <c r="YV53">
        <v>0.45131227524604645</v>
      </c>
      <c r="YW53">
        <v>0.28823570862158809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0.18042599976060866</v>
      </c>
      <c r="ZF53">
        <v>0.38699407188790114</v>
      </c>
      <c r="ZG53">
        <v>0.52978465930963448</v>
      </c>
      <c r="ZH53">
        <v>0.59273486109967333</v>
      </c>
      <c r="ZI53">
        <v>0.60174012090576212</v>
      </c>
      <c r="ZJ53">
        <v>0.5602289445233618</v>
      </c>
      <c r="ZK53">
        <v>0.58766934497335577</v>
      </c>
      <c r="ZL53">
        <v>0.58605575530131482</v>
      </c>
      <c r="ZM53">
        <v>0.5569092331592117</v>
      </c>
      <c r="ZN53">
        <v>0.48639573511856088</v>
      </c>
      <c r="ZO53">
        <v>0.33612810140300065</v>
      </c>
      <c r="ZP53">
        <v>1.3957345729867262E-2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0.22726287715894863</v>
      </c>
      <c r="ZX53">
        <v>0.36501932351411043</v>
      </c>
      <c r="ZY53">
        <v>0.48056217212325159</v>
      </c>
      <c r="ZZ53">
        <v>0.53758943927338432</v>
      </c>
      <c r="AAA53">
        <v>0.53882232909555083</v>
      </c>
      <c r="AAB53">
        <v>0.52730469691150328</v>
      </c>
      <c r="AAC53">
        <v>0.54304758342980575</v>
      </c>
      <c r="AAD53">
        <v>0.52403722321001445</v>
      </c>
      <c r="AAE53">
        <v>0.4844572139732386</v>
      </c>
      <c r="AAF53">
        <v>0.41557142409024017</v>
      </c>
      <c r="AAG53">
        <v>0.27465260611562275</v>
      </c>
      <c r="AAH53">
        <v>0.16918462599467274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8.4259686358971339E-2</v>
      </c>
      <c r="AAO53">
        <v>0.1996373678913512</v>
      </c>
      <c r="AAP53">
        <v>0.30790683175770078</v>
      </c>
      <c r="AAQ53">
        <v>0.39242564193660251</v>
      </c>
      <c r="AAR53">
        <v>0.4582621209620677</v>
      </c>
      <c r="AAS53">
        <v>0.48769770182650518</v>
      </c>
      <c r="AAT53">
        <v>0.48319297008162743</v>
      </c>
      <c r="AAU53">
        <v>0.48786607798892506</v>
      </c>
      <c r="AAV53">
        <v>0.47980415183926134</v>
      </c>
      <c r="AAW53">
        <v>0.42543309709334165</v>
      </c>
      <c r="AAX53">
        <v>0.3366060178196798</v>
      </c>
      <c r="AAY53">
        <v>0.24301614277508296</v>
      </c>
      <c r="AAZ53">
        <v>0.12176927144669621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9.7893651820662855E-2</v>
      </c>
      <c r="ABG53">
        <v>0.18735186016760566</v>
      </c>
      <c r="ABH53">
        <v>0.28051588582398962</v>
      </c>
      <c r="ABI53">
        <v>0.34033948888329435</v>
      </c>
      <c r="ABJ53">
        <v>0.37925521591384254</v>
      </c>
      <c r="ABK53">
        <v>0.40841004556818977</v>
      </c>
      <c r="ABL53">
        <v>0.42573031551066293</v>
      </c>
      <c r="ABM53">
        <v>0.3927357086118749</v>
      </c>
      <c r="ABN53">
        <v>0.38236742421709574</v>
      </c>
      <c r="ABO53">
        <v>0.35012612222053047</v>
      </c>
      <c r="ABP53">
        <v>0.28571061297992323</v>
      </c>
      <c r="ABQ53">
        <v>0.19122043802587116</v>
      </c>
      <c r="ABR53">
        <v>0.11446362412935575</v>
      </c>
      <c r="ABS53">
        <v>2.1465575338714063E-7</v>
      </c>
      <c r="ABT53">
        <v>0</v>
      </c>
      <c r="ABU53">
        <v>0</v>
      </c>
      <c r="ABV53">
        <v>0</v>
      </c>
      <c r="ABW53">
        <v>0</v>
      </c>
      <c r="ABX53">
        <v>7.9396699687569627E-2</v>
      </c>
      <c r="ABY53">
        <v>0.1691811503106643</v>
      </c>
      <c r="ABZ53">
        <v>0.24036652298597003</v>
      </c>
      <c r="ACA53">
        <v>0.31766193850481167</v>
      </c>
      <c r="ACB53">
        <v>0.38211309108984187</v>
      </c>
      <c r="ACC53">
        <v>0.41931723732626458</v>
      </c>
      <c r="ACD53">
        <v>0.45118149886572667</v>
      </c>
      <c r="ACE53">
        <v>0.43452273396414259</v>
      </c>
      <c r="ACF53">
        <v>0.41812570212124162</v>
      </c>
      <c r="ACG53">
        <v>0.36607303446730521</v>
      </c>
      <c r="ACH53">
        <v>0.3130580763498631</v>
      </c>
      <c r="ACI53">
        <v>0.23416931630746238</v>
      </c>
      <c r="ACJ53">
        <v>0.13248363799485047</v>
      </c>
      <c r="ACK53">
        <v>6.7202143384875396E-3</v>
      </c>
      <c r="ACL53">
        <v>0</v>
      </c>
      <c r="ACM53">
        <v>0</v>
      </c>
      <c r="ACN53">
        <v>0</v>
      </c>
      <c r="ACO53">
        <v>0</v>
      </c>
      <c r="ACP53">
        <v>4.0343413279828606E-2</v>
      </c>
      <c r="ACQ53">
        <v>9.0676304018600148E-2</v>
      </c>
      <c r="ACR53">
        <v>0.17038667588258719</v>
      </c>
      <c r="ACS53">
        <v>0.22578782378571713</v>
      </c>
      <c r="ACT53">
        <v>0.28781756873996583</v>
      </c>
      <c r="ACU53">
        <v>0.31592069994328942</v>
      </c>
      <c r="ACV53">
        <v>0.35108568578005905</v>
      </c>
      <c r="ACW53">
        <v>0.32221871198458907</v>
      </c>
      <c r="ACX53">
        <v>0.29609190387361284</v>
      </c>
      <c r="ACY53">
        <v>0.25200883109652095</v>
      </c>
      <c r="ACZ53">
        <v>0.21132067645932809</v>
      </c>
      <c r="ADA53">
        <v>0.1290960061628918</v>
      </c>
      <c r="ADB53">
        <v>6.3002075631680962E-2</v>
      </c>
      <c r="ADC53">
        <v>1.130991905713893E-3</v>
      </c>
      <c r="ADD53">
        <v>0</v>
      </c>
      <c r="ADE53">
        <v>0</v>
      </c>
      <c r="ADF53">
        <v>0</v>
      </c>
      <c r="ADG53">
        <v>0</v>
      </c>
      <c r="ADH53">
        <v>6.2566697371247926E-2</v>
      </c>
      <c r="ADI53">
        <v>0.14807781865563971</v>
      </c>
      <c r="ADJ53">
        <v>0.25100894517829159</v>
      </c>
      <c r="ADK53">
        <v>0.32487990507851311</v>
      </c>
      <c r="ADL53">
        <v>0.38988950172602005</v>
      </c>
      <c r="ADM53">
        <v>0.42965219910489733</v>
      </c>
      <c r="ADN53">
        <v>0.46468148461256426</v>
      </c>
      <c r="ADO53">
        <v>0.4516856625255562</v>
      </c>
      <c r="ADP53">
        <v>0.41173246851627981</v>
      </c>
      <c r="ADQ53">
        <v>0.36919673948188558</v>
      </c>
      <c r="ADR53">
        <v>0.29442905755797127</v>
      </c>
      <c r="ADS53">
        <v>0.19617123523970936</v>
      </c>
      <c r="ADT53">
        <v>9.3321531621327961E-2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2.6302148647754747E-2</v>
      </c>
      <c r="AEA53">
        <v>0.22052249285245146</v>
      </c>
      <c r="AEB53">
        <v>0.34361569450037466</v>
      </c>
      <c r="AEC53">
        <v>0.43993683734786426</v>
      </c>
      <c r="AED53">
        <v>0.47917390359532808</v>
      </c>
      <c r="AEE53">
        <v>0.50915774488654375</v>
      </c>
      <c r="AEF53">
        <v>0.50161605105098439</v>
      </c>
      <c r="AEG53">
        <v>0.48969160580599175</v>
      </c>
      <c r="AEH53">
        <v>0.45463211396363218</v>
      </c>
      <c r="AEI53">
        <v>0.40008019738372824</v>
      </c>
      <c r="AEJ53">
        <v>0.326310537881003</v>
      </c>
      <c r="AEK53">
        <v>0.20514871500852469</v>
      </c>
      <c r="AEL53">
        <v>7.0893852660461901E-2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0.19791543913516099</v>
      </c>
      <c r="AET53">
        <v>0.33268102765723895</v>
      </c>
      <c r="AEU53">
        <v>0.42337183243781656</v>
      </c>
      <c r="AEV53">
        <v>0.4767972364770881</v>
      </c>
      <c r="AEW53">
        <v>0.4765133337995146</v>
      </c>
      <c r="AEX53">
        <v>0.45420267478409121</v>
      </c>
      <c r="AEY53">
        <v>0.47820461299791966</v>
      </c>
      <c r="AEZ53">
        <v>0.47302509101756596</v>
      </c>
      <c r="AFA53">
        <v>0.41886880291177164</v>
      </c>
      <c r="AFB53">
        <v>0.32372084616944191</v>
      </c>
      <c r="AFC53">
        <v>0.19390123193393918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0.24733153063052007</v>
      </c>
      <c r="AFL53">
        <v>0.43163095244831612</v>
      </c>
      <c r="AFM53">
        <v>0.56042262067701487</v>
      </c>
      <c r="AFN53">
        <v>0.60110834187413076</v>
      </c>
      <c r="AFO53">
        <v>0.57252001938542396</v>
      </c>
      <c r="AFP53">
        <v>0.51824204038779575</v>
      </c>
      <c r="AFQ53">
        <v>0.58407037669255524</v>
      </c>
      <c r="AFR53">
        <v>0.58667173831415798</v>
      </c>
      <c r="AFS53">
        <v>0.53569031284943591</v>
      </c>
      <c r="AFT53">
        <v>0.41706505938367694</v>
      </c>
      <c r="AFU53">
        <v>0.24945184937093026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9.5465658659389677E-2</v>
      </c>
      <c r="AGD53">
        <v>0.31272447749922178</v>
      </c>
      <c r="AGE53">
        <v>0.4421092822395935</v>
      </c>
      <c r="AGF53">
        <v>0.5006139016240897</v>
      </c>
      <c r="AGG53">
        <v>0.49485209481176307</v>
      </c>
      <c r="AGH53">
        <v>0.42720198135128229</v>
      </c>
      <c r="AGI53">
        <v>0.48903780365852029</v>
      </c>
      <c r="AGJ53">
        <v>0.48324779868999024</v>
      </c>
      <c r="AGK53">
        <v>0.43778615661604686</v>
      </c>
      <c r="AGL53">
        <v>0.33831024419755057</v>
      </c>
      <c r="AGM53">
        <v>0.20772133370412463</v>
      </c>
      <c r="AGN53">
        <v>0</v>
      </c>
      <c r="AGO53">
        <v>0</v>
      </c>
      <c r="AGP53">
        <v>0</v>
      </c>
      <c r="AGQ53">
        <v>0</v>
      </c>
      <c r="AGS53" t="s">
        <v>502</v>
      </c>
      <c r="AGT53" t="s">
        <v>636</v>
      </c>
      <c r="AGU53" t="s">
        <v>637</v>
      </c>
      <c r="AGV53">
        <v>0.49309412085404342</v>
      </c>
    </row>
    <row r="54" spans="2:880" x14ac:dyDescent="0.45">
      <c r="B54" t="s">
        <v>503</v>
      </c>
      <c r="C54" t="s">
        <v>31</v>
      </c>
      <c r="D54">
        <v>0</v>
      </c>
      <c r="E54">
        <v>0</v>
      </c>
      <c r="F54">
        <v>0</v>
      </c>
      <c r="G54">
        <v>0</v>
      </c>
      <c r="H54">
        <v>6.6246951208893567E-2</v>
      </c>
      <c r="I54">
        <v>4.6836140342872999E-2</v>
      </c>
      <c r="J54">
        <v>3.3479020149800934E-2</v>
      </c>
      <c r="K54">
        <v>3.0053851810076221E-2</v>
      </c>
      <c r="L54">
        <v>2.9222325102569072E-2</v>
      </c>
      <c r="M54">
        <v>2.8230055402584914E-2</v>
      </c>
      <c r="N54">
        <v>3.3416113758751392E-2</v>
      </c>
      <c r="O54">
        <v>4.0520481158285403E-2</v>
      </c>
      <c r="P54">
        <v>5.5112874473139971E-2</v>
      </c>
      <c r="Q54">
        <v>7.0125140879479561E-2</v>
      </c>
      <c r="R54">
        <v>0.70475831860213689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0.77495267653169542</v>
      </c>
      <c r="Z54">
        <v>0.14370883631727716</v>
      </c>
      <c r="AA54">
        <v>0.11421119141173031</v>
      </c>
      <c r="AB54">
        <v>9.0390319986996495E-2</v>
      </c>
      <c r="AC54">
        <v>7.1154233772897896E-2</v>
      </c>
      <c r="AD54">
        <v>6.6291820274729574E-2</v>
      </c>
      <c r="AE54">
        <v>6.8529303975906869E-2</v>
      </c>
      <c r="AF54">
        <v>8.2516624771140662E-2</v>
      </c>
      <c r="AG54">
        <v>9.4889119902096683E-2</v>
      </c>
      <c r="AH54">
        <v>0.10872204126661444</v>
      </c>
      <c r="AI54">
        <v>0.13095774131615709</v>
      </c>
      <c r="AJ54">
        <v>0.16482881191199578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5.2214906437991357E-2</v>
      </c>
      <c r="AR54">
        <v>3.535759425127228E-2</v>
      </c>
      <c r="AS54">
        <v>2.683411286015782E-2</v>
      </c>
      <c r="AT54">
        <v>2.1683966055313621E-2</v>
      </c>
      <c r="AU54">
        <v>2.1926963061852489E-2</v>
      </c>
      <c r="AV54">
        <v>2.4136932127127409E-2</v>
      </c>
      <c r="AW54">
        <v>3.2076048861552381E-2</v>
      </c>
      <c r="AX54">
        <v>3.6852947324528811E-2</v>
      </c>
      <c r="AY54">
        <v>4.7935497324531923E-2</v>
      </c>
      <c r="AZ54">
        <v>6.7721135632063112E-2</v>
      </c>
      <c r="BA54">
        <v>0.1013355202777209</v>
      </c>
      <c r="BB54">
        <v>9.7720138597098313E-2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0.76367353729784559</v>
      </c>
      <c r="BI54">
        <v>0.18496167962243282</v>
      </c>
      <c r="BJ54">
        <v>0.16691892151620435</v>
      </c>
      <c r="BK54">
        <v>0.14143454462201374</v>
      </c>
      <c r="BL54">
        <v>0.11680283556116743</v>
      </c>
      <c r="BM54">
        <v>9.9940794375684178E-2</v>
      </c>
      <c r="BN54">
        <v>8.9710451090724563E-2</v>
      </c>
      <c r="BO54">
        <v>7.8172455750061404E-2</v>
      </c>
      <c r="BP54">
        <v>6.7689806737758929E-2</v>
      </c>
      <c r="BQ54">
        <v>7.9398023254557457E-2</v>
      </c>
      <c r="BR54">
        <v>0.10903653014583761</v>
      </c>
      <c r="BS54">
        <v>0.14084647986136545</v>
      </c>
      <c r="BT54">
        <v>0.18637374272973228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0.3931108445779582</v>
      </c>
      <c r="CA54">
        <v>0.28539920039131106</v>
      </c>
      <c r="CB54">
        <v>0.23382878685281416</v>
      </c>
      <c r="CC54">
        <v>0.18745395315845836</v>
      </c>
      <c r="CD54">
        <v>0.138115495873744</v>
      </c>
      <c r="CE54">
        <v>0.12522226112258955</v>
      </c>
      <c r="CF54">
        <v>0.10350825456536479</v>
      </c>
      <c r="CG54">
        <v>0.10010842825713477</v>
      </c>
      <c r="CH54">
        <v>0.10614383320525007</v>
      </c>
      <c r="CI54">
        <v>0.10656479196142334</v>
      </c>
      <c r="CJ54">
        <v>0.13058021551135429</v>
      </c>
      <c r="CK54">
        <v>0.15396269376855809</v>
      </c>
      <c r="CL54">
        <v>0.19258108330500748</v>
      </c>
      <c r="CM54">
        <v>0.48262945640726534</v>
      </c>
      <c r="CN54">
        <v>0</v>
      </c>
      <c r="CO54">
        <v>0</v>
      </c>
      <c r="CP54">
        <v>0</v>
      </c>
      <c r="CQ54">
        <v>0</v>
      </c>
      <c r="CR54">
        <v>0.44674115810636211</v>
      </c>
      <c r="CS54">
        <v>0.32660642762983821</v>
      </c>
      <c r="CT54">
        <v>0.24693829111060081</v>
      </c>
      <c r="CU54">
        <v>0.19284675469589402</v>
      </c>
      <c r="CV54">
        <v>0.13870075162426104</v>
      </c>
      <c r="CW54">
        <v>0.12441251642022044</v>
      </c>
      <c r="CX54">
        <v>0.11284776399887041</v>
      </c>
      <c r="CY54">
        <v>0.11814444408437037</v>
      </c>
      <c r="CZ54">
        <v>0.12476595151467544</v>
      </c>
      <c r="DA54">
        <v>0.1327498076671233</v>
      </c>
      <c r="DB54">
        <v>0.16792514603201281</v>
      </c>
      <c r="DC54">
        <v>0.20055420056372195</v>
      </c>
      <c r="DD54">
        <v>0.28473217369380932</v>
      </c>
      <c r="DE54">
        <v>0.37428033779705822</v>
      </c>
      <c r="DF54">
        <v>0</v>
      </c>
      <c r="DG54">
        <v>0</v>
      </c>
      <c r="DH54">
        <v>0</v>
      </c>
      <c r="DI54">
        <v>0</v>
      </c>
      <c r="DJ54">
        <v>0.36777204247637163</v>
      </c>
      <c r="DK54">
        <v>0.26790601752475934</v>
      </c>
      <c r="DL54">
        <v>0.18071934176556881</v>
      </c>
      <c r="DM54">
        <v>0.17656191068793628</v>
      </c>
      <c r="DN54">
        <v>0.13965903634549248</v>
      </c>
      <c r="DO54">
        <v>0.12578557299941787</v>
      </c>
      <c r="DP54">
        <v>0.10399218979960573</v>
      </c>
      <c r="DQ54">
        <v>0.10870934986958695</v>
      </c>
      <c r="DR54">
        <v>0.10137630417864262</v>
      </c>
      <c r="DS54">
        <v>0.10064259260284693</v>
      </c>
      <c r="DT54">
        <v>0.1288673133330635</v>
      </c>
      <c r="DU54">
        <v>0.13711902990889355</v>
      </c>
      <c r="DV54">
        <v>0.17517614525673855</v>
      </c>
      <c r="DW54">
        <v>0.23675196150513356</v>
      </c>
      <c r="DX54">
        <v>0</v>
      </c>
      <c r="DY54">
        <v>0</v>
      </c>
      <c r="DZ54">
        <v>0</v>
      </c>
      <c r="EA54">
        <v>0</v>
      </c>
      <c r="EB54">
        <v>0.8316585051148162</v>
      </c>
      <c r="EC54">
        <v>0.33413213314878826</v>
      </c>
      <c r="ED54">
        <v>0.2517374713882306</v>
      </c>
      <c r="EE54">
        <v>0.19300183785054628</v>
      </c>
      <c r="EF54">
        <v>0.17252111832836997</v>
      </c>
      <c r="EG54">
        <v>0.14927005341231525</v>
      </c>
      <c r="EH54">
        <v>0.14689848678546868</v>
      </c>
      <c r="EI54">
        <v>0.12201595633019993</v>
      </c>
      <c r="EJ54">
        <v>0.10158557677264948</v>
      </c>
      <c r="EK54">
        <v>0.1004634631246397</v>
      </c>
      <c r="EL54">
        <v>0.10954243327037598</v>
      </c>
      <c r="EM54">
        <v>0.15616150005938989</v>
      </c>
      <c r="EN54">
        <v>0.23474660830104216</v>
      </c>
      <c r="EO54">
        <v>0.55345278528552044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0.29471386427185009</v>
      </c>
      <c r="EV54">
        <v>0.2404520934751288</v>
      </c>
      <c r="EW54">
        <v>0.18347998831324125</v>
      </c>
      <c r="EX54">
        <v>0.16371274803090533</v>
      </c>
      <c r="EY54">
        <v>0.12271478698134083</v>
      </c>
      <c r="EZ54">
        <v>0.10049206494973129</v>
      </c>
      <c r="FA54">
        <v>0.10865440749061908</v>
      </c>
      <c r="FB54">
        <v>9.672610265426386E-2</v>
      </c>
      <c r="FC54">
        <v>0.10511820310114725</v>
      </c>
      <c r="FD54">
        <v>0.13459455617250626</v>
      </c>
      <c r="FE54">
        <v>0.19745857636592645</v>
      </c>
      <c r="FF54">
        <v>0.25364793094651289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0.23760230621436312</v>
      </c>
      <c r="FN54">
        <v>0.18386556485498895</v>
      </c>
      <c r="FO54">
        <v>0.16726434960960254</v>
      </c>
      <c r="FP54">
        <v>0.13381699925713927</v>
      </c>
      <c r="FQ54">
        <v>0.11066623375295681</v>
      </c>
      <c r="FR54">
        <v>0.10275402971945673</v>
      </c>
      <c r="FS54">
        <v>8.6514074136454538E-2</v>
      </c>
      <c r="FT54">
        <v>9.5959010358316041E-2</v>
      </c>
      <c r="FU54">
        <v>0.10413617588274279</v>
      </c>
      <c r="FV54">
        <v>0.11580012054804618</v>
      </c>
      <c r="FW54">
        <v>0.15000142367651398</v>
      </c>
      <c r="FX54">
        <v>0.67039891768998505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0.19067815909881727</v>
      </c>
      <c r="GF54">
        <v>5.0908831264695288E-2</v>
      </c>
      <c r="GG54">
        <v>3.5836085477451096E-2</v>
      </c>
      <c r="GH54">
        <v>2.5917960331497968E-2</v>
      </c>
      <c r="GI54">
        <v>2.7983494315480053E-2</v>
      </c>
      <c r="GJ54">
        <v>2.9546701291624941E-2</v>
      </c>
      <c r="GK54">
        <v>2.8027489068774634E-2</v>
      </c>
      <c r="GL54">
        <v>3.0451506999296517E-2</v>
      </c>
      <c r="GM54">
        <v>3.3871319853658634E-2</v>
      </c>
      <c r="GN54">
        <v>4.6278250155291599E-2</v>
      </c>
      <c r="GO54">
        <v>4.6434598220180513E-2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0.93548387096774244</v>
      </c>
      <c r="GX54">
        <v>7.692819252855497E-2</v>
      </c>
      <c r="GY54">
        <v>6.1726619509475236E-2</v>
      </c>
      <c r="GZ54">
        <v>5.0002689970304784E-2</v>
      </c>
      <c r="HA54">
        <v>3.7015091649877568E-2</v>
      </c>
      <c r="HB54">
        <v>4.3966699043664341E-2</v>
      </c>
      <c r="HC54">
        <v>6.4492462222707478E-2</v>
      </c>
      <c r="HD54">
        <v>6.3312201910375523E-2</v>
      </c>
      <c r="HE54">
        <v>7.7874672788836641E-2</v>
      </c>
      <c r="HF54">
        <v>0.10207507848572225</v>
      </c>
      <c r="HG54">
        <v>0.1004846157955876</v>
      </c>
      <c r="HH54">
        <v>0</v>
      </c>
      <c r="HI54">
        <v>0</v>
      </c>
      <c r="HJ54">
        <v>0</v>
      </c>
      <c r="HK54">
        <v>0</v>
      </c>
      <c r="YI54" t="s">
        <v>503</v>
      </c>
      <c r="YJ54">
        <v>0</v>
      </c>
      <c r="YK54">
        <v>0</v>
      </c>
      <c r="YL54">
        <v>0</v>
      </c>
      <c r="YM54">
        <v>0</v>
      </c>
      <c r="YN54">
        <v>0.32679568303735845</v>
      </c>
      <c r="YO54">
        <v>0.50473155132459713</v>
      </c>
      <c r="YP54">
        <v>0.61374793417184637</v>
      </c>
      <c r="YQ54">
        <v>0.63978819898561323</v>
      </c>
      <c r="YR54">
        <v>0.60923372557924027</v>
      </c>
      <c r="YS54">
        <v>0.58815465626071051</v>
      </c>
      <c r="YT54">
        <v>0.62401974539619076</v>
      </c>
      <c r="YU54">
        <v>0.60251818229027887</v>
      </c>
      <c r="YV54">
        <v>0.54152568539087842</v>
      </c>
      <c r="YW54">
        <v>0.38023596142382277</v>
      </c>
      <c r="YX54">
        <v>4.056727782425313E-2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1.8167933354830364E-2</v>
      </c>
      <c r="ZF54">
        <v>0.34322430721983388</v>
      </c>
      <c r="ZG54">
        <v>0.50555290671056796</v>
      </c>
      <c r="ZH54">
        <v>0.60326461557925648</v>
      </c>
      <c r="ZI54">
        <v>0.63617663362069032</v>
      </c>
      <c r="ZJ54">
        <v>0.61881740844131372</v>
      </c>
      <c r="ZK54">
        <v>0.5973222090132051</v>
      </c>
      <c r="ZL54">
        <v>0.61688849560428971</v>
      </c>
      <c r="ZM54">
        <v>0.590057777715286</v>
      </c>
      <c r="ZN54">
        <v>0.53740011679086341</v>
      </c>
      <c r="ZO54">
        <v>0.40910131654125542</v>
      </c>
      <c r="ZP54">
        <v>0.22832966183295753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0.25942724342358842</v>
      </c>
      <c r="ZX54">
        <v>0.46153212861254905</v>
      </c>
      <c r="ZY54">
        <v>0.5910879589268907</v>
      </c>
      <c r="ZZ54">
        <v>0.66700394174827393</v>
      </c>
      <c r="AAA54">
        <v>0.68771866143418425</v>
      </c>
      <c r="AAB54">
        <v>0.66918348159334629</v>
      </c>
      <c r="AAC54">
        <v>0.63755333611116505</v>
      </c>
      <c r="AAD54">
        <v>0.63785794678869967</v>
      </c>
      <c r="AAE54">
        <v>0.59882625764455555</v>
      </c>
      <c r="AAF54">
        <v>0.53417446106425315</v>
      </c>
      <c r="AAG54">
        <v>0.40297365117621886</v>
      </c>
      <c r="AAH54">
        <v>0.24390320449236047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4.1824272304904018E-3</v>
      </c>
      <c r="AAO54">
        <v>0.22220774794690934</v>
      </c>
      <c r="AAP54">
        <v>0.37485248611903721</v>
      </c>
      <c r="AAQ54">
        <v>0.46810524909975287</v>
      </c>
      <c r="AAR54">
        <v>0.53844931761517167</v>
      </c>
      <c r="AAS54">
        <v>0.57515438946484698</v>
      </c>
      <c r="AAT54">
        <v>0.58206632605594921</v>
      </c>
      <c r="AAU54">
        <v>0.58292362980111401</v>
      </c>
      <c r="AAV54">
        <v>0.57580791281914545</v>
      </c>
      <c r="AAW54">
        <v>0.52903995790289282</v>
      </c>
      <c r="AAX54">
        <v>0.45434797841945423</v>
      </c>
      <c r="AAY54">
        <v>0.34526561294714853</v>
      </c>
      <c r="AAZ54">
        <v>0.19513162502190581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3.0093596019515473E-2</v>
      </c>
      <c r="ABG54">
        <v>9.2734146405476225E-2</v>
      </c>
      <c r="ABH54">
        <v>0.17151506205223122</v>
      </c>
      <c r="ABI54">
        <v>0.24172920071611953</v>
      </c>
      <c r="ABJ54">
        <v>0.30572283482238005</v>
      </c>
      <c r="ABK54">
        <v>0.35864025423989726</v>
      </c>
      <c r="ABL54">
        <v>0.3962447140871147</v>
      </c>
      <c r="ABM54">
        <v>0.4158673680622787</v>
      </c>
      <c r="ABN54">
        <v>0.40095187062674248</v>
      </c>
      <c r="ABO54">
        <v>0.36628983589854891</v>
      </c>
      <c r="ABP54">
        <v>0.30075438997525816</v>
      </c>
      <c r="ABQ54">
        <v>0.21815490814024027</v>
      </c>
      <c r="ABR54">
        <v>0.12235657444308683</v>
      </c>
      <c r="ABS54">
        <v>1.5945632231971811E-2</v>
      </c>
      <c r="ABT54">
        <v>0</v>
      </c>
      <c r="ABU54">
        <v>0</v>
      </c>
      <c r="ABV54">
        <v>0</v>
      </c>
      <c r="ABW54">
        <v>0</v>
      </c>
      <c r="ABX54">
        <v>3.529095660868152E-2</v>
      </c>
      <c r="ABY54">
        <v>0.11155293635728644</v>
      </c>
      <c r="ABZ54">
        <v>0.19950004516062358</v>
      </c>
      <c r="ACA54">
        <v>0.28743273939527414</v>
      </c>
      <c r="ACB54">
        <v>0.3593434309550611</v>
      </c>
      <c r="ACC54">
        <v>0.41059848065002147</v>
      </c>
      <c r="ACD54">
        <v>0.44745598603037473</v>
      </c>
      <c r="ACE54">
        <v>0.43991769923170454</v>
      </c>
      <c r="ACF54">
        <v>0.4187883498029471</v>
      </c>
      <c r="ACG54">
        <v>0.37434273268547286</v>
      </c>
      <c r="ACH54">
        <v>0.31055428504398302</v>
      </c>
      <c r="ACI54">
        <v>0.21867656030444779</v>
      </c>
      <c r="ACJ54">
        <v>0.12319343522952224</v>
      </c>
      <c r="ACK54">
        <v>4.4966173768923791E-2</v>
      </c>
      <c r="ACL54">
        <v>0</v>
      </c>
      <c r="ACM54">
        <v>0</v>
      </c>
      <c r="ACN54">
        <v>0</v>
      </c>
      <c r="ACO54">
        <v>0</v>
      </c>
      <c r="ACP54">
        <v>1.3560193727564181E-2</v>
      </c>
      <c r="ACQ54">
        <v>6.4737702014584106E-2</v>
      </c>
      <c r="ACR54">
        <v>0.15014227729074472</v>
      </c>
      <c r="ACS54">
        <v>0.23195559415248196</v>
      </c>
      <c r="ACT54">
        <v>0.31084589065332469</v>
      </c>
      <c r="ACU54">
        <v>0.36022593600336827</v>
      </c>
      <c r="ACV54">
        <v>0.40678542354690306</v>
      </c>
      <c r="ACW54">
        <v>0.4061767797314772</v>
      </c>
      <c r="ACX54">
        <v>0.38016838000753406</v>
      </c>
      <c r="ACY54">
        <v>0.33513748744387634</v>
      </c>
      <c r="ACZ54">
        <v>0.25704250093300512</v>
      </c>
      <c r="ADA54">
        <v>0.1817919479808052</v>
      </c>
      <c r="ADB54">
        <v>9.4926466998767486E-2</v>
      </c>
      <c r="ADC54">
        <v>2.7656713412173444E-2</v>
      </c>
      <c r="ADD54">
        <v>0</v>
      </c>
      <c r="ADE54">
        <v>0</v>
      </c>
      <c r="ADF54">
        <v>0</v>
      </c>
      <c r="ADG54">
        <v>0</v>
      </c>
      <c r="ADH54">
        <v>8.6079525570106799E-4</v>
      </c>
      <c r="ADI54">
        <v>6.339489678154564E-2</v>
      </c>
      <c r="ADJ54">
        <v>0.15563168974712605</v>
      </c>
      <c r="ADK54">
        <v>0.23543450867507942</v>
      </c>
      <c r="ADL54">
        <v>0.30118947153138315</v>
      </c>
      <c r="ADM54">
        <v>0.36483777924811256</v>
      </c>
      <c r="ADN54">
        <v>0.37251586306532686</v>
      </c>
      <c r="ADO54">
        <v>0.37401255835146119</v>
      </c>
      <c r="ADP54">
        <v>0.3793763845112354</v>
      </c>
      <c r="ADQ54">
        <v>0.32871220767262105</v>
      </c>
      <c r="ADR54">
        <v>0.26648521395332264</v>
      </c>
      <c r="ADS54">
        <v>0.17644091964334246</v>
      </c>
      <c r="ADT54">
        <v>8.7181172489473741E-2</v>
      </c>
      <c r="ADU54">
        <v>7.320364795001027E-3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0.1149790911112502</v>
      </c>
      <c r="AEB54">
        <v>0.23638159433681608</v>
      </c>
      <c r="AEC54">
        <v>0.34147378008123425</v>
      </c>
      <c r="AED54">
        <v>0.39948447853311531</v>
      </c>
      <c r="AEE54">
        <v>0.44529856081264574</v>
      </c>
      <c r="AEF54">
        <v>0.4500334498788558</v>
      </c>
      <c r="AEG54">
        <v>0.45492078965515897</v>
      </c>
      <c r="AEH54">
        <v>0.44477107574537439</v>
      </c>
      <c r="AEI54">
        <v>0.38432062477858692</v>
      </c>
      <c r="AEJ54">
        <v>0.31099506165552876</v>
      </c>
      <c r="AEK54">
        <v>0.19563623256841092</v>
      </c>
      <c r="AEL54">
        <v>9.5464234197294162E-2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0.12576625747374831</v>
      </c>
      <c r="AET54">
        <v>0.27034436704005838</v>
      </c>
      <c r="AEU54">
        <v>0.3791372835053024</v>
      </c>
      <c r="AEV54">
        <v>0.45729992817231813</v>
      </c>
      <c r="AEW54">
        <v>0.47644171964824972</v>
      </c>
      <c r="AEX54">
        <v>0.46305597374389673</v>
      </c>
      <c r="AEY54">
        <v>0.48262609306794191</v>
      </c>
      <c r="AEZ54">
        <v>0.47169417222976767</v>
      </c>
      <c r="AFA54">
        <v>0.4267958897920438</v>
      </c>
      <c r="AFB54">
        <v>0.33975164138315883</v>
      </c>
      <c r="AFC54">
        <v>0.20090802966231974</v>
      </c>
      <c r="AFD54">
        <v>2.1553696933838327E-2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0.17407098356389827</v>
      </c>
      <c r="AFL54">
        <v>0.39936828941966118</v>
      </c>
      <c r="AFM54">
        <v>0.53927629507927166</v>
      </c>
      <c r="AFN54">
        <v>0.61453600056855173</v>
      </c>
      <c r="AFO54">
        <v>0.6106107072564021</v>
      </c>
      <c r="AFP54">
        <v>0.56073165613371112</v>
      </c>
      <c r="AFQ54">
        <v>0.59036155813030244</v>
      </c>
      <c r="AFR54">
        <v>0.60250985529804291</v>
      </c>
      <c r="AFS54">
        <v>0.56208713218520467</v>
      </c>
      <c r="AFT54">
        <v>0.46242110620077703</v>
      </c>
      <c r="AFU54">
        <v>0.26847108550364907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2.4304611261777087E-4</v>
      </c>
      <c r="AGD54">
        <v>0.31012578828223003</v>
      </c>
      <c r="AGE54">
        <v>0.47915252685753756</v>
      </c>
      <c r="AGF54">
        <v>0.56712701081982708</v>
      </c>
      <c r="AGG54">
        <v>0.57910717664925349</v>
      </c>
      <c r="AGH54">
        <v>0.52005837047862558</v>
      </c>
      <c r="AGI54">
        <v>0.49538458080199343</v>
      </c>
      <c r="AGJ54">
        <v>0.49856387869889585</v>
      </c>
      <c r="AGK54">
        <v>0.4556857382838358</v>
      </c>
      <c r="AGL54">
        <v>0.37504325264762295</v>
      </c>
      <c r="AGM54">
        <v>0.23152560489326238</v>
      </c>
      <c r="AGN54">
        <v>0</v>
      </c>
      <c r="AGO54">
        <v>0</v>
      </c>
      <c r="AGP54">
        <v>0</v>
      </c>
      <c r="AGQ54">
        <v>0</v>
      </c>
      <c r="AGS54" t="s">
        <v>503</v>
      </c>
      <c r="AGT54" t="s">
        <v>636</v>
      </c>
      <c r="AGU54" t="s">
        <v>637</v>
      </c>
      <c r="AGV54">
        <v>0.54903664904703675</v>
      </c>
    </row>
    <row r="55" spans="2:880" x14ac:dyDescent="0.45">
      <c r="B55" t="s">
        <v>504</v>
      </c>
      <c r="C55" t="s">
        <v>31</v>
      </c>
      <c r="D55">
        <v>0</v>
      </c>
      <c r="E55">
        <v>0</v>
      </c>
      <c r="F55">
        <v>0</v>
      </c>
      <c r="G55">
        <v>0</v>
      </c>
      <c r="H55">
        <v>7.89954294088E-2</v>
      </c>
      <c r="I55">
        <v>6.4418758515529917E-2</v>
      </c>
      <c r="J55">
        <v>5.3798894359880264E-2</v>
      </c>
      <c r="K55">
        <v>4.6490862528911152E-2</v>
      </c>
      <c r="L55">
        <v>4.07275484323237E-2</v>
      </c>
      <c r="M55">
        <v>3.8652734128237137E-2</v>
      </c>
      <c r="N55">
        <v>4.1561191919306462E-2</v>
      </c>
      <c r="O55">
        <v>5.431495792094506E-2</v>
      </c>
      <c r="P55">
        <v>7.4361434843923366E-2</v>
      </c>
      <c r="Q55">
        <v>8.8470913714012125E-2</v>
      </c>
      <c r="R55">
        <v>0.6095347194579982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0.1322470103862568</v>
      </c>
      <c r="AA55">
        <v>9.9295208053730891E-2</v>
      </c>
      <c r="AB55">
        <v>8.6482742154717518E-2</v>
      </c>
      <c r="AC55">
        <v>7.4705026195362886E-2</v>
      </c>
      <c r="AD55">
        <v>6.9905307423704294E-2</v>
      </c>
      <c r="AE55">
        <v>6.5008938653656229E-2</v>
      </c>
      <c r="AF55">
        <v>7.6860831443907762E-2</v>
      </c>
      <c r="AG55">
        <v>8.8839067911770347E-2</v>
      </c>
      <c r="AH55">
        <v>0.10627814949164063</v>
      </c>
      <c r="AI55">
        <v>0.14864868018829588</v>
      </c>
      <c r="AJ55">
        <v>0.18074546775622208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0.23320580266453436</v>
      </c>
      <c r="AR55">
        <v>8.2324172884426047E-2</v>
      </c>
      <c r="AS55">
        <v>6.0868541290999056E-2</v>
      </c>
      <c r="AT55">
        <v>4.4641261620106926E-2</v>
      </c>
      <c r="AU55">
        <v>4.2643390145062278E-2</v>
      </c>
      <c r="AV55">
        <v>4.2751653252673383E-2</v>
      </c>
      <c r="AW55">
        <v>4.1613110094175343E-2</v>
      </c>
      <c r="AX55">
        <v>5.2260162249641209E-2</v>
      </c>
      <c r="AY55">
        <v>7.1119751371604867E-2</v>
      </c>
      <c r="AZ55">
        <v>9.1861600723901413E-2</v>
      </c>
      <c r="BA55">
        <v>9.8308532598626611E-2</v>
      </c>
      <c r="BB55">
        <v>0.10945975768886641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0.17602746289929494</v>
      </c>
      <c r="BJ55">
        <v>0.14406693044930072</v>
      </c>
      <c r="BK55">
        <v>0.11381629479356749</v>
      </c>
      <c r="BL55">
        <v>9.523378876074777E-2</v>
      </c>
      <c r="BM55">
        <v>9.5303600834562921E-2</v>
      </c>
      <c r="BN55">
        <v>0.10209356725182295</v>
      </c>
      <c r="BO55">
        <v>8.0132617590086858E-2</v>
      </c>
      <c r="BP55">
        <v>8.3338002514021611E-2</v>
      </c>
      <c r="BQ55">
        <v>9.8498213132651696E-2</v>
      </c>
      <c r="BR55">
        <v>0.12183227761378973</v>
      </c>
      <c r="BS55">
        <v>0.1549997908711605</v>
      </c>
      <c r="BT55">
        <v>0.20866230920283471</v>
      </c>
      <c r="BU55">
        <v>0.8666666666666667</v>
      </c>
      <c r="BV55">
        <v>0</v>
      </c>
      <c r="BW55">
        <v>0</v>
      </c>
      <c r="BX55">
        <v>0</v>
      </c>
      <c r="BY55">
        <v>0</v>
      </c>
      <c r="BZ55">
        <v>0.3518364310564035</v>
      </c>
      <c r="CA55">
        <v>0.24134669876155526</v>
      </c>
      <c r="CB55">
        <v>0.20366986890838173</v>
      </c>
      <c r="CC55">
        <v>0.17122467673834557</v>
      </c>
      <c r="CD55">
        <v>0.1577455214892664</v>
      </c>
      <c r="CE55">
        <v>0.1219588407114483</v>
      </c>
      <c r="CF55">
        <v>9.3441093982786189E-2</v>
      </c>
      <c r="CG55">
        <v>0.11534044887252753</v>
      </c>
      <c r="CH55">
        <v>0.13173914432143674</v>
      </c>
      <c r="CI55">
        <v>0.11944643728151334</v>
      </c>
      <c r="CJ55">
        <v>0.12468937622457078</v>
      </c>
      <c r="CK55">
        <v>0.15020594027647297</v>
      </c>
      <c r="CL55">
        <v>0.15461257982226501</v>
      </c>
      <c r="CM55">
        <v>0.23369598685813464</v>
      </c>
      <c r="CN55">
        <v>0</v>
      </c>
      <c r="CO55">
        <v>0</v>
      </c>
      <c r="CP55">
        <v>0</v>
      </c>
      <c r="CQ55">
        <v>0</v>
      </c>
      <c r="CR55">
        <v>0.49853192394406204</v>
      </c>
      <c r="CS55">
        <v>0.37576751746296988</v>
      </c>
      <c r="CT55">
        <v>0.28403375206735665</v>
      </c>
      <c r="CU55">
        <v>0.2351163646233769</v>
      </c>
      <c r="CV55">
        <v>0.18101909274524217</v>
      </c>
      <c r="CW55">
        <v>0.15624120307757813</v>
      </c>
      <c r="CX55">
        <v>0.15837264634612691</v>
      </c>
      <c r="CY55">
        <v>0.15560196842710888</v>
      </c>
      <c r="CZ55">
        <v>0.15743633084736691</v>
      </c>
      <c r="DA55">
        <v>0.13698568099167854</v>
      </c>
      <c r="DB55">
        <v>0.16827548667491285</v>
      </c>
      <c r="DC55">
        <v>0.19455873975721791</v>
      </c>
      <c r="DD55">
        <v>0.26395323884624627</v>
      </c>
      <c r="DE55">
        <v>0.3747997992053827</v>
      </c>
      <c r="DF55">
        <v>0</v>
      </c>
      <c r="DG55">
        <v>0</v>
      </c>
      <c r="DH55">
        <v>0</v>
      </c>
      <c r="DI55">
        <v>0</v>
      </c>
      <c r="DJ55">
        <v>0.66032350401162165</v>
      </c>
      <c r="DK55">
        <v>0.38337973494195948</v>
      </c>
      <c r="DL55">
        <v>0.26316591651308346</v>
      </c>
      <c r="DM55">
        <v>0.27951414014724651</v>
      </c>
      <c r="DN55">
        <v>0.22301300728887197</v>
      </c>
      <c r="DO55">
        <v>0.18882463244767736</v>
      </c>
      <c r="DP55">
        <v>0.14364836736340048</v>
      </c>
      <c r="DQ55">
        <v>0.17883099517851531</v>
      </c>
      <c r="DR55">
        <v>0.14772057345737152</v>
      </c>
      <c r="DS55">
        <v>0.13293842370257547</v>
      </c>
      <c r="DT55">
        <v>0.14766404642547895</v>
      </c>
      <c r="DU55">
        <v>0.16332169395671778</v>
      </c>
      <c r="DV55">
        <v>0.23775103487597396</v>
      </c>
      <c r="DW55">
        <v>0.335923974234002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0.40144508827739356</v>
      </c>
      <c r="ED55">
        <v>0.32902647391752338</v>
      </c>
      <c r="EE55">
        <v>0.29198423535870122</v>
      </c>
      <c r="EF55">
        <v>0.22097623088473525</v>
      </c>
      <c r="EG55">
        <v>0.19418159862285889</v>
      </c>
      <c r="EH55">
        <v>0.19890924608186428</v>
      </c>
      <c r="EI55">
        <v>0.18204095878977111</v>
      </c>
      <c r="EJ55">
        <v>0.15430734222875139</v>
      </c>
      <c r="EK55">
        <v>0.1835742212424297</v>
      </c>
      <c r="EL55">
        <v>0.16070409269955915</v>
      </c>
      <c r="EM55">
        <v>0.18061592435037424</v>
      </c>
      <c r="EN55">
        <v>0.20585939460588434</v>
      </c>
      <c r="EO55">
        <v>0.50765499759223043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0.29059867768854658</v>
      </c>
      <c r="EV55">
        <v>0.25050366381729483</v>
      </c>
      <c r="EW55">
        <v>0.20837436722590078</v>
      </c>
      <c r="EX55">
        <v>0.18207575274334112</v>
      </c>
      <c r="EY55">
        <v>0.1339886749831857</v>
      </c>
      <c r="EZ55">
        <v>0.10994382483390239</v>
      </c>
      <c r="FA55">
        <v>0.12324101753839216</v>
      </c>
      <c r="FB55">
        <v>0.13356632739505953</v>
      </c>
      <c r="FC55">
        <v>0.13014385727672073</v>
      </c>
      <c r="FD55">
        <v>0.13847469577726129</v>
      </c>
      <c r="FE55">
        <v>0.16532899660738437</v>
      </c>
      <c r="FF55">
        <v>0.21770005793787095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0.21460165993143876</v>
      </c>
      <c r="FN55">
        <v>0.20336926062029775</v>
      </c>
      <c r="FO55">
        <v>0.1857105590989547</v>
      </c>
      <c r="FP55">
        <v>0.16385079099709518</v>
      </c>
      <c r="FQ55">
        <v>0.1315067329616724</v>
      </c>
      <c r="FR55">
        <v>0.12478895889862439</v>
      </c>
      <c r="FS55">
        <v>0.11764599074052896</v>
      </c>
      <c r="FT55">
        <v>0.121476351669201</v>
      </c>
      <c r="FU55">
        <v>0.12911713015881865</v>
      </c>
      <c r="FV55">
        <v>0.13871753033779829</v>
      </c>
      <c r="FW55">
        <v>0.16761339506679862</v>
      </c>
      <c r="FX55">
        <v>0.63324936998044479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0.54503356331463959</v>
      </c>
      <c r="GF55">
        <v>0.11175841774613762</v>
      </c>
      <c r="GG55">
        <v>9.4419745234044922E-2</v>
      </c>
      <c r="GH55">
        <v>7.607278845292971E-2</v>
      </c>
      <c r="GI55">
        <v>6.9993001318489789E-2</v>
      </c>
      <c r="GJ55">
        <v>6.9962865769434598E-2</v>
      </c>
      <c r="GK55">
        <v>5.1735711503332969E-2</v>
      </c>
      <c r="GL55">
        <v>5.3740053802373844E-2</v>
      </c>
      <c r="GM55">
        <v>5.6465963455195556E-2</v>
      </c>
      <c r="GN55">
        <v>7.8548705981638323E-2</v>
      </c>
      <c r="GO55">
        <v>8.0194184655089429E-2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0.14742491504527794</v>
      </c>
      <c r="GY55">
        <v>0.11710957954064954</v>
      </c>
      <c r="GZ55">
        <v>0.10447394260797495</v>
      </c>
      <c r="HA55">
        <v>8.5294232037461712E-2</v>
      </c>
      <c r="HB55">
        <v>8.4329080550657909E-2</v>
      </c>
      <c r="HC55">
        <v>0.10049902124314716</v>
      </c>
      <c r="HD55">
        <v>0.11830116215356959</v>
      </c>
      <c r="HE55">
        <v>0.14276770466617922</v>
      </c>
      <c r="HF55">
        <v>0.18165639508950199</v>
      </c>
      <c r="HG55">
        <v>0.16666125352335551</v>
      </c>
      <c r="HH55">
        <v>0</v>
      </c>
      <c r="HI55">
        <v>0</v>
      </c>
      <c r="HJ55">
        <v>0</v>
      </c>
      <c r="HK55">
        <v>0</v>
      </c>
      <c r="YI55" t="s">
        <v>504</v>
      </c>
      <c r="YJ55">
        <v>0</v>
      </c>
      <c r="YK55">
        <v>0</v>
      </c>
      <c r="YL55">
        <v>0</v>
      </c>
      <c r="YM55">
        <v>0</v>
      </c>
      <c r="YN55">
        <v>0.32076233163186291</v>
      </c>
      <c r="YO55">
        <v>0.49649501671155039</v>
      </c>
      <c r="YP55">
        <v>0.59907297283760419</v>
      </c>
      <c r="YQ55">
        <v>0.62030891630827278</v>
      </c>
      <c r="YR55">
        <v>0.58378862727571235</v>
      </c>
      <c r="YS55">
        <v>0.55676311211021479</v>
      </c>
      <c r="YT55">
        <v>0.59341681649304023</v>
      </c>
      <c r="YU55">
        <v>0.58142836720678304</v>
      </c>
      <c r="YV55">
        <v>0.52357876302330431</v>
      </c>
      <c r="YW55">
        <v>0.3872138586297586</v>
      </c>
      <c r="YX55">
        <v>0.10210360733440377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0.33411696408073727</v>
      </c>
      <c r="ZG55">
        <v>0.50373783344224088</v>
      </c>
      <c r="ZH55">
        <v>0.58854367482222159</v>
      </c>
      <c r="ZI55">
        <v>0.62573942873289568</v>
      </c>
      <c r="ZJ55">
        <v>0.60044765872980677</v>
      </c>
      <c r="ZK55">
        <v>0.57265954888746007</v>
      </c>
      <c r="ZL55">
        <v>0.59868909000397519</v>
      </c>
      <c r="ZM55">
        <v>0.58006854774743899</v>
      </c>
      <c r="ZN55">
        <v>0.51830086391772867</v>
      </c>
      <c r="ZO55">
        <v>0.39873572854732647</v>
      </c>
      <c r="ZP55">
        <v>0.2290334946507499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0.18426601093522993</v>
      </c>
      <c r="ZX55">
        <v>0.40821900189750798</v>
      </c>
      <c r="ZY55">
        <v>0.54218154342673253</v>
      </c>
      <c r="ZZ55">
        <v>0.62166021033853125</v>
      </c>
      <c r="AAA55">
        <v>0.6425699658030023</v>
      </c>
      <c r="AAB55">
        <v>0.63077802809451911</v>
      </c>
      <c r="AAC55">
        <v>0.5928557672886019</v>
      </c>
      <c r="AAD55">
        <v>0.58906684849855262</v>
      </c>
      <c r="AAE55">
        <v>0.54699963778537553</v>
      </c>
      <c r="AAF55">
        <v>0.48743762087133125</v>
      </c>
      <c r="AAG55">
        <v>0.37388024029775663</v>
      </c>
      <c r="AAH55">
        <v>0.24095402874638036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0.22978554266686141</v>
      </c>
      <c r="AAP55">
        <v>0.39777623873591744</v>
      </c>
      <c r="AAQ55">
        <v>0.49607254184078337</v>
      </c>
      <c r="AAR55">
        <v>0.57032025739280323</v>
      </c>
      <c r="AAS55">
        <v>0.59786070704306205</v>
      </c>
      <c r="AAT55">
        <v>0.58105390468829765</v>
      </c>
      <c r="AAU55">
        <v>0.58815987120971402</v>
      </c>
      <c r="AAV55">
        <v>0.5736805998191884</v>
      </c>
      <c r="AAW55">
        <v>0.5172753262652523</v>
      </c>
      <c r="AAX55">
        <v>0.44082637396318952</v>
      </c>
      <c r="AAY55">
        <v>0.34973885824479745</v>
      </c>
      <c r="AAZ55">
        <v>0.21365929212691645</v>
      </c>
      <c r="ABA55">
        <v>2.1879724170362102E-4</v>
      </c>
      <c r="ABB55">
        <v>0</v>
      </c>
      <c r="ABC55">
        <v>0</v>
      </c>
      <c r="ABD55">
        <v>0</v>
      </c>
      <c r="ABE55">
        <v>0</v>
      </c>
      <c r="ABF55">
        <v>3.5815644990468194E-2</v>
      </c>
      <c r="ABG55">
        <v>0.12336602584223902</v>
      </c>
      <c r="ABH55">
        <v>0.21734216191031006</v>
      </c>
      <c r="ABI55">
        <v>0.29171066652997474</v>
      </c>
      <c r="ABJ55">
        <v>0.36319485182895117</v>
      </c>
      <c r="ABK55">
        <v>0.41663200468137396</v>
      </c>
      <c r="ABL55">
        <v>0.44500592677451373</v>
      </c>
      <c r="ABM55">
        <v>0.45071371045512298</v>
      </c>
      <c r="ABN55">
        <v>0.42802800850148703</v>
      </c>
      <c r="ABO55">
        <v>0.3865610972009324</v>
      </c>
      <c r="ABP55">
        <v>0.33456212799779256</v>
      </c>
      <c r="ABQ55">
        <v>0.24332389757691206</v>
      </c>
      <c r="ABR55">
        <v>0.157618596392365</v>
      </c>
      <c r="ABS55">
        <v>5.7071266676462819E-2</v>
      </c>
      <c r="ABT55">
        <v>0</v>
      </c>
      <c r="ABU55">
        <v>0</v>
      </c>
      <c r="ABV55">
        <v>0</v>
      </c>
      <c r="ABW55">
        <v>0</v>
      </c>
      <c r="ABX55">
        <v>2.1778941074635218E-2</v>
      </c>
      <c r="ABY55">
        <v>7.4328727720966464E-2</v>
      </c>
      <c r="ABZ55">
        <v>0.14480899270070866</v>
      </c>
      <c r="ACA55">
        <v>0.23292929149020195</v>
      </c>
      <c r="ACB55">
        <v>0.30976636053220169</v>
      </c>
      <c r="ACC55">
        <v>0.37334118224819057</v>
      </c>
      <c r="ACD55">
        <v>0.40704408785513063</v>
      </c>
      <c r="ACE55">
        <v>0.41034469790525524</v>
      </c>
      <c r="ACF55">
        <v>0.37608698843614413</v>
      </c>
      <c r="ACG55">
        <v>0.35253381315010562</v>
      </c>
      <c r="ACH55">
        <v>0.28260457423088231</v>
      </c>
      <c r="ACI55">
        <v>0.2079090724950951</v>
      </c>
      <c r="ACJ55">
        <v>0.12259218028780176</v>
      </c>
      <c r="ACK55">
        <v>4.3049912110753721E-2</v>
      </c>
      <c r="ACL55">
        <v>0</v>
      </c>
      <c r="ACM55">
        <v>0</v>
      </c>
      <c r="ACN55">
        <v>0</v>
      </c>
      <c r="ACO55">
        <v>0</v>
      </c>
      <c r="ACP55">
        <v>3.8402943705022992E-3</v>
      </c>
      <c r="ACQ55">
        <v>4.4992054759432319E-2</v>
      </c>
      <c r="ACR55">
        <v>0.10377770258831692</v>
      </c>
      <c r="ACS55">
        <v>0.17078329594637026</v>
      </c>
      <c r="ACT55">
        <v>0.24580812870895297</v>
      </c>
      <c r="ACU55">
        <v>0.30379889259371778</v>
      </c>
      <c r="ACV55">
        <v>0.33732808090569477</v>
      </c>
      <c r="ACW55">
        <v>0.31679708507713378</v>
      </c>
      <c r="ACX55">
        <v>0.31416404936357295</v>
      </c>
      <c r="ACY55">
        <v>0.28249659116808834</v>
      </c>
      <c r="ACZ55">
        <v>0.25015931982658174</v>
      </c>
      <c r="ADA55">
        <v>0.18470631692247846</v>
      </c>
      <c r="ADB55">
        <v>0.10553988855767209</v>
      </c>
      <c r="ADC55">
        <v>3.0294165353385413E-2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6.6213661115440414E-2</v>
      </c>
      <c r="ADJ55">
        <v>0.14898810898388692</v>
      </c>
      <c r="ADK55">
        <v>0.21448307519743504</v>
      </c>
      <c r="ADL55">
        <v>0.28512835564116001</v>
      </c>
      <c r="ADM55">
        <v>0.34764693140898167</v>
      </c>
      <c r="ADN55">
        <v>0.34837873983464074</v>
      </c>
      <c r="ADO55">
        <v>0.34779762031687644</v>
      </c>
      <c r="ADP55">
        <v>0.34538490564402835</v>
      </c>
      <c r="ADQ55">
        <v>0.28351372818642578</v>
      </c>
      <c r="ADR55">
        <v>0.25318624069645329</v>
      </c>
      <c r="ADS55">
        <v>0.1877617645287793</v>
      </c>
      <c r="ADT55">
        <v>9.7124175864766377E-2</v>
      </c>
      <c r="ADU55">
        <v>2.3125767299579107E-2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0.13407312376489797</v>
      </c>
      <c r="AEB55">
        <v>0.25764994543427816</v>
      </c>
      <c r="AEC55">
        <v>0.35301745278891777</v>
      </c>
      <c r="AED55">
        <v>0.41573223140114346</v>
      </c>
      <c r="AEE55">
        <v>0.47946261250743355</v>
      </c>
      <c r="AEF55">
        <v>0.47535768861146471</v>
      </c>
      <c r="AEG55">
        <v>0.45710741232652147</v>
      </c>
      <c r="AEH55">
        <v>0.4277154131925921</v>
      </c>
      <c r="AEI55">
        <v>0.39547852162708697</v>
      </c>
      <c r="AEJ55">
        <v>0.33582548858579153</v>
      </c>
      <c r="AEK55">
        <v>0.22772076719452611</v>
      </c>
      <c r="AEL55">
        <v>0.12078913925530488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0.13483183474127924</v>
      </c>
      <c r="AET55">
        <v>0.27251391791145602</v>
      </c>
      <c r="AEU55">
        <v>0.36998691132181627</v>
      </c>
      <c r="AEV55">
        <v>0.43945467588299281</v>
      </c>
      <c r="AEW55">
        <v>0.47657279680782749</v>
      </c>
      <c r="AEX55">
        <v>0.46120551429346768</v>
      </c>
      <c r="AEY55">
        <v>0.46336028237709564</v>
      </c>
      <c r="AEZ55">
        <v>0.45883161703187997</v>
      </c>
      <c r="AFA55">
        <v>0.4314539759113199</v>
      </c>
      <c r="AFB55">
        <v>0.35661308819453658</v>
      </c>
      <c r="AFC55">
        <v>0.2279036893621566</v>
      </c>
      <c r="AFD55">
        <v>5.7487352009330119E-2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8.5710001427135668E-2</v>
      </c>
      <c r="AFL55">
        <v>0.37065325195189841</v>
      </c>
      <c r="AFM55">
        <v>0.50989284172348703</v>
      </c>
      <c r="AFN55">
        <v>0.57823061857708191</v>
      </c>
      <c r="AFO55">
        <v>0.58195389134459463</v>
      </c>
      <c r="AFP55">
        <v>0.52854918198029255</v>
      </c>
      <c r="AFQ55">
        <v>0.56311888148594347</v>
      </c>
      <c r="AFR55">
        <v>0.58726640145487885</v>
      </c>
      <c r="AFS55">
        <v>0.56453576199351252</v>
      </c>
      <c r="AFT55">
        <v>0.47567092354517498</v>
      </c>
      <c r="AFU55">
        <v>0.29586988633902256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0.24754380267053055</v>
      </c>
      <c r="AGE55">
        <v>0.40081395170944878</v>
      </c>
      <c r="AGF55">
        <v>0.4771702763524871</v>
      </c>
      <c r="AGG55">
        <v>0.49897119443217625</v>
      </c>
      <c r="AGH55">
        <v>0.46558466621341227</v>
      </c>
      <c r="AGI55">
        <v>0.44889415906109986</v>
      </c>
      <c r="AGJ55">
        <v>0.46581523204228265</v>
      </c>
      <c r="AGK55">
        <v>0.41223621752246931</v>
      </c>
      <c r="AGL55">
        <v>0.33573549548106735</v>
      </c>
      <c r="AGM55">
        <v>0.2171862921767361</v>
      </c>
      <c r="AGN55">
        <v>0</v>
      </c>
      <c r="AGO55">
        <v>0</v>
      </c>
      <c r="AGP55">
        <v>0</v>
      </c>
      <c r="AGQ55">
        <v>0</v>
      </c>
      <c r="AGS55" t="s">
        <v>504</v>
      </c>
      <c r="AGT55" t="s">
        <v>636</v>
      </c>
      <c r="AGU55" t="s">
        <v>637</v>
      </c>
      <c r="AGV55">
        <v>0.50389268472076343</v>
      </c>
    </row>
    <row r="56" spans="2:880" x14ac:dyDescent="0.45">
      <c r="B56" t="s">
        <v>505</v>
      </c>
      <c r="C56" t="s">
        <v>31</v>
      </c>
      <c r="D56">
        <v>0</v>
      </c>
      <c r="E56">
        <v>0</v>
      </c>
      <c r="F56">
        <v>0</v>
      </c>
      <c r="G56">
        <v>0</v>
      </c>
      <c r="H56">
        <v>9.3765310079856029E-2</v>
      </c>
      <c r="I56">
        <v>7.8006624991790216E-2</v>
      </c>
      <c r="J56">
        <v>6.4330964074825345E-2</v>
      </c>
      <c r="K56">
        <v>5.6031875782370566E-2</v>
      </c>
      <c r="L56">
        <v>4.906571964883253E-2</v>
      </c>
      <c r="M56">
        <v>4.0595516484818295E-2</v>
      </c>
      <c r="N56">
        <v>5.1352436450844509E-2</v>
      </c>
      <c r="O56">
        <v>5.9966617283003044E-2</v>
      </c>
      <c r="P56">
        <v>7.6043375216318113E-2</v>
      </c>
      <c r="Q56">
        <v>9.4268278230056762E-2</v>
      </c>
      <c r="R56">
        <v>0.7753577211017959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0.7467677755461638</v>
      </c>
      <c r="Z56">
        <v>0.16304044516207658</v>
      </c>
      <c r="AA56">
        <v>0.12510045401053516</v>
      </c>
      <c r="AB56">
        <v>9.814982746175123E-2</v>
      </c>
      <c r="AC56">
        <v>7.9882136992919336E-2</v>
      </c>
      <c r="AD56">
        <v>6.8289651663826612E-2</v>
      </c>
      <c r="AE56">
        <v>6.4566055357334437E-2</v>
      </c>
      <c r="AF56">
        <v>7.5626214852570095E-2</v>
      </c>
      <c r="AG56">
        <v>9.4746259453843809E-2</v>
      </c>
      <c r="AH56">
        <v>0.11968500194476457</v>
      </c>
      <c r="AI56">
        <v>0.13967166697371397</v>
      </c>
      <c r="AJ56">
        <v>0.16982930861872769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9.7181032044469109E-2</v>
      </c>
      <c r="AR56">
        <v>7.5947244885499587E-2</v>
      </c>
      <c r="AS56">
        <v>5.2865313472190562E-2</v>
      </c>
      <c r="AT56">
        <v>4.9112535760749816E-2</v>
      </c>
      <c r="AU56">
        <v>4.1796996272886688E-2</v>
      </c>
      <c r="AV56">
        <v>4.0904441743352886E-2</v>
      </c>
      <c r="AW56">
        <v>5.1192142975127412E-2</v>
      </c>
      <c r="AX56">
        <v>5.1952970106991909E-2</v>
      </c>
      <c r="AY56">
        <v>5.4084831530582342E-2</v>
      </c>
      <c r="AZ56">
        <v>7.7127008292171534E-2</v>
      </c>
      <c r="BA56">
        <v>0.1068376472864023</v>
      </c>
      <c r="BB56">
        <v>0.11690320403868575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0.69581974733215313</v>
      </c>
      <c r="BI56">
        <v>0.20683238231921097</v>
      </c>
      <c r="BJ56">
        <v>0.17855059433330384</v>
      </c>
      <c r="BK56">
        <v>0.13919988285733956</v>
      </c>
      <c r="BL56">
        <v>0.10295631823227559</v>
      </c>
      <c r="BM56">
        <v>9.1673253921485731E-2</v>
      </c>
      <c r="BN56">
        <v>7.2322533350341695E-2</v>
      </c>
      <c r="BO56">
        <v>6.8998745219139165E-2</v>
      </c>
      <c r="BP56">
        <v>6.7310192516104914E-2</v>
      </c>
      <c r="BQ56">
        <v>8.655262427109954E-2</v>
      </c>
      <c r="BR56">
        <v>0.11239206310935795</v>
      </c>
      <c r="BS56">
        <v>0.15042907992870352</v>
      </c>
      <c r="BT56">
        <v>0.18703087556628012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0.30485020540144875</v>
      </c>
      <c r="CA56">
        <v>0.25204751848987655</v>
      </c>
      <c r="CB56">
        <v>0.22657343687747736</v>
      </c>
      <c r="CC56">
        <v>0.19848741566083175</v>
      </c>
      <c r="CD56">
        <v>0.1813467444164234</v>
      </c>
      <c r="CE56">
        <v>0.15353059153730073</v>
      </c>
      <c r="CF56">
        <v>0.12159524016471776</v>
      </c>
      <c r="CG56">
        <v>0.1157133970811621</v>
      </c>
      <c r="CH56">
        <v>0.10568450129887727</v>
      </c>
      <c r="CI56">
        <v>0.11411299333407092</v>
      </c>
      <c r="CJ56">
        <v>0.13352637005211693</v>
      </c>
      <c r="CK56">
        <v>0.16564089733534587</v>
      </c>
      <c r="CL56">
        <v>0.1954218279094555</v>
      </c>
      <c r="CM56">
        <v>0.48561515739725808</v>
      </c>
      <c r="CN56">
        <v>0</v>
      </c>
      <c r="CO56">
        <v>0</v>
      </c>
      <c r="CP56">
        <v>0</v>
      </c>
      <c r="CQ56">
        <v>0</v>
      </c>
      <c r="CR56">
        <v>0.34772392993021389</v>
      </c>
      <c r="CS56">
        <v>0.31266387328401068</v>
      </c>
      <c r="CT56">
        <v>0.25021754932934787</v>
      </c>
      <c r="CU56">
        <v>0.20230032203693266</v>
      </c>
      <c r="CV56">
        <v>0.18019138250521513</v>
      </c>
      <c r="CW56">
        <v>0.1387890697562191</v>
      </c>
      <c r="CX56">
        <v>0.1305332120522921</v>
      </c>
      <c r="CY56">
        <v>0.11495715215145444</v>
      </c>
      <c r="CZ56">
        <v>0.11395666011991515</v>
      </c>
      <c r="DA56">
        <v>0.13005580225380373</v>
      </c>
      <c r="DB56">
        <v>0.13711098026912466</v>
      </c>
      <c r="DC56">
        <v>0.18110234789878132</v>
      </c>
      <c r="DD56">
        <v>0.27244763556838336</v>
      </c>
      <c r="DE56">
        <v>0.35306186781916882</v>
      </c>
      <c r="DF56">
        <v>0</v>
      </c>
      <c r="DG56">
        <v>0</v>
      </c>
      <c r="DH56">
        <v>0</v>
      </c>
      <c r="DI56">
        <v>0</v>
      </c>
      <c r="DJ56">
        <v>0.41770479551986384</v>
      </c>
      <c r="DK56">
        <v>0.30540417359580896</v>
      </c>
      <c r="DL56">
        <v>0.23840321535129927</v>
      </c>
      <c r="DM56">
        <v>0.20755073435507834</v>
      </c>
      <c r="DN56">
        <v>0.17958494279849266</v>
      </c>
      <c r="DO56">
        <v>0.15322720032807194</v>
      </c>
      <c r="DP56">
        <v>0.15111097357430259</v>
      </c>
      <c r="DQ56">
        <v>0.15977082413359434</v>
      </c>
      <c r="DR56">
        <v>0.13896484273043191</v>
      </c>
      <c r="DS56">
        <v>0.13671317566593699</v>
      </c>
      <c r="DT56">
        <v>0.1680988893982884</v>
      </c>
      <c r="DU56">
        <v>0.17742273555013774</v>
      </c>
      <c r="DV56">
        <v>0.17078947665413147</v>
      </c>
      <c r="DW56">
        <v>0.23226726952064325</v>
      </c>
      <c r="DX56">
        <v>0</v>
      </c>
      <c r="DY56">
        <v>0</v>
      </c>
      <c r="DZ56">
        <v>0</v>
      </c>
      <c r="EA56">
        <v>0</v>
      </c>
      <c r="EB56">
        <v>0.65975215036292156</v>
      </c>
      <c r="EC56">
        <v>0.34389302920450032</v>
      </c>
      <c r="ED56">
        <v>0.27252374660875633</v>
      </c>
      <c r="EE56">
        <v>0.21869995296965017</v>
      </c>
      <c r="EF56">
        <v>0.19352095445991904</v>
      </c>
      <c r="EG56">
        <v>0.17446369480042995</v>
      </c>
      <c r="EH56">
        <v>0.17323592177381444</v>
      </c>
      <c r="EI56">
        <v>0.13613013645034</v>
      </c>
      <c r="EJ56">
        <v>0.11361810889986285</v>
      </c>
      <c r="EK56">
        <v>0.13672599076704373</v>
      </c>
      <c r="EL56">
        <v>0.12274659562291751</v>
      </c>
      <c r="EM56">
        <v>0.17106842863485833</v>
      </c>
      <c r="EN56">
        <v>0.25427626416001192</v>
      </c>
      <c r="EO56">
        <v>0.63217132136331367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0.29151904773936504</v>
      </c>
      <c r="EV56">
        <v>0.24936564592728466</v>
      </c>
      <c r="EW56">
        <v>0.18659751878575162</v>
      </c>
      <c r="EX56">
        <v>0.17065264176652922</v>
      </c>
      <c r="EY56">
        <v>0.13531110637587898</v>
      </c>
      <c r="EZ56">
        <v>0.10552869318793102</v>
      </c>
      <c r="FA56">
        <v>0.10715556150904892</v>
      </c>
      <c r="FB56">
        <v>0.10485239841873867</v>
      </c>
      <c r="FC56">
        <v>0.10860298918549108</v>
      </c>
      <c r="FD56">
        <v>0.11475638763935962</v>
      </c>
      <c r="FE56">
        <v>0.16517280028338474</v>
      </c>
      <c r="FF56">
        <v>0.20459717971601871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0.18565660488397881</v>
      </c>
      <c r="FN56">
        <v>0.16322549744581558</v>
      </c>
      <c r="FO56">
        <v>0.15243084900880693</v>
      </c>
      <c r="FP56">
        <v>0.14043134723261283</v>
      </c>
      <c r="FQ56">
        <v>0.1253931100661593</v>
      </c>
      <c r="FR56">
        <v>9.7003777714866249E-2</v>
      </c>
      <c r="FS56">
        <v>7.8885378807760309E-2</v>
      </c>
      <c r="FT56">
        <v>8.4701653452692455E-2</v>
      </c>
      <c r="FU56">
        <v>9.6144574586044904E-2</v>
      </c>
      <c r="FV56">
        <v>0.10009494508548397</v>
      </c>
      <c r="FW56">
        <v>0.1447885780583206</v>
      </c>
      <c r="FX56">
        <v>0.70764059856157624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0.22633703072497333</v>
      </c>
      <c r="GF56">
        <v>8.3332941991689863E-2</v>
      </c>
      <c r="GG56">
        <v>6.91760755160305E-2</v>
      </c>
      <c r="GH56">
        <v>5.7549323705937613E-2</v>
      </c>
      <c r="GI56">
        <v>6.1484763946613508E-2</v>
      </c>
      <c r="GJ56">
        <v>5.3916668579608362E-2</v>
      </c>
      <c r="GK56">
        <v>4.6863838599894451E-2</v>
      </c>
      <c r="GL56">
        <v>4.8164035987574079E-2</v>
      </c>
      <c r="GM56">
        <v>5.2210887695562515E-2</v>
      </c>
      <c r="GN56">
        <v>7.247320414533491E-2</v>
      </c>
      <c r="GO56">
        <v>7.2791014111394381E-2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0.93363228285364641</v>
      </c>
      <c r="GX56">
        <v>0.15065479913805691</v>
      </c>
      <c r="GY56">
        <v>0.12833035574370086</v>
      </c>
      <c r="GZ56">
        <v>0.11273036833960388</v>
      </c>
      <c r="HA56">
        <v>9.4377107358010803E-2</v>
      </c>
      <c r="HB56">
        <v>7.5910802125752547E-2</v>
      </c>
      <c r="HC56">
        <v>9.6748578720580888E-2</v>
      </c>
      <c r="HD56">
        <v>0.11275267074277141</v>
      </c>
      <c r="HE56">
        <v>0.12582274181710415</v>
      </c>
      <c r="HF56">
        <v>0.16615726511757997</v>
      </c>
      <c r="HG56">
        <v>0.16677793291240359</v>
      </c>
      <c r="HH56">
        <v>0</v>
      </c>
      <c r="HI56">
        <v>0</v>
      </c>
      <c r="HJ56">
        <v>0</v>
      </c>
      <c r="HK56">
        <v>0</v>
      </c>
      <c r="YI56" t="s">
        <v>505</v>
      </c>
      <c r="YJ56">
        <v>0</v>
      </c>
      <c r="YK56">
        <v>0</v>
      </c>
      <c r="YL56">
        <v>0</v>
      </c>
      <c r="YM56">
        <v>0</v>
      </c>
      <c r="YN56">
        <v>0.27901627358621856</v>
      </c>
      <c r="YO56">
        <v>0.43317717099286945</v>
      </c>
      <c r="YP56">
        <v>0.54319479197702192</v>
      </c>
      <c r="YQ56">
        <v>0.58956546699806889</v>
      </c>
      <c r="YR56">
        <v>0.56463158474633246</v>
      </c>
      <c r="YS56">
        <v>0.55618739589642974</v>
      </c>
      <c r="YT56">
        <v>0.58231893774880217</v>
      </c>
      <c r="YU56">
        <v>0.5709883485406082</v>
      </c>
      <c r="YV56">
        <v>0.50897040479078581</v>
      </c>
      <c r="YW56">
        <v>0.36002201774293929</v>
      </c>
      <c r="YX56">
        <v>1.6729849269081897E-2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2.741424383356033E-2</v>
      </c>
      <c r="ZF56">
        <v>0.31541324890778044</v>
      </c>
      <c r="ZG56">
        <v>0.47260051606093562</v>
      </c>
      <c r="ZH56">
        <v>0.5771655219163454</v>
      </c>
      <c r="ZI56">
        <v>0.60669304377560118</v>
      </c>
      <c r="ZJ56">
        <v>0.59182215437772145</v>
      </c>
      <c r="ZK56">
        <v>0.57814591410622518</v>
      </c>
      <c r="ZL56">
        <v>0.59361825333353901</v>
      </c>
      <c r="ZM56">
        <v>0.57019455102400607</v>
      </c>
      <c r="ZN56">
        <v>0.51316710413638689</v>
      </c>
      <c r="ZO56">
        <v>0.38965806406951431</v>
      </c>
      <c r="ZP56">
        <v>0.21699176484470237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0.22786266982396974</v>
      </c>
      <c r="ZX56">
        <v>0.39902411090299911</v>
      </c>
      <c r="ZY56">
        <v>0.52886499807080067</v>
      </c>
      <c r="ZZ56">
        <v>0.60730779466891738</v>
      </c>
      <c r="AAA56">
        <v>0.62680142949206308</v>
      </c>
      <c r="AAB56">
        <v>0.60650971635546658</v>
      </c>
      <c r="AAC56">
        <v>0.58144551598113392</v>
      </c>
      <c r="AAD56">
        <v>0.57523506707029759</v>
      </c>
      <c r="AAE56">
        <v>0.53461060208336331</v>
      </c>
      <c r="AAF56">
        <v>0.47057445201705345</v>
      </c>
      <c r="AAG56">
        <v>0.35881106402492208</v>
      </c>
      <c r="AAH56">
        <v>0.21558983286380951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1.6909106858769739E-2</v>
      </c>
      <c r="AAO56">
        <v>0.21613797764599016</v>
      </c>
      <c r="AAP56">
        <v>0.35637173924487525</v>
      </c>
      <c r="AAQ56">
        <v>0.45720982075436939</v>
      </c>
      <c r="AAR56">
        <v>0.5379451567493414</v>
      </c>
      <c r="AAS56">
        <v>0.5673883016953537</v>
      </c>
      <c r="AAT56">
        <v>0.57386872557168789</v>
      </c>
      <c r="AAU56">
        <v>0.55182134631655133</v>
      </c>
      <c r="AAV56">
        <v>0.53623825696813554</v>
      </c>
      <c r="AAW56">
        <v>0.48800178002154782</v>
      </c>
      <c r="AAX56">
        <v>0.42011326429983747</v>
      </c>
      <c r="AAY56">
        <v>0.31710513793729506</v>
      </c>
      <c r="AAZ56">
        <v>0.17372531650659737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5.4952149301422136E-2</v>
      </c>
      <c r="ABG56">
        <v>0.13729010178888867</v>
      </c>
      <c r="ABH56">
        <v>0.23129745100855242</v>
      </c>
      <c r="ABI56">
        <v>0.29894195712009652</v>
      </c>
      <c r="ABJ56">
        <v>0.36166990588220038</v>
      </c>
      <c r="ABK56">
        <v>0.39805217103869805</v>
      </c>
      <c r="ABL56">
        <v>0.42874887461778394</v>
      </c>
      <c r="ABM56">
        <v>0.44592864095250384</v>
      </c>
      <c r="ABN56">
        <v>0.41733319997994861</v>
      </c>
      <c r="ABO56">
        <v>0.36954862971227947</v>
      </c>
      <c r="ABP56">
        <v>0.30353184284422674</v>
      </c>
      <c r="ABQ56">
        <v>0.21624231458930365</v>
      </c>
      <c r="ABR56">
        <v>0.12840210317953243</v>
      </c>
      <c r="ABS56">
        <v>2.1057381133705356E-2</v>
      </c>
      <c r="ABT56">
        <v>0</v>
      </c>
      <c r="ABU56">
        <v>0</v>
      </c>
      <c r="ABV56">
        <v>0</v>
      </c>
      <c r="ABW56">
        <v>0</v>
      </c>
      <c r="ABX56">
        <v>4.3863149882213813E-2</v>
      </c>
      <c r="ABY56">
        <v>0.11716023814801904</v>
      </c>
      <c r="ABZ56">
        <v>0.19569042379536503</v>
      </c>
      <c r="ACA56">
        <v>0.28064390178815907</v>
      </c>
      <c r="ACB56">
        <v>0.35068446091311734</v>
      </c>
      <c r="ACC56">
        <v>0.40974257060527142</v>
      </c>
      <c r="ACD56">
        <v>0.43262967233392985</v>
      </c>
      <c r="ACE56">
        <v>0.4432130921866913</v>
      </c>
      <c r="ACF56">
        <v>0.43266391365737766</v>
      </c>
      <c r="ACG56">
        <v>0.37741885219178972</v>
      </c>
      <c r="ACH56">
        <v>0.32053957480024764</v>
      </c>
      <c r="ACI56">
        <v>0.2328907396742238</v>
      </c>
      <c r="ACJ56">
        <v>0.13032796931298679</v>
      </c>
      <c r="ACK56">
        <v>4.7794487553846028E-2</v>
      </c>
      <c r="ACL56">
        <v>0</v>
      </c>
      <c r="ACM56">
        <v>0</v>
      </c>
      <c r="ACN56">
        <v>0</v>
      </c>
      <c r="ACO56">
        <v>0</v>
      </c>
      <c r="ACP56">
        <v>1.8344804634726528E-2</v>
      </c>
      <c r="ACQ56">
        <v>6.3237495055785409E-2</v>
      </c>
      <c r="ACR56">
        <v>0.13211322431650654</v>
      </c>
      <c r="ACS56">
        <v>0.19970013056262811</v>
      </c>
      <c r="ACT56">
        <v>0.28042077070719018</v>
      </c>
      <c r="ACU56">
        <v>0.33688766339448084</v>
      </c>
      <c r="ACV56">
        <v>0.36548603011268643</v>
      </c>
      <c r="ACW56">
        <v>0.35435369483909024</v>
      </c>
      <c r="ACX56">
        <v>0.3407769932430873</v>
      </c>
      <c r="ACY56">
        <v>0.30509944918076198</v>
      </c>
      <c r="ACZ56">
        <v>0.24378701979412426</v>
      </c>
      <c r="ADA56">
        <v>0.17235391044260825</v>
      </c>
      <c r="ADB56">
        <v>9.6090775485180413E-2</v>
      </c>
      <c r="ADC56">
        <v>3.1996352581211467E-2</v>
      </c>
      <c r="ADD56">
        <v>0</v>
      </c>
      <c r="ADE56">
        <v>0</v>
      </c>
      <c r="ADF56">
        <v>0</v>
      </c>
      <c r="ADG56">
        <v>0</v>
      </c>
      <c r="ADH56">
        <v>3.7998273576801849E-3</v>
      </c>
      <c r="ADI56">
        <v>0.10483828757863878</v>
      </c>
      <c r="ADJ56">
        <v>0.20188450517244405</v>
      </c>
      <c r="ADK56">
        <v>0.28071141438783487</v>
      </c>
      <c r="ADL56">
        <v>0.34743407099821161</v>
      </c>
      <c r="ADM56">
        <v>0.38261021133429662</v>
      </c>
      <c r="ADN56">
        <v>0.39157410873339599</v>
      </c>
      <c r="ADO56">
        <v>0.38888214732733983</v>
      </c>
      <c r="ADP56">
        <v>0.38357114159682126</v>
      </c>
      <c r="ADQ56">
        <v>0.33412348027330291</v>
      </c>
      <c r="ADR56">
        <v>0.27136718186011327</v>
      </c>
      <c r="ADS56">
        <v>0.17320619704919427</v>
      </c>
      <c r="ADT56">
        <v>8.8510279847034148E-2</v>
      </c>
      <c r="ADU56">
        <v>6.5713425287065941E-3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0.14237704347998179</v>
      </c>
      <c r="AEB56">
        <v>0.26513341995289019</v>
      </c>
      <c r="AEC56">
        <v>0.37042552368675769</v>
      </c>
      <c r="AED56">
        <v>0.42761429783473631</v>
      </c>
      <c r="AEE56">
        <v>0.46870687684818257</v>
      </c>
      <c r="AEF56">
        <v>0.47374349666104087</v>
      </c>
      <c r="AEG56">
        <v>0.46508636950079113</v>
      </c>
      <c r="AEH56">
        <v>0.45500635339016998</v>
      </c>
      <c r="AEI56">
        <v>0.41554725105457585</v>
      </c>
      <c r="AEJ56">
        <v>0.34296218446629623</v>
      </c>
      <c r="AEK56">
        <v>0.21595298949298672</v>
      </c>
      <c r="AEL56">
        <v>0.10827786387041415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0.15785751246984683</v>
      </c>
      <c r="AET56">
        <v>0.30050311975634475</v>
      </c>
      <c r="AEU56">
        <v>0.40443206670545517</v>
      </c>
      <c r="AEV56">
        <v>0.47203606858291436</v>
      </c>
      <c r="AEW56">
        <v>0.48033712353957159</v>
      </c>
      <c r="AEX56">
        <v>0.47221438467013116</v>
      </c>
      <c r="AEY56">
        <v>0.49269302333078335</v>
      </c>
      <c r="AEZ56">
        <v>0.48339943806092295</v>
      </c>
      <c r="AFA56">
        <v>0.44186886244280621</v>
      </c>
      <c r="AFB56">
        <v>0.36816945920033822</v>
      </c>
      <c r="AFC56">
        <v>0.22317782691479432</v>
      </c>
      <c r="AFD56">
        <v>2.0301861205473032E-2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0.17473424274917318</v>
      </c>
      <c r="AFL56">
        <v>0.38102901668405131</v>
      </c>
      <c r="AFM56">
        <v>0.51372470747700461</v>
      </c>
      <c r="AFN56">
        <v>0.59047271096497833</v>
      </c>
      <c r="AFO56">
        <v>0.58099096742903988</v>
      </c>
      <c r="AFP56">
        <v>0.5317290950101301</v>
      </c>
      <c r="AFQ56">
        <v>0.57637940546416488</v>
      </c>
      <c r="AFR56">
        <v>0.59244229145864602</v>
      </c>
      <c r="AFS56">
        <v>0.55980124847590318</v>
      </c>
      <c r="AFT56">
        <v>0.45995971882490205</v>
      </c>
      <c r="AFU56">
        <v>0.27084531790788541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5.0919818205648204E-5</v>
      </c>
      <c r="AGD56">
        <v>0.25770916079029849</v>
      </c>
      <c r="AGE56">
        <v>0.39918439866199884</v>
      </c>
      <c r="AGF56">
        <v>0.48285666249630405</v>
      </c>
      <c r="AGG56">
        <v>0.49094760398634774</v>
      </c>
      <c r="AGH56">
        <v>0.45704092192776052</v>
      </c>
      <c r="AGI56">
        <v>0.45693725304944743</v>
      </c>
      <c r="AGJ56">
        <v>0.46496923207615187</v>
      </c>
      <c r="AGK56">
        <v>0.42586051004252973</v>
      </c>
      <c r="AGL56">
        <v>0.33666246999049632</v>
      </c>
      <c r="AGM56">
        <v>0.20685396443972623</v>
      </c>
      <c r="AGN56">
        <v>0</v>
      </c>
      <c r="AGO56">
        <v>0</v>
      </c>
      <c r="AGP56">
        <v>0</v>
      </c>
      <c r="AGQ56">
        <v>0</v>
      </c>
      <c r="AGS56" t="s">
        <v>505</v>
      </c>
      <c r="AGT56" t="s">
        <v>636</v>
      </c>
      <c r="AGU56" t="s">
        <v>637</v>
      </c>
      <c r="AGV56">
        <v>0.53126478947176159</v>
      </c>
    </row>
    <row r="57" spans="2:880" x14ac:dyDescent="0.45">
      <c r="B57" t="s">
        <v>506</v>
      </c>
      <c r="C57" t="s">
        <v>31</v>
      </c>
      <c r="D57">
        <v>0</v>
      </c>
      <c r="E57">
        <v>0</v>
      </c>
      <c r="F57">
        <v>0</v>
      </c>
      <c r="G57">
        <v>0.11427692704348102</v>
      </c>
      <c r="H57">
        <v>9.4209664055675491E-2</v>
      </c>
      <c r="I57">
        <v>5.7406674102461475E-2</v>
      </c>
      <c r="J57">
        <v>3.6542325108530366E-2</v>
      </c>
      <c r="K57">
        <v>3.763775716902952E-2</v>
      </c>
      <c r="L57">
        <v>4.2763912901261046E-2</v>
      </c>
      <c r="M57">
        <v>3.9157112289765726E-2</v>
      </c>
      <c r="N57">
        <v>4.1826894496630664E-2</v>
      </c>
      <c r="O57">
        <v>4.989030456918675E-2</v>
      </c>
      <c r="P57">
        <v>6.7988190114511293E-2</v>
      </c>
      <c r="Q57">
        <v>7.8874985570656017E-2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0.11805538363709872</v>
      </c>
      <c r="Z57">
        <v>8.1991454641093975E-2</v>
      </c>
      <c r="AA57">
        <v>5.7752005088913198E-2</v>
      </c>
      <c r="AB57">
        <v>4.9646993182412079E-2</v>
      </c>
      <c r="AC57">
        <v>4.3625761840596113E-2</v>
      </c>
      <c r="AD57">
        <v>4.2278647029298323E-2</v>
      </c>
      <c r="AE57">
        <v>4.3218084351086268E-2</v>
      </c>
      <c r="AF57">
        <v>4.3878924743785394E-2</v>
      </c>
      <c r="AG57">
        <v>5.617079167388718E-2</v>
      </c>
      <c r="AH57">
        <v>6.6260026251230508E-2</v>
      </c>
      <c r="AI57">
        <v>7.8812677386514637E-2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0.70419174820856234</v>
      </c>
      <c r="AQ57">
        <v>5.9096562394678059E-2</v>
      </c>
      <c r="AR57">
        <v>3.8270514481195617E-2</v>
      </c>
      <c r="AS57">
        <v>2.4426679793241143E-2</v>
      </c>
      <c r="AT57">
        <v>1.4750701724561581E-2</v>
      </c>
      <c r="AU57">
        <v>1.2360865179860708E-2</v>
      </c>
      <c r="AV57">
        <v>1.3922806889059013E-2</v>
      </c>
      <c r="AW57">
        <v>2.1207620787720441E-2</v>
      </c>
      <c r="AX57">
        <v>2.8253616778729403E-2</v>
      </c>
      <c r="AY57">
        <v>4.4491004928848943E-2</v>
      </c>
      <c r="AZ57">
        <v>6.2172330755941647E-2</v>
      </c>
      <c r="BA57">
        <v>7.5352480459422791E-2</v>
      </c>
      <c r="BB57">
        <v>0.56749513612894742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7.2675268733949638E-2</v>
      </c>
      <c r="BI57">
        <v>5.7834942130794223E-2</v>
      </c>
      <c r="BJ57">
        <v>4.2655564294717611E-2</v>
      </c>
      <c r="BK57">
        <v>3.25617450871203E-2</v>
      </c>
      <c r="BL57">
        <v>2.5708288276348322E-2</v>
      </c>
      <c r="BM57">
        <v>1.9783801714794689E-2</v>
      </c>
      <c r="BN57">
        <v>1.8213649836764448E-2</v>
      </c>
      <c r="BO57">
        <v>2.6484622182474021E-2</v>
      </c>
      <c r="BP57">
        <v>4.2440738088862381E-2</v>
      </c>
      <c r="BQ57">
        <v>6.4889057656151161E-2</v>
      </c>
      <c r="BR57">
        <v>0.10241635281304677</v>
      </c>
      <c r="BS57">
        <v>0.12324966691237685</v>
      </c>
      <c r="BT57">
        <v>0.15135008880340958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0.17805674442405187</v>
      </c>
      <c r="CA57">
        <v>0.14776529864654697</v>
      </c>
      <c r="CB57">
        <v>0.11230446346502233</v>
      </c>
      <c r="CC57">
        <v>0.10356010002386347</v>
      </c>
      <c r="CD57">
        <v>8.6321000918101645E-2</v>
      </c>
      <c r="CE57">
        <v>6.8222120626415278E-2</v>
      </c>
      <c r="CF57">
        <v>7.0599971716174215E-2</v>
      </c>
      <c r="CG57">
        <v>7.3650290808221622E-2</v>
      </c>
      <c r="CH57">
        <v>8.94127998437695E-2</v>
      </c>
      <c r="CI57">
        <v>0.10477138692241016</v>
      </c>
      <c r="CJ57">
        <v>0.11468165851375123</v>
      </c>
      <c r="CK57">
        <v>0.15611693867169388</v>
      </c>
      <c r="CL57">
        <v>0.19733446718995593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0.34745902909062382</v>
      </c>
      <c r="CS57">
        <v>0.28076696317360994</v>
      </c>
      <c r="CT57">
        <v>0.22728341483061926</v>
      </c>
      <c r="CU57">
        <v>0.19018595758890772</v>
      </c>
      <c r="CV57">
        <v>0.15953968628291679</v>
      </c>
      <c r="CW57">
        <v>0.15682352503364796</v>
      </c>
      <c r="CX57">
        <v>0.17075390906096419</v>
      </c>
      <c r="CY57">
        <v>0.16550268144956701</v>
      </c>
      <c r="CZ57">
        <v>0.17927586017442679</v>
      </c>
      <c r="DA57">
        <v>0.18668666917933305</v>
      </c>
      <c r="DB57">
        <v>0.21344276335344808</v>
      </c>
      <c r="DC57">
        <v>0.25686348409027798</v>
      </c>
      <c r="DD57">
        <v>0.34881371400898364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0.34192537701787085</v>
      </c>
      <c r="DK57">
        <v>0.26357040300925971</v>
      </c>
      <c r="DL57">
        <v>0.21975264337385966</v>
      </c>
      <c r="DM57">
        <v>0.18490495259997725</v>
      </c>
      <c r="DN57">
        <v>0.1750778821562694</v>
      </c>
      <c r="DO57">
        <v>0.16029712182143172</v>
      </c>
      <c r="DP57">
        <v>0.16875449127912506</v>
      </c>
      <c r="DQ57">
        <v>0.17096865676609491</v>
      </c>
      <c r="DR57">
        <v>0.15800135949235511</v>
      </c>
      <c r="DS57">
        <v>0.16923358739978317</v>
      </c>
      <c r="DT57">
        <v>0.16694512624631186</v>
      </c>
      <c r="DU57">
        <v>0.19701327685697087</v>
      </c>
      <c r="DV57">
        <v>0.26173333103446605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0.36096345689006998</v>
      </c>
      <c r="EC57">
        <v>0.26871832257661815</v>
      </c>
      <c r="ED57">
        <v>0.18872935401879118</v>
      </c>
      <c r="EE57">
        <v>0.14757993234569117</v>
      </c>
      <c r="EF57">
        <v>0.11423961168764642</v>
      </c>
      <c r="EG57">
        <v>0.10529948003699541</v>
      </c>
      <c r="EH57">
        <v>9.6705712599119142E-2</v>
      </c>
      <c r="EI57">
        <v>0.10842584661630204</v>
      </c>
      <c r="EJ57">
        <v>0.10219942757614754</v>
      </c>
      <c r="EK57">
        <v>0.10728006270967194</v>
      </c>
      <c r="EL57">
        <v>0.15261901137615108</v>
      </c>
      <c r="EM57">
        <v>0.21424619744836015</v>
      </c>
      <c r="EN57">
        <v>0.29880682405018782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0.3414754243948091</v>
      </c>
      <c r="EU57">
        <v>0.26368023564890114</v>
      </c>
      <c r="EV57">
        <v>0.2152883870266265</v>
      </c>
      <c r="EW57">
        <v>0.16893049215805564</v>
      </c>
      <c r="EX57">
        <v>0.14682891104544904</v>
      </c>
      <c r="EY57">
        <v>0.12465725470465928</v>
      </c>
      <c r="EZ57">
        <v>0.12305242920218208</v>
      </c>
      <c r="FA57">
        <v>0.1219180887361095</v>
      </c>
      <c r="FB57">
        <v>0.12929528493543646</v>
      </c>
      <c r="FC57">
        <v>0.16037617833156217</v>
      </c>
      <c r="FD57">
        <v>0.19822654778138865</v>
      </c>
      <c r="FE57">
        <v>0.28497008673677005</v>
      </c>
      <c r="FF57">
        <v>0.83264994962129513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0.39180131550839431</v>
      </c>
      <c r="FM57">
        <v>0.31693142697791044</v>
      </c>
      <c r="FN57">
        <v>0.26993501412042409</v>
      </c>
      <c r="FO57">
        <v>0.22682790065637909</v>
      </c>
      <c r="FP57">
        <v>0.18818156759809898</v>
      </c>
      <c r="FQ57">
        <v>0.16701490618486384</v>
      </c>
      <c r="FR57">
        <v>0.18893551441958908</v>
      </c>
      <c r="FS57">
        <v>0.19499240694895206</v>
      </c>
      <c r="FT57">
        <v>0.22348554121451389</v>
      </c>
      <c r="FU57">
        <v>0.26657583576895072</v>
      </c>
      <c r="FV57">
        <v>0.30139526494302615</v>
      </c>
      <c r="FW57">
        <v>0.35721578082656158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0.80687139483154979</v>
      </c>
      <c r="GE57">
        <v>0.1829492362803416</v>
      </c>
      <c r="GF57">
        <v>0.15232443352506067</v>
      </c>
      <c r="GG57">
        <v>0.12795632334481219</v>
      </c>
      <c r="GH57">
        <v>0.11151434024799084</v>
      </c>
      <c r="GI57">
        <v>9.9699115884887682E-2</v>
      </c>
      <c r="GJ57">
        <v>9.4383043972382924E-2</v>
      </c>
      <c r="GK57">
        <v>9.6370142117691543E-2</v>
      </c>
      <c r="GL57">
        <v>0.10211706437316875</v>
      </c>
      <c r="GM57">
        <v>0.1128663387123786</v>
      </c>
      <c r="GN57">
        <v>0.14220791478167757</v>
      </c>
      <c r="GO57">
        <v>0.16931648201942215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0.11716485852578128</v>
      </c>
      <c r="GX57">
        <v>7.9464352529434845E-2</v>
      </c>
      <c r="GY57">
        <v>6.0774948626340947E-2</v>
      </c>
      <c r="GZ57">
        <v>5.0354613293233874E-2</v>
      </c>
      <c r="HA57">
        <v>5.0347201625245946E-2</v>
      </c>
      <c r="HB57">
        <v>3.8383752143541741E-2</v>
      </c>
      <c r="HC57">
        <v>5.6381872127327454E-2</v>
      </c>
      <c r="HD57">
        <v>6.8453301961073409E-2</v>
      </c>
      <c r="HE57">
        <v>9.2267768010326406E-2</v>
      </c>
      <c r="HF57">
        <v>0.12563151470767656</v>
      </c>
      <c r="HG57">
        <v>0.17484525222639993</v>
      </c>
      <c r="HH57">
        <v>0</v>
      </c>
      <c r="HI57">
        <v>0</v>
      </c>
      <c r="HJ57">
        <v>0</v>
      </c>
      <c r="HK57">
        <v>0</v>
      </c>
      <c r="YI57" t="s">
        <v>506</v>
      </c>
      <c r="YJ57">
        <v>0</v>
      </c>
      <c r="YK57">
        <v>0</v>
      </c>
      <c r="YL57">
        <v>0</v>
      </c>
      <c r="YM57">
        <v>0.20675734468037538</v>
      </c>
      <c r="YN57">
        <v>0.39043876173735653</v>
      </c>
      <c r="YO57">
        <v>0.5434660259794204</v>
      </c>
      <c r="YP57">
        <v>0.61963990599317476</v>
      </c>
      <c r="YQ57">
        <v>0.62381772911111733</v>
      </c>
      <c r="YR57">
        <v>0.58237181947697636</v>
      </c>
      <c r="YS57">
        <v>0.61350085274939792</v>
      </c>
      <c r="YT57">
        <v>0.61540222602132455</v>
      </c>
      <c r="YU57">
        <v>0.57427881519984303</v>
      </c>
      <c r="YV57">
        <v>0.46498626284729239</v>
      </c>
      <c r="YW57">
        <v>0.27519968958071556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0.24343033294256472</v>
      </c>
      <c r="ZF57">
        <v>0.44842320466691771</v>
      </c>
      <c r="ZG57">
        <v>0.58334893882465233</v>
      </c>
      <c r="ZH57">
        <v>0.63929684503735995</v>
      </c>
      <c r="ZI57">
        <v>0.65231223234249458</v>
      </c>
      <c r="ZJ57">
        <v>0.62775876766056682</v>
      </c>
      <c r="ZK57">
        <v>0.64599368936344859</v>
      </c>
      <c r="ZL57">
        <v>0.64352854090584743</v>
      </c>
      <c r="ZM57">
        <v>0.59303581724321552</v>
      </c>
      <c r="ZN57">
        <v>0.49320722921378107</v>
      </c>
      <c r="ZO57">
        <v>0.32146879209433077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3.2880133739084889E-2</v>
      </c>
      <c r="ZW57">
        <v>0.32991666425410027</v>
      </c>
      <c r="ZX57">
        <v>0.51844744744994609</v>
      </c>
      <c r="ZY57">
        <v>0.63158090547259493</v>
      </c>
      <c r="ZZ57">
        <v>0.68770985463838319</v>
      </c>
      <c r="AAA57">
        <v>0.70214682185553623</v>
      </c>
      <c r="AAB57">
        <v>0.68429644102503129</v>
      </c>
      <c r="AAC57">
        <v>0.67995878674918353</v>
      </c>
      <c r="AAD57">
        <v>0.6527919881830373</v>
      </c>
      <c r="AAE57">
        <v>0.59086820270450013</v>
      </c>
      <c r="AAF57">
        <v>0.48364647113752218</v>
      </c>
      <c r="AAG57">
        <v>0.32504099028743505</v>
      </c>
      <c r="AAH57">
        <v>3.7486939419281752E-2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0.17237094578837955</v>
      </c>
      <c r="AAO57">
        <v>0.34523131714738625</v>
      </c>
      <c r="AAP57">
        <v>0.49653344793585308</v>
      </c>
      <c r="AAQ57">
        <v>0.59956595390862721</v>
      </c>
      <c r="AAR57">
        <v>0.65594848145517559</v>
      </c>
      <c r="AAS57">
        <v>0.68399572297760891</v>
      </c>
      <c r="AAT57">
        <v>0.68444426907963929</v>
      </c>
      <c r="AAU57">
        <v>0.66041012071628757</v>
      </c>
      <c r="AAV57">
        <v>0.60212365157959058</v>
      </c>
      <c r="AAW57">
        <v>0.5057291109453369</v>
      </c>
      <c r="AAX57">
        <v>0.4004005991473884</v>
      </c>
      <c r="AAY57">
        <v>0.26355534679421039</v>
      </c>
      <c r="AAZ57">
        <v>0.12801925724857036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0.13315232413765529</v>
      </c>
      <c r="ABG57">
        <v>0.27401740208433184</v>
      </c>
      <c r="ABH57">
        <v>0.39813581371633083</v>
      </c>
      <c r="ABI57">
        <v>0.49557785870427801</v>
      </c>
      <c r="ABJ57">
        <v>0.56599698139269461</v>
      </c>
      <c r="ABK57">
        <v>0.61382674014017047</v>
      </c>
      <c r="ABL57">
        <v>0.62495297385241722</v>
      </c>
      <c r="ABM57">
        <v>0.60194211330921144</v>
      </c>
      <c r="ABN57">
        <v>0.54433744444033294</v>
      </c>
      <c r="ABO57">
        <v>0.47189631036193697</v>
      </c>
      <c r="ABP57">
        <v>0.36732443920898089</v>
      </c>
      <c r="ABQ57">
        <v>0.23015475298926114</v>
      </c>
      <c r="ABR57">
        <v>0.10185167966445495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6.5050454544621245E-2</v>
      </c>
      <c r="ABY57">
        <v>0.15913915694095743</v>
      </c>
      <c r="ABZ57">
        <v>0.26084910302888392</v>
      </c>
      <c r="ACA57">
        <v>0.35288718911584499</v>
      </c>
      <c r="ACB57">
        <v>0.42470785818556039</v>
      </c>
      <c r="ACC57">
        <v>0.46238389997236307</v>
      </c>
      <c r="ACD57">
        <v>0.47483393479835445</v>
      </c>
      <c r="ACE57">
        <v>0.45395988452277536</v>
      </c>
      <c r="ACF57">
        <v>0.40320643971402759</v>
      </c>
      <c r="ACG57">
        <v>0.33334126369099509</v>
      </c>
      <c r="ACH57">
        <v>0.24929921220638934</v>
      </c>
      <c r="ACI57">
        <v>0.15993779742803307</v>
      </c>
      <c r="ACJ57">
        <v>5.9539229377973041E-2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4.1066187125752954E-2</v>
      </c>
      <c r="ACQ57">
        <v>0.12962130188278306</v>
      </c>
      <c r="ACR57">
        <v>0.22040113107477463</v>
      </c>
      <c r="ACS57">
        <v>0.30860818087005071</v>
      </c>
      <c r="ACT57">
        <v>0.36280201877208496</v>
      </c>
      <c r="ACU57">
        <v>0.40347322763881022</v>
      </c>
      <c r="ACV57">
        <v>0.38777144028071225</v>
      </c>
      <c r="ACW57">
        <v>0.3758676721707549</v>
      </c>
      <c r="ACX57">
        <v>0.34728777617398016</v>
      </c>
      <c r="ACY57">
        <v>0.2824101484184372</v>
      </c>
      <c r="ACZ57">
        <v>0.20580057317654288</v>
      </c>
      <c r="ADA57">
        <v>0.12221871508673382</v>
      </c>
      <c r="ADB57">
        <v>4.503694666378627E-2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4.3579438137416084E-2</v>
      </c>
      <c r="ADI57">
        <v>0.14726256060017359</v>
      </c>
      <c r="ADJ57">
        <v>0.25862509479995072</v>
      </c>
      <c r="ADK57">
        <v>0.35789466983241325</v>
      </c>
      <c r="ADL57">
        <v>0.44043533744194457</v>
      </c>
      <c r="ADM57">
        <v>0.47083772110284983</v>
      </c>
      <c r="ADN57">
        <v>0.48951372059058174</v>
      </c>
      <c r="ADO57">
        <v>0.46991572078875926</v>
      </c>
      <c r="ADP57">
        <v>0.41780821233879795</v>
      </c>
      <c r="ADQ57">
        <v>0.33681994677393717</v>
      </c>
      <c r="ADR57">
        <v>0.24085776064842176</v>
      </c>
      <c r="ADS57">
        <v>0.13701611761161697</v>
      </c>
      <c r="ADT57">
        <v>4.3756802234262336E-2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7.438026685855105E-2</v>
      </c>
      <c r="AEA57">
        <v>0.19387255596572656</v>
      </c>
      <c r="AEB57">
        <v>0.31372644606801076</v>
      </c>
      <c r="AEC57">
        <v>0.40722960110837597</v>
      </c>
      <c r="AED57">
        <v>0.46584484124410624</v>
      </c>
      <c r="AEE57">
        <v>0.49890584481048028</v>
      </c>
      <c r="AEF57">
        <v>0.50071486136413179</v>
      </c>
      <c r="AEG57">
        <v>0.48877160843429568</v>
      </c>
      <c r="AEH57">
        <v>0.44132084711557085</v>
      </c>
      <c r="AEI57">
        <v>0.35984628476540614</v>
      </c>
      <c r="AEJ57">
        <v>0.2560192122354647</v>
      </c>
      <c r="AEK57">
        <v>0.13713271134118665</v>
      </c>
      <c r="AEL57">
        <v>6.5615940846185531E-3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6.4613235550772044E-2</v>
      </c>
      <c r="AES57">
        <v>0.17542383244923535</v>
      </c>
      <c r="AET57">
        <v>0.29549792734060987</v>
      </c>
      <c r="AEU57">
        <v>0.38727222606335221</v>
      </c>
      <c r="AEV57">
        <v>0.43842415041107052</v>
      </c>
      <c r="AEW57">
        <v>0.46297608557956232</v>
      </c>
      <c r="AEX57">
        <v>0.43452931644415099</v>
      </c>
      <c r="AEY57">
        <v>0.4270153947304397</v>
      </c>
      <c r="AEZ57">
        <v>0.37214754920323534</v>
      </c>
      <c r="AFA57">
        <v>0.30441927500792348</v>
      </c>
      <c r="AFB57">
        <v>0.19839846556635454</v>
      </c>
      <c r="AFC57">
        <v>9.6246402164177833E-2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4.550391657497278E-3</v>
      </c>
      <c r="AFK57">
        <v>0.25506536897510668</v>
      </c>
      <c r="AFL57">
        <v>0.41744507670847375</v>
      </c>
      <c r="AFM57">
        <v>0.51996990249813435</v>
      </c>
      <c r="AFN57">
        <v>0.55611872234327586</v>
      </c>
      <c r="AFO57">
        <v>0.55012789741456747</v>
      </c>
      <c r="AFP57">
        <v>0.53941187602199181</v>
      </c>
      <c r="AFQ57">
        <v>0.54583338222446176</v>
      </c>
      <c r="AFR57">
        <v>0.51830042578464564</v>
      </c>
      <c r="AFS57">
        <v>0.45293847363955692</v>
      </c>
      <c r="AFT57">
        <v>0.31933227396386415</v>
      </c>
      <c r="AFU57">
        <v>0.15758521933837169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0.23256877609130389</v>
      </c>
      <c r="AGD57">
        <v>0.43424018508857132</v>
      </c>
      <c r="AGE57">
        <v>0.55928689293251455</v>
      </c>
      <c r="AGF57">
        <v>0.60266385759066343</v>
      </c>
      <c r="AGG57">
        <v>0.58669136632934826</v>
      </c>
      <c r="AGH57">
        <v>0.56474023331109535</v>
      </c>
      <c r="AGI57">
        <v>0.58634284334730014</v>
      </c>
      <c r="AGJ57">
        <v>0.56998943482556774</v>
      </c>
      <c r="AGK57">
        <v>0.50534454934310136</v>
      </c>
      <c r="AGL57">
        <v>0.36974660115389679</v>
      </c>
      <c r="AGM57">
        <v>0.18629580363687664</v>
      </c>
      <c r="AGN57">
        <v>0</v>
      </c>
      <c r="AGO57">
        <v>0</v>
      </c>
      <c r="AGP57">
        <v>0</v>
      </c>
      <c r="AGQ57">
        <v>0</v>
      </c>
      <c r="AGS57" t="s">
        <v>506</v>
      </c>
      <c r="AGT57" t="s">
        <v>636</v>
      </c>
      <c r="AGU57" t="s">
        <v>637</v>
      </c>
      <c r="AGV57">
        <v>0.47539624779330392</v>
      </c>
    </row>
    <row r="58" spans="2:880" x14ac:dyDescent="0.45">
      <c r="B58" t="s">
        <v>507</v>
      </c>
      <c r="C58" t="s">
        <v>31</v>
      </c>
      <c r="D58">
        <v>0</v>
      </c>
      <c r="E58">
        <v>0</v>
      </c>
      <c r="F58">
        <v>0</v>
      </c>
      <c r="G58">
        <v>0.15997067651548263</v>
      </c>
      <c r="H58">
        <v>0.12995181028916528</v>
      </c>
      <c r="I58">
        <v>8.4896039087832886E-2</v>
      </c>
      <c r="J58">
        <v>6.1006490139978956E-2</v>
      </c>
      <c r="K58">
        <v>5.8135673347377397E-2</v>
      </c>
      <c r="L58">
        <v>5.682883047042897E-2</v>
      </c>
      <c r="M58">
        <v>5.8323896660985641E-2</v>
      </c>
      <c r="N58">
        <v>6.2345689517710495E-2</v>
      </c>
      <c r="O58">
        <v>7.438494023861647E-2</v>
      </c>
      <c r="P58">
        <v>9.6737624028665023E-2</v>
      </c>
      <c r="Q58">
        <v>0.11168969839526612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0.11648159676007078</v>
      </c>
      <c r="Z58">
        <v>8.8973909151811428E-2</v>
      </c>
      <c r="AA58">
        <v>6.3059154289530364E-2</v>
      </c>
      <c r="AB58">
        <v>4.7514543714322295E-2</v>
      </c>
      <c r="AC58">
        <v>3.7395199481469972E-2</v>
      </c>
      <c r="AD58">
        <v>4.4909120077190216E-2</v>
      </c>
      <c r="AE58">
        <v>5.3444761974637031E-2</v>
      </c>
      <c r="AF58">
        <v>6.6002513338826174E-2</v>
      </c>
      <c r="AG58">
        <v>7.5539156050039025E-2</v>
      </c>
      <c r="AH58">
        <v>8.9324169669597539E-2</v>
      </c>
      <c r="AI58">
        <v>0.10295172951928343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0.5379088770207654</v>
      </c>
      <c r="AQ58">
        <v>5.7905217854354603E-2</v>
      </c>
      <c r="AR58">
        <v>3.6705353718234496E-2</v>
      </c>
      <c r="AS58">
        <v>2.08384264006309E-2</v>
      </c>
      <c r="AT58">
        <v>1.4814242288026198E-2</v>
      </c>
      <c r="AU58">
        <v>1.5592296528699288E-2</v>
      </c>
      <c r="AV58">
        <v>2.0334468186145507E-2</v>
      </c>
      <c r="AW58">
        <v>3.4029597130628669E-2</v>
      </c>
      <c r="AX58">
        <v>4.5905219243962771E-2</v>
      </c>
      <c r="AY58">
        <v>7.1809896698096468E-2</v>
      </c>
      <c r="AZ58">
        <v>0.10372163401133325</v>
      </c>
      <c r="BA58">
        <v>0.11307632122102899</v>
      </c>
      <c r="BB58">
        <v>0.74067843762805696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7.4437816130317039E-2</v>
      </c>
      <c r="BI58">
        <v>5.2320821635277868E-2</v>
      </c>
      <c r="BJ58">
        <v>4.0732270900008062E-2</v>
      </c>
      <c r="BK58">
        <v>2.8145437697871211E-2</v>
      </c>
      <c r="BL58">
        <v>1.6927722650394484E-2</v>
      </c>
      <c r="BM58">
        <v>1.4672634523770213E-2</v>
      </c>
      <c r="BN58">
        <v>1.9573663145215223E-2</v>
      </c>
      <c r="BO58">
        <v>2.5013275430237097E-2</v>
      </c>
      <c r="BP58">
        <v>3.6685511386092107E-2</v>
      </c>
      <c r="BQ58">
        <v>5.1953527684785825E-2</v>
      </c>
      <c r="BR58">
        <v>8.6140896028706213E-2</v>
      </c>
      <c r="BS58">
        <v>0.11874194794153713</v>
      </c>
      <c r="BT58">
        <v>0.16931222122223261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0.16557427086775653</v>
      </c>
      <c r="CA58">
        <v>0.12344247958654508</v>
      </c>
      <c r="CB58">
        <v>0.10737593376227889</v>
      </c>
      <c r="CC58">
        <v>8.518710601198648E-2</v>
      </c>
      <c r="CD58">
        <v>7.3169931992648443E-2</v>
      </c>
      <c r="CE58">
        <v>6.8974086788905709E-2</v>
      </c>
      <c r="CF58">
        <v>6.4632324458275534E-2</v>
      </c>
      <c r="CG58">
        <v>7.682747438027232E-2</v>
      </c>
      <c r="CH58">
        <v>8.0997876670116292E-2</v>
      </c>
      <c r="CI58">
        <v>9.6722487476112867E-2</v>
      </c>
      <c r="CJ58">
        <v>0.11821371988249615</v>
      </c>
      <c r="CK58">
        <v>0.15120707640143682</v>
      </c>
      <c r="CL58">
        <v>0.21580284016287146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0.37839554664584685</v>
      </c>
      <c r="CS58">
        <v>0.29156578268494526</v>
      </c>
      <c r="CT58">
        <v>0.2269750980480339</v>
      </c>
      <c r="CU58">
        <v>0.18750963498587503</v>
      </c>
      <c r="CV58">
        <v>0.16212075219526753</v>
      </c>
      <c r="CW58">
        <v>0.14572528759658457</v>
      </c>
      <c r="CX58">
        <v>0.12413025607761063</v>
      </c>
      <c r="CY58">
        <v>0.1400558428000826</v>
      </c>
      <c r="CZ58">
        <v>0.13121551702940645</v>
      </c>
      <c r="DA58">
        <v>0.15643519156454805</v>
      </c>
      <c r="DB58">
        <v>0.19983465134164374</v>
      </c>
      <c r="DC58">
        <v>0.25210636383123963</v>
      </c>
      <c r="DD58">
        <v>0.34922734044497367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0.29892751004632984</v>
      </c>
      <c r="DK58">
        <v>0.24070162168076495</v>
      </c>
      <c r="DL58">
        <v>0.19988644942100348</v>
      </c>
      <c r="DM58">
        <v>0.16411855440029532</v>
      </c>
      <c r="DN58">
        <v>0.14486919501194898</v>
      </c>
      <c r="DO58">
        <v>0.13165836056295227</v>
      </c>
      <c r="DP58">
        <v>0.15108861373129728</v>
      </c>
      <c r="DQ58">
        <v>0.14457612631591679</v>
      </c>
      <c r="DR58">
        <v>0.16159665921862995</v>
      </c>
      <c r="DS58">
        <v>0.16065101486942368</v>
      </c>
      <c r="DT58">
        <v>0.16402514433081267</v>
      </c>
      <c r="DU58">
        <v>0.19601620964278757</v>
      </c>
      <c r="DV58">
        <v>0.24142675644642092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0.28641317632699598</v>
      </c>
      <c r="EC58">
        <v>0.23430929093297817</v>
      </c>
      <c r="ED58">
        <v>0.18916786817249032</v>
      </c>
      <c r="EE58">
        <v>0.14800775176195424</v>
      </c>
      <c r="EF58">
        <v>0.12374734500584948</v>
      </c>
      <c r="EG58">
        <v>0.11781090018073517</v>
      </c>
      <c r="EH58">
        <v>0.13390702129724377</v>
      </c>
      <c r="EI58">
        <v>0.12356729724553855</v>
      </c>
      <c r="EJ58">
        <v>0.13595499136088757</v>
      </c>
      <c r="EK58">
        <v>0.14796252767521281</v>
      </c>
      <c r="EL58">
        <v>0.18870501333912426</v>
      </c>
      <c r="EM58">
        <v>0.22490553654551076</v>
      </c>
      <c r="EN58">
        <v>0.31963654835212768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0.35208703633817812</v>
      </c>
      <c r="EU58">
        <v>0.28734048968292447</v>
      </c>
      <c r="EV58">
        <v>0.23308217878316137</v>
      </c>
      <c r="EW58">
        <v>0.19179421139130545</v>
      </c>
      <c r="EX58">
        <v>0.14748533402492667</v>
      </c>
      <c r="EY58">
        <v>0.13707889189893024</v>
      </c>
      <c r="EZ58">
        <v>0.12752500746363174</v>
      </c>
      <c r="FA58">
        <v>0.1410521851269308</v>
      </c>
      <c r="FB58">
        <v>0.16042359944416265</v>
      </c>
      <c r="FC58">
        <v>0.17486371574434362</v>
      </c>
      <c r="FD58">
        <v>0.20651406671606221</v>
      </c>
      <c r="FE58">
        <v>0.28938299527738964</v>
      </c>
      <c r="FF58">
        <v>0.91124194135165704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0.3974712528361542</v>
      </c>
      <c r="FM58">
        <v>0.32744635117577886</v>
      </c>
      <c r="FN58">
        <v>0.28203362355062317</v>
      </c>
      <c r="FO58">
        <v>0.23644164434274573</v>
      </c>
      <c r="FP58">
        <v>0.21530854864694007</v>
      </c>
      <c r="FQ58">
        <v>0.18768471528893682</v>
      </c>
      <c r="FR58">
        <v>0.19084089922794953</v>
      </c>
      <c r="FS58">
        <v>0.20091032013225665</v>
      </c>
      <c r="FT58">
        <v>0.20951119811416005</v>
      </c>
      <c r="FU58">
        <v>0.22858855792882984</v>
      </c>
      <c r="FV58">
        <v>0.28730259868347241</v>
      </c>
      <c r="FW58">
        <v>0.33995516916623941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0.64645233057536422</v>
      </c>
      <c r="GE58">
        <v>0.16092406912469323</v>
      </c>
      <c r="GF58">
        <v>0.12264962118712051</v>
      </c>
      <c r="GG58">
        <v>9.1671796940441891E-2</v>
      </c>
      <c r="GH58">
        <v>7.4483424352583122E-2</v>
      </c>
      <c r="GI58">
        <v>6.912389549051777E-2</v>
      </c>
      <c r="GJ58">
        <v>7.3232982861342458E-2</v>
      </c>
      <c r="GK58">
        <v>9.1632847201634837E-2</v>
      </c>
      <c r="GL58">
        <v>0.10102392840446112</v>
      </c>
      <c r="GM58">
        <v>0.11899285606187007</v>
      </c>
      <c r="GN58">
        <v>0.14131650188815278</v>
      </c>
      <c r="GO58">
        <v>0.24760249713116367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7.6737641459484141E-2</v>
      </c>
      <c r="GX58">
        <v>5.5442255918039515E-2</v>
      </c>
      <c r="GY58">
        <v>3.8155933058245613E-2</v>
      </c>
      <c r="GZ58">
        <v>2.6999248846826557E-2</v>
      </c>
      <c r="HA58">
        <v>2.4921505865911273E-2</v>
      </c>
      <c r="HB58">
        <v>2.3436185340921123E-2</v>
      </c>
      <c r="HC58">
        <v>3.4648316001232922E-2</v>
      </c>
      <c r="HD58">
        <v>4.5407242490594919E-2</v>
      </c>
      <c r="HE58">
        <v>6.1981640097911746E-2</v>
      </c>
      <c r="HF58">
        <v>8.7745350801101921E-2</v>
      </c>
      <c r="HG58">
        <v>0.1793395581661795</v>
      </c>
      <c r="HH58">
        <v>0</v>
      </c>
      <c r="HI58">
        <v>0</v>
      </c>
      <c r="HJ58">
        <v>0</v>
      </c>
      <c r="HK58">
        <v>0</v>
      </c>
      <c r="YI58" t="s">
        <v>507</v>
      </c>
      <c r="YJ58">
        <v>0</v>
      </c>
      <c r="YK58">
        <v>0</v>
      </c>
      <c r="YL58">
        <v>0</v>
      </c>
      <c r="YM58">
        <v>0.21101026139144749</v>
      </c>
      <c r="YN58">
        <v>0.3850391105719102</v>
      </c>
      <c r="YO58">
        <v>0.53995737237926245</v>
      </c>
      <c r="YP58">
        <v>0.61323336339354251</v>
      </c>
      <c r="YQ58">
        <v>0.61400504875475082</v>
      </c>
      <c r="YR58">
        <v>0.57034476661433398</v>
      </c>
      <c r="YS58">
        <v>0.60358959589428796</v>
      </c>
      <c r="YT58">
        <v>0.60084467925613816</v>
      </c>
      <c r="YU58">
        <v>0.55482249304020137</v>
      </c>
      <c r="YV58">
        <v>0.43398099736910162</v>
      </c>
      <c r="YW58">
        <v>0.24947922889980112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0.26095227733327214</v>
      </c>
      <c r="ZF58">
        <v>0.45917148702105609</v>
      </c>
      <c r="ZG58">
        <v>0.59578647495961523</v>
      </c>
      <c r="ZH58">
        <v>0.64654599444791416</v>
      </c>
      <c r="ZI58">
        <v>0.65510914681019361</v>
      </c>
      <c r="ZJ58">
        <v>0.6182720265826932</v>
      </c>
      <c r="ZK58">
        <v>0.63044383497035239</v>
      </c>
      <c r="ZL58">
        <v>0.61479152995723418</v>
      </c>
      <c r="ZM58">
        <v>0.56953960018044714</v>
      </c>
      <c r="ZN58">
        <v>0.46771145375320072</v>
      </c>
      <c r="ZO58">
        <v>0.29229883066927714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7.2123672381256526E-2</v>
      </c>
      <c r="ZW58">
        <v>0.35256242858028497</v>
      </c>
      <c r="ZX58">
        <v>0.53498221899010023</v>
      </c>
      <c r="ZY58">
        <v>0.64899364385482161</v>
      </c>
      <c r="ZZ58">
        <v>0.69012496534946965</v>
      </c>
      <c r="AAA58">
        <v>0.69301928309838501</v>
      </c>
      <c r="AAB58">
        <v>0.66655203292522347</v>
      </c>
      <c r="AAC58">
        <v>0.65613053619824546</v>
      </c>
      <c r="AAD58">
        <v>0.63187846503361489</v>
      </c>
      <c r="AAE58">
        <v>0.56306983337663885</v>
      </c>
      <c r="AAF58">
        <v>0.45568788296187129</v>
      </c>
      <c r="AAG58">
        <v>0.30487177672316568</v>
      </c>
      <c r="AAH58">
        <v>5.9065159989516091E-3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0.19209475038665227</v>
      </c>
      <c r="AAO58">
        <v>0.38070115576725855</v>
      </c>
      <c r="AAP58">
        <v>0.52386622846941588</v>
      </c>
      <c r="AAQ58">
        <v>0.61967454207236849</v>
      </c>
      <c r="AAR58">
        <v>0.66777537685865873</v>
      </c>
      <c r="AAS58">
        <v>0.68332354772189818</v>
      </c>
      <c r="AAT58">
        <v>0.66967930804029607</v>
      </c>
      <c r="AAU58">
        <v>0.63978823106177563</v>
      </c>
      <c r="AAV58">
        <v>0.58471932309577968</v>
      </c>
      <c r="AAW58">
        <v>0.49284956646609573</v>
      </c>
      <c r="AAX58">
        <v>0.37598152435956045</v>
      </c>
      <c r="AAY58">
        <v>0.23509427915575562</v>
      </c>
      <c r="AAZ58">
        <v>6.9174295658389798E-2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0.15116845941969786</v>
      </c>
      <c r="ABG58">
        <v>0.29791594436391849</v>
      </c>
      <c r="ABH58">
        <v>0.41869623225565478</v>
      </c>
      <c r="ABI58">
        <v>0.51894061174445372</v>
      </c>
      <c r="ABJ58">
        <v>0.58191431987621989</v>
      </c>
      <c r="ABK58">
        <v>0.61712901061699887</v>
      </c>
      <c r="ABL58">
        <v>0.62296375347790578</v>
      </c>
      <c r="ABM58">
        <v>0.58154866221855062</v>
      </c>
      <c r="ABN58">
        <v>0.52516635398049394</v>
      </c>
      <c r="ABO58">
        <v>0.44327746421676129</v>
      </c>
      <c r="ABP58">
        <v>0.33656493989253738</v>
      </c>
      <c r="ABQ58">
        <v>0.20822959933459537</v>
      </c>
      <c r="ABR58">
        <v>9.277802331132888E-2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6.8243144350275842E-2</v>
      </c>
      <c r="ABY58">
        <v>0.16334497208149304</v>
      </c>
      <c r="ABZ58">
        <v>0.26055711955312388</v>
      </c>
      <c r="ACA58">
        <v>0.35532308737590151</v>
      </c>
      <c r="ACB58">
        <v>0.40921182395585204</v>
      </c>
      <c r="ACC58">
        <v>0.4447230540372204</v>
      </c>
      <c r="ACD58">
        <v>0.46628306387811791</v>
      </c>
      <c r="ACE58">
        <v>0.42836900356769497</v>
      </c>
      <c r="ACF58">
        <v>0.38998099979719358</v>
      </c>
      <c r="ACG58">
        <v>0.32206903287010974</v>
      </c>
      <c r="ACH58">
        <v>0.22604339548945659</v>
      </c>
      <c r="ACI58">
        <v>0.13744488898358492</v>
      </c>
      <c r="ACJ58">
        <v>5.0086986977997634E-2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5.0927051334233482E-2</v>
      </c>
      <c r="ACQ58">
        <v>0.14296421564892819</v>
      </c>
      <c r="ACR58">
        <v>0.23564096461056785</v>
      </c>
      <c r="ACS58">
        <v>0.31584550831249514</v>
      </c>
      <c r="ACT58">
        <v>0.37404207135564854</v>
      </c>
      <c r="ACU58">
        <v>0.39262689397436545</v>
      </c>
      <c r="ACV58">
        <v>0.36375868712164489</v>
      </c>
      <c r="ACW58">
        <v>0.34340542979254285</v>
      </c>
      <c r="ACX58">
        <v>0.31222073075333051</v>
      </c>
      <c r="ACY58">
        <v>0.25518721220523444</v>
      </c>
      <c r="ACZ58">
        <v>0.18063993507033815</v>
      </c>
      <c r="ADA58">
        <v>0.10743958692410585</v>
      </c>
      <c r="ADB58">
        <v>3.7068895103440157E-2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5.188558431809883E-2</v>
      </c>
      <c r="ADI58">
        <v>0.14895853257580879</v>
      </c>
      <c r="ADJ58">
        <v>0.25096796648028297</v>
      </c>
      <c r="ADK58">
        <v>0.33870498555689982</v>
      </c>
      <c r="ADL58">
        <v>0.39002863438253543</v>
      </c>
      <c r="ADM58">
        <v>0.41738670175891801</v>
      </c>
      <c r="ADN58">
        <v>0.4207042523677279</v>
      </c>
      <c r="ADO58">
        <v>0.40443131142280458</v>
      </c>
      <c r="ADP58">
        <v>0.35461324133360728</v>
      </c>
      <c r="ADQ58">
        <v>0.29166370160348148</v>
      </c>
      <c r="ADR58">
        <v>0.20500561213596477</v>
      </c>
      <c r="ADS58">
        <v>0.11016769184981763</v>
      </c>
      <c r="ADT58">
        <v>3.2176744271560573E-2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7.1613219360048705E-2</v>
      </c>
      <c r="AEA58">
        <v>0.1874370852690706</v>
      </c>
      <c r="AEB58">
        <v>0.30750465480093125</v>
      </c>
      <c r="AEC58">
        <v>0.39520745684172859</v>
      </c>
      <c r="AED58">
        <v>0.44580068941378548</v>
      </c>
      <c r="AEE58">
        <v>0.45406653460179375</v>
      </c>
      <c r="AEF58">
        <v>0.4371946785820543</v>
      </c>
      <c r="AEG58">
        <v>0.42427217826008806</v>
      </c>
      <c r="AEH58">
        <v>0.37059104455140807</v>
      </c>
      <c r="AEI58">
        <v>0.30165319876479851</v>
      </c>
      <c r="AEJ58">
        <v>0.20228582854932942</v>
      </c>
      <c r="AEK58">
        <v>9.0920715975358668E-2</v>
      </c>
      <c r="AEL58">
        <v>8.8860653865728621E-4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6.9776036704695274E-2</v>
      </c>
      <c r="AES58">
        <v>0.17580387146398843</v>
      </c>
      <c r="AET58">
        <v>0.2901557623458782</v>
      </c>
      <c r="AEU58">
        <v>0.38352393678710833</v>
      </c>
      <c r="AEV58">
        <v>0.41482497381520678</v>
      </c>
      <c r="AEW58">
        <v>0.42365386612053313</v>
      </c>
      <c r="AEX58">
        <v>0.40252424472370341</v>
      </c>
      <c r="AEY58">
        <v>0.39035313942117666</v>
      </c>
      <c r="AEZ58">
        <v>0.34464355585464596</v>
      </c>
      <c r="AFA58">
        <v>0.27315822993135452</v>
      </c>
      <c r="AFB58">
        <v>0.17366619061354566</v>
      </c>
      <c r="AFC58">
        <v>8.016575948466223E-2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2.7753797431211365E-2</v>
      </c>
      <c r="AFK58">
        <v>0.27634332608475731</v>
      </c>
      <c r="AFL58">
        <v>0.44602466620909825</v>
      </c>
      <c r="AFM58">
        <v>0.5551313448823515</v>
      </c>
      <c r="AFN58">
        <v>0.58565731760102624</v>
      </c>
      <c r="AFO58">
        <v>0.57067406632191642</v>
      </c>
      <c r="AFP58">
        <v>0.55853753818047458</v>
      </c>
      <c r="AFQ58">
        <v>0.5603829623077683</v>
      </c>
      <c r="AFR58">
        <v>0.5249762042599716</v>
      </c>
      <c r="AFS58">
        <v>0.44493717378816305</v>
      </c>
      <c r="AFT58">
        <v>0.30308260236144141</v>
      </c>
      <c r="AFU58">
        <v>0.11558084733396826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0.26461935067829556</v>
      </c>
      <c r="AGD58">
        <v>0.46912608471332368</v>
      </c>
      <c r="AGE58">
        <v>0.59505796037252423</v>
      </c>
      <c r="AGF58">
        <v>0.6298160177687977</v>
      </c>
      <c r="AGG58">
        <v>0.60991331337224863</v>
      </c>
      <c r="AGH58">
        <v>0.580762217769625</v>
      </c>
      <c r="AGI58">
        <v>0.60935234479431799</v>
      </c>
      <c r="AGJ58">
        <v>0.59296196386849453</v>
      </c>
      <c r="AGK58">
        <v>0.52525108367183637</v>
      </c>
      <c r="AGL58">
        <v>0.3718075451290675</v>
      </c>
      <c r="AGM58">
        <v>0.17171036730415895</v>
      </c>
      <c r="AGN58">
        <v>0</v>
      </c>
      <c r="AGO58">
        <v>0</v>
      </c>
      <c r="AGP58">
        <v>0</v>
      </c>
      <c r="AGQ58">
        <v>0</v>
      </c>
      <c r="AGS58" t="s">
        <v>507</v>
      </c>
      <c r="AGT58" t="s">
        <v>636</v>
      </c>
      <c r="AGU58" t="s">
        <v>637</v>
      </c>
      <c r="AGV58">
        <v>0.38420977717468247</v>
      </c>
    </row>
    <row r="59" spans="2:880" x14ac:dyDescent="0.45">
      <c r="B59" t="s">
        <v>508</v>
      </c>
      <c r="C59" t="s">
        <v>31</v>
      </c>
      <c r="D59">
        <v>0</v>
      </c>
      <c r="E59">
        <v>0</v>
      </c>
      <c r="F59">
        <v>0</v>
      </c>
      <c r="G59">
        <v>0.10926510867844576</v>
      </c>
      <c r="H59">
        <v>8.6050130395844276E-2</v>
      </c>
      <c r="I59">
        <v>6.7731117646667657E-2</v>
      </c>
      <c r="J59">
        <v>5.0499489427554486E-2</v>
      </c>
      <c r="K59">
        <v>4.8012372310363254E-2</v>
      </c>
      <c r="L59">
        <v>5.8508952968298653E-2</v>
      </c>
      <c r="M59">
        <v>5.3968739726129832E-2</v>
      </c>
      <c r="N59">
        <v>6.7707364986487092E-2</v>
      </c>
      <c r="O59">
        <v>7.9819879115477416E-2</v>
      </c>
      <c r="P59">
        <v>9.0735623234440094E-2</v>
      </c>
      <c r="Q59">
        <v>9.6571515493328874E-2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9.0552574612143902E-2</v>
      </c>
      <c r="Z59">
        <v>8.6372630572389114E-2</v>
      </c>
      <c r="AA59">
        <v>7.2245706446984567E-2</v>
      </c>
      <c r="AB59">
        <v>5.2470742840519315E-2</v>
      </c>
      <c r="AC59">
        <v>4.2067796950430954E-2</v>
      </c>
      <c r="AD59">
        <v>4.413632949386178E-2</v>
      </c>
      <c r="AE59">
        <v>4.4262851608766245E-2</v>
      </c>
      <c r="AF59">
        <v>4.8204295636479537E-2</v>
      </c>
      <c r="AG59">
        <v>5.3001155007435206E-2</v>
      </c>
      <c r="AH59">
        <v>5.7066503728403058E-2</v>
      </c>
      <c r="AI59">
        <v>7.2261011698986008E-2</v>
      </c>
      <c r="AJ59">
        <v>0.38751927770371375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4.7212569912839883E-2</v>
      </c>
      <c r="AR59">
        <v>4.0216693783900734E-2</v>
      </c>
      <c r="AS59">
        <v>3.139295138759654E-2</v>
      </c>
      <c r="AT59">
        <v>2.2694636614877684E-2</v>
      </c>
      <c r="AU59">
        <v>1.8461637564047419E-2</v>
      </c>
      <c r="AV59">
        <v>2.1971900938217107E-2</v>
      </c>
      <c r="AW59">
        <v>3.5748650309253255E-2</v>
      </c>
      <c r="AX59">
        <v>4.7498469593535333E-2</v>
      </c>
      <c r="AY59">
        <v>5.6532505029824147E-2</v>
      </c>
      <c r="AZ59">
        <v>6.9325403954533682E-2</v>
      </c>
      <c r="BA59">
        <v>7.7191195158602746E-2</v>
      </c>
      <c r="BB59">
        <v>0.10072798863724389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0.35239355390419502</v>
      </c>
      <c r="BI59">
        <v>5.7155912778227277E-2</v>
      </c>
      <c r="BJ59">
        <v>4.5059969330113345E-2</v>
      </c>
      <c r="BK59">
        <v>3.5646419011118535E-2</v>
      </c>
      <c r="BL59">
        <v>3.348743240969522E-2</v>
      </c>
      <c r="BM59">
        <v>2.4142575476148211E-2</v>
      </c>
      <c r="BN59">
        <v>2.0204996061967351E-2</v>
      </c>
      <c r="BO59">
        <v>1.7779211598135496E-2</v>
      </c>
      <c r="BP59">
        <v>3.1700947159581001E-2</v>
      </c>
      <c r="BQ59">
        <v>3.8431143374861206E-2</v>
      </c>
      <c r="BR59">
        <v>5.6885226484162991E-2</v>
      </c>
      <c r="BS59">
        <v>7.6011317987240076E-2</v>
      </c>
      <c r="BT59">
        <v>9.8388633270188111E-2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0.1008206227865928</v>
      </c>
      <c r="CA59">
        <v>6.0105729691478288E-2</v>
      </c>
      <c r="CB59">
        <v>4.1936099492496E-2</v>
      </c>
      <c r="CC59">
        <v>3.096534327309566E-2</v>
      </c>
      <c r="CD59">
        <v>1.8909013460895571E-2</v>
      </c>
      <c r="CE59">
        <v>1.7680570044126726E-2</v>
      </c>
      <c r="CF59">
        <v>2.6426234932298644E-2</v>
      </c>
      <c r="CG59">
        <v>2.7543555866020305E-2</v>
      </c>
      <c r="CH59">
        <v>3.4051477023535094E-2</v>
      </c>
      <c r="CI59">
        <v>3.6123825717556048E-2</v>
      </c>
      <c r="CJ59">
        <v>4.7034568478184158E-2</v>
      </c>
      <c r="CK59">
        <v>7.8825386757236424E-2</v>
      </c>
      <c r="CL59">
        <v>9.9937540718032097E-2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0.46951747426516377</v>
      </c>
      <c r="CS59">
        <v>0.39024635753166498</v>
      </c>
      <c r="CT59">
        <v>0.30894723829457277</v>
      </c>
      <c r="CU59">
        <v>0.27281371759828926</v>
      </c>
      <c r="CV59">
        <v>0.242009319365903</v>
      </c>
      <c r="CW59">
        <v>0.22805793213056208</v>
      </c>
      <c r="CX59">
        <v>0.21010391002428236</v>
      </c>
      <c r="CY59">
        <v>0.19951213705555174</v>
      </c>
      <c r="CZ59">
        <v>0.20316445909446842</v>
      </c>
      <c r="DA59">
        <v>0.20855764735316298</v>
      </c>
      <c r="DB59">
        <v>0.23433584687123898</v>
      </c>
      <c r="DC59">
        <v>0.27292956728377893</v>
      </c>
      <c r="DD59">
        <v>0.35730123006516162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0.48937381773318794</v>
      </c>
      <c r="DK59">
        <v>0.32445349512498084</v>
      </c>
      <c r="DL59">
        <v>0.2629201079413655</v>
      </c>
      <c r="DM59">
        <v>0.21484548973235612</v>
      </c>
      <c r="DN59">
        <v>0.22519397889881343</v>
      </c>
      <c r="DO59">
        <v>0.20642011601069249</v>
      </c>
      <c r="DP59">
        <v>0.25286069952688983</v>
      </c>
      <c r="DQ59">
        <v>0.22171360796534029</v>
      </c>
      <c r="DR59">
        <v>0.23928435670427634</v>
      </c>
      <c r="DS59">
        <v>0.25631175398381068</v>
      </c>
      <c r="DT59">
        <v>0.27346822048398267</v>
      </c>
      <c r="DU59">
        <v>0.32014699171139865</v>
      </c>
      <c r="DV59">
        <v>0.41326760672476953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0.51557029628242523</v>
      </c>
      <c r="EC59">
        <v>0.40202633573936669</v>
      </c>
      <c r="ED59">
        <v>0.33027598846935674</v>
      </c>
      <c r="EE59">
        <v>0.28501362702998789</v>
      </c>
      <c r="EF59">
        <v>0.26575168426548074</v>
      </c>
      <c r="EG59">
        <v>0.23069629622061777</v>
      </c>
      <c r="EH59">
        <v>0.23751050385398789</v>
      </c>
      <c r="EI59">
        <v>0.19826128401071519</v>
      </c>
      <c r="EJ59">
        <v>0.20831441320678418</v>
      </c>
      <c r="EK59">
        <v>0.21025087693516337</v>
      </c>
      <c r="EL59">
        <v>0.23256660026629739</v>
      </c>
      <c r="EM59">
        <v>0.27916808056613512</v>
      </c>
      <c r="EN59">
        <v>0.35771886290992433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0.5070842562682647</v>
      </c>
      <c r="EU59">
        <v>0.24929055886227555</v>
      </c>
      <c r="EV59">
        <v>0.17363127434706715</v>
      </c>
      <c r="EW59">
        <v>0.14437005434972139</v>
      </c>
      <c r="EX59">
        <v>0.11363346334925195</v>
      </c>
      <c r="EY59">
        <v>0.10216336668063915</v>
      </c>
      <c r="EZ59">
        <v>8.5699858078720048E-2</v>
      </c>
      <c r="FA59">
        <v>7.0590890823235136E-2</v>
      </c>
      <c r="FB59">
        <v>9.9115650370050754E-2</v>
      </c>
      <c r="FC59">
        <v>0.13689393412053277</v>
      </c>
      <c r="FD59">
        <v>0.17945054364323135</v>
      </c>
      <c r="FE59">
        <v>0.26588911664721371</v>
      </c>
      <c r="FF59">
        <v>0.53962257366468036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0.31909408191933802</v>
      </c>
      <c r="FN59">
        <v>0.26813286436453737</v>
      </c>
      <c r="FO59">
        <v>0.23795057083192533</v>
      </c>
      <c r="FP59">
        <v>0.18300443256685575</v>
      </c>
      <c r="FQ59">
        <v>0.15171355449408819</v>
      </c>
      <c r="FR59">
        <v>0.11042160967535367</v>
      </c>
      <c r="FS59">
        <v>0.13507648551863943</v>
      </c>
      <c r="FT59">
        <v>0.1730358313501705</v>
      </c>
      <c r="FU59">
        <v>0.19914196908185774</v>
      </c>
      <c r="FV59">
        <v>0.26154596952457537</v>
      </c>
      <c r="FW59">
        <v>0.29371683004536087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0.13124308465504989</v>
      </c>
      <c r="GF59">
        <v>9.9589545165837706E-2</v>
      </c>
      <c r="GG59">
        <v>6.8296526364116955E-2</v>
      </c>
      <c r="GH59">
        <v>5.1833333591531229E-2</v>
      </c>
      <c r="GI59">
        <v>5.3505926537299235E-2</v>
      </c>
      <c r="GJ59">
        <v>6.5915102856809696E-2</v>
      </c>
      <c r="GK59">
        <v>8.1289386102354172E-2</v>
      </c>
      <c r="GL59">
        <v>8.3502154095288175E-2</v>
      </c>
      <c r="GM59">
        <v>0.10329832336597349</v>
      </c>
      <c r="GN59">
        <v>0.11704350409047427</v>
      </c>
      <c r="GO59">
        <v>0.14191921330663146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6.1314583469525077E-2</v>
      </c>
      <c r="GX59">
        <v>4.5411454146899295E-2</v>
      </c>
      <c r="GY59">
        <v>3.2397933091855034E-2</v>
      </c>
      <c r="GZ59">
        <v>2.361648494325971E-2</v>
      </c>
      <c r="HA59">
        <v>1.8130668002478988E-2</v>
      </c>
      <c r="HB59">
        <v>2.624943506512015E-2</v>
      </c>
      <c r="HC59">
        <v>3.5843224087416033E-2</v>
      </c>
      <c r="HD59">
        <v>3.9663875625971241E-2</v>
      </c>
      <c r="HE59">
        <v>3.8534205706756253E-2</v>
      </c>
      <c r="HF59">
        <v>5.5514431460093681E-2</v>
      </c>
      <c r="HG59">
        <v>6.2448714253619753E-2</v>
      </c>
      <c r="HH59">
        <v>0</v>
      </c>
      <c r="HI59">
        <v>0</v>
      </c>
      <c r="HJ59">
        <v>0</v>
      </c>
      <c r="HK59">
        <v>0</v>
      </c>
      <c r="YI59" t="s">
        <v>508</v>
      </c>
      <c r="YJ59">
        <v>0</v>
      </c>
      <c r="YK59">
        <v>0</v>
      </c>
      <c r="YL59">
        <v>0</v>
      </c>
      <c r="YM59">
        <v>0.24085894322594439</v>
      </c>
      <c r="YN59">
        <v>0.41810253144333015</v>
      </c>
      <c r="YO59">
        <v>0.56350948726913608</v>
      </c>
      <c r="YP59">
        <v>0.62587823372923368</v>
      </c>
      <c r="YQ59">
        <v>0.62717362922270825</v>
      </c>
      <c r="YR59">
        <v>0.57080565517852644</v>
      </c>
      <c r="YS59">
        <v>0.58351341010727242</v>
      </c>
      <c r="YT59">
        <v>0.58161025288491952</v>
      </c>
      <c r="YU59">
        <v>0.55139668556612853</v>
      </c>
      <c r="YV59">
        <v>0.46552652253227222</v>
      </c>
      <c r="YW59">
        <v>0.31304789140297529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0.23191328908470546</v>
      </c>
      <c r="ZF59">
        <v>0.42992918521639473</v>
      </c>
      <c r="ZG59">
        <v>0.57061792501131292</v>
      </c>
      <c r="ZH59">
        <v>0.64105574096297957</v>
      </c>
      <c r="ZI59">
        <v>0.65714272072837099</v>
      </c>
      <c r="ZJ59">
        <v>0.63533039113037915</v>
      </c>
      <c r="ZK59">
        <v>0.63557062238391537</v>
      </c>
      <c r="ZL59">
        <v>0.63738384879894228</v>
      </c>
      <c r="ZM59">
        <v>0.60550277652668694</v>
      </c>
      <c r="ZN59">
        <v>0.52938731494568458</v>
      </c>
      <c r="ZO59">
        <v>0.37783440372337279</v>
      </c>
      <c r="ZP59">
        <v>0.13456994192008681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0.30731628061894295</v>
      </c>
      <c r="ZX59">
        <v>0.51052602218060439</v>
      </c>
      <c r="ZY59">
        <v>0.62812145416969589</v>
      </c>
      <c r="ZZ59">
        <v>0.68194922579042228</v>
      </c>
      <c r="AAA59">
        <v>0.69673517600349066</v>
      </c>
      <c r="AAB59">
        <v>0.67741790599295437</v>
      </c>
      <c r="AAC59">
        <v>0.65944269740853223</v>
      </c>
      <c r="AAD59">
        <v>0.64048160808511534</v>
      </c>
      <c r="AAE59">
        <v>0.59720597019142363</v>
      </c>
      <c r="AAF59">
        <v>0.51611421936291102</v>
      </c>
      <c r="AAG59">
        <v>0.38520757201302369</v>
      </c>
      <c r="AAH59">
        <v>0.20983290891555867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9.0365116365113518E-2</v>
      </c>
      <c r="AAO59">
        <v>0.32399440627072001</v>
      </c>
      <c r="AAP59">
        <v>0.48526590246128848</v>
      </c>
      <c r="AAQ59">
        <v>0.58610558198163643</v>
      </c>
      <c r="AAR59">
        <v>0.63925627997242362</v>
      </c>
      <c r="AAS59">
        <v>0.67027986808431694</v>
      </c>
      <c r="AAT59">
        <v>0.66713315302439224</v>
      </c>
      <c r="AAU59">
        <v>0.64818626959663139</v>
      </c>
      <c r="AAV59">
        <v>0.60367598882479578</v>
      </c>
      <c r="AAW59">
        <v>0.55284175246716472</v>
      </c>
      <c r="AAX59">
        <v>0.46396317857084612</v>
      </c>
      <c r="AAY59">
        <v>0.342023952133302</v>
      </c>
      <c r="AAZ59">
        <v>0.17069517347818802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0.14671295268047418</v>
      </c>
      <c r="ABG59">
        <v>0.32299388636334075</v>
      </c>
      <c r="ABH59">
        <v>0.46003970757685736</v>
      </c>
      <c r="ABI59">
        <v>0.5626744589090934</v>
      </c>
      <c r="ABJ59">
        <v>0.62927049489904052</v>
      </c>
      <c r="ABK59">
        <v>0.65988170602815166</v>
      </c>
      <c r="ABL59">
        <v>0.65824994997723774</v>
      </c>
      <c r="ABM59">
        <v>0.6301520035537217</v>
      </c>
      <c r="ABN59">
        <v>0.5799709524531278</v>
      </c>
      <c r="ABO59">
        <v>0.50848308826842248</v>
      </c>
      <c r="ABP59">
        <v>0.42358763173855402</v>
      </c>
      <c r="ABQ59">
        <v>0.30294069509143795</v>
      </c>
      <c r="ABR59">
        <v>0.15336442283048402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3.7205881146871893E-2</v>
      </c>
      <c r="ABY59">
        <v>0.11346316044426359</v>
      </c>
      <c r="ABZ59">
        <v>0.20476375314834344</v>
      </c>
      <c r="ACA59">
        <v>0.28762566634844172</v>
      </c>
      <c r="ACB59">
        <v>0.34064249398732688</v>
      </c>
      <c r="ACC59">
        <v>0.37364630620280154</v>
      </c>
      <c r="ACD59">
        <v>0.39538592803690886</v>
      </c>
      <c r="ACE59">
        <v>0.39826064859399046</v>
      </c>
      <c r="ACF59">
        <v>0.36403985100453556</v>
      </c>
      <c r="ACG59">
        <v>0.29982024764433857</v>
      </c>
      <c r="ACH59">
        <v>0.23018107575293426</v>
      </c>
      <c r="ACI59">
        <v>0.13506610309444556</v>
      </c>
      <c r="ACJ59">
        <v>5.1162369306357189E-2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1.0809643671058805E-2</v>
      </c>
      <c r="ACQ59">
        <v>4.8633467141872888E-2</v>
      </c>
      <c r="ACR59">
        <v>0.11057904566396741</v>
      </c>
      <c r="ACS59">
        <v>0.17507262716013272</v>
      </c>
      <c r="ACT59">
        <v>0.2339175086795022</v>
      </c>
      <c r="ACU59">
        <v>0.26401868590138033</v>
      </c>
      <c r="ACV59">
        <v>0.28153799402171686</v>
      </c>
      <c r="ACW59">
        <v>0.27283149421838876</v>
      </c>
      <c r="ACX59">
        <v>0.23227452602958759</v>
      </c>
      <c r="ACY59">
        <v>0.19376944284596115</v>
      </c>
      <c r="ACZ59">
        <v>0.14533617757255179</v>
      </c>
      <c r="ADA59">
        <v>8.8636362269622751E-2</v>
      </c>
      <c r="ADB59">
        <v>3.2172732624930631E-2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1.9101654748086238E-2</v>
      </c>
      <c r="ADI59">
        <v>8.9579639880114151E-2</v>
      </c>
      <c r="ADJ59">
        <v>0.17787342304445625</v>
      </c>
      <c r="ADK59">
        <v>0.25626906798123311</v>
      </c>
      <c r="ADL59">
        <v>0.3133275392072673</v>
      </c>
      <c r="ADM59">
        <v>0.34330582031637369</v>
      </c>
      <c r="ADN59">
        <v>0.33091020936898169</v>
      </c>
      <c r="ADO59">
        <v>0.33522006489640893</v>
      </c>
      <c r="ADP59">
        <v>0.29750415127912294</v>
      </c>
      <c r="ADQ59">
        <v>0.26389741159740582</v>
      </c>
      <c r="ADR59">
        <v>0.19665690377760597</v>
      </c>
      <c r="ADS59">
        <v>0.10493799465440252</v>
      </c>
      <c r="ADT59">
        <v>3.3829753548895142E-2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7.4938165983657228E-3</v>
      </c>
      <c r="AEA59">
        <v>0.15719057542847251</v>
      </c>
      <c r="AEB59">
        <v>0.29117547889280387</v>
      </c>
      <c r="AEC59">
        <v>0.39560384521216813</v>
      </c>
      <c r="AED59">
        <v>0.4690430061491741</v>
      </c>
      <c r="AEE59">
        <v>0.49445044857048082</v>
      </c>
      <c r="AEF59">
        <v>0.4991154122449199</v>
      </c>
      <c r="AEG59">
        <v>0.492866861160416</v>
      </c>
      <c r="AEH59">
        <v>0.44478418583735407</v>
      </c>
      <c r="AEI59">
        <v>0.37331099771909637</v>
      </c>
      <c r="AEJ59">
        <v>0.27461271617303773</v>
      </c>
      <c r="AEK59">
        <v>0.14031734572333515</v>
      </c>
      <c r="AEL59">
        <v>2.5500662564537365E-2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0.16024851376810476</v>
      </c>
      <c r="AET59">
        <v>0.29047401994549754</v>
      </c>
      <c r="AEU59">
        <v>0.37940895354469384</v>
      </c>
      <c r="AEV59">
        <v>0.43836124767478879</v>
      </c>
      <c r="AEW59">
        <v>0.45800359089487769</v>
      </c>
      <c r="AEX59">
        <v>0.46772865766687904</v>
      </c>
      <c r="AEY59">
        <v>0.46033180921668376</v>
      </c>
      <c r="AEZ59">
        <v>0.41267671473223655</v>
      </c>
      <c r="AFA59">
        <v>0.34400226084093927</v>
      </c>
      <c r="AFB59">
        <v>0.2515775473995992</v>
      </c>
      <c r="AFC59">
        <v>0.12587793894454843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0.24523368124284708</v>
      </c>
      <c r="AFL59">
        <v>0.43933334806463714</v>
      </c>
      <c r="AFM59">
        <v>0.56524322765537949</v>
      </c>
      <c r="AFN59">
        <v>0.61283186747827945</v>
      </c>
      <c r="AFO59">
        <v>0.5952366976273874</v>
      </c>
      <c r="AFP59">
        <v>0.55468321385939412</v>
      </c>
      <c r="AFQ59">
        <v>0.56403504491800327</v>
      </c>
      <c r="AFR59">
        <v>0.55125284609725145</v>
      </c>
      <c r="AFS59">
        <v>0.49488026563050114</v>
      </c>
      <c r="AFT59">
        <v>0.38232828972144894</v>
      </c>
      <c r="AFU59">
        <v>0.19786564677017751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0.25215810552959228</v>
      </c>
      <c r="AGD59">
        <v>0.47362490780426714</v>
      </c>
      <c r="AGE59">
        <v>0.60892066182476912</v>
      </c>
      <c r="AGF59">
        <v>0.65091437546219899</v>
      </c>
      <c r="AGG59">
        <v>0.64010756594627294</v>
      </c>
      <c r="AGH59">
        <v>0.58097366569958142</v>
      </c>
      <c r="AGI59">
        <v>0.6117400722470322</v>
      </c>
      <c r="AGJ59">
        <v>0.61905093232980191</v>
      </c>
      <c r="AGK59">
        <v>0.58926246175730423</v>
      </c>
      <c r="AGL59">
        <v>0.47189313797855093</v>
      </c>
      <c r="AGM59">
        <v>0.27185721302277888</v>
      </c>
      <c r="AGN59">
        <v>0</v>
      </c>
      <c r="AGO59">
        <v>0</v>
      </c>
      <c r="AGP59">
        <v>0</v>
      </c>
      <c r="AGQ59">
        <v>0</v>
      </c>
      <c r="AGS59" t="s">
        <v>508</v>
      </c>
      <c r="AGT59" t="s">
        <v>636</v>
      </c>
      <c r="AGU59" t="s">
        <v>637</v>
      </c>
      <c r="AGV59">
        <v>0.44128888433199165</v>
      </c>
    </row>
    <row r="60" spans="2:880" x14ac:dyDescent="0.45">
      <c r="B60" t="s">
        <v>509</v>
      </c>
      <c r="C60" t="s">
        <v>31</v>
      </c>
      <c r="D60">
        <v>0</v>
      </c>
      <c r="E60">
        <v>0</v>
      </c>
      <c r="F60">
        <v>0</v>
      </c>
      <c r="G60">
        <v>7.788532170781988E-2</v>
      </c>
      <c r="H60">
        <v>5.0897675522299832E-2</v>
      </c>
      <c r="I60">
        <v>2.7708049807430905E-2</v>
      </c>
      <c r="J60">
        <v>2.0537291826247781E-2</v>
      </c>
      <c r="K60">
        <v>2.2158179055415998E-2</v>
      </c>
      <c r="L60">
        <v>3.7654256412882468E-2</v>
      </c>
      <c r="M60">
        <v>5.0284675533675487E-2</v>
      </c>
      <c r="N60">
        <v>6.3947647233903226E-2</v>
      </c>
      <c r="O60">
        <v>8.3576048994474558E-2</v>
      </c>
      <c r="P60">
        <v>0.10842363496318573</v>
      </c>
      <c r="Q60">
        <v>0.11164300567956874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8.1650358837603826E-2</v>
      </c>
      <c r="Z60">
        <v>6.1135873544408088E-2</v>
      </c>
      <c r="AA60">
        <v>4.774659656686131E-2</v>
      </c>
      <c r="AB60">
        <v>4.0424928534394812E-2</v>
      </c>
      <c r="AC60">
        <v>3.8573557998142813E-2</v>
      </c>
      <c r="AD60">
        <v>4.3675704420148766E-2</v>
      </c>
      <c r="AE60">
        <v>4.8998167644005372E-2</v>
      </c>
      <c r="AF60">
        <v>6.3028740543439002E-2</v>
      </c>
      <c r="AG60">
        <v>6.7400133809642604E-2</v>
      </c>
      <c r="AH60">
        <v>7.4251997247994889E-2</v>
      </c>
      <c r="AI60">
        <v>8.4237947319056511E-2</v>
      </c>
      <c r="AJ60">
        <v>0.74999999999999989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0.93548387096774199</v>
      </c>
      <c r="AQ60">
        <v>4.0253394683128142E-2</v>
      </c>
      <c r="AR60">
        <v>3.0231741789447448E-2</v>
      </c>
      <c r="AS60">
        <v>2.4495167319753545E-2</v>
      </c>
      <c r="AT60">
        <v>2.0029247001765858E-2</v>
      </c>
      <c r="AU60">
        <v>2.711432430447867E-2</v>
      </c>
      <c r="AV60">
        <v>2.681119586313006E-2</v>
      </c>
      <c r="AW60">
        <v>4.2634827549644379E-2</v>
      </c>
      <c r="AX60">
        <v>5.3115395911365743E-2</v>
      </c>
      <c r="AY60">
        <v>6.9355037570216008E-2</v>
      </c>
      <c r="AZ60">
        <v>7.1631094953438168E-2</v>
      </c>
      <c r="BA60">
        <v>9.9855950887736189E-2</v>
      </c>
      <c r="BB60">
        <v>8.2810101829420016E-2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0.12070152104348961</v>
      </c>
      <c r="BI60">
        <v>3.3095169564681115E-2</v>
      </c>
      <c r="BJ60">
        <v>2.314373164777464E-2</v>
      </c>
      <c r="BK60">
        <v>1.7246173276840703E-2</v>
      </c>
      <c r="BL60">
        <v>1.4331853966469481E-2</v>
      </c>
      <c r="BM60">
        <v>1.9133165454617379E-2</v>
      </c>
      <c r="BN60">
        <v>1.9191642136237631E-2</v>
      </c>
      <c r="BO60">
        <v>2.7718793442133762E-2</v>
      </c>
      <c r="BP60">
        <v>4.4232544216607356E-2</v>
      </c>
      <c r="BQ60">
        <v>5.434374369419985E-2</v>
      </c>
      <c r="BR60">
        <v>7.7754668997156245E-2</v>
      </c>
      <c r="BS60">
        <v>0.10711391003535009</v>
      </c>
      <c r="BT60">
        <v>0.12875545464322155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0.11931783195388512</v>
      </c>
      <c r="CA60">
        <v>8.4159813684717019E-2</v>
      </c>
      <c r="CB60">
        <v>7.3815447032646975E-2</v>
      </c>
      <c r="CC60">
        <v>5.7027816443661401E-2</v>
      </c>
      <c r="CD60">
        <v>4.5438882802220588E-2</v>
      </c>
      <c r="CE60">
        <v>3.417999845535772E-2</v>
      </c>
      <c r="CF60">
        <v>4.0404616472060687E-2</v>
      </c>
      <c r="CG60">
        <v>4.2409149308016807E-2</v>
      </c>
      <c r="CH60">
        <v>4.6811024362082218E-2</v>
      </c>
      <c r="CI60">
        <v>7.2308707584455512E-2</v>
      </c>
      <c r="CJ60">
        <v>0.10110666501559402</v>
      </c>
      <c r="CK60">
        <v>0.12835657793006777</v>
      </c>
      <c r="CL60">
        <v>0.1493462871244948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0.45943627355107525</v>
      </c>
      <c r="CS60">
        <v>0.39551530602086798</v>
      </c>
      <c r="CT60">
        <v>0.32545991710228556</v>
      </c>
      <c r="CU60">
        <v>0.30477242594656717</v>
      </c>
      <c r="CV60">
        <v>0.27011045335753359</v>
      </c>
      <c r="CW60">
        <v>0.2513464028680194</v>
      </c>
      <c r="CX60">
        <v>0.22634290898998632</v>
      </c>
      <c r="CY60">
        <v>0.2119118939553391</v>
      </c>
      <c r="CZ60">
        <v>0.20066106225155478</v>
      </c>
      <c r="DA60">
        <v>0.21002244792213007</v>
      </c>
      <c r="DB60">
        <v>0.22793926454716151</v>
      </c>
      <c r="DC60">
        <v>0.29075075109598963</v>
      </c>
      <c r="DD60">
        <v>0.41920253264870011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0.4250307129850831</v>
      </c>
      <c r="DK60">
        <v>0.35909563404700856</v>
      </c>
      <c r="DL60">
        <v>0.3043080820659379</v>
      </c>
      <c r="DM60">
        <v>0.27418226128222584</v>
      </c>
      <c r="DN60">
        <v>0.26534111983940095</v>
      </c>
      <c r="DO60">
        <v>0.24271259679305382</v>
      </c>
      <c r="DP60">
        <v>0.26429567967744522</v>
      </c>
      <c r="DQ60">
        <v>0.25384491886452171</v>
      </c>
      <c r="DR60">
        <v>0.24923236511373528</v>
      </c>
      <c r="DS60">
        <v>0.28178996777336679</v>
      </c>
      <c r="DT60">
        <v>0.27908601957759899</v>
      </c>
      <c r="DU60">
        <v>0.27036285193572135</v>
      </c>
      <c r="DV60">
        <v>0.39376270821403314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0.44105596015013404</v>
      </c>
      <c r="EC60">
        <v>0.34295382825574239</v>
      </c>
      <c r="ED60">
        <v>0.2729310995757524</v>
      </c>
      <c r="EE60">
        <v>0.23773826867355657</v>
      </c>
      <c r="EF60">
        <v>0.20922321929759888</v>
      </c>
      <c r="EG60">
        <v>0.19756361202893993</v>
      </c>
      <c r="EH60">
        <v>0.16598319170265158</v>
      </c>
      <c r="EI60">
        <v>0.17909178402041942</v>
      </c>
      <c r="EJ60">
        <v>0.17545295789923276</v>
      </c>
      <c r="EK60">
        <v>0.18016927988094777</v>
      </c>
      <c r="EL60">
        <v>0.22613720642271759</v>
      </c>
      <c r="EM60">
        <v>0.30374895462904272</v>
      </c>
      <c r="EN60">
        <v>0.36509903124194532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0.36203738810429598</v>
      </c>
      <c r="EU60">
        <v>0.27175411725063497</v>
      </c>
      <c r="EV60">
        <v>0.24577353283900807</v>
      </c>
      <c r="EW60">
        <v>0.19350059330852395</v>
      </c>
      <c r="EX60">
        <v>0.15257717517268543</v>
      </c>
      <c r="EY60">
        <v>0.13444348201503203</v>
      </c>
      <c r="EZ60">
        <v>0.11629310444791907</v>
      </c>
      <c r="FA60">
        <v>0.12043910743565242</v>
      </c>
      <c r="FB60">
        <v>0.15695598256937893</v>
      </c>
      <c r="FC60">
        <v>0.18605767610087834</v>
      </c>
      <c r="FD60">
        <v>0.26543235075180416</v>
      </c>
      <c r="FE60">
        <v>0.34033614224486564</v>
      </c>
      <c r="FF60">
        <v>0.66809764532313098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0.62183322943866637</v>
      </c>
      <c r="FM60">
        <v>0.32249998443701428</v>
      </c>
      <c r="FN60">
        <v>0.27553274490117335</v>
      </c>
      <c r="FO60">
        <v>0.23138349014133519</v>
      </c>
      <c r="FP60">
        <v>0.18877112797637552</v>
      </c>
      <c r="FQ60">
        <v>0.17643798814204814</v>
      </c>
      <c r="FR60">
        <v>0.16094360221168069</v>
      </c>
      <c r="FS60">
        <v>0.16215663004930805</v>
      </c>
      <c r="FT60">
        <v>0.17176007624032041</v>
      </c>
      <c r="FU60">
        <v>0.22570864466097029</v>
      </c>
      <c r="FV60">
        <v>0.28990405875656067</v>
      </c>
      <c r="FW60">
        <v>0.36199271615412948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0.13458300621381253</v>
      </c>
      <c r="GF60">
        <v>0.10551740367518005</v>
      </c>
      <c r="GG60">
        <v>7.5490241905067645E-2</v>
      </c>
      <c r="GH60">
        <v>6.4474560684879695E-2</v>
      </c>
      <c r="GI60">
        <v>7.1996947189354468E-2</v>
      </c>
      <c r="GJ60">
        <v>8.2353900257369148E-2</v>
      </c>
      <c r="GK60">
        <v>0.1047904145548811</v>
      </c>
      <c r="GL60">
        <v>0.10965287996698679</v>
      </c>
      <c r="GM60">
        <v>0.12135182725323085</v>
      </c>
      <c r="GN60">
        <v>0.14575477670812745</v>
      </c>
      <c r="GO60">
        <v>0.17354143502126593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6.8443747495767857E-2</v>
      </c>
      <c r="GX60">
        <v>4.5896959477963774E-2</v>
      </c>
      <c r="GY60">
        <v>2.793794049088888E-2</v>
      </c>
      <c r="GZ60">
        <v>2.1910571685589103E-2</v>
      </c>
      <c r="HA60">
        <v>2.3036409309202414E-2</v>
      </c>
      <c r="HB60">
        <v>2.0535363396389793E-2</v>
      </c>
      <c r="HC60">
        <v>2.7639972243576751E-2</v>
      </c>
      <c r="HD60">
        <v>4.2479778892127042E-2</v>
      </c>
      <c r="HE60">
        <v>5.7614252884778096E-2</v>
      </c>
      <c r="HF60">
        <v>8.5196639867067825E-2</v>
      </c>
      <c r="HG60">
        <v>0.11499032484579695</v>
      </c>
      <c r="HH60">
        <v>0</v>
      </c>
      <c r="HI60">
        <v>0</v>
      </c>
      <c r="HJ60">
        <v>0</v>
      </c>
      <c r="HK60">
        <v>0</v>
      </c>
      <c r="YI60" t="s">
        <v>509</v>
      </c>
      <c r="YJ60">
        <v>0</v>
      </c>
      <c r="YK60">
        <v>0</v>
      </c>
      <c r="YL60">
        <v>0</v>
      </c>
      <c r="YM60">
        <v>0.2525404412534511</v>
      </c>
      <c r="YN60">
        <v>0.46805964914646686</v>
      </c>
      <c r="YO60">
        <v>0.62277917014086304</v>
      </c>
      <c r="YP60">
        <v>0.67449284476653271</v>
      </c>
      <c r="YQ60">
        <v>0.66612525396643485</v>
      </c>
      <c r="YR60">
        <v>0.60558917081183561</v>
      </c>
      <c r="YS60">
        <v>0.60836645109495469</v>
      </c>
      <c r="YT60">
        <v>0.60531079641191055</v>
      </c>
      <c r="YU60">
        <v>0.55515205964139702</v>
      </c>
      <c r="YV60">
        <v>0.45176850621812087</v>
      </c>
      <c r="YW60">
        <v>0.29052661249681383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0.25344449496880761</v>
      </c>
      <c r="ZF60">
        <v>0.47275249512549522</v>
      </c>
      <c r="ZG60">
        <v>0.61132531359410069</v>
      </c>
      <c r="ZH60">
        <v>0.66819035403180249</v>
      </c>
      <c r="ZI60">
        <v>0.6739948624736789</v>
      </c>
      <c r="ZJ60">
        <v>0.64436739133023602</v>
      </c>
      <c r="ZK60">
        <v>0.64783327440815508</v>
      </c>
      <c r="ZL60">
        <v>0.63569196455680443</v>
      </c>
      <c r="ZM60">
        <v>0.60002712235481803</v>
      </c>
      <c r="ZN60">
        <v>0.51222717079454605</v>
      </c>
      <c r="ZO60">
        <v>0.35103025521239184</v>
      </c>
      <c r="ZP60">
        <v>1.6363484846917849E-2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1.4807005992768865E-5</v>
      </c>
      <c r="ZW60">
        <v>0.34215250101550165</v>
      </c>
      <c r="ZX60">
        <v>0.54057107911665558</v>
      </c>
      <c r="ZY60">
        <v>0.65228187051740094</v>
      </c>
      <c r="ZZ60">
        <v>0.69800587174510254</v>
      </c>
      <c r="AAA60">
        <v>0.69568290606784133</v>
      </c>
      <c r="AAB60">
        <v>0.68045383115047475</v>
      </c>
      <c r="AAC60">
        <v>0.65769400732690797</v>
      </c>
      <c r="AAD60">
        <v>0.63071085496074564</v>
      </c>
      <c r="AAE60">
        <v>0.5792176528684031</v>
      </c>
      <c r="AAF60">
        <v>0.50036187945410926</v>
      </c>
      <c r="AAG60">
        <v>0.34720452317374328</v>
      </c>
      <c r="AAH60">
        <v>0.19412026810930391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0.16932774255576427</v>
      </c>
      <c r="AAO60">
        <v>0.37278860828777077</v>
      </c>
      <c r="AAP60">
        <v>0.532193444357975</v>
      </c>
      <c r="AAQ60">
        <v>0.62922043490608093</v>
      </c>
      <c r="AAR60">
        <v>0.67634582804465404</v>
      </c>
      <c r="AAS60">
        <v>0.68307970532942763</v>
      </c>
      <c r="AAT60">
        <v>0.67009130528492833</v>
      </c>
      <c r="AAU60">
        <v>0.63660980577211757</v>
      </c>
      <c r="AAV60">
        <v>0.58314230851676385</v>
      </c>
      <c r="AAW60">
        <v>0.51808383056612328</v>
      </c>
      <c r="AAX60">
        <v>0.4222181518252105</v>
      </c>
      <c r="AAY60">
        <v>0.28702451669065671</v>
      </c>
      <c r="AAZ60">
        <v>0.14761931363493278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0.16056721333849178</v>
      </c>
      <c r="ABG60">
        <v>0.32698611992465898</v>
      </c>
      <c r="ABH60">
        <v>0.4524331733489701</v>
      </c>
      <c r="ABI60">
        <v>0.55399763011745573</v>
      </c>
      <c r="ABJ60">
        <v>0.61447227607448152</v>
      </c>
      <c r="ABK60">
        <v>0.65590484632909418</v>
      </c>
      <c r="ABL60">
        <v>0.65147552917228668</v>
      </c>
      <c r="ABM60">
        <v>0.61289795404739988</v>
      </c>
      <c r="ABN60">
        <v>0.54892820725079028</v>
      </c>
      <c r="ABO60">
        <v>0.46518163353160957</v>
      </c>
      <c r="ABP60">
        <v>0.37202656681984203</v>
      </c>
      <c r="ABQ60">
        <v>0.25135575761731649</v>
      </c>
      <c r="ABR60">
        <v>0.1197792228989476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4.3875490705080719E-2</v>
      </c>
      <c r="ABY60">
        <v>0.11843514753519689</v>
      </c>
      <c r="ABZ60">
        <v>0.19786286464601976</v>
      </c>
      <c r="ACA60">
        <v>0.26572667557732177</v>
      </c>
      <c r="ACB60">
        <v>0.33395800381944679</v>
      </c>
      <c r="ACC60">
        <v>0.36888847315224893</v>
      </c>
      <c r="ACD60">
        <v>0.41000551096280696</v>
      </c>
      <c r="ACE60">
        <v>0.39650347764236654</v>
      </c>
      <c r="ACF60">
        <v>0.34075409081907421</v>
      </c>
      <c r="ACG60">
        <v>0.27306519750517894</v>
      </c>
      <c r="ACH60">
        <v>0.186673256832911</v>
      </c>
      <c r="ACI60">
        <v>0.10397372858256961</v>
      </c>
      <c r="ACJ60">
        <v>3.7792937883529762E-2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9.9238341954863349E-3</v>
      </c>
      <c r="ACQ60">
        <v>4.5768706262799073E-2</v>
      </c>
      <c r="ACR60">
        <v>0.10625851323301459</v>
      </c>
      <c r="ACS60">
        <v>0.17082603863930296</v>
      </c>
      <c r="ACT60">
        <v>0.22770506989739353</v>
      </c>
      <c r="ACU60">
        <v>0.26251968911776552</v>
      </c>
      <c r="ACV60">
        <v>0.25324257612015155</v>
      </c>
      <c r="ACW60">
        <v>0.2641866768422495</v>
      </c>
      <c r="ACX60">
        <v>0.22550401158063024</v>
      </c>
      <c r="ACY60">
        <v>0.19139227966261713</v>
      </c>
      <c r="ACZ60">
        <v>0.13378460167543488</v>
      </c>
      <c r="ADA60">
        <v>7.5171414766137687E-2</v>
      </c>
      <c r="ADB60">
        <v>2.3445072984647122E-2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2.6852360528104885E-2</v>
      </c>
      <c r="ADI60">
        <v>9.5037051114009966E-2</v>
      </c>
      <c r="ADJ60">
        <v>0.1895694783231241</v>
      </c>
      <c r="ADK60">
        <v>0.27538345096500261</v>
      </c>
      <c r="ADL60">
        <v>0.32992446291647048</v>
      </c>
      <c r="ADM60">
        <v>0.37355164739884722</v>
      </c>
      <c r="ADN60">
        <v>0.37837039274377227</v>
      </c>
      <c r="ADO60">
        <v>0.37369833641345918</v>
      </c>
      <c r="ADP60">
        <v>0.32734109927349403</v>
      </c>
      <c r="ADQ60">
        <v>0.26635027336005151</v>
      </c>
      <c r="ADR60">
        <v>0.18474116862223988</v>
      </c>
      <c r="ADS60">
        <v>9.1045749280763547E-2</v>
      </c>
      <c r="ADT60">
        <v>2.6687126302405991E-2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6.5436997153417692E-2</v>
      </c>
      <c r="AEA60">
        <v>0.16869332850805133</v>
      </c>
      <c r="AEB60">
        <v>0.28202132537724622</v>
      </c>
      <c r="AEC60">
        <v>0.37522966641073108</v>
      </c>
      <c r="AED60">
        <v>0.43779547423928789</v>
      </c>
      <c r="AEE60">
        <v>0.46297582079892829</v>
      </c>
      <c r="AEF60">
        <v>0.46454842978129046</v>
      </c>
      <c r="AEG60">
        <v>0.44187552230714344</v>
      </c>
      <c r="AEH60">
        <v>0.38782234201680055</v>
      </c>
      <c r="AEI60">
        <v>0.31753683922052789</v>
      </c>
      <c r="AEJ60">
        <v>0.22155187590737982</v>
      </c>
      <c r="AEK60">
        <v>0.11093065876069572</v>
      </c>
      <c r="AEL60">
        <v>1.6936015629485286E-2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1.2310582754252975E-2</v>
      </c>
      <c r="AES60">
        <v>0.15701814022054245</v>
      </c>
      <c r="AET60">
        <v>0.28480509817055027</v>
      </c>
      <c r="AEU60">
        <v>0.37682868347831006</v>
      </c>
      <c r="AEV60">
        <v>0.42487207788981457</v>
      </c>
      <c r="AEW60">
        <v>0.44237969416976841</v>
      </c>
      <c r="AEX60">
        <v>0.41827312096855562</v>
      </c>
      <c r="AEY60">
        <v>0.41152277095983292</v>
      </c>
      <c r="AEZ60">
        <v>0.3599080998611407</v>
      </c>
      <c r="AFA60">
        <v>0.29573304256680966</v>
      </c>
      <c r="AFB60">
        <v>0.19322667101371144</v>
      </c>
      <c r="AFC60">
        <v>9.2349718285434854E-2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0.26416670857485119</v>
      </c>
      <c r="AFL60">
        <v>0.45420050363245262</v>
      </c>
      <c r="AFM60">
        <v>0.5740171647016622</v>
      </c>
      <c r="AFN60">
        <v>0.61415926631738116</v>
      </c>
      <c r="AFO60">
        <v>0.59128552664242007</v>
      </c>
      <c r="AFP60">
        <v>0.55564416481276135</v>
      </c>
      <c r="AFQ60">
        <v>0.55700303203949209</v>
      </c>
      <c r="AFR60">
        <v>0.53486060666655411</v>
      </c>
      <c r="AFS60">
        <v>0.47089667173788946</v>
      </c>
      <c r="AFT60">
        <v>0.34678182727696089</v>
      </c>
      <c r="AFU60">
        <v>0.17415591868611055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0.26218728457351514</v>
      </c>
      <c r="AGD60">
        <v>0.48293763454985222</v>
      </c>
      <c r="AGE60">
        <v>0.619935392778035</v>
      </c>
      <c r="AGF60">
        <v>0.65812206064246348</v>
      </c>
      <c r="AGG60">
        <v>0.63909717858963266</v>
      </c>
      <c r="AGH60">
        <v>0.59066847536797451</v>
      </c>
      <c r="AGI60">
        <v>0.62534459832960776</v>
      </c>
      <c r="AGJ60">
        <v>0.61783568410114009</v>
      </c>
      <c r="AGK60">
        <v>0.56530814894176873</v>
      </c>
      <c r="AGL60">
        <v>0.4328697339705378</v>
      </c>
      <c r="AGM60">
        <v>0.23259939921897368</v>
      </c>
      <c r="AGN60">
        <v>0</v>
      </c>
      <c r="AGO60">
        <v>0</v>
      </c>
      <c r="AGP60">
        <v>0</v>
      </c>
      <c r="AGQ60">
        <v>0</v>
      </c>
      <c r="AGS60" t="s">
        <v>509</v>
      </c>
      <c r="AGT60" t="s">
        <v>636</v>
      </c>
      <c r="AGU60" t="s">
        <v>637</v>
      </c>
      <c r="AGV60">
        <v>0.49686481935290472</v>
      </c>
    </row>
    <row r="61" spans="2:880" x14ac:dyDescent="0.45">
      <c r="B61" t="s">
        <v>510</v>
      </c>
      <c r="C61" t="s">
        <v>31</v>
      </c>
      <c r="D61">
        <v>0</v>
      </c>
      <c r="E61">
        <v>0</v>
      </c>
      <c r="F61">
        <v>0</v>
      </c>
      <c r="G61">
        <v>8.5616270452486903E-2</v>
      </c>
      <c r="H61">
        <v>6.0647779953234504E-2</v>
      </c>
      <c r="I61">
        <v>4.6192280377029486E-2</v>
      </c>
      <c r="J61">
        <v>4.0193357522806866E-2</v>
      </c>
      <c r="K61">
        <v>3.9224542378413427E-2</v>
      </c>
      <c r="L61">
        <v>4.5600887160193365E-2</v>
      </c>
      <c r="M61">
        <v>4.9482434779792021E-2</v>
      </c>
      <c r="N61">
        <v>6.77978620869258E-2</v>
      </c>
      <c r="O61">
        <v>7.7173787729138299E-2</v>
      </c>
      <c r="P61">
        <v>9.8127536668945997E-2</v>
      </c>
      <c r="Q61">
        <v>0.1073576452949167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0.10234014976432945</v>
      </c>
      <c r="Z61">
        <v>7.9336239302719713E-2</v>
      </c>
      <c r="AA61">
        <v>6.2788670209425218E-2</v>
      </c>
      <c r="AB61">
        <v>4.6846557919449097E-2</v>
      </c>
      <c r="AC61">
        <v>4.0949469513061346E-2</v>
      </c>
      <c r="AD61">
        <v>4.4995209155847329E-2</v>
      </c>
      <c r="AE61">
        <v>4.8843605623350668E-2</v>
      </c>
      <c r="AF61">
        <v>5.4349005996223783E-2</v>
      </c>
      <c r="AG61">
        <v>6.1462554707906132E-2</v>
      </c>
      <c r="AH61">
        <v>7.5286024762386439E-2</v>
      </c>
      <c r="AI61">
        <v>8.9775048179224881E-2</v>
      </c>
      <c r="AJ61">
        <v>0.73438861058759808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0.83870967741935465</v>
      </c>
      <c r="AQ61">
        <v>4.5572559875742949E-2</v>
      </c>
      <c r="AR61">
        <v>3.3756528954486435E-2</v>
      </c>
      <c r="AS61">
        <v>2.5276578520568513E-2</v>
      </c>
      <c r="AT61">
        <v>1.9303009182338786E-2</v>
      </c>
      <c r="AU61">
        <v>3.3156729333003516E-2</v>
      </c>
      <c r="AV61">
        <v>3.1459273912404453E-2</v>
      </c>
      <c r="AW61">
        <v>3.8266066270197047E-2</v>
      </c>
      <c r="AX61">
        <v>5.059745060033824E-2</v>
      </c>
      <c r="AY61">
        <v>6.3180882407561936E-2</v>
      </c>
      <c r="AZ61">
        <v>8.5724670388007573E-2</v>
      </c>
      <c r="BA61">
        <v>0.11234334757453925</v>
      </c>
      <c r="BB61">
        <v>0.11535676724754029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9.5840202149064829E-2</v>
      </c>
      <c r="BI61">
        <v>3.0385784043575878E-2</v>
      </c>
      <c r="BJ61">
        <v>2.2124826671941801E-2</v>
      </c>
      <c r="BK61">
        <v>1.6087995068567063E-2</v>
      </c>
      <c r="BL61">
        <v>1.3974811005388259E-2</v>
      </c>
      <c r="BM61">
        <v>1.5123647374165451E-2</v>
      </c>
      <c r="BN61">
        <v>2.4984895639701864E-2</v>
      </c>
      <c r="BO61">
        <v>3.4436206851298536E-2</v>
      </c>
      <c r="BP61">
        <v>4.5904365898538774E-2</v>
      </c>
      <c r="BQ61">
        <v>5.3034979305020137E-2</v>
      </c>
      <c r="BR61">
        <v>8.0345081645510866E-2</v>
      </c>
      <c r="BS61">
        <v>0.10499090212000292</v>
      </c>
      <c r="BT61">
        <v>0.14654119147282091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9.4522842205673765E-2</v>
      </c>
      <c r="CA61">
        <v>7.4974463940275196E-2</v>
      </c>
      <c r="CB61">
        <v>5.2825419278003501E-2</v>
      </c>
      <c r="CC61">
        <v>3.4561065178226776E-2</v>
      </c>
      <c r="CD61">
        <v>2.5512100528330327E-2</v>
      </c>
      <c r="CE61">
        <v>2.3818030448531691E-2</v>
      </c>
      <c r="CF61">
        <v>2.8652714810551299E-2</v>
      </c>
      <c r="CG61">
        <v>3.1810515669606208E-2</v>
      </c>
      <c r="CH61">
        <v>3.4546442849838585E-2</v>
      </c>
      <c r="CI61">
        <v>5.1154249253283747E-2</v>
      </c>
      <c r="CJ61">
        <v>7.4933683669733811E-2</v>
      </c>
      <c r="CK61">
        <v>0.11390323666774585</v>
      </c>
      <c r="CL61">
        <v>0.13484879402694117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0.42471783790976436</v>
      </c>
      <c r="CS61">
        <v>0.3707145495063795</v>
      </c>
      <c r="CT61">
        <v>0.29926763919711091</v>
      </c>
      <c r="CU61">
        <v>0.27600109158767716</v>
      </c>
      <c r="CV61">
        <v>0.22998114956862267</v>
      </c>
      <c r="CW61">
        <v>0.21963342888848461</v>
      </c>
      <c r="CX61">
        <v>0.17184077586899235</v>
      </c>
      <c r="CY61">
        <v>0.14879445705289726</v>
      </c>
      <c r="CZ61">
        <v>0.14950391400277208</v>
      </c>
      <c r="DA61">
        <v>0.16790594418898974</v>
      </c>
      <c r="DB61">
        <v>0.20574252924719325</v>
      </c>
      <c r="DC61">
        <v>0.25951076959413072</v>
      </c>
      <c r="DD61">
        <v>0.35902096250722254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0.52181589363693182</v>
      </c>
      <c r="DK61">
        <v>0.42096287034853774</v>
      </c>
      <c r="DL61">
        <v>0.35509269054787918</v>
      </c>
      <c r="DM61">
        <v>0.30110224824089021</v>
      </c>
      <c r="DN61">
        <v>0.27635910994365626</v>
      </c>
      <c r="DO61">
        <v>0.2489280946224306</v>
      </c>
      <c r="DP61">
        <v>0.23465911599729611</v>
      </c>
      <c r="DQ61">
        <v>0.22292778164396607</v>
      </c>
      <c r="DR61">
        <v>0.21639465705311667</v>
      </c>
      <c r="DS61">
        <v>0.2497626688870842</v>
      </c>
      <c r="DT61">
        <v>0.25375258293320313</v>
      </c>
      <c r="DU61">
        <v>0.27983294517302187</v>
      </c>
      <c r="DV61">
        <v>0.33689915606889465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0.53199174455632647</v>
      </c>
      <c r="EC61">
        <v>0.4090886098544485</v>
      </c>
      <c r="ED61">
        <v>0.3179878263307892</v>
      </c>
      <c r="EE61">
        <v>0.24861325256150621</v>
      </c>
      <c r="EF61">
        <v>0.2202556917992381</v>
      </c>
      <c r="EG61">
        <v>0.20851444267455127</v>
      </c>
      <c r="EH61">
        <v>0.19193164326412229</v>
      </c>
      <c r="EI61">
        <v>0.20268331577532608</v>
      </c>
      <c r="EJ61">
        <v>0.20017658201801772</v>
      </c>
      <c r="EK61">
        <v>0.21393131091903145</v>
      </c>
      <c r="EL61">
        <v>0.24525631830549072</v>
      </c>
      <c r="EM61">
        <v>0.2911436253009112</v>
      </c>
      <c r="EN61">
        <v>0.38332007445239419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0.33193235018331546</v>
      </c>
      <c r="EU61">
        <v>0.25865586679416502</v>
      </c>
      <c r="EV61">
        <v>0.22733201898018221</v>
      </c>
      <c r="EW61">
        <v>0.18204034288189719</v>
      </c>
      <c r="EX61">
        <v>0.15655310595397487</v>
      </c>
      <c r="EY61">
        <v>0.1346363581407225</v>
      </c>
      <c r="EZ61">
        <v>8.4111723950792319E-2</v>
      </c>
      <c r="FA61">
        <v>8.6744387246344881E-2</v>
      </c>
      <c r="FB61">
        <v>0.11220239586515207</v>
      </c>
      <c r="FC61">
        <v>0.13025556098260588</v>
      </c>
      <c r="FD61">
        <v>0.1993978478399146</v>
      </c>
      <c r="FE61">
        <v>0.29698384088280888</v>
      </c>
      <c r="FF61">
        <v>0.65956528916898638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0.52380801476692807</v>
      </c>
      <c r="FM61">
        <v>0.3713496377788536</v>
      </c>
      <c r="FN61">
        <v>0.30354137148089422</v>
      </c>
      <c r="FO61">
        <v>0.24996330204169701</v>
      </c>
      <c r="FP61">
        <v>0.21334347452516425</v>
      </c>
      <c r="FQ61">
        <v>0.19182611123236926</v>
      </c>
      <c r="FR61">
        <v>0.16168727098033192</v>
      </c>
      <c r="FS61">
        <v>0.16346686485370909</v>
      </c>
      <c r="FT61">
        <v>0.17362524912198316</v>
      </c>
      <c r="FU61">
        <v>0.20718902677280729</v>
      </c>
      <c r="FV61">
        <v>0.26686144087881425</v>
      </c>
      <c r="FW61">
        <v>0.35139418686775648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0.12022041527956347</v>
      </c>
      <c r="GF61">
        <v>8.403352908094118E-2</v>
      </c>
      <c r="GG61">
        <v>5.8402261793969436E-2</v>
      </c>
      <c r="GH61">
        <v>4.4769369036971894E-2</v>
      </c>
      <c r="GI61">
        <v>4.30796469013352E-2</v>
      </c>
      <c r="GJ61">
        <v>4.673818098508916E-2</v>
      </c>
      <c r="GK61">
        <v>6.2255904836222904E-2</v>
      </c>
      <c r="GL61">
        <v>7.3876094263744072E-2</v>
      </c>
      <c r="GM61">
        <v>9.3185967115178542E-2</v>
      </c>
      <c r="GN61">
        <v>0.12255464103651137</v>
      </c>
      <c r="GO61">
        <v>0.15500826947327465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3.7535823741067613E-2</v>
      </c>
      <c r="GX61">
        <v>2.2398713709390273E-2</v>
      </c>
      <c r="GY61">
        <v>1.3744521470600214E-2</v>
      </c>
      <c r="GZ61">
        <v>1.0070420742036226E-2</v>
      </c>
      <c r="HA61">
        <v>9.0961625390968085E-3</v>
      </c>
      <c r="HB61">
        <v>8.720401011647021E-3</v>
      </c>
      <c r="HC61">
        <v>1.0692406544070309E-2</v>
      </c>
      <c r="HD61">
        <v>1.6637034088432957E-2</v>
      </c>
      <c r="HE61">
        <v>2.3846343198833848E-2</v>
      </c>
      <c r="HF61">
        <v>3.805554796944894E-2</v>
      </c>
      <c r="HG61">
        <v>4.9746151580404956E-2</v>
      </c>
      <c r="HH61">
        <v>0</v>
      </c>
      <c r="HI61">
        <v>0</v>
      </c>
      <c r="HJ61">
        <v>0</v>
      </c>
      <c r="HK61">
        <v>0</v>
      </c>
      <c r="YI61" t="s">
        <v>510</v>
      </c>
      <c r="YJ61">
        <v>0</v>
      </c>
      <c r="YK61">
        <v>0</v>
      </c>
      <c r="YL61">
        <v>0</v>
      </c>
      <c r="YM61">
        <v>0.25990112518158642</v>
      </c>
      <c r="YN61">
        <v>0.47240718995536662</v>
      </c>
      <c r="YO61">
        <v>0.60966302693583285</v>
      </c>
      <c r="YP61">
        <v>0.65165702447236118</v>
      </c>
      <c r="YQ61">
        <v>0.64660776495589156</v>
      </c>
      <c r="YR61">
        <v>0.59679644329974013</v>
      </c>
      <c r="YS61">
        <v>0.61342282555819627</v>
      </c>
      <c r="YT61">
        <v>0.60620009407614484</v>
      </c>
      <c r="YU61">
        <v>0.57419067412976665</v>
      </c>
      <c r="YV61">
        <v>0.47189739021469107</v>
      </c>
      <c r="YW61">
        <v>0.29650286558363476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0.25272768541189261</v>
      </c>
      <c r="ZF61">
        <v>0.46602397437937809</v>
      </c>
      <c r="ZG61">
        <v>0.59909966187218955</v>
      </c>
      <c r="ZH61">
        <v>0.65468580502626494</v>
      </c>
      <c r="ZI61">
        <v>0.66431950765676295</v>
      </c>
      <c r="ZJ61">
        <v>0.63236051795653325</v>
      </c>
      <c r="ZK61">
        <v>0.63666411780790688</v>
      </c>
      <c r="ZL61">
        <v>0.63660652665722461</v>
      </c>
      <c r="ZM61">
        <v>0.5983025888446285</v>
      </c>
      <c r="ZN61">
        <v>0.50541958766293171</v>
      </c>
      <c r="ZO61">
        <v>0.34301177839040786</v>
      </c>
      <c r="ZP61">
        <v>1.2597085051421974E-2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2.9840256313769021E-3</v>
      </c>
      <c r="ZW61">
        <v>0.34594445644806709</v>
      </c>
      <c r="ZX61">
        <v>0.54708859260011999</v>
      </c>
      <c r="ZY61">
        <v>0.65608610179233606</v>
      </c>
      <c r="ZZ61">
        <v>0.69559947715097792</v>
      </c>
      <c r="AAA61">
        <v>0.68614088238817994</v>
      </c>
      <c r="AAB61">
        <v>0.66933804792937157</v>
      </c>
      <c r="AAC61">
        <v>0.66153510504627688</v>
      </c>
      <c r="AAD61">
        <v>0.64049503739753411</v>
      </c>
      <c r="AAE61">
        <v>0.59445938644905227</v>
      </c>
      <c r="AAF61">
        <v>0.50130405630265218</v>
      </c>
      <c r="AAG61">
        <v>0.34896528648939806</v>
      </c>
      <c r="AAH61">
        <v>0.1632563672842062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0.18082302719780941</v>
      </c>
      <c r="AAO61">
        <v>0.3835281405236895</v>
      </c>
      <c r="AAP61">
        <v>0.54012423581750035</v>
      </c>
      <c r="AAQ61">
        <v>0.63207527718292367</v>
      </c>
      <c r="AAR61">
        <v>0.67306715240759418</v>
      </c>
      <c r="AAS61">
        <v>0.68155160654502522</v>
      </c>
      <c r="AAT61">
        <v>0.65647268582536522</v>
      </c>
      <c r="AAU61">
        <v>0.63231051338590849</v>
      </c>
      <c r="AAV61">
        <v>0.59008373821855897</v>
      </c>
      <c r="AAW61">
        <v>0.52591154415356944</v>
      </c>
      <c r="AAX61">
        <v>0.42715402963797755</v>
      </c>
      <c r="AAY61">
        <v>0.28826347098461852</v>
      </c>
      <c r="AAZ61">
        <v>0.1431125093194302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0.17694984587434179</v>
      </c>
      <c r="ABG61">
        <v>0.35121627714276604</v>
      </c>
      <c r="ABH61">
        <v>0.48483493634168356</v>
      </c>
      <c r="ABI61">
        <v>0.58305825178409454</v>
      </c>
      <c r="ABJ61">
        <v>0.63544498260442295</v>
      </c>
      <c r="ABK61">
        <v>0.6629103353315382</v>
      </c>
      <c r="ABL61">
        <v>0.64508206025329784</v>
      </c>
      <c r="ABM61">
        <v>0.60059055857925969</v>
      </c>
      <c r="ABN61">
        <v>0.5500640608051659</v>
      </c>
      <c r="ABO61">
        <v>0.47494156839985918</v>
      </c>
      <c r="ABP61">
        <v>0.39799080799428171</v>
      </c>
      <c r="ABQ61">
        <v>0.27226776929707353</v>
      </c>
      <c r="ABR61">
        <v>0.13465059708819468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4.6957189361301291E-2</v>
      </c>
      <c r="ABY61">
        <v>0.12459022509849947</v>
      </c>
      <c r="ABZ61">
        <v>0.20861932110055728</v>
      </c>
      <c r="ACA61">
        <v>0.28208991457612359</v>
      </c>
      <c r="ACB61">
        <v>0.34547819735047991</v>
      </c>
      <c r="ACC61">
        <v>0.3812811671595584</v>
      </c>
      <c r="ACD61">
        <v>0.4422685226571883</v>
      </c>
      <c r="ACE61">
        <v>0.41306195364684112</v>
      </c>
      <c r="ACF61">
        <v>0.36499447451028721</v>
      </c>
      <c r="ACG61">
        <v>0.29618905221670866</v>
      </c>
      <c r="ACH61">
        <v>0.20484022051006795</v>
      </c>
      <c r="ACI61">
        <v>0.11277398613863371</v>
      </c>
      <c r="ACJ61">
        <v>3.7769110610249013E-2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1.3464495344746351E-2</v>
      </c>
      <c r="ACQ61">
        <v>5.477241412001059E-2</v>
      </c>
      <c r="ACR61">
        <v>0.11530134707874581</v>
      </c>
      <c r="ACS61">
        <v>0.17430571394580024</v>
      </c>
      <c r="ACT61">
        <v>0.21785454769947799</v>
      </c>
      <c r="ACU61">
        <v>0.26418904660873072</v>
      </c>
      <c r="ACV61">
        <v>0.25828301386058361</v>
      </c>
      <c r="ACW61">
        <v>0.27072277612058526</v>
      </c>
      <c r="ACX61">
        <v>0.24205432302341071</v>
      </c>
      <c r="ACY61">
        <v>0.20282993220910958</v>
      </c>
      <c r="ACZ61">
        <v>0.15016705375320619</v>
      </c>
      <c r="ADA61">
        <v>8.0822023398510093E-2</v>
      </c>
      <c r="ADB61">
        <v>2.6426596527365318E-2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2.832089869552162E-2</v>
      </c>
      <c r="ADI61">
        <v>9.6571009623788867E-2</v>
      </c>
      <c r="ADJ61">
        <v>0.17998053726636262</v>
      </c>
      <c r="ADK61">
        <v>0.2477552508389283</v>
      </c>
      <c r="ADL61">
        <v>0.30540704940440433</v>
      </c>
      <c r="ADM61">
        <v>0.34587988018244392</v>
      </c>
      <c r="ADN61">
        <v>0.36084571880029753</v>
      </c>
      <c r="ADO61">
        <v>0.35696938974277853</v>
      </c>
      <c r="ADP61">
        <v>0.32108312856329069</v>
      </c>
      <c r="ADQ61">
        <v>0.26288669186382341</v>
      </c>
      <c r="ADR61">
        <v>0.18655470722161607</v>
      </c>
      <c r="ADS61">
        <v>9.8358279932536624E-2</v>
      </c>
      <c r="ADT61">
        <v>2.9317106261597416E-2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6.1213194846518187E-2</v>
      </c>
      <c r="AEA61">
        <v>0.16959790101237376</v>
      </c>
      <c r="AEB61">
        <v>0.28435821709057219</v>
      </c>
      <c r="AEC61">
        <v>0.37958906700103162</v>
      </c>
      <c r="AED61">
        <v>0.42640756475228953</v>
      </c>
      <c r="AEE61">
        <v>0.45660307658331978</v>
      </c>
      <c r="AEF61">
        <v>0.46975888936883514</v>
      </c>
      <c r="AEG61">
        <v>0.45909636899091139</v>
      </c>
      <c r="AEH61">
        <v>0.40687530829948859</v>
      </c>
      <c r="AEI61">
        <v>0.34298519920957254</v>
      </c>
      <c r="AEJ61">
        <v>0.23698119485219449</v>
      </c>
      <c r="AEK61">
        <v>0.10656272936325051</v>
      </c>
      <c r="AEL61">
        <v>1.1197092108763792E-2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1.3477719735265559E-2</v>
      </c>
      <c r="AES61">
        <v>0.16092011198787101</v>
      </c>
      <c r="AET61">
        <v>0.28382089540711997</v>
      </c>
      <c r="AEU61">
        <v>0.37421109584515028</v>
      </c>
      <c r="AEV61">
        <v>0.4171057797537514</v>
      </c>
      <c r="AEW61">
        <v>0.42741430230387922</v>
      </c>
      <c r="AEX61">
        <v>0.41284720401047342</v>
      </c>
      <c r="AEY61">
        <v>0.41566683688341033</v>
      </c>
      <c r="AEZ61">
        <v>0.37721793094936307</v>
      </c>
      <c r="AFA61">
        <v>0.320608131668496</v>
      </c>
      <c r="AFB61">
        <v>0.22630599751951122</v>
      </c>
      <c r="AFC61">
        <v>0.10946694989742714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0.28646329011591942</v>
      </c>
      <c r="AFL61">
        <v>0.48435663168210963</v>
      </c>
      <c r="AFM61">
        <v>0.5987270675914993</v>
      </c>
      <c r="AFN61">
        <v>0.63275837962073711</v>
      </c>
      <c r="AFO61">
        <v>0.61687042149334348</v>
      </c>
      <c r="AFP61">
        <v>0.58726340681378852</v>
      </c>
      <c r="AFQ61">
        <v>0.59542095116154359</v>
      </c>
      <c r="AFR61">
        <v>0.57054696978883901</v>
      </c>
      <c r="AFS61">
        <v>0.50381002397928498</v>
      </c>
      <c r="AFT61">
        <v>0.36941321226518709</v>
      </c>
      <c r="AFU61">
        <v>0.1820653694013184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0.28247863132161777</v>
      </c>
      <c r="AGD61">
        <v>0.50933903140231962</v>
      </c>
      <c r="AGE61">
        <v>0.63730764904757831</v>
      </c>
      <c r="AGF61">
        <v>0.6661265673197958</v>
      </c>
      <c r="AGG61">
        <v>0.64960535215823889</v>
      </c>
      <c r="AGH61">
        <v>0.59952710429284728</v>
      </c>
      <c r="AGI61">
        <v>0.64287474986003224</v>
      </c>
      <c r="AGJ61">
        <v>0.64553575905196747</v>
      </c>
      <c r="AGK61">
        <v>0.60039220736382903</v>
      </c>
      <c r="AGL61">
        <v>0.46572863712068613</v>
      </c>
      <c r="AGM61">
        <v>0.25501522980915609</v>
      </c>
      <c r="AGN61">
        <v>0</v>
      </c>
      <c r="AGO61">
        <v>0</v>
      </c>
      <c r="AGP61">
        <v>0</v>
      </c>
      <c r="AGQ61">
        <v>0</v>
      </c>
      <c r="AGS61" t="s">
        <v>510</v>
      </c>
      <c r="AGT61" t="s">
        <v>636</v>
      </c>
      <c r="AGU61" t="s">
        <v>637</v>
      </c>
      <c r="AGV61">
        <v>0.47143161707221709</v>
      </c>
    </row>
    <row r="62" spans="2:880" x14ac:dyDescent="0.45">
      <c r="B62" t="s">
        <v>511</v>
      </c>
      <c r="C62" t="s">
        <v>31</v>
      </c>
      <c r="D62">
        <v>0</v>
      </c>
      <c r="E62">
        <v>0</v>
      </c>
      <c r="F62">
        <v>0</v>
      </c>
      <c r="G62">
        <v>8.7064963544786794E-2</v>
      </c>
      <c r="H62">
        <v>7.0550166290928681E-2</v>
      </c>
      <c r="I62">
        <v>5.4292457408639444E-2</v>
      </c>
      <c r="J62">
        <v>4.6909180330108408E-2</v>
      </c>
      <c r="K62">
        <v>3.9249735463932484E-2</v>
      </c>
      <c r="L62">
        <v>3.2663318024782728E-2</v>
      </c>
      <c r="M62">
        <v>3.0863258460300084E-2</v>
      </c>
      <c r="N62">
        <v>3.7458281506592354E-2</v>
      </c>
      <c r="O62">
        <v>4.9284464994191229E-2</v>
      </c>
      <c r="P62">
        <v>6.6812536677968548E-2</v>
      </c>
      <c r="Q62">
        <v>9.0298120920308714E-2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0.10092402496505354</v>
      </c>
      <c r="Z62">
        <v>8.578432737258819E-2</v>
      </c>
      <c r="AA62">
        <v>6.120027192321837E-2</v>
      </c>
      <c r="AB62">
        <v>4.871807109830141E-2</v>
      </c>
      <c r="AC62">
        <v>4.3851518100806043E-2</v>
      </c>
      <c r="AD62">
        <v>5.0051387527056394E-2</v>
      </c>
      <c r="AE62">
        <v>5.3067822217655575E-2</v>
      </c>
      <c r="AF62">
        <v>5.5597807493522174E-2</v>
      </c>
      <c r="AG62">
        <v>6.7854700314619487E-2</v>
      </c>
      <c r="AH62">
        <v>8.9612348083288509E-2</v>
      </c>
      <c r="AI62">
        <v>0.12310506449041446</v>
      </c>
      <c r="AJ62">
        <v>0.44115011736741433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5.7799616790531402E-2</v>
      </c>
      <c r="AR62">
        <v>4.8661313521643164E-2</v>
      </c>
      <c r="AS62">
        <v>3.9063833640739641E-2</v>
      </c>
      <c r="AT62">
        <v>3.1117979225521026E-2</v>
      </c>
      <c r="AU62">
        <v>2.4546424133002964E-2</v>
      </c>
      <c r="AV62">
        <v>1.9392267052955822E-2</v>
      </c>
      <c r="AW62">
        <v>2.6270223114840473E-2</v>
      </c>
      <c r="AX62">
        <v>3.6494562184094241E-2</v>
      </c>
      <c r="AY62">
        <v>5.1884746133368569E-2</v>
      </c>
      <c r="AZ62">
        <v>7.6696832029859996E-2</v>
      </c>
      <c r="BA62">
        <v>0.10698130823225582</v>
      </c>
      <c r="BB62">
        <v>0.15006030473084647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0.25648125282446599</v>
      </c>
      <c r="BI62">
        <v>3.2760766717869039E-2</v>
      </c>
      <c r="BJ62">
        <v>2.2054462996827524E-2</v>
      </c>
      <c r="BK62">
        <v>1.6938641854608281E-2</v>
      </c>
      <c r="BL62">
        <v>1.3480896109788093E-2</v>
      </c>
      <c r="BM62">
        <v>1.9203552605994729E-2</v>
      </c>
      <c r="BN62">
        <v>1.8573566693637876E-2</v>
      </c>
      <c r="BO62">
        <v>2.5567876939097296E-2</v>
      </c>
      <c r="BP62">
        <v>3.8220109733688855E-2</v>
      </c>
      <c r="BQ62">
        <v>5.4033329531972339E-2</v>
      </c>
      <c r="BR62">
        <v>7.8292592429467955E-2</v>
      </c>
      <c r="BS62">
        <v>0.10977545905416439</v>
      </c>
      <c r="BT62">
        <v>0.13062035579932046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5.810179260108006E-2</v>
      </c>
      <c r="CA62">
        <v>4.2357658265335892E-2</v>
      </c>
      <c r="CB62">
        <v>3.1331881341083875E-2</v>
      </c>
      <c r="CC62">
        <v>2.3033454421669465E-2</v>
      </c>
      <c r="CD62">
        <v>1.8717614078752349E-2</v>
      </c>
      <c r="CE62">
        <v>2.5874000088828009E-2</v>
      </c>
      <c r="CF62">
        <v>2.9382512114865603E-2</v>
      </c>
      <c r="CG62">
        <v>3.3107577031716046E-2</v>
      </c>
      <c r="CH62">
        <v>3.9393570903487635E-2</v>
      </c>
      <c r="CI62">
        <v>4.9643194926701321E-2</v>
      </c>
      <c r="CJ62">
        <v>5.8633421341665166E-2</v>
      </c>
      <c r="CK62">
        <v>7.1725419912155502E-2</v>
      </c>
      <c r="CL62">
        <v>7.333547944918517E-2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0.46962151508520589</v>
      </c>
      <c r="CS62">
        <v>0.41121359757237164</v>
      </c>
      <c r="CT62">
        <v>0.33176800045910843</v>
      </c>
      <c r="CU62">
        <v>0.2907425713742377</v>
      </c>
      <c r="CV62">
        <v>0.25519300767702796</v>
      </c>
      <c r="CW62">
        <v>0.23031581163731035</v>
      </c>
      <c r="CX62">
        <v>0.18446323680874921</v>
      </c>
      <c r="CY62">
        <v>0.16334655855054928</v>
      </c>
      <c r="CZ62">
        <v>0.15219538774219638</v>
      </c>
      <c r="DA62">
        <v>0.15607297508208431</v>
      </c>
      <c r="DB62">
        <v>0.1685018620024869</v>
      </c>
      <c r="DC62">
        <v>0.21735662207032003</v>
      </c>
      <c r="DD62">
        <v>0.28210521112956582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0.46475038717424627</v>
      </c>
      <c r="DK62">
        <v>0.38602040683945732</v>
      </c>
      <c r="DL62">
        <v>0.31982539136894983</v>
      </c>
      <c r="DM62">
        <v>0.27228043110754718</v>
      </c>
      <c r="DN62">
        <v>0.22700447865265896</v>
      </c>
      <c r="DO62">
        <v>0.18971385048375999</v>
      </c>
      <c r="DP62">
        <v>0.17056026233827118</v>
      </c>
      <c r="DQ62">
        <v>0.15859133082745866</v>
      </c>
      <c r="DR62">
        <v>0.1801109085810374</v>
      </c>
      <c r="DS62">
        <v>0.17632025801381199</v>
      </c>
      <c r="DT62">
        <v>0.18177940348530042</v>
      </c>
      <c r="DU62">
        <v>0.21006831912333096</v>
      </c>
      <c r="DV62">
        <v>0.26854132842986816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0.39374349249819379</v>
      </c>
      <c r="EC62">
        <v>0.33244989899860233</v>
      </c>
      <c r="ED62">
        <v>0.26892097444041702</v>
      </c>
      <c r="EE62">
        <v>0.23670876244711128</v>
      </c>
      <c r="EF62">
        <v>0.20912054800468999</v>
      </c>
      <c r="EG62">
        <v>0.17769739999254502</v>
      </c>
      <c r="EH62">
        <v>0.1833985407228701</v>
      </c>
      <c r="EI62">
        <v>0.16955875820623337</v>
      </c>
      <c r="EJ62">
        <v>0.17696274562700823</v>
      </c>
      <c r="EK62">
        <v>0.19254260413294064</v>
      </c>
      <c r="EL62">
        <v>0.21133344816012486</v>
      </c>
      <c r="EM62">
        <v>0.22588744601125424</v>
      </c>
      <c r="EN62">
        <v>0.30523407549648751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0.38744909743697814</v>
      </c>
      <c r="EU62">
        <v>0.15539419942496319</v>
      </c>
      <c r="EV62">
        <v>0.12220907596247214</v>
      </c>
      <c r="EW62">
        <v>0.10211922679401356</v>
      </c>
      <c r="EX62">
        <v>9.3396129985234916E-2</v>
      </c>
      <c r="EY62">
        <v>9.1404296961970083E-2</v>
      </c>
      <c r="EZ62">
        <v>7.889639070828787E-2</v>
      </c>
      <c r="FA62">
        <v>7.2807764137271455E-2</v>
      </c>
      <c r="FB62">
        <v>8.1084200678360918E-2</v>
      </c>
      <c r="FC62">
        <v>9.2836634942936633E-2</v>
      </c>
      <c r="FD62">
        <v>0.11418627066278454</v>
      </c>
      <c r="FE62">
        <v>0.15160080384807159</v>
      </c>
      <c r="FF62">
        <v>0.41016865235889494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0.29194907203269926</v>
      </c>
      <c r="FN62">
        <v>0.24511435336910536</v>
      </c>
      <c r="FO62">
        <v>0.20750112440556656</v>
      </c>
      <c r="FP62">
        <v>0.17885606401818013</v>
      </c>
      <c r="FQ62">
        <v>0.16169293048299141</v>
      </c>
      <c r="FR62">
        <v>0.14529769785925598</v>
      </c>
      <c r="FS62">
        <v>0.14791706834271015</v>
      </c>
      <c r="FT62">
        <v>0.14500558591732515</v>
      </c>
      <c r="FU62">
        <v>0.14568293310750144</v>
      </c>
      <c r="FV62">
        <v>0.16932074004971837</v>
      </c>
      <c r="FW62">
        <v>0.1799538041755091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5.5780095586334878E-2</v>
      </c>
      <c r="GF62">
        <v>4.1909095150467986E-2</v>
      </c>
      <c r="GG62">
        <v>3.178316351599611E-2</v>
      </c>
      <c r="GH62">
        <v>2.1686457792351392E-2</v>
      </c>
      <c r="GI62">
        <v>1.8397109036805779E-2</v>
      </c>
      <c r="GJ62">
        <v>2.1746620079028809E-2</v>
      </c>
      <c r="GK62">
        <v>2.8363076907219873E-2</v>
      </c>
      <c r="GL62">
        <v>3.8811454672918189E-2</v>
      </c>
      <c r="GM62">
        <v>4.8174865691366954E-2</v>
      </c>
      <c r="GN62">
        <v>5.4852252642442499E-2</v>
      </c>
      <c r="GO62">
        <v>6.1510339819765225E-2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5.3933838069211711E-2</v>
      </c>
      <c r="GX62">
        <v>4.2319072878744091E-2</v>
      </c>
      <c r="GY62">
        <v>3.0904456814951832E-2</v>
      </c>
      <c r="GZ62">
        <v>2.20300018569572E-2</v>
      </c>
      <c r="HA62">
        <v>2.0071153409652015E-2</v>
      </c>
      <c r="HB62">
        <v>2.0649805318592316E-2</v>
      </c>
      <c r="HC62">
        <v>2.6506897547748983E-2</v>
      </c>
      <c r="HD62">
        <v>3.7002428205221385E-2</v>
      </c>
      <c r="HE62">
        <v>4.6434458208942465E-2</v>
      </c>
      <c r="HF62">
        <v>6.0384462854169291E-2</v>
      </c>
      <c r="HG62">
        <v>6.2330965442048011E-2</v>
      </c>
      <c r="HH62">
        <v>0</v>
      </c>
      <c r="HI62">
        <v>0</v>
      </c>
      <c r="HJ62">
        <v>0</v>
      </c>
      <c r="HK62">
        <v>0</v>
      </c>
      <c r="YI62" t="s">
        <v>511</v>
      </c>
      <c r="YJ62">
        <v>0</v>
      </c>
      <c r="YK62">
        <v>0</v>
      </c>
      <c r="YL62">
        <v>0</v>
      </c>
      <c r="YM62">
        <v>0.19095711384704619</v>
      </c>
      <c r="YN62">
        <v>0.4539562355917488</v>
      </c>
      <c r="YO62">
        <v>0.61168838322194874</v>
      </c>
      <c r="YP62">
        <v>0.65499524184941893</v>
      </c>
      <c r="YQ62">
        <v>0.65796051964358593</v>
      </c>
      <c r="YR62">
        <v>0.61388618383167581</v>
      </c>
      <c r="YS62">
        <v>0.62945162952790912</v>
      </c>
      <c r="YT62">
        <v>0.65076521455190817</v>
      </c>
      <c r="YU62">
        <v>0.62211325724000688</v>
      </c>
      <c r="YV62">
        <v>0.52299143020866667</v>
      </c>
      <c r="YW62">
        <v>0.32928376408218429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0.24110111660819186</v>
      </c>
      <c r="ZF62">
        <v>0.44202351361950293</v>
      </c>
      <c r="ZG62">
        <v>0.59182248364717793</v>
      </c>
      <c r="ZH62">
        <v>0.64646528329306308</v>
      </c>
      <c r="ZI62">
        <v>0.66184624355952726</v>
      </c>
      <c r="ZJ62">
        <v>0.62812531968529373</v>
      </c>
      <c r="ZK62">
        <v>0.62510394331665053</v>
      </c>
      <c r="ZL62">
        <v>0.63069250941821375</v>
      </c>
      <c r="ZM62">
        <v>0.5929709471852711</v>
      </c>
      <c r="ZN62">
        <v>0.50017663035199911</v>
      </c>
      <c r="ZO62">
        <v>0.34638572066081391</v>
      </c>
      <c r="ZP62">
        <v>9.2776457197538589E-2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0.32202724496125962</v>
      </c>
      <c r="ZX62">
        <v>0.53168935135317497</v>
      </c>
      <c r="ZY62">
        <v>0.6468214449528209</v>
      </c>
      <c r="ZZ62">
        <v>0.68668678097826397</v>
      </c>
      <c r="AAA62">
        <v>0.70894557673388281</v>
      </c>
      <c r="AAB62">
        <v>0.69527840430690491</v>
      </c>
      <c r="AAC62">
        <v>0.68642727615167831</v>
      </c>
      <c r="AAD62">
        <v>0.67917079020322413</v>
      </c>
      <c r="AAE62">
        <v>0.63238384838185357</v>
      </c>
      <c r="AAF62">
        <v>0.53879801195782906</v>
      </c>
      <c r="AAG62">
        <v>0.38923080042653091</v>
      </c>
      <c r="AAH62">
        <v>0.21335376244969953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0.12735120620647553</v>
      </c>
      <c r="AAO62">
        <v>0.3806767448440283</v>
      </c>
      <c r="AAP62">
        <v>0.54867600069509892</v>
      </c>
      <c r="AAQ62">
        <v>0.64258323179894128</v>
      </c>
      <c r="AAR62">
        <v>0.6774220978734089</v>
      </c>
      <c r="AAS62">
        <v>0.68703073177548624</v>
      </c>
      <c r="AAT62">
        <v>0.68552384688331902</v>
      </c>
      <c r="AAU62">
        <v>0.6678613981939564</v>
      </c>
      <c r="AAV62">
        <v>0.63569823198014286</v>
      </c>
      <c r="AAW62">
        <v>0.57296679700872422</v>
      </c>
      <c r="AAX62">
        <v>0.47876619008918325</v>
      </c>
      <c r="AAY62">
        <v>0.34625395926920272</v>
      </c>
      <c r="AAZ62">
        <v>0.18026100221137739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0.19097218996850804</v>
      </c>
      <c r="ABG62">
        <v>0.38103205599969464</v>
      </c>
      <c r="ABH62">
        <v>0.51625730921712176</v>
      </c>
      <c r="ABI62">
        <v>0.60615451805754661</v>
      </c>
      <c r="ABJ62">
        <v>0.6471495601613162</v>
      </c>
      <c r="ABK62">
        <v>0.66504887937988955</v>
      </c>
      <c r="ABL62">
        <v>0.66193213815012963</v>
      </c>
      <c r="ABM62">
        <v>0.64104780767404246</v>
      </c>
      <c r="ABN62">
        <v>0.60895736085627084</v>
      </c>
      <c r="ABO62">
        <v>0.55184318044242242</v>
      </c>
      <c r="ABP62">
        <v>0.46651713463157368</v>
      </c>
      <c r="ABQ62">
        <v>0.34619197047306782</v>
      </c>
      <c r="ABR62">
        <v>0.19268129252491922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4.5907303995183481E-2</v>
      </c>
      <c r="ABY62">
        <v>0.12836857063310594</v>
      </c>
      <c r="ABZ62">
        <v>0.22086194947766571</v>
      </c>
      <c r="ACA62">
        <v>0.29287268632809427</v>
      </c>
      <c r="ACB62">
        <v>0.35390075755957345</v>
      </c>
      <c r="ACC62">
        <v>0.38705551656398313</v>
      </c>
      <c r="ACD62">
        <v>0.42603280139492516</v>
      </c>
      <c r="ACE62">
        <v>0.41252507768784757</v>
      </c>
      <c r="ACF62">
        <v>0.38358781381382234</v>
      </c>
      <c r="ACG62">
        <v>0.32713713954819651</v>
      </c>
      <c r="ACH62">
        <v>0.2510918857492363</v>
      </c>
      <c r="ACI62">
        <v>0.16012662136999861</v>
      </c>
      <c r="ACJ62">
        <v>6.6539345084995108E-2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1.3596239003872477E-2</v>
      </c>
      <c r="ACQ62">
        <v>6.0300822500139524E-2</v>
      </c>
      <c r="ACR62">
        <v>0.12468267756986383</v>
      </c>
      <c r="ACS62">
        <v>0.18779356651759579</v>
      </c>
      <c r="ACT62">
        <v>0.24406436952206551</v>
      </c>
      <c r="ACU62">
        <v>0.28050693347665567</v>
      </c>
      <c r="ACV62">
        <v>0.28577320206823675</v>
      </c>
      <c r="ACW62">
        <v>0.28876678889311796</v>
      </c>
      <c r="ACX62">
        <v>0.27419822320259091</v>
      </c>
      <c r="ACY62">
        <v>0.23104978633717285</v>
      </c>
      <c r="ACZ62">
        <v>0.16807718494477458</v>
      </c>
      <c r="ADA62">
        <v>9.9782903154507233E-2</v>
      </c>
      <c r="ADB62">
        <v>3.5435451543492057E-2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9.1827382975431058E-3</v>
      </c>
      <c r="ADI62">
        <v>5.058098517663074E-2</v>
      </c>
      <c r="ADJ62">
        <v>0.11794799032213382</v>
      </c>
      <c r="ADK62">
        <v>0.17805974446190106</v>
      </c>
      <c r="ADL62">
        <v>0.23585075658203219</v>
      </c>
      <c r="ADM62">
        <v>0.2774273654311652</v>
      </c>
      <c r="ADN62">
        <v>0.28493374428809704</v>
      </c>
      <c r="ADO62">
        <v>0.28335525282330987</v>
      </c>
      <c r="ADP62">
        <v>0.26466521673781568</v>
      </c>
      <c r="ADQ62">
        <v>0.22934834231901749</v>
      </c>
      <c r="ADR62">
        <v>0.16656252027244417</v>
      </c>
      <c r="ADS62">
        <v>9.6304820667153984E-2</v>
      </c>
      <c r="ADT62">
        <v>3.3871233969319993E-2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1.9302031589278682E-2</v>
      </c>
      <c r="AEA62">
        <v>0.1969482248391676</v>
      </c>
      <c r="AEB62">
        <v>0.35560323225595858</v>
      </c>
      <c r="AEC62">
        <v>0.46463200756596768</v>
      </c>
      <c r="AED62">
        <v>0.50755385020019028</v>
      </c>
      <c r="AEE62">
        <v>0.51971855770555442</v>
      </c>
      <c r="AEF62">
        <v>0.51259559368048035</v>
      </c>
      <c r="AEG62">
        <v>0.50735328940603863</v>
      </c>
      <c r="AEH62">
        <v>0.46229735180693265</v>
      </c>
      <c r="AEI62">
        <v>0.40419694033135589</v>
      </c>
      <c r="AEJ62">
        <v>0.30405204503647865</v>
      </c>
      <c r="AEK62">
        <v>0.16765695854868817</v>
      </c>
      <c r="AEL62">
        <v>4.4151575709308361E-2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0.18221018771014597</v>
      </c>
      <c r="AET62">
        <v>0.32809012374715374</v>
      </c>
      <c r="AEU62">
        <v>0.42266425627522364</v>
      </c>
      <c r="AEV62">
        <v>0.45940976282415141</v>
      </c>
      <c r="AEW62">
        <v>0.46903549127598015</v>
      </c>
      <c r="AEX62">
        <v>0.45202363774600762</v>
      </c>
      <c r="AEY62">
        <v>0.46302277169883754</v>
      </c>
      <c r="AEZ62">
        <v>0.45116417169459733</v>
      </c>
      <c r="AFA62">
        <v>0.40565309420211182</v>
      </c>
      <c r="AFB62">
        <v>0.30855088824058424</v>
      </c>
      <c r="AFC62">
        <v>0.16819849257663322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0.29103310480665917</v>
      </c>
      <c r="AFL62">
        <v>0.50820801973109464</v>
      </c>
      <c r="AFM62">
        <v>0.62530497890598513</v>
      </c>
      <c r="AFN62">
        <v>0.65446329269456516</v>
      </c>
      <c r="AFO62">
        <v>0.64301327446016221</v>
      </c>
      <c r="AFP62">
        <v>0.59713344857524175</v>
      </c>
      <c r="AFQ62">
        <v>0.62890339220396496</v>
      </c>
      <c r="AFR62">
        <v>0.62041410268316255</v>
      </c>
      <c r="AFS62">
        <v>0.57010294134707595</v>
      </c>
      <c r="AFT62">
        <v>0.44189314503971089</v>
      </c>
      <c r="AFU62">
        <v>0.23947442325767893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0.26497924264521283</v>
      </c>
      <c r="AGD62">
        <v>0.47221174332494109</v>
      </c>
      <c r="AGE62">
        <v>0.61186761780132126</v>
      </c>
      <c r="AGF62">
        <v>0.64671617362388401</v>
      </c>
      <c r="AGG62">
        <v>0.63392179085799349</v>
      </c>
      <c r="AGH62">
        <v>0.57227303410589125</v>
      </c>
      <c r="AGI62">
        <v>0.61402708456808697</v>
      </c>
      <c r="AGJ62">
        <v>0.62257623049204258</v>
      </c>
      <c r="AGK62">
        <v>0.58423072442763624</v>
      </c>
      <c r="AGL62">
        <v>0.45767106276489933</v>
      </c>
      <c r="AGM62">
        <v>0.2594113038083608</v>
      </c>
      <c r="AGN62">
        <v>0</v>
      </c>
      <c r="AGO62">
        <v>0</v>
      </c>
      <c r="AGP62">
        <v>0</v>
      </c>
      <c r="AGQ62">
        <v>0</v>
      </c>
      <c r="AGS62" t="s">
        <v>511</v>
      </c>
      <c r="AGT62" t="s">
        <v>636</v>
      </c>
      <c r="AGU62" t="s">
        <v>637</v>
      </c>
      <c r="AGV62">
        <v>0.40808608181159778</v>
      </c>
    </row>
    <row r="63" spans="2:880" x14ac:dyDescent="0.45">
      <c r="B63" t="s">
        <v>512</v>
      </c>
      <c r="C63" t="s">
        <v>31</v>
      </c>
      <c r="D63">
        <v>0</v>
      </c>
      <c r="E63">
        <v>0</v>
      </c>
      <c r="F63">
        <v>0</v>
      </c>
      <c r="G63">
        <v>0.11497835843182791</v>
      </c>
      <c r="H63">
        <v>8.2553282375860043E-2</v>
      </c>
      <c r="I63">
        <v>6.1300856321544875E-2</v>
      </c>
      <c r="J63">
        <v>4.7414914503517092E-2</v>
      </c>
      <c r="K63">
        <v>4.6682506070423811E-2</v>
      </c>
      <c r="L63">
        <v>4.9144431046672002E-2</v>
      </c>
      <c r="M63">
        <v>4.6577525723975645E-2</v>
      </c>
      <c r="N63">
        <v>5.1488356657064888E-2</v>
      </c>
      <c r="O63">
        <v>6.1997526601393294E-2</v>
      </c>
      <c r="P63">
        <v>7.3403118391413461E-2</v>
      </c>
      <c r="Q63">
        <v>8.0910363400209295E-2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9.6645740594985499E-2</v>
      </c>
      <c r="Z63">
        <v>7.6209470602320764E-2</v>
      </c>
      <c r="AA63">
        <v>4.9996743993408241E-2</v>
      </c>
      <c r="AB63">
        <v>4.1014033071178436E-2</v>
      </c>
      <c r="AC63">
        <v>3.2961779084006777E-2</v>
      </c>
      <c r="AD63">
        <v>3.1892607894745316E-2</v>
      </c>
      <c r="AE63">
        <v>3.6317713004520524E-2</v>
      </c>
      <c r="AF63">
        <v>4.2832165378044851E-2</v>
      </c>
      <c r="AG63">
        <v>4.9613095278249059E-2</v>
      </c>
      <c r="AH63">
        <v>6.0193085395184844E-2</v>
      </c>
      <c r="AI63">
        <v>7.9486123439553108E-2</v>
      </c>
      <c r="AJ63">
        <v>0.35805582748343523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4.9937844565075405E-2</v>
      </c>
      <c r="AR63">
        <v>4.1858171929810825E-2</v>
      </c>
      <c r="AS63">
        <v>3.2673144603360779E-2</v>
      </c>
      <c r="AT63">
        <v>2.8128756479659657E-2</v>
      </c>
      <c r="AU63">
        <v>2.4907151464722995E-2</v>
      </c>
      <c r="AV63">
        <v>2.3778541240644442E-2</v>
      </c>
      <c r="AW63">
        <v>3.5431612275072237E-2</v>
      </c>
      <c r="AX63">
        <v>4.048953362272685E-2</v>
      </c>
      <c r="AY63">
        <v>5.0458296623349129E-2</v>
      </c>
      <c r="AZ63">
        <v>5.705767939637392E-2</v>
      </c>
      <c r="BA63">
        <v>7.8752533251034054E-2</v>
      </c>
      <c r="BB63">
        <v>0.11214446142207291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0.40790761069540171</v>
      </c>
      <c r="BI63">
        <v>4.360274728182955E-2</v>
      </c>
      <c r="BJ63">
        <v>2.5081699285289197E-2</v>
      </c>
      <c r="BK63">
        <v>2.368720251449926E-2</v>
      </c>
      <c r="BL63">
        <v>1.7227157810314451E-2</v>
      </c>
      <c r="BM63">
        <v>1.2614122405034884E-2</v>
      </c>
      <c r="BN63">
        <v>1.6326422085250307E-2</v>
      </c>
      <c r="BO63">
        <v>2.1865100859423725E-2</v>
      </c>
      <c r="BP63">
        <v>3.665171679500983E-2</v>
      </c>
      <c r="BQ63">
        <v>3.4865541588427348E-2</v>
      </c>
      <c r="BR63">
        <v>5.4280968730916784E-2</v>
      </c>
      <c r="BS63">
        <v>8.8308884294150194E-2</v>
      </c>
      <c r="BT63">
        <v>0.12774447539163505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7.6407961340311983E-2</v>
      </c>
      <c r="CA63">
        <v>5.7179846107575517E-2</v>
      </c>
      <c r="CB63">
        <v>4.0307356825892912E-2</v>
      </c>
      <c r="CC63">
        <v>2.9313042323054851E-2</v>
      </c>
      <c r="CD63">
        <v>1.9968308992474825E-2</v>
      </c>
      <c r="CE63">
        <v>2.179624143653178E-2</v>
      </c>
      <c r="CF63">
        <v>3.6938589323207351E-2</v>
      </c>
      <c r="CG63">
        <v>3.1837252219847838E-2</v>
      </c>
      <c r="CH63">
        <v>2.9958438421107136E-2</v>
      </c>
      <c r="CI63">
        <v>4.108479083002866E-2</v>
      </c>
      <c r="CJ63">
        <v>5.1235702581144703E-2</v>
      </c>
      <c r="CK63">
        <v>7.3044133486881532E-2</v>
      </c>
      <c r="CL63">
        <v>7.8293842395721375E-2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0.44946215593278099</v>
      </c>
      <c r="CS63">
        <v>0.35756674706405911</v>
      </c>
      <c r="CT63">
        <v>0.30316724912820531</v>
      </c>
      <c r="CU63">
        <v>0.27353507359065488</v>
      </c>
      <c r="CV63">
        <v>0.24810655233849527</v>
      </c>
      <c r="CW63">
        <v>0.23600406683633765</v>
      </c>
      <c r="CX63">
        <v>0.20556493992083219</v>
      </c>
      <c r="CY63">
        <v>0.19881070771240325</v>
      </c>
      <c r="CZ63">
        <v>0.1981998596094606</v>
      </c>
      <c r="DA63">
        <v>0.20860408446836748</v>
      </c>
      <c r="DB63">
        <v>0.23999096266528272</v>
      </c>
      <c r="DC63">
        <v>0.26998866226345702</v>
      </c>
      <c r="DD63">
        <v>0.30351013197336124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0.55123134193435819</v>
      </c>
      <c r="DK63">
        <v>0.40374217679417851</v>
      </c>
      <c r="DL63">
        <v>0.32859795319389012</v>
      </c>
      <c r="DM63">
        <v>0.28567670391591216</v>
      </c>
      <c r="DN63">
        <v>0.24283868339792128</v>
      </c>
      <c r="DO63">
        <v>0.23640290019614432</v>
      </c>
      <c r="DP63">
        <v>0.23018881440876723</v>
      </c>
      <c r="DQ63">
        <v>0.2112888807437707</v>
      </c>
      <c r="DR63">
        <v>0.23099297171992933</v>
      </c>
      <c r="DS63">
        <v>0.25229464098364623</v>
      </c>
      <c r="DT63">
        <v>0.26573284095080568</v>
      </c>
      <c r="DU63">
        <v>0.28326362178116787</v>
      </c>
      <c r="DV63">
        <v>0.35565984788409333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0.56215300250983924</v>
      </c>
      <c r="EC63">
        <v>0.43878988175671702</v>
      </c>
      <c r="ED63">
        <v>0.35908946731611568</v>
      </c>
      <c r="EE63">
        <v>0.30556496916005538</v>
      </c>
      <c r="EF63">
        <v>0.25000796892468347</v>
      </c>
      <c r="EG63">
        <v>0.24377486436647611</v>
      </c>
      <c r="EH63">
        <v>0.23470263856954654</v>
      </c>
      <c r="EI63">
        <v>0.2266531776464856</v>
      </c>
      <c r="EJ63">
        <v>0.22318137389025147</v>
      </c>
      <c r="EK63">
        <v>0.22730599595067463</v>
      </c>
      <c r="EL63">
        <v>0.27907708105890405</v>
      </c>
      <c r="EM63">
        <v>0.33901044557545595</v>
      </c>
      <c r="EN63">
        <v>0.40880944871012803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0.67440951372587987</v>
      </c>
      <c r="EU63">
        <v>0.20545156683277946</v>
      </c>
      <c r="EV63">
        <v>0.18715331327108231</v>
      </c>
      <c r="EW63">
        <v>0.15707793778037657</v>
      </c>
      <c r="EX63">
        <v>0.12692028450239631</v>
      </c>
      <c r="EY63">
        <v>0.11951046561449677</v>
      </c>
      <c r="EZ63">
        <v>0.10586153811749588</v>
      </c>
      <c r="FA63">
        <v>0.10705924735669037</v>
      </c>
      <c r="FB63">
        <v>0.10796090530269643</v>
      </c>
      <c r="FC63">
        <v>0.12376346076942567</v>
      </c>
      <c r="FD63">
        <v>0.15431495474467979</v>
      </c>
      <c r="FE63">
        <v>0.18477382550107185</v>
      </c>
      <c r="FF63">
        <v>0.46596732171436006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0.35653517099733451</v>
      </c>
      <c r="FN63">
        <v>0.29720347493312776</v>
      </c>
      <c r="FO63">
        <v>0.26599908727789651</v>
      </c>
      <c r="FP63">
        <v>0.22715357840820938</v>
      </c>
      <c r="FQ63">
        <v>0.17883046835891261</v>
      </c>
      <c r="FR63">
        <v>0.13080496811069264</v>
      </c>
      <c r="FS63">
        <v>0.129929728972316</v>
      </c>
      <c r="FT63">
        <v>0.12629488214549089</v>
      </c>
      <c r="FU63">
        <v>0.16705185640885234</v>
      </c>
      <c r="FV63">
        <v>0.19323871294577508</v>
      </c>
      <c r="FW63">
        <v>0.24442852000269971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0.11316563146506269</v>
      </c>
      <c r="GF63">
        <v>8.0879265988366159E-2</v>
      </c>
      <c r="GG63">
        <v>5.9644252239120912E-2</v>
      </c>
      <c r="GH63">
        <v>4.2546441709462604E-2</v>
      </c>
      <c r="GI63">
        <v>4.3082537117682916E-2</v>
      </c>
      <c r="GJ63">
        <v>4.2110751497787785E-2</v>
      </c>
      <c r="GK63">
        <v>5.2014872252511599E-2</v>
      </c>
      <c r="GL63">
        <v>5.7176968238190934E-2</v>
      </c>
      <c r="GM63">
        <v>6.9674873806602533E-2</v>
      </c>
      <c r="GN63">
        <v>9.286766165364134E-2</v>
      </c>
      <c r="GO63">
        <v>0.1066944102627619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3.8586997119229312E-2</v>
      </c>
      <c r="GX63">
        <v>3.2650593189988142E-2</v>
      </c>
      <c r="GY63">
        <v>2.1420687100947331E-2</v>
      </c>
      <c r="GZ63">
        <v>1.561897232369106E-2</v>
      </c>
      <c r="HA63">
        <v>1.1754040424667071E-2</v>
      </c>
      <c r="HB63">
        <v>1.0451573735980445E-2</v>
      </c>
      <c r="HC63">
        <v>1.547169452568828E-2</v>
      </c>
      <c r="HD63">
        <v>1.7392397759741874E-2</v>
      </c>
      <c r="HE63">
        <v>2.0367166866513933E-2</v>
      </c>
      <c r="HF63">
        <v>2.5479708655838654E-2</v>
      </c>
      <c r="HG63">
        <v>3.6993805137421183E-2</v>
      </c>
      <c r="HH63">
        <v>0</v>
      </c>
      <c r="HI63">
        <v>0</v>
      </c>
      <c r="HJ63">
        <v>0</v>
      </c>
      <c r="HK63">
        <v>0</v>
      </c>
      <c r="YI63" t="s">
        <v>512</v>
      </c>
      <c r="YJ63">
        <v>0</v>
      </c>
      <c r="YK63">
        <v>0</v>
      </c>
      <c r="YL63">
        <v>0</v>
      </c>
      <c r="YM63">
        <v>0.26634297023004949</v>
      </c>
      <c r="YN63">
        <v>0.421541617528708</v>
      </c>
      <c r="YO63">
        <v>0.57419466439427036</v>
      </c>
      <c r="YP63">
        <v>0.62731976262586608</v>
      </c>
      <c r="YQ63">
        <v>0.62950889184875292</v>
      </c>
      <c r="YR63">
        <v>0.58647657659784358</v>
      </c>
      <c r="YS63">
        <v>0.59895525479036338</v>
      </c>
      <c r="YT63">
        <v>0.61304326698939404</v>
      </c>
      <c r="YU63">
        <v>0.58521253022582553</v>
      </c>
      <c r="YV63">
        <v>0.49978393944632127</v>
      </c>
      <c r="YW63">
        <v>0.33302458265062895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0.24012710708685239</v>
      </c>
      <c r="ZF63">
        <v>0.44258702765976388</v>
      </c>
      <c r="ZG63">
        <v>0.59402578017801222</v>
      </c>
      <c r="ZH63">
        <v>0.65108864712092629</v>
      </c>
      <c r="ZI63">
        <v>0.6666468688997611</v>
      </c>
      <c r="ZJ63">
        <v>0.64381412403018712</v>
      </c>
      <c r="ZK63">
        <v>0.63650150746144118</v>
      </c>
      <c r="ZL63">
        <v>0.6435675432397352</v>
      </c>
      <c r="ZM63">
        <v>0.60953574062448701</v>
      </c>
      <c r="ZN63">
        <v>0.5311381405063943</v>
      </c>
      <c r="ZO63">
        <v>0.37916977515717309</v>
      </c>
      <c r="ZP63">
        <v>0.14799503385125282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0.30793652866202864</v>
      </c>
      <c r="ZX63">
        <v>0.51656270330281306</v>
      </c>
      <c r="ZY63">
        <v>0.6349390804815328</v>
      </c>
      <c r="ZZ63">
        <v>0.67868216436315643</v>
      </c>
      <c r="AAA63">
        <v>0.69423024997149652</v>
      </c>
      <c r="AAB63">
        <v>0.67670242841074935</v>
      </c>
      <c r="AAC63">
        <v>0.66042952650009046</v>
      </c>
      <c r="AAD63">
        <v>0.65142558522120819</v>
      </c>
      <c r="AAE63">
        <v>0.61160247684088243</v>
      </c>
      <c r="AAF63">
        <v>0.54060683702807677</v>
      </c>
      <c r="AAG63">
        <v>0.3982757550527366</v>
      </c>
      <c r="AAH63">
        <v>0.21515694955967676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9.3583026932445537E-2</v>
      </c>
      <c r="AAO63">
        <v>0.34687067003322003</v>
      </c>
      <c r="AAP63">
        <v>0.52008814721007457</v>
      </c>
      <c r="AAQ63">
        <v>0.61155555449262378</v>
      </c>
      <c r="AAR63">
        <v>0.66083825220961889</v>
      </c>
      <c r="AAS63">
        <v>0.68547881513377695</v>
      </c>
      <c r="AAT63">
        <v>0.6725108680016656</v>
      </c>
      <c r="AAU63">
        <v>0.65207149256886698</v>
      </c>
      <c r="AAV63">
        <v>0.62180280747348504</v>
      </c>
      <c r="AAW63">
        <v>0.57666018459726864</v>
      </c>
      <c r="AAX63">
        <v>0.49350943318832946</v>
      </c>
      <c r="AAY63">
        <v>0.35860283833168877</v>
      </c>
      <c r="AAZ63">
        <v>0.17319107090210684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0.16261667384926787</v>
      </c>
      <c r="ABG63">
        <v>0.34567658389288397</v>
      </c>
      <c r="ABH63">
        <v>0.48438642888047428</v>
      </c>
      <c r="ABI63">
        <v>0.57828465053919842</v>
      </c>
      <c r="ABJ63">
        <v>0.63259512230603321</v>
      </c>
      <c r="ABK63">
        <v>0.65658524467108703</v>
      </c>
      <c r="ABL63">
        <v>0.64158099614885122</v>
      </c>
      <c r="ABM63">
        <v>0.62454717782792457</v>
      </c>
      <c r="ABN63">
        <v>0.595790522079642</v>
      </c>
      <c r="ABO63">
        <v>0.53318462959533985</v>
      </c>
      <c r="ABP63">
        <v>0.44984499607321082</v>
      </c>
      <c r="ABQ63">
        <v>0.32894440069713327</v>
      </c>
      <c r="ABR63">
        <v>0.1738832748770589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4.0451956451944063E-2</v>
      </c>
      <c r="ABY63">
        <v>0.11802570852162093</v>
      </c>
      <c r="ABZ63">
        <v>0.20544349944949669</v>
      </c>
      <c r="ACA63">
        <v>0.28528363163844417</v>
      </c>
      <c r="ACB63">
        <v>0.33113888762068228</v>
      </c>
      <c r="ACC63">
        <v>0.35659546331500452</v>
      </c>
      <c r="ACD63">
        <v>0.39606229990251168</v>
      </c>
      <c r="ACE63">
        <v>0.39827943796315002</v>
      </c>
      <c r="ACF63">
        <v>0.36420816888681212</v>
      </c>
      <c r="ACG63">
        <v>0.30967214544981764</v>
      </c>
      <c r="ACH63">
        <v>0.23171687746935823</v>
      </c>
      <c r="ACI63">
        <v>0.14734245837264182</v>
      </c>
      <c r="ACJ63">
        <v>5.9025068131882623E-2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8.4903602870532221E-3</v>
      </c>
      <c r="ACQ63">
        <v>4.3742957044268456E-2</v>
      </c>
      <c r="ACR63">
        <v>9.8744827467513244E-2</v>
      </c>
      <c r="ACS63">
        <v>0.1494354846062641</v>
      </c>
      <c r="ACT63">
        <v>0.1956503435315374</v>
      </c>
      <c r="ACU63">
        <v>0.22231545584350154</v>
      </c>
      <c r="ACV63">
        <v>0.22353678931597559</v>
      </c>
      <c r="ACW63">
        <v>0.23991162244039682</v>
      </c>
      <c r="ACX63">
        <v>0.21344052613667858</v>
      </c>
      <c r="ACY63">
        <v>0.17845777005481003</v>
      </c>
      <c r="ACZ63">
        <v>0.14250138375660087</v>
      </c>
      <c r="ADA63">
        <v>8.8448027973549961E-2</v>
      </c>
      <c r="ADB63">
        <v>3.1579957175814979E-2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8.7099674431447352E-3</v>
      </c>
      <c r="ADI63">
        <v>5.7173175618295304E-2</v>
      </c>
      <c r="ADJ63">
        <v>0.13384413264394188</v>
      </c>
      <c r="ADK63">
        <v>0.19922610684261532</v>
      </c>
      <c r="ADL63">
        <v>0.25032819962885866</v>
      </c>
      <c r="ADM63">
        <v>0.29340187081123731</v>
      </c>
      <c r="ADN63">
        <v>0.29134320136631348</v>
      </c>
      <c r="ADO63">
        <v>0.28896433645488223</v>
      </c>
      <c r="ADP63">
        <v>0.25821587241426297</v>
      </c>
      <c r="ADQ63">
        <v>0.22479762922920826</v>
      </c>
      <c r="ADR63">
        <v>0.16143358963490401</v>
      </c>
      <c r="ADS63">
        <v>9.6174999572288478E-2</v>
      </c>
      <c r="ADT63">
        <v>3.2869347637758617E-2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1.8106130966632781E-3</v>
      </c>
      <c r="AEA63">
        <v>0.14943930596140195</v>
      </c>
      <c r="AEB63">
        <v>0.27929669210223013</v>
      </c>
      <c r="AEC63">
        <v>0.38646983622454495</v>
      </c>
      <c r="AED63">
        <v>0.45944574751545064</v>
      </c>
      <c r="AEE63">
        <v>0.48180496391564609</v>
      </c>
      <c r="AEF63">
        <v>0.48745502007231156</v>
      </c>
      <c r="AEG63">
        <v>0.48443485195010333</v>
      </c>
      <c r="AEH63">
        <v>0.44976938937099981</v>
      </c>
      <c r="AEI63">
        <v>0.39553059711590416</v>
      </c>
      <c r="AEJ63">
        <v>0.29766711182280969</v>
      </c>
      <c r="AEK63">
        <v>0.15316039814251278</v>
      </c>
      <c r="AEL63">
        <v>3.1499463969047757E-2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0.16722386321831986</v>
      </c>
      <c r="AET63">
        <v>0.3015398809903016</v>
      </c>
      <c r="AEU63">
        <v>0.38368947182125168</v>
      </c>
      <c r="AEV63">
        <v>0.42749732807599128</v>
      </c>
      <c r="AEW63">
        <v>0.44719255127702795</v>
      </c>
      <c r="AEX63">
        <v>0.46731672092382825</v>
      </c>
      <c r="AEY63">
        <v>0.47576696260198192</v>
      </c>
      <c r="AEZ63">
        <v>0.45446860238328873</v>
      </c>
      <c r="AFA63">
        <v>0.39349708462929361</v>
      </c>
      <c r="AFB63">
        <v>0.29660996892984381</v>
      </c>
      <c r="AFC63">
        <v>0.15541859334184099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0.26030779234960638</v>
      </c>
      <c r="AFL63">
        <v>0.46361706764008948</v>
      </c>
      <c r="AFM63">
        <v>0.58400268474157646</v>
      </c>
      <c r="AFN63">
        <v>0.62841510405279533</v>
      </c>
      <c r="AFO63">
        <v>0.61746779138744334</v>
      </c>
      <c r="AFP63">
        <v>0.58001065523975148</v>
      </c>
      <c r="AFQ63">
        <v>0.60000403320771178</v>
      </c>
      <c r="AFR63">
        <v>0.59205548455716472</v>
      </c>
      <c r="AFS63">
        <v>0.5385949629823148</v>
      </c>
      <c r="AFT63">
        <v>0.41382695492360627</v>
      </c>
      <c r="AFU63">
        <v>0.22486557462333179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0.26293310544535531</v>
      </c>
      <c r="AGD63">
        <v>0.47965828702921892</v>
      </c>
      <c r="AGE63">
        <v>0.61918063838672921</v>
      </c>
      <c r="AGF63">
        <v>0.65453758773877824</v>
      </c>
      <c r="AGG63">
        <v>0.64478374692129237</v>
      </c>
      <c r="AGH63">
        <v>0.59102393314437351</v>
      </c>
      <c r="AGI63">
        <v>0.6272429311121267</v>
      </c>
      <c r="AGJ63">
        <v>0.64207586855769727</v>
      </c>
      <c r="AGK63">
        <v>0.61037064914156136</v>
      </c>
      <c r="AGL63">
        <v>0.4967422645694195</v>
      </c>
      <c r="AGM63">
        <v>0.2875413011917114</v>
      </c>
      <c r="AGN63">
        <v>0</v>
      </c>
      <c r="AGO63">
        <v>0</v>
      </c>
      <c r="AGP63">
        <v>0</v>
      </c>
      <c r="AGQ63">
        <v>0</v>
      </c>
      <c r="AGS63" t="s">
        <v>512</v>
      </c>
      <c r="AGT63" t="s">
        <v>636</v>
      </c>
      <c r="AGU63" t="s">
        <v>637</v>
      </c>
      <c r="AGV63">
        <v>0.41601702865671775</v>
      </c>
    </row>
    <row r="64" spans="2:880" x14ac:dyDescent="0.45">
      <c r="B64" t="s">
        <v>513</v>
      </c>
      <c r="C64" t="s">
        <v>31</v>
      </c>
      <c r="D64">
        <v>0</v>
      </c>
      <c r="E64">
        <v>0</v>
      </c>
      <c r="F64">
        <v>0</v>
      </c>
      <c r="G64">
        <v>0.10787353143796237</v>
      </c>
      <c r="H64">
        <v>7.4851434937468014E-2</v>
      </c>
      <c r="I64">
        <v>6.0232968638061657E-2</v>
      </c>
      <c r="J64">
        <v>5.0026749863350282E-2</v>
      </c>
      <c r="K64">
        <v>4.7145538831168642E-2</v>
      </c>
      <c r="L64">
        <v>4.4239256916533354E-2</v>
      </c>
      <c r="M64">
        <v>4.0134339709294017E-2</v>
      </c>
      <c r="N64">
        <v>5.3474083920008332E-2</v>
      </c>
      <c r="O64">
        <v>5.6501912859929233E-2</v>
      </c>
      <c r="P64">
        <v>6.5418293809165626E-2</v>
      </c>
      <c r="Q64">
        <v>7.8339471686139403E-2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9.292622508958856E-2</v>
      </c>
      <c r="Z64">
        <v>7.5172336085737632E-2</v>
      </c>
      <c r="AA64">
        <v>5.7663254495548509E-2</v>
      </c>
      <c r="AB64">
        <v>4.6632343730500792E-2</v>
      </c>
      <c r="AC64">
        <v>3.7561978471187356E-2</v>
      </c>
      <c r="AD64">
        <v>4.3408991898306104E-2</v>
      </c>
      <c r="AE64">
        <v>4.0336082775968334E-2</v>
      </c>
      <c r="AF64">
        <v>4.5068234089971515E-2</v>
      </c>
      <c r="AG64">
        <v>5.0943177238744759E-2</v>
      </c>
      <c r="AH64">
        <v>6.1336434263587952E-2</v>
      </c>
      <c r="AI64">
        <v>9.253948549175664E-2</v>
      </c>
      <c r="AJ64">
        <v>0.64306723195565429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5.4052269362855905E-2</v>
      </c>
      <c r="AR64">
        <v>3.4293367051537238E-2</v>
      </c>
      <c r="AS64">
        <v>2.6358101505179816E-2</v>
      </c>
      <c r="AT64">
        <v>2.1555857276701066E-2</v>
      </c>
      <c r="AU64">
        <v>2.1115239298152094E-2</v>
      </c>
      <c r="AV64">
        <v>2.2566039389040202E-2</v>
      </c>
      <c r="AW64">
        <v>3.1753965708830857E-2</v>
      </c>
      <c r="AX64">
        <v>4.105096001561763E-2</v>
      </c>
      <c r="AY64">
        <v>4.9536666059590097E-2</v>
      </c>
      <c r="AZ64">
        <v>7.2319541199807935E-2</v>
      </c>
      <c r="BA64">
        <v>9.476293357538812E-2</v>
      </c>
      <c r="BB64">
        <v>0.12577706217915169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0.17041647165828938</v>
      </c>
      <c r="BI64">
        <v>3.0903484744805792E-2</v>
      </c>
      <c r="BJ64">
        <v>2.3018136289678602E-2</v>
      </c>
      <c r="BK64">
        <v>1.9807200606796891E-2</v>
      </c>
      <c r="BL64">
        <v>1.6886114961973116E-2</v>
      </c>
      <c r="BM64">
        <v>1.7945396748747948E-2</v>
      </c>
      <c r="BN64">
        <v>2.252009212927503E-2</v>
      </c>
      <c r="BO64">
        <v>3.2993839950870671E-2</v>
      </c>
      <c r="BP64">
        <v>3.3551653636820181E-2</v>
      </c>
      <c r="BQ64">
        <v>4.1036453563100247E-2</v>
      </c>
      <c r="BR64">
        <v>5.7214436286834487E-2</v>
      </c>
      <c r="BS64">
        <v>0.10428076545094332</v>
      </c>
      <c r="BT64">
        <v>0.14107496680555234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7.7786607672579874E-2</v>
      </c>
      <c r="CA64">
        <v>5.3952289103632568E-2</v>
      </c>
      <c r="CB64">
        <v>3.4222106452635501E-2</v>
      </c>
      <c r="CC64">
        <v>2.0119223709077642E-2</v>
      </c>
      <c r="CD64">
        <v>1.9064058703656114E-2</v>
      </c>
      <c r="CE64">
        <v>2.5339154320497645E-2</v>
      </c>
      <c r="CF64">
        <v>3.5522245010824752E-2</v>
      </c>
      <c r="CG64">
        <v>4.0429309255790413E-2</v>
      </c>
      <c r="CH64">
        <v>4.6631284073928025E-2</v>
      </c>
      <c r="CI64">
        <v>5.6940016373691747E-2</v>
      </c>
      <c r="CJ64">
        <v>7.3792346115134633E-2</v>
      </c>
      <c r="CK64">
        <v>9.707593491152787E-2</v>
      </c>
      <c r="CL64">
        <v>0.12114461288375396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0.43315965900907011</v>
      </c>
      <c r="CS64">
        <v>0.35749899174427513</v>
      </c>
      <c r="CT64">
        <v>0.28409352238164987</v>
      </c>
      <c r="CU64">
        <v>0.24286649662084045</v>
      </c>
      <c r="CV64">
        <v>0.21867743065171502</v>
      </c>
      <c r="CW64">
        <v>0.19768436808993983</v>
      </c>
      <c r="CX64">
        <v>0.16390872573081744</v>
      </c>
      <c r="CY64">
        <v>0.16719778673314131</v>
      </c>
      <c r="CZ64">
        <v>0.16146705090820904</v>
      </c>
      <c r="DA64">
        <v>0.17496352392160017</v>
      </c>
      <c r="DB64">
        <v>0.21344516486622866</v>
      </c>
      <c r="DC64">
        <v>0.23125553419614769</v>
      </c>
      <c r="DD64">
        <v>0.3147325211688502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0.45886870008303476</v>
      </c>
      <c r="DK64">
        <v>0.34890837503953187</v>
      </c>
      <c r="DL64">
        <v>0.27587450875836328</v>
      </c>
      <c r="DM64">
        <v>0.24365455501940878</v>
      </c>
      <c r="DN64">
        <v>0.22368635549049468</v>
      </c>
      <c r="DO64">
        <v>0.20095387220056593</v>
      </c>
      <c r="DP64">
        <v>0.15754008477310255</v>
      </c>
      <c r="DQ64">
        <v>0.15914069789386304</v>
      </c>
      <c r="DR64">
        <v>0.15356090968703845</v>
      </c>
      <c r="DS64">
        <v>0.1723532579185425</v>
      </c>
      <c r="DT64">
        <v>0.18220160399181673</v>
      </c>
      <c r="DU64">
        <v>0.2178935399205407</v>
      </c>
      <c r="DV64">
        <v>0.23631853737786612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0.55023034906017509</v>
      </c>
      <c r="EC64">
        <v>0.40462186387503513</v>
      </c>
      <c r="ED64">
        <v>0.3500823836169531</v>
      </c>
      <c r="EE64">
        <v>0.29063387152393139</v>
      </c>
      <c r="EF64">
        <v>0.2399555474655172</v>
      </c>
      <c r="EG64">
        <v>0.22449440674395771</v>
      </c>
      <c r="EH64">
        <v>0.20113860583116894</v>
      </c>
      <c r="EI64">
        <v>0.19208287148023817</v>
      </c>
      <c r="EJ64">
        <v>0.20171051247422064</v>
      </c>
      <c r="EK64">
        <v>0.21788688415269195</v>
      </c>
      <c r="EL64">
        <v>0.2467954224598656</v>
      </c>
      <c r="EM64">
        <v>0.29518826488957928</v>
      </c>
      <c r="EN64">
        <v>0.38881157346513257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0.30421421004967708</v>
      </c>
      <c r="EU64">
        <v>0.19247923701548514</v>
      </c>
      <c r="EV64">
        <v>0.14137880252738094</v>
      </c>
      <c r="EW64">
        <v>0.11444944273095849</v>
      </c>
      <c r="EX64">
        <v>0.10925655000788924</v>
      </c>
      <c r="EY64">
        <v>8.6940802795719349E-2</v>
      </c>
      <c r="EZ64">
        <v>6.4489162862415239E-2</v>
      </c>
      <c r="FA64">
        <v>7.7681559690266938E-2</v>
      </c>
      <c r="FB64">
        <v>8.1871558535629149E-2</v>
      </c>
      <c r="FC64">
        <v>9.0987602345226737E-2</v>
      </c>
      <c r="FD64">
        <v>0.10843734110014074</v>
      </c>
      <c r="FE64">
        <v>0.15328785827095096</v>
      </c>
      <c r="FF64">
        <v>0.53483123552183831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0.88697861943708967</v>
      </c>
      <c r="FM64">
        <v>0.40407419206025302</v>
      </c>
      <c r="FN64">
        <v>0.35138654444810896</v>
      </c>
      <c r="FO64">
        <v>0.29927056456777307</v>
      </c>
      <c r="FP64">
        <v>0.25771000227925345</v>
      </c>
      <c r="FQ64">
        <v>0.22322752441589863</v>
      </c>
      <c r="FR64">
        <v>0.18614206825322202</v>
      </c>
      <c r="FS64">
        <v>0.18193634363491201</v>
      </c>
      <c r="FT64">
        <v>0.1814295025154137</v>
      </c>
      <c r="FU64">
        <v>0.18761711128248471</v>
      </c>
      <c r="FV64">
        <v>0.21046697554908753</v>
      </c>
      <c r="FW64">
        <v>0.27076439877186642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0.1145153033585862</v>
      </c>
      <c r="GF64">
        <v>8.4307350534132033E-2</v>
      </c>
      <c r="GG64">
        <v>5.1307305128875061E-2</v>
      </c>
      <c r="GH64">
        <v>3.369260276619198E-2</v>
      </c>
      <c r="GI64">
        <v>2.4814665473526561E-2</v>
      </c>
      <c r="GJ64">
        <v>2.2023570378509345E-2</v>
      </c>
      <c r="GK64">
        <v>2.9851990909925564E-2</v>
      </c>
      <c r="GL64">
        <v>4.0767179506852554E-2</v>
      </c>
      <c r="GM64">
        <v>6.2645344043271337E-2</v>
      </c>
      <c r="GN64">
        <v>7.6552141681814345E-2</v>
      </c>
      <c r="GO64">
        <v>9.1758308782534465E-2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3.3021475378580911E-2</v>
      </c>
      <c r="GX64">
        <v>2.3771955573778532E-2</v>
      </c>
      <c r="GY64">
        <v>1.4215745348803727E-2</v>
      </c>
      <c r="GZ64">
        <v>1.0898710322465569E-2</v>
      </c>
      <c r="HA64">
        <v>8.7076550162139416E-3</v>
      </c>
      <c r="HB64">
        <v>7.6286893741701646E-3</v>
      </c>
      <c r="HC64">
        <v>1.0497937487314762E-2</v>
      </c>
      <c r="HD64">
        <v>1.305036284302734E-2</v>
      </c>
      <c r="HE64">
        <v>1.7724760282346954E-2</v>
      </c>
      <c r="HF64">
        <v>2.3444605096749803E-2</v>
      </c>
      <c r="HG64">
        <v>3.1163826229370598E-2</v>
      </c>
      <c r="HH64">
        <v>0</v>
      </c>
      <c r="HI64">
        <v>0</v>
      </c>
      <c r="HJ64">
        <v>0</v>
      </c>
      <c r="HK64">
        <v>0</v>
      </c>
      <c r="YI64" t="s">
        <v>513</v>
      </c>
      <c r="YJ64">
        <v>0</v>
      </c>
      <c r="YK64">
        <v>0</v>
      </c>
      <c r="YL64">
        <v>0</v>
      </c>
      <c r="YM64">
        <v>0.26386321648830907</v>
      </c>
      <c r="YN64">
        <v>0.45499174451719787</v>
      </c>
      <c r="YO64">
        <v>0.59725329759476897</v>
      </c>
      <c r="YP64">
        <v>0.63943851735992341</v>
      </c>
      <c r="YQ64">
        <v>0.63820368386623716</v>
      </c>
      <c r="YR64">
        <v>0.59331347583070804</v>
      </c>
      <c r="YS64">
        <v>0.61767913313531519</v>
      </c>
      <c r="YT64">
        <v>0.62702439996656756</v>
      </c>
      <c r="YU64">
        <v>0.60192706712276134</v>
      </c>
      <c r="YV64">
        <v>0.50374178077425769</v>
      </c>
      <c r="YW64">
        <v>0.31552285035635125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0.24936793149522529</v>
      </c>
      <c r="ZF64">
        <v>0.4626284909916985</v>
      </c>
      <c r="ZG64">
        <v>0.59876086828701747</v>
      </c>
      <c r="ZH64">
        <v>0.64752073825242162</v>
      </c>
      <c r="ZI64">
        <v>0.66271776440867325</v>
      </c>
      <c r="ZJ64">
        <v>0.63017581534519529</v>
      </c>
      <c r="ZK64">
        <v>0.63506542404247068</v>
      </c>
      <c r="ZL64">
        <v>0.63759639127447287</v>
      </c>
      <c r="ZM64">
        <v>0.60486212861077127</v>
      </c>
      <c r="ZN64">
        <v>0.51679559657074858</v>
      </c>
      <c r="ZO64">
        <v>0.34545398914092651</v>
      </c>
      <c r="ZP64">
        <v>2.4408100414876305E-2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0.33614707337930194</v>
      </c>
      <c r="ZX64">
        <v>0.54481202122798622</v>
      </c>
      <c r="ZY64">
        <v>0.65512794737101832</v>
      </c>
      <c r="ZZ64">
        <v>0.69163202021414061</v>
      </c>
      <c r="AAA64">
        <v>0.7025753182947011</v>
      </c>
      <c r="AAB64">
        <v>0.67893248941912165</v>
      </c>
      <c r="AAC64">
        <v>0.67177988731255567</v>
      </c>
      <c r="AAD64">
        <v>0.66134386607675666</v>
      </c>
      <c r="AAE64">
        <v>0.61908622079220277</v>
      </c>
      <c r="AAF64">
        <v>0.52825442258656441</v>
      </c>
      <c r="AAG64">
        <v>0.37615822589479087</v>
      </c>
      <c r="AAH64">
        <v>0.20303196404728963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0.15974103840666085</v>
      </c>
      <c r="AAO64">
        <v>0.38279217113919117</v>
      </c>
      <c r="AAP64">
        <v>0.5419294650339308</v>
      </c>
      <c r="AAQ64">
        <v>0.63115986032990357</v>
      </c>
      <c r="AAR64">
        <v>0.66658720822944661</v>
      </c>
      <c r="AAS64">
        <v>0.67973367828617104</v>
      </c>
      <c r="AAT64">
        <v>0.66585156347651275</v>
      </c>
      <c r="AAU64">
        <v>0.6436852360041837</v>
      </c>
      <c r="AAV64">
        <v>0.62221893262065986</v>
      </c>
      <c r="AAW64">
        <v>0.56392595952161373</v>
      </c>
      <c r="AAX64">
        <v>0.47274764211047809</v>
      </c>
      <c r="AAY64">
        <v>0.32374455049012485</v>
      </c>
      <c r="AAZ64">
        <v>0.1581262280731516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0.18821569175770594</v>
      </c>
      <c r="ABG64">
        <v>0.37392105292952071</v>
      </c>
      <c r="ABH64">
        <v>0.50927054187979859</v>
      </c>
      <c r="ABI64">
        <v>0.59972289239733301</v>
      </c>
      <c r="ABJ64">
        <v>0.63934687799095569</v>
      </c>
      <c r="ABK64">
        <v>0.65507889006868314</v>
      </c>
      <c r="ABL64">
        <v>0.63899534612573961</v>
      </c>
      <c r="ABM64">
        <v>0.61082389036537299</v>
      </c>
      <c r="ABN64">
        <v>0.56958464767672023</v>
      </c>
      <c r="ABO64">
        <v>0.50510873174785131</v>
      </c>
      <c r="ABP64">
        <v>0.42456904181753979</v>
      </c>
      <c r="ABQ64">
        <v>0.30071131876262291</v>
      </c>
      <c r="ABR64">
        <v>0.15000801985521367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4.639073746589379E-2</v>
      </c>
      <c r="ABY64">
        <v>0.13339328032303838</v>
      </c>
      <c r="ABZ64">
        <v>0.22534142812295341</v>
      </c>
      <c r="ACA64">
        <v>0.30556779255055389</v>
      </c>
      <c r="ACB64">
        <v>0.36017851682675295</v>
      </c>
      <c r="ACC64">
        <v>0.39837469408321435</v>
      </c>
      <c r="ACD64">
        <v>0.44339790287871012</v>
      </c>
      <c r="ACE64">
        <v>0.41938138927930901</v>
      </c>
      <c r="ACF64">
        <v>0.38746390893425769</v>
      </c>
      <c r="ACG64">
        <v>0.32701608489392942</v>
      </c>
      <c r="ACH64">
        <v>0.23957241907532278</v>
      </c>
      <c r="ACI64">
        <v>0.14369471756552962</v>
      </c>
      <c r="ACJ64">
        <v>5.2965296672270408E-2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1.7113034499453547E-2</v>
      </c>
      <c r="ACQ64">
        <v>6.8309301064129802E-2</v>
      </c>
      <c r="ACR64">
        <v>0.13076103957046392</v>
      </c>
      <c r="ACS64">
        <v>0.18557459905609919</v>
      </c>
      <c r="ACT64">
        <v>0.241321705395622</v>
      </c>
      <c r="ACU64">
        <v>0.30237417708273945</v>
      </c>
      <c r="ACV64">
        <v>0.2993401682132999</v>
      </c>
      <c r="ACW64">
        <v>0.30244393020826399</v>
      </c>
      <c r="ACX64">
        <v>0.28320610260177764</v>
      </c>
      <c r="ACY64">
        <v>0.2416975541759406</v>
      </c>
      <c r="ACZ64">
        <v>0.17674652664148818</v>
      </c>
      <c r="ADA64">
        <v>0.10549078642845279</v>
      </c>
      <c r="ADB64">
        <v>3.8138063368065439E-2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1.7740997331053929E-2</v>
      </c>
      <c r="ADI64">
        <v>7.544121818864194E-2</v>
      </c>
      <c r="ADJ64">
        <v>0.14486248228972817</v>
      </c>
      <c r="ADK64">
        <v>0.2039498373059177</v>
      </c>
      <c r="ADL64">
        <v>0.25749952733312126</v>
      </c>
      <c r="ADM64">
        <v>0.29337234340488044</v>
      </c>
      <c r="ADN64">
        <v>0.31360694536623934</v>
      </c>
      <c r="ADO64">
        <v>0.30061768538271771</v>
      </c>
      <c r="ADP64">
        <v>0.28949791888552245</v>
      </c>
      <c r="ADQ64">
        <v>0.244916193104248</v>
      </c>
      <c r="ADR64">
        <v>0.18029335261922375</v>
      </c>
      <c r="ADS64">
        <v>0.10285111204918437</v>
      </c>
      <c r="ADT64">
        <v>3.3397759294129609E-2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4.0444012941864803E-2</v>
      </c>
      <c r="AEA64">
        <v>0.16055391179103309</v>
      </c>
      <c r="AEB64">
        <v>0.30442647428527608</v>
      </c>
      <c r="AEC64">
        <v>0.41518145630244424</v>
      </c>
      <c r="AED64">
        <v>0.46922837397188361</v>
      </c>
      <c r="AEE64">
        <v>0.50662887267544821</v>
      </c>
      <c r="AEF64">
        <v>0.50529902637222623</v>
      </c>
      <c r="AEG64">
        <v>0.47893432013953052</v>
      </c>
      <c r="AEH64">
        <v>0.45607305254526553</v>
      </c>
      <c r="AEI64">
        <v>0.39341561469601155</v>
      </c>
      <c r="AEJ64">
        <v>0.28794092750226036</v>
      </c>
      <c r="AEK64">
        <v>0.12942974853932382</v>
      </c>
      <c r="AEL64">
        <v>2.060550718008709E-2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7.7901020245989115E-5</v>
      </c>
      <c r="AES64">
        <v>0.15553901150727817</v>
      </c>
      <c r="AET64">
        <v>0.27004290163780537</v>
      </c>
      <c r="AEU64">
        <v>0.35382697540672958</v>
      </c>
      <c r="AEV64">
        <v>0.39540759133891945</v>
      </c>
      <c r="AEW64">
        <v>0.40571199313860745</v>
      </c>
      <c r="AEX64">
        <v>0.41189521618339703</v>
      </c>
      <c r="AEY64">
        <v>0.42757646045630687</v>
      </c>
      <c r="AEZ64">
        <v>0.41098860059735515</v>
      </c>
      <c r="AFA64">
        <v>0.37085638035615726</v>
      </c>
      <c r="AFB64">
        <v>0.27071506494165332</v>
      </c>
      <c r="AFC64">
        <v>0.13655289843198584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0.27913554022656784</v>
      </c>
      <c r="AFL64">
        <v>0.48313142561720279</v>
      </c>
      <c r="AFM64">
        <v>0.60439726568503505</v>
      </c>
      <c r="AFN64">
        <v>0.63892435631358924</v>
      </c>
      <c r="AFO64">
        <v>0.63218711689784368</v>
      </c>
      <c r="AFP64">
        <v>0.60496770020650315</v>
      </c>
      <c r="AFQ64">
        <v>0.62759298489200399</v>
      </c>
      <c r="AFR64">
        <v>0.60899450986772208</v>
      </c>
      <c r="AFS64">
        <v>0.54389206252185174</v>
      </c>
      <c r="AFT64">
        <v>0.40710649715842578</v>
      </c>
      <c r="AFU64">
        <v>0.20753146644750683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0.27135187663753668</v>
      </c>
      <c r="AGD64">
        <v>0.49692171323238654</v>
      </c>
      <c r="AGE64">
        <v>0.62994946749541969</v>
      </c>
      <c r="AGF64">
        <v>0.65673034620071602</v>
      </c>
      <c r="AGG64">
        <v>0.64235470322481936</v>
      </c>
      <c r="AGH64">
        <v>0.58739696998496804</v>
      </c>
      <c r="AGI64">
        <v>0.63432477833884138</v>
      </c>
      <c r="AGJ64">
        <v>0.64265421704539127</v>
      </c>
      <c r="AGK64">
        <v>0.60203738307503707</v>
      </c>
      <c r="AGL64">
        <v>0.47236529664204618</v>
      </c>
      <c r="AGM64">
        <v>0.25901287813970003</v>
      </c>
      <c r="AGN64">
        <v>0</v>
      </c>
      <c r="AGO64">
        <v>0</v>
      </c>
      <c r="AGP64">
        <v>0</v>
      </c>
      <c r="AGQ64">
        <v>0</v>
      </c>
      <c r="AGS64" t="s">
        <v>513</v>
      </c>
      <c r="AGT64" t="s">
        <v>636</v>
      </c>
      <c r="AGU64" t="s">
        <v>637</v>
      </c>
      <c r="AGV64">
        <v>0.43945859326822212</v>
      </c>
    </row>
    <row r="65" spans="2:880" x14ac:dyDescent="0.45">
      <c r="B65" t="s">
        <v>514</v>
      </c>
      <c r="C65" t="s">
        <v>31</v>
      </c>
      <c r="D65">
        <v>0</v>
      </c>
      <c r="E65">
        <v>0</v>
      </c>
      <c r="F65">
        <v>0</v>
      </c>
      <c r="G65">
        <v>0.11233265188414962</v>
      </c>
      <c r="H65">
        <v>9.5174724473613387E-2</v>
      </c>
      <c r="I65">
        <v>7.774960078703981E-2</v>
      </c>
      <c r="J65">
        <v>6.6036721056509207E-2</v>
      </c>
      <c r="K65">
        <v>5.4754646566744884E-2</v>
      </c>
      <c r="L65">
        <v>5.7329490904971234E-2</v>
      </c>
      <c r="M65">
        <v>4.4907488988095143E-2</v>
      </c>
      <c r="N65">
        <v>5.2387542341329217E-2</v>
      </c>
      <c r="O65">
        <v>5.7857467739224525E-2</v>
      </c>
      <c r="P65">
        <v>6.45366340775618E-2</v>
      </c>
      <c r="Q65">
        <v>7.7067982526351303E-2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0.1155788292472771</v>
      </c>
      <c r="Z65">
        <v>8.8740115690470203E-2</v>
      </c>
      <c r="AA65">
        <v>7.4522277890562899E-2</v>
      </c>
      <c r="AB65">
        <v>4.9958454483980876E-2</v>
      </c>
      <c r="AC65">
        <v>4.3599589960217365E-2</v>
      </c>
      <c r="AD65">
        <v>4.3296751178871905E-2</v>
      </c>
      <c r="AE65">
        <v>4.7723541117505604E-2</v>
      </c>
      <c r="AF65">
        <v>5.1081608624470622E-2</v>
      </c>
      <c r="AG65">
        <v>5.7837815294534113E-2</v>
      </c>
      <c r="AH65">
        <v>6.8426158811658602E-2</v>
      </c>
      <c r="AI65">
        <v>9.6113041401095278E-2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0.75788090321148383</v>
      </c>
      <c r="AQ65">
        <v>4.5118850727830784E-2</v>
      </c>
      <c r="AR65">
        <v>3.1586157985938834E-2</v>
      </c>
      <c r="AS65">
        <v>2.4734171852268939E-2</v>
      </c>
      <c r="AT65">
        <v>1.9147906486155587E-2</v>
      </c>
      <c r="AU65">
        <v>1.8211104739498579E-2</v>
      </c>
      <c r="AV65">
        <v>2.7603515321880937E-2</v>
      </c>
      <c r="AW65">
        <v>3.1181319556818347E-2</v>
      </c>
      <c r="AX65">
        <v>3.925321256299643E-2</v>
      </c>
      <c r="AY65">
        <v>4.9777311284561261E-2</v>
      </c>
      <c r="AZ65">
        <v>6.8872575568492536E-2</v>
      </c>
      <c r="BA65">
        <v>0.10021505454269428</v>
      </c>
      <c r="BB65">
        <v>0.42316087829797466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7.5099106649716307E-2</v>
      </c>
      <c r="BI65">
        <v>5.1168508889664621E-2</v>
      </c>
      <c r="BJ65">
        <v>4.0937587142882731E-2</v>
      </c>
      <c r="BK65">
        <v>2.449731605538881E-2</v>
      </c>
      <c r="BL65">
        <v>1.669689349261427E-2</v>
      </c>
      <c r="BM65">
        <v>1.8184009980342811E-2</v>
      </c>
      <c r="BN65">
        <v>2.7980494902833514E-2</v>
      </c>
      <c r="BO65">
        <v>3.5447423484447821E-2</v>
      </c>
      <c r="BP65">
        <v>4.1821351974948191E-2</v>
      </c>
      <c r="BQ65">
        <v>5.2140340061250991E-2</v>
      </c>
      <c r="BR65">
        <v>7.2235634083754427E-2</v>
      </c>
      <c r="BS65">
        <v>0.10863305010973862</v>
      </c>
      <c r="BT65">
        <v>0.1589534975804798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9.8933253035259544E-2</v>
      </c>
      <c r="CA65">
        <v>7.3623979098989586E-2</v>
      </c>
      <c r="CB65">
        <v>5.2198566316752022E-2</v>
      </c>
      <c r="CC65">
        <v>3.6335439932633627E-2</v>
      </c>
      <c r="CD65">
        <v>2.849068147277983E-2</v>
      </c>
      <c r="CE65">
        <v>2.5117431377693383E-2</v>
      </c>
      <c r="CF65">
        <v>3.3518924503315534E-2</v>
      </c>
      <c r="CG65">
        <v>3.7538054661715982E-2</v>
      </c>
      <c r="CH65">
        <v>5.2189078378681704E-2</v>
      </c>
      <c r="CI65">
        <v>6.8023216933836894E-2</v>
      </c>
      <c r="CJ65">
        <v>9.3484471535172878E-2</v>
      </c>
      <c r="CK65">
        <v>0.12168891069723314</v>
      </c>
      <c r="CL65">
        <v>0.15690857522731369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0.35894945107590254</v>
      </c>
      <c r="CS65">
        <v>0.29484155600751866</v>
      </c>
      <c r="CT65">
        <v>0.26122489603559218</v>
      </c>
      <c r="CU65">
        <v>0.22005174794401308</v>
      </c>
      <c r="CV65">
        <v>0.19328216421109318</v>
      </c>
      <c r="CW65">
        <v>0.18082137503956952</v>
      </c>
      <c r="CX65">
        <v>0.16499650014203918</v>
      </c>
      <c r="CY65">
        <v>0.14890607153210308</v>
      </c>
      <c r="CZ65">
        <v>0.15396004957878151</v>
      </c>
      <c r="DA65">
        <v>0.16457140448528196</v>
      </c>
      <c r="DB65">
        <v>0.21480571788793595</v>
      </c>
      <c r="DC65">
        <v>0.25381677768136301</v>
      </c>
      <c r="DD65">
        <v>0.37095076137670474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0.38196394601100847</v>
      </c>
      <c r="DK65">
        <v>0.31070926820887618</v>
      </c>
      <c r="DL65">
        <v>0.24708776503081839</v>
      </c>
      <c r="DM65">
        <v>0.2082393246035211</v>
      </c>
      <c r="DN65">
        <v>0.17558891265911325</v>
      </c>
      <c r="DO65">
        <v>0.15516904551408106</v>
      </c>
      <c r="DP65">
        <v>0.13438088678398127</v>
      </c>
      <c r="DQ65">
        <v>0.13173811614479761</v>
      </c>
      <c r="DR65">
        <v>0.13376651587144495</v>
      </c>
      <c r="DS65">
        <v>0.14033422029028333</v>
      </c>
      <c r="DT65">
        <v>0.15120911093649458</v>
      </c>
      <c r="DU65">
        <v>0.19630860011897439</v>
      </c>
      <c r="DV65">
        <v>0.26343465977490976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0.45179233395327112</v>
      </c>
      <c r="EC65">
        <v>0.36223481429998255</v>
      </c>
      <c r="ED65">
        <v>0.30401328881113698</v>
      </c>
      <c r="EE65">
        <v>0.25290477407157674</v>
      </c>
      <c r="EF65">
        <v>0.21706762156920453</v>
      </c>
      <c r="EG65">
        <v>0.17291662573140718</v>
      </c>
      <c r="EH65">
        <v>0.16806085816994207</v>
      </c>
      <c r="EI65">
        <v>0.14989798741198385</v>
      </c>
      <c r="EJ65">
        <v>0.17142154505922583</v>
      </c>
      <c r="EK65">
        <v>0.18265599705131844</v>
      </c>
      <c r="EL65">
        <v>0.21258201745257932</v>
      </c>
      <c r="EM65">
        <v>0.27614355997422052</v>
      </c>
      <c r="EN65">
        <v>0.37743611442873809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0.33840903437224373</v>
      </c>
      <c r="EU65">
        <v>0.28180808872783569</v>
      </c>
      <c r="EV65">
        <v>0.21535854102876245</v>
      </c>
      <c r="EW65">
        <v>0.17312705876642373</v>
      </c>
      <c r="EX65">
        <v>0.1366043409847629</v>
      </c>
      <c r="EY65">
        <v>0.1193924876685091</v>
      </c>
      <c r="EZ65">
        <v>8.798454361164737E-2</v>
      </c>
      <c r="FA65">
        <v>9.2473785341517969E-2</v>
      </c>
      <c r="FB65">
        <v>9.340746887368083E-2</v>
      </c>
      <c r="FC65">
        <v>0.12337002987443811</v>
      </c>
      <c r="FD65">
        <v>0.15810107960166242</v>
      </c>
      <c r="FE65">
        <v>0.22228891317598354</v>
      </c>
      <c r="FF65">
        <v>0.76468282467169468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0.46910939856936085</v>
      </c>
      <c r="FM65">
        <v>0.32264571941536541</v>
      </c>
      <c r="FN65">
        <v>0.27298050516754646</v>
      </c>
      <c r="FO65">
        <v>0.2313480410515896</v>
      </c>
      <c r="FP65">
        <v>0.20306658558023136</v>
      </c>
      <c r="FQ65">
        <v>0.16512072452349685</v>
      </c>
      <c r="FR65">
        <v>0.15286831670149556</v>
      </c>
      <c r="FS65">
        <v>0.17190088288333041</v>
      </c>
      <c r="FT65">
        <v>0.17113558305814436</v>
      </c>
      <c r="FU65">
        <v>0.21526950771346157</v>
      </c>
      <c r="FV65">
        <v>0.27405098972297992</v>
      </c>
      <c r="FW65">
        <v>0.34093011839820919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9.6325459651586343E-2</v>
      </c>
      <c r="GF65">
        <v>7.2361423918861537E-2</v>
      </c>
      <c r="GG65">
        <v>5.0077352300658233E-2</v>
      </c>
      <c r="GH65">
        <v>3.9028418931410173E-2</v>
      </c>
      <c r="GI65">
        <v>2.865458882186183E-2</v>
      </c>
      <c r="GJ65">
        <v>2.5598618743974497E-2</v>
      </c>
      <c r="GK65">
        <v>2.8453285823983529E-2</v>
      </c>
      <c r="GL65">
        <v>3.9606782310492472E-2</v>
      </c>
      <c r="GM65">
        <v>4.8752730634470665E-2</v>
      </c>
      <c r="GN65">
        <v>6.7598769290409783E-2</v>
      </c>
      <c r="GO65">
        <v>9.394251319477824E-2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3.1446805190847797E-2</v>
      </c>
      <c r="GX65">
        <v>1.9042517885926532E-2</v>
      </c>
      <c r="GY65">
        <v>1.1877045389927723E-2</v>
      </c>
      <c r="GZ65">
        <v>8.1729946053931031E-3</v>
      </c>
      <c r="HA65">
        <v>6.6456974963358733E-3</v>
      </c>
      <c r="HB65">
        <v>7.6368037248288464E-3</v>
      </c>
      <c r="HC65">
        <v>9.0287394426003132E-3</v>
      </c>
      <c r="HD65">
        <v>1.4944596440849093E-2</v>
      </c>
      <c r="HE65">
        <v>2.1788395685365853E-2</v>
      </c>
      <c r="HF65">
        <v>3.1206831482035825E-2</v>
      </c>
      <c r="HG65">
        <v>3.8939019377808116E-2</v>
      </c>
      <c r="HH65">
        <v>0</v>
      </c>
      <c r="HI65">
        <v>0</v>
      </c>
      <c r="HJ65">
        <v>0</v>
      </c>
      <c r="HK65">
        <v>0</v>
      </c>
      <c r="YI65" t="s">
        <v>514</v>
      </c>
      <c r="YJ65">
        <v>0</v>
      </c>
      <c r="YK65">
        <v>0</v>
      </c>
      <c r="YL65">
        <v>0</v>
      </c>
      <c r="YM65">
        <v>0.2516579259341693</v>
      </c>
      <c r="YN65">
        <v>0.45289375051602127</v>
      </c>
      <c r="YO65">
        <v>0.58446429805050615</v>
      </c>
      <c r="YP65">
        <v>0.62081587995532717</v>
      </c>
      <c r="YQ65">
        <v>0.62134721431558493</v>
      </c>
      <c r="YR65">
        <v>0.5700113328360239</v>
      </c>
      <c r="YS65">
        <v>0.61086852232494215</v>
      </c>
      <c r="YT65">
        <v>0.61978745744290331</v>
      </c>
      <c r="YU65">
        <v>0.58971495529390272</v>
      </c>
      <c r="YV65">
        <v>0.48753422004833846</v>
      </c>
      <c r="YW65">
        <v>0.29388212290164595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0.25543805262023395</v>
      </c>
      <c r="ZF65">
        <v>0.46779915479006107</v>
      </c>
      <c r="ZG65">
        <v>0.59186324532850487</v>
      </c>
      <c r="ZH65">
        <v>0.64157324019496798</v>
      </c>
      <c r="ZI65">
        <v>0.64971952790500664</v>
      </c>
      <c r="ZJ65">
        <v>0.62085370568103604</v>
      </c>
      <c r="ZK65">
        <v>0.6315653146785053</v>
      </c>
      <c r="ZL65">
        <v>0.63189186889839399</v>
      </c>
      <c r="ZM65">
        <v>0.59543958779304373</v>
      </c>
      <c r="ZN65">
        <v>0.50154069174818983</v>
      </c>
      <c r="ZO65">
        <v>0.31906879674444882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2.57830904696024E-2</v>
      </c>
      <c r="ZW65">
        <v>0.36471388336380134</v>
      </c>
      <c r="ZX65">
        <v>0.56057539874906037</v>
      </c>
      <c r="ZY65">
        <v>0.66272193017393966</v>
      </c>
      <c r="ZZ65">
        <v>0.69265231205499167</v>
      </c>
      <c r="AAA65">
        <v>0.70203909701421319</v>
      </c>
      <c r="AAB65">
        <v>0.6712880020908103</v>
      </c>
      <c r="AAC65">
        <v>0.6751524831379041</v>
      </c>
      <c r="AAD65">
        <v>0.66193573849240905</v>
      </c>
      <c r="AAE65">
        <v>0.6183216136576386</v>
      </c>
      <c r="AAF65">
        <v>0.5244215187101442</v>
      </c>
      <c r="AAG65">
        <v>0.35614664093238646</v>
      </c>
      <c r="AAH65">
        <v>6.6322970251289179E-2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0.20570254337388424</v>
      </c>
      <c r="AAO65">
        <v>0.39372590509773686</v>
      </c>
      <c r="AAP65">
        <v>0.53831758494887616</v>
      </c>
      <c r="AAQ65">
        <v>0.63246905653661289</v>
      </c>
      <c r="AAR65">
        <v>0.66843416765560804</v>
      </c>
      <c r="AAS65">
        <v>0.68050957088623465</v>
      </c>
      <c r="AAT65">
        <v>0.65799036433526681</v>
      </c>
      <c r="AAU65">
        <v>0.63963108481800512</v>
      </c>
      <c r="AAV65">
        <v>0.61140765042343947</v>
      </c>
      <c r="AAW65">
        <v>0.55257711136947241</v>
      </c>
      <c r="AAX65">
        <v>0.45268726661068165</v>
      </c>
      <c r="AAY65">
        <v>0.30007772441429881</v>
      </c>
      <c r="AAZ65">
        <v>0.14863022195587436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0.19374660149184436</v>
      </c>
      <c r="ABG65">
        <v>0.36870966309499797</v>
      </c>
      <c r="ABH65">
        <v>0.49961842716811306</v>
      </c>
      <c r="ABI65">
        <v>0.590388538722324</v>
      </c>
      <c r="ABJ65">
        <v>0.63414925235822039</v>
      </c>
      <c r="ABK65">
        <v>0.65788942110925774</v>
      </c>
      <c r="ABL65">
        <v>0.63334987004710097</v>
      </c>
      <c r="ABM65">
        <v>0.58756885138377579</v>
      </c>
      <c r="ABN65">
        <v>0.53988960852833734</v>
      </c>
      <c r="ABO65">
        <v>0.476035867959059</v>
      </c>
      <c r="ABP65">
        <v>0.39064825814299964</v>
      </c>
      <c r="ABQ65">
        <v>0.27012051568848139</v>
      </c>
      <c r="ABR65">
        <v>0.12781528638582454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5.9221015983608211E-2</v>
      </c>
      <c r="ABY65">
        <v>0.15077752642105938</v>
      </c>
      <c r="ABZ65">
        <v>0.24305996787825393</v>
      </c>
      <c r="ACA65">
        <v>0.3299608198278739</v>
      </c>
      <c r="ACB65">
        <v>0.37899960134561489</v>
      </c>
      <c r="ACC65">
        <v>0.4117215141155533</v>
      </c>
      <c r="ACD65">
        <v>0.44511290168241135</v>
      </c>
      <c r="ACE65">
        <v>0.41173006800872808</v>
      </c>
      <c r="ACF65">
        <v>0.3778238731035593</v>
      </c>
      <c r="ACG65">
        <v>0.31818440261127562</v>
      </c>
      <c r="ACH65">
        <v>0.23713107737611849</v>
      </c>
      <c r="ACI65">
        <v>0.13908325119583057</v>
      </c>
      <c r="ACJ65">
        <v>4.921721090240317E-2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2.5789440688916233E-2</v>
      </c>
      <c r="ACQ65">
        <v>8.7420010504554641E-2</v>
      </c>
      <c r="ACR65">
        <v>0.16021325407279877</v>
      </c>
      <c r="ACS65">
        <v>0.23105251714594827</v>
      </c>
      <c r="ACT65">
        <v>0.29591372673024025</v>
      </c>
      <c r="ACU65">
        <v>0.3369116011924897</v>
      </c>
      <c r="ACV65">
        <v>0.35478849547459579</v>
      </c>
      <c r="ACW65">
        <v>0.35525326342170011</v>
      </c>
      <c r="ACX65">
        <v>0.33454876771308051</v>
      </c>
      <c r="ACY65">
        <v>0.28199601476631841</v>
      </c>
      <c r="ACZ65">
        <v>0.19716649622518398</v>
      </c>
      <c r="ADA65">
        <v>0.11123877583783245</v>
      </c>
      <c r="ADB65">
        <v>3.8386089751610904E-2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3.1718086899118501E-2</v>
      </c>
      <c r="ADI65">
        <v>0.10646720268581067</v>
      </c>
      <c r="ADJ65">
        <v>0.19182417659610637</v>
      </c>
      <c r="ADK65">
        <v>0.25801381778549476</v>
      </c>
      <c r="ADL65">
        <v>0.31382861417673047</v>
      </c>
      <c r="ADM65">
        <v>0.35793504366236961</v>
      </c>
      <c r="ADN65">
        <v>0.38216815032153983</v>
      </c>
      <c r="ADO65">
        <v>0.36660018520443161</v>
      </c>
      <c r="ADP65">
        <v>0.33590136078680283</v>
      </c>
      <c r="ADQ65">
        <v>0.28405833517884782</v>
      </c>
      <c r="ADR65">
        <v>0.20468185756828305</v>
      </c>
      <c r="ADS65">
        <v>0.11130676037743777</v>
      </c>
      <c r="ADT65">
        <v>3.6023839315603851E-2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5.533290519757645E-2</v>
      </c>
      <c r="AEA65">
        <v>0.16064412795782196</v>
      </c>
      <c r="AEB65">
        <v>0.28830022786329473</v>
      </c>
      <c r="AEC65">
        <v>0.38896431879605731</v>
      </c>
      <c r="AED65">
        <v>0.44349786437347499</v>
      </c>
      <c r="AEE65">
        <v>0.46526319593069287</v>
      </c>
      <c r="AEF65">
        <v>0.47311195421469193</v>
      </c>
      <c r="AEG65">
        <v>0.47540644854002057</v>
      </c>
      <c r="AEH65">
        <v>0.42560843963586165</v>
      </c>
      <c r="AEI65">
        <v>0.35821734520749543</v>
      </c>
      <c r="AEJ65">
        <v>0.23776595393163977</v>
      </c>
      <c r="AEK65">
        <v>0.10077496274020072</v>
      </c>
      <c r="AEL65">
        <v>3.3218271137156418E-3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3.0822348829663178E-2</v>
      </c>
      <c r="AES65">
        <v>0.1745467869690645</v>
      </c>
      <c r="AET65">
        <v>0.29591519375005471</v>
      </c>
      <c r="AEU65">
        <v>0.38613021207435944</v>
      </c>
      <c r="AEV65">
        <v>0.42286196953627148</v>
      </c>
      <c r="AEW65">
        <v>0.4290712771988735</v>
      </c>
      <c r="AEX65">
        <v>0.41844640862477928</v>
      </c>
      <c r="AEY65">
        <v>0.41210553800884697</v>
      </c>
      <c r="AEZ65">
        <v>0.38546340360684511</v>
      </c>
      <c r="AFA65">
        <v>0.32773975025849611</v>
      </c>
      <c r="AFB65">
        <v>0.22175394684051666</v>
      </c>
      <c r="AFC65">
        <v>0.10030268927052212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0.29977892475449891</v>
      </c>
      <c r="AFL65">
        <v>0.4940075454788791</v>
      </c>
      <c r="AFM65">
        <v>0.60489587092814312</v>
      </c>
      <c r="AFN65">
        <v>0.62604533310507138</v>
      </c>
      <c r="AFO65">
        <v>0.61600116062431143</v>
      </c>
      <c r="AFP65">
        <v>0.59926003605213762</v>
      </c>
      <c r="AFQ65">
        <v>0.62089211418046408</v>
      </c>
      <c r="AFR65">
        <v>0.5957479510674254</v>
      </c>
      <c r="AFS65">
        <v>0.52828864943123144</v>
      </c>
      <c r="AFT65">
        <v>0.37475862771786078</v>
      </c>
      <c r="AFU65">
        <v>0.18949457129468417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0.28481309250548226</v>
      </c>
      <c r="AGD65">
        <v>0.50912149463395207</v>
      </c>
      <c r="AGE65">
        <v>0.63176300594153656</v>
      </c>
      <c r="AGF65">
        <v>0.65262247331687018</v>
      </c>
      <c r="AGG65">
        <v>0.63246244394910811</v>
      </c>
      <c r="AGH65">
        <v>0.58893588035100475</v>
      </c>
      <c r="AGI65">
        <v>0.63272719181428161</v>
      </c>
      <c r="AGJ65">
        <v>0.63254527436683761</v>
      </c>
      <c r="AGK65">
        <v>0.58116872392948771</v>
      </c>
      <c r="AGL65">
        <v>0.43616598561746039</v>
      </c>
      <c r="AGM65">
        <v>0.24074782070827969</v>
      </c>
      <c r="AGN65">
        <v>0</v>
      </c>
      <c r="AGO65">
        <v>0</v>
      </c>
      <c r="AGP65">
        <v>0</v>
      </c>
      <c r="AGQ65">
        <v>0</v>
      </c>
      <c r="AGS65" t="s">
        <v>514</v>
      </c>
      <c r="AGT65" t="s">
        <v>636</v>
      </c>
      <c r="AGU65" t="s">
        <v>637</v>
      </c>
      <c r="AGV65">
        <v>0.46121099003871158</v>
      </c>
    </row>
    <row r="66" spans="2:880" x14ac:dyDescent="0.45">
      <c r="B66" t="s">
        <v>515</v>
      </c>
      <c r="C66" t="s">
        <v>31</v>
      </c>
      <c r="D66">
        <v>0</v>
      </c>
      <c r="E66">
        <v>0</v>
      </c>
      <c r="F66">
        <v>0</v>
      </c>
      <c r="G66">
        <v>0.11691246053705945</v>
      </c>
      <c r="H66">
        <v>9.920276664383737E-2</v>
      </c>
      <c r="I66">
        <v>7.3507889430952891E-2</v>
      </c>
      <c r="J66">
        <v>5.7969474362487325E-2</v>
      </c>
      <c r="K66">
        <v>5.4473082373708778E-2</v>
      </c>
      <c r="L66">
        <v>5.500694753201895E-2</v>
      </c>
      <c r="M66">
        <v>5.8334823133350006E-2</v>
      </c>
      <c r="N66">
        <v>6.9103655532391686E-2</v>
      </c>
      <c r="O66">
        <v>8.3444948946932176E-2</v>
      </c>
      <c r="P66">
        <v>9.7787850794881143E-2</v>
      </c>
      <c r="Q66">
        <v>0.10494360024007536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0.11027491914327402</v>
      </c>
      <c r="Z66">
        <v>9.225543351794592E-2</v>
      </c>
      <c r="AA66">
        <v>7.27571620670973E-2</v>
      </c>
      <c r="AB66">
        <v>6.1616740292686802E-2</v>
      </c>
      <c r="AC66">
        <v>4.7681901107438432E-2</v>
      </c>
      <c r="AD66">
        <v>4.9793091921270523E-2</v>
      </c>
      <c r="AE66">
        <v>5.9533416046568248E-2</v>
      </c>
      <c r="AF66">
        <v>6.7719902004371932E-2</v>
      </c>
      <c r="AG66">
        <v>8.6041241254113138E-2</v>
      </c>
      <c r="AH66">
        <v>0.10425317110136348</v>
      </c>
      <c r="AI66">
        <v>0.12496747681301103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0.5362470405623857</v>
      </c>
      <c r="AQ66">
        <v>4.6764638586928073E-2</v>
      </c>
      <c r="AR66">
        <v>3.1251886920356159E-2</v>
      </c>
      <c r="AS66">
        <v>2.2679140838428119E-2</v>
      </c>
      <c r="AT66">
        <v>1.634925103070884E-2</v>
      </c>
      <c r="AU66">
        <v>1.466250537256223E-2</v>
      </c>
      <c r="AV66">
        <v>2.1784309972135735E-2</v>
      </c>
      <c r="AW66">
        <v>3.138146868419181E-2</v>
      </c>
      <c r="AX66">
        <v>4.426257790691919E-2</v>
      </c>
      <c r="AY66">
        <v>6.3539415018758372E-2</v>
      </c>
      <c r="AZ66">
        <v>9.1147202112955225E-2</v>
      </c>
      <c r="BA66">
        <v>0.12114281685001632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9.1283722497679978E-2</v>
      </c>
      <c r="BI66">
        <v>7.2233962956496145E-2</v>
      </c>
      <c r="BJ66">
        <v>5.4121791460838301E-2</v>
      </c>
      <c r="BK66">
        <v>4.5138040533898145E-2</v>
      </c>
      <c r="BL66">
        <v>3.3931173579335526E-2</v>
      </c>
      <c r="BM66">
        <v>2.8182946930439753E-2</v>
      </c>
      <c r="BN66">
        <v>2.6689577555116237E-2</v>
      </c>
      <c r="BO66">
        <v>3.5455036659953774E-2</v>
      </c>
      <c r="BP66">
        <v>4.3290289582237372E-2</v>
      </c>
      <c r="BQ66">
        <v>5.9379289318101082E-2</v>
      </c>
      <c r="BR66">
        <v>8.805443807682567E-2</v>
      </c>
      <c r="BS66">
        <v>0.11269002725163328</v>
      </c>
      <c r="BT66">
        <v>0.32385733156974106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0.13530522907728243</v>
      </c>
      <c r="CA66">
        <v>0.10220485472763804</v>
      </c>
      <c r="CB66">
        <v>8.8704654286858572E-2</v>
      </c>
      <c r="CC66">
        <v>7.7426781333672909E-2</v>
      </c>
      <c r="CD66">
        <v>6.7099717080956106E-2</v>
      </c>
      <c r="CE66">
        <v>6.7617596673529415E-2</v>
      </c>
      <c r="CF66">
        <v>6.3400992052702401E-2</v>
      </c>
      <c r="CG66">
        <v>6.549799504849059E-2</v>
      </c>
      <c r="CH66">
        <v>7.5484938780828528E-2</v>
      </c>
      <c r="CI66">
        <v>8.4204975118381389E-2</v>
      </c>
      <c r="CJ66">
        <v>0.10529757557696034</v>
      </c>
      <c r="CK66">
        <v>0.1290096062417449</v>
      </c>
      <c r="CL66">
        <v>0.18156570443534842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0.30953710459328543</v>
      </c>
      <c r="CS66">
        <v>0.24060267417992212</v>
      </c>
      <c r="CT66">
        <v>0.198939139890977</v>
      </c>
      <c r="CU66">
        <v>0.17081253890064982</v>
      </c>
      <c r="CV66">
        <v>0.14887731223022388</v>
      </c>
      <c r="CW66">
        <v>0.13531303387398319</v>
      </c>
      <c r="CX66">
        <v>0.13148485274242247</v>
      </c>
      <c r="CY66">
        <v>0.14068241746603835</v>
      </c>
      <c r="CZ66">
        <v>0.14128291846109781</v>
      </c>
      <c r="DA66">
        <v>0.16346135431691622</v>
      </c>
      <c r="DB66">
        <v>0.17798704604767096</v>
      </c>
      <c r="DC66">
        <v>0.24034930976764773</v>
      </c>
      <c r="DD66">
        <v>0.32882446966177964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0.28832561421075159</v>
      </c>
      <c r="DK66">
        <v>0.24360707114054694</v>
      </c>
      <c r="DL66">
        <v>0.1886212626356755</v>
      </c>
      <c r="DM66">
        <v>0.15373695113366401</v>
      </c>
      <c r="DN66">
        <v>0.13659374088615081</v>
      </c>
      <c r="DO66">
        <v>0.13034503261115155</v>
      </c>
      <c r="DP66">
        <v>0.11644612609155666</v>
      </c>
      <c r="DQ66">
        <v>0.1202973233024628</v>
      </c>
      <c r="DR66">
        <v>0.12012368304945971</v>
      </c>
      <c r="DS66">
        <v>0.10872540407686908</v>
      </c>
      <c r="DT66">
        <v>0.13636960505100343</v>
      </c>
      <c r="DU66">
        <v>0.15197699478634077</v>
      </c>
      <c r="DV66">
        <v>0.19438639142303701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0.307742820671494</v>
      </c>
      <c r="EC66">
        <v>0.24537121128830106</v>
      </c>
      <c r="ED66">
        <v>0.19290023465913342</v>
      </c>
      <c r="EE66">
        <v>0.16141953434770959</v>
      </c>
      <c r="EF66">
        <v>0.14914136423007981</v>
      </c>
      <c r="EG66">
        <v>0.14701999709669833</v>
      </c>
      <c r="EH66">
        <v>0.1601330687898169</v>
      </c>
      <c r="EI66">
        <v>0.15130731629111757</v>
      </c>
      <c r="EJ66">
        <v>0.15567675756460486</v>
      </c>
      <c r="EK66">
        <v>0.15324496854099845</v>
      </c>
      <c r="EL66">
        <v>0.18703158944292905</v>
      </c>
      <c r="EM66">
        <v>0.2427015736641128</v>
      </c>
      <c r="EN66">
        <v>0.37918352193219296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0.32362837823191148</v>
      </c>
      <c r="EU66">
        <v>0.25041371198766516</v>
      </c>
      <c r="EV66">
        <v>0.19854267676432055</v>
      </c>
      <c r="EW66">
        <v>0.17844997491293713</v>
      </c>
      <c r="EX66">
        <v>0.15543676296530751</v>
      </c>
      <c r="EY66">
        <v>0.12705185690999926</v>
      </c>
      <c r="EZ66">
        <v>0.10953850662059228</v>
      </c>
      <c r="FA66">
        <v>0.11731786997278305</v>
      </c>
      <c r="FB66">
        <v>0.13578749922031411</v>
      </c>
      <c r="FC66">
        <v>0.16344193741099866</v>
      </c>
      <c r="FD66">
        <v>0.20509122050590653</v>
      </c>
      <c r="FE66">
        <v>0.24364133679920347</v>
      </c>
      <c r="FF66">
        <v>0.96266065431279935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0.40928503154985568</v>
      </c>
      <c r="FM66">
        <v>0.33895240489178313</v>
      </c>
      <c r="FN66">
        <v>0.27897802754337264</v>
      </c>
      <c r="FO66">
        <v>0.23051581484534575</v>
      </c>
      <c r="FP66">
        <v>0.18950441909446286</v>
      </c>
      <c r="FQ66">
        <v>0.17011615693337326</v>
      </c>
      <c r="FR66">
        <v>0.17449709294812091</v>
      </c>
      <c r="FS66">
        <v>0.17732552383835379</v>
      </c>
      <c r="FT66">
        <v>0.18094536015715057</v>
      </c>
      <c r="FU66">
        <v>0.2191688348786551</v>
      </c>
      <c r="FV66">
        <v>0.2721357339664916</v>
      </c>
      <c r="FW66">
        <v>0.32889076857944183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0.72224920217334199</v>
      </c>
      <c r="GE66">
        <v>8.8481231025427889E-2</v>
      </c>
      <c r="GF66">
        <v>6.2098547825007858E-2</v>
      </c>
      <c r="GG66">
        <v>4.2732988606124248E-2</v>
      </c>
      <c r="GH66">
        <v>3.0164952376794375E-2</v>
      </c>
      <c r="GI66">
        <v>2.7428027790257218E-2</v>
      </c>
      <c r="GJ66">
        <v>2.9971023988368147E-2</v>
      </c>
      <c r="GK66">
        <v>3.8209626071925094E-2</v>
      </c>
      <c r="GL66">
        <v>4.9918355756353269E-2</v>
      </c>
      <c r="GM66">
        <v>6.9357994169225654E-2</v>
      </c>
      <c r="GN66">
        <v>8.444016884745012E-2</v>
      </c>
      <c r="GO66">
        <v>0.48900792156291462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4.2945834002937999E-2</v>
      </c>
      <c r="GX66">
        <v>2.8327892337460223E-2</v>
      </c>
      <c r="GY66">
        <v>1.8974963230740903E-2</v>
      </c>
      <c r="GZ66">
        <v>1.3919496608794978E-2</v>
      </c>
      <c r="HA66">
        <v>9.1827144398626877E-3</v>
      </c>
      <c r="HB66">
        <v>1.3253167267933411E-2</v>
      </c>
      <c r="HC66">
        <v>1.6718795337909386E-2</v>
      </c>
      <c r="HD66">
        <v>2.8641659971496758E-2</v>
      </c>
      <c r="HE66">
        <v>4.8126415213283348E-2</v>
      </c>
      <c r="HF66">
        <v>6.016844513157231E-2</v>
      </c>
      <c r="HG66">
        <v>0.37580234525299638</v>
      </c>
      <c r="HH66">
        <v>0</v>
      </c>
      <c r="HI66">
        <v>0</v>
      </c>
      <c r="HJ66">
        <v>0</v>
      </c>
      <c r="HK66">
        <v>0</v>
      </c>
      <c r="YI66" t="s">
        <v>515</v>
      </c>
      <c r="YJ66">
        <v>0</v>
      </c>
      <c r="YK66">
        <v>0</v>
      </c>
      <c r="YL66">
        <v>0</v>
      </c>
      <c r="YM66">
        <v>0.26178507957846986</v>
      </c>
      <c r="YN66">
        <v>0.45974992955840305</v>
      </c>
      <c r="YO66">
        <v>0.58892000942540901</v>
      </c>
      <c r="YP66">
        <v>0.62782304546251533</v>
      </c>
      <c r="YQ66">
        <v>0.61736343115576675</v>
      </c>
      <c r="YR66">
        <v>0.56930938760334604</v>
      </c>
      <c r="YS66">
        <v>0.60918169940848377</v>
      </c>
      <c r="YT66">
        <v>0.60544113888430473</v>
      </c>
      <c r="YU66">
        <v>0.55705409432498887</v>
      </c>
      <c r="YV66">
        <v>0.43663656858660732</v>
      </c>
      <c r="YW66">
        <v>0.25011499140474514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0.2845992258709063</v>
      </c>
      <c r="ZF66">
        <v>0.48573787222051618</v>
      </c>
      <c r="ZG66">
        <v>0.60606264435790347</v>
      </c>
      <c r="ZH66">
        <v>0.64143355636983679</v>
      </c>
      <c r="ZI66">
        <v>0.65249726660437657</v>
      </c>
      <c r="ZJ66">
        <v>0.61297860148930605</v>
      </c>
      <c r="ZK66">
        <v>0.63021942466490721</v>
      </c>
      <c r="ZL66">
        <v>0.61826252476898858</v>
      </c>
      <c r="ZM66">
        <v>0.56592660609262724</v>
      </c>
      <c r="ZN66">
        <v>0.46044463190751433</v>
      </c>
      <c r="ZO66">
        <v>0.276285747150461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8.9072947142550818E-2</v>
      </c>
      <c r="ZW66">
        <v>0.39430157341039768</v>
      </c>
      <c r="ZX66">
        <v>0.5759895331375714</v>
      </c>
      <c r="ZY66">
        <v>0.67397815123547999</v>
      </c>
      <c r="ZZ66">
        <v>0.70086117666935988</v>
      </c>
      <c r="AAA66">
        <v>0.70564489322524226</v>
      </c>
      <c r="AAB66">
        <v>0.67335673035846133</v>
      </c>
      <c r="AAC66">
        <v>0.67455033300315625</v>
      </c>
      <c r="AAD66">
        <v>0.65149553140616645</v>
      </c>
      <c r="AAE66">
        <v>0.59772845491589655</v>
      </c>
      <c r="AAF66">
        <v>0.48806439607790786</v>
      </c>
      <c r="AAG66">
        <v>0.31325935001518068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0.21967005091512565</v>
      </c>
      <c r="AAO66">
        <v>0.41073935895131736</v>
      </c>
      <c r="AAP66">
        <v>0.5447792154332981</v>
      </c>
      <c r="AAQ66">
        <v>0.62893275403225768</v>
      </c>
      <c r="AAR66">
        <v>0.6634292626961088</v>
      </c>
      <c r="AAS66">
        <v>0.67687871132228206</v>
      </c>
      <c r="AAT66">
        <v>0.66093721779972847</v>
      </c>
      <c r="AAU66">
        <v>0.63439406306849377</v>
      </c>
      <c r="AAV66">
        <v>0.58435688429751564</v>
      </c>
      <c r="AAW66">
        <v>0.515598912598353</v>
      </c>
      <c r="AAX66">
        <v>0.40339188503349638</v>
      </c>
      <c r="AAY66">
        <v>0.26648304401243972</v>
      </c>
      <c r="AAZ66">
        <v>7.0280060709413256E-2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0.19248004250523151</v>
      </c>
      <c r="ABG66">
        <v>0.35245971022700479</v>
      </c>
      <c r="ABH66">
        <v>0.47184161961642429</v>
      </c>
      <c r="ABI66">
        <v>0.56125608980526331</v>
      </c>
      <c r="ABJ66">
        <v>0.60889837007546288</v>
      </c>
      <c r="ABK66">
        <v>0.62739616842136281</v>
      </c>
      <c r="ABL66">
        <v>0.61738313305542758</v>
      </c>
      <c r="ABM66">
        <v>0.57667698426496761</v>
      </c>
      <c r="ABN66">
        <v>0.51342908426506828</v>
      </c>
      <c r="ABO66">
        <v>0.43693601824425099</v>
      </c>
      <c r="ABP66">
        <v>0.33194722125514531</v>
      </c>
      <c r="ABQ66">
        <v>0.22121564181261114</v>
      </c>
      <c r="ABR66">
        <v>0.10264684391149352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8.1641767583584018E-2</v>
      </c>
      <c r="ABY66">
        <v>0.18355650932927134</v>
      </c>
      <c r="ABZ66">
        <v>0.28262159697113637</v>
      </c>
      <c r="ACA66">
        <v>0.37345435716993658</v>
      </c>
      <c r="ACB66">
        <v>0.4171443723025986</v>
      </c>
      <c r="ACC66">
        <v>0.44871498048318598</v>
      </c>
      <c r="ACD66">
        <v>0.44817384936373272</v>
      </c>
      <c r="ACE66">
        <v>0.41713393717326264</v>
      </c>
      <c r="ACF66">
        <v>0.37092938650894802</v>
      </c>
      <c r="ACG66">
        <v>0.29951764944365639</v>
      </c>
      <c r="ACH66">
        <v>0.21209254828014762</v>
      </c>
      <c r="ACI66">
        <v>0.12105193523328316</v>
      </c>
      <c r="ACJ66">
        <v>4.0187031788953977E-2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5.4150801702054642E-2</v>
      </c>
      <c r="ACQ66">
        <v>0.14771657951223716</v>
      </c>
      <c r="ACR66">
        <v>0.24055723108056104</v>
      </c>
      <c r="ACS66">
        <v>0.32659798716599131</v>
      </c>
      <c r="ACT66">
        <v>0.3816958949169259</v>
      </c>
      <c r="ACU66">
        <v>0.40557502402989831</v>
      </c>
      <c r="ACV66">
        <v>0.39583031931120582</v>
      </c>
      <c r="ACW66">
        <v>0.39069602446646845</v>
      </c>
      <c r="ACX66">
        <v>0.35298062411631392</v>
      </c>
      <c r="ACY66">
        <v>0.30258999224375949</v>
      </c>
      <c r="ACZ66">
        <v>0.22091659836544397</v>
      </c>
      <c r="ADA66">
        <v>0.13334920120907573</v>
      </c>
      <c r="ADB66">
        <v>4.6259361882702923E-2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5.778489458796067E-2</v>
      </c>
      <c r="ADI66">
        <v>0.15795159659695659</v>
      </c>
      <c r="ADJ66">
        <v>0.25767522641521895</v>
      </c>
      <c r="ADK66">
        <v>0.33992145858163586</v>
      </c>
      <c r="ADL66">
        <v>0.3900353393788436</v>
      </c>
      <c r="ADM66">
        <v>0.41173767770110736</v>
      </c>
      <c r="ADN66">
        <v>0.4105077903949429</v>
      </c>
      <c r="ADO66">
        <v>0.39838279251468756</v>
      </c>
      <c r="ADP66">
        <v>0.35878313698992764</v>
      </c>
      <c r="ADQ66">
        <v>0.29917798688297553</v>
      </c>
      <c r="ADR66">
        <v>0.20691215283339856</v>
      </c>
      <c r="ADS66">
        <v>0.1146712880714902</v>
      </c>
      <c r="ADT66">
        <v>3.2475768699495866E-2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6.7939635565082035E-2</v>
      </c>
      <c r="AEA66">
        <v>0.1856763638392388</v>
      </c>
      <c r="AEB66">
        <v>0.30907723114388586</v>
      </c>
      <c r="AEC66">
        <v>0.39538348337145807</v>
      </c>
      <c r="AED66">
        <v>0.4421032066733267</v>
      </c>
      <c r="AEE66">
        <v>0.46206797682050715</v>
      </c>
      <c r="AEF66">
        <v>0.44947166827414597</v>
      </c>
      <c r="AEG66">
        <v>0.42627881763432385</v>
      </c>
      <c r="AEH66">
        <v>0.36633528578832319</v>
      </c>
      <c r="AEI66">
        <v>0.29712667646274293</v>
      </c>
      <c r="AEJ66">
        <v>0.18752219631579597</v>
      </c>
      <c r="AEK66">
        <v>8.361897749887541E-2</v>
      </c>
      <c r="AEL66">
        <v>2.1946829022428213E-5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6.5087890356738343E-2</v>
      </c>
      <c r="AES66">
        <v>0.16990877128687112</v>
      </c>
      <c r="AET66">
        <v>0.28343473287082266</v>
      </c>
      <c r="AEU66">
        <v>0.36763075172785326</v>
      </c>
      <c r="AEV66">
        <v>0.40800509361732579</v>
      </c>
      <c r="AEW66">
        <v>0.41008915357881598</v>
      </c>
      <c r="AEX66">
        <v>0.39747451242285203</v>
      </c>
      <c r="AEY66">
        <v>0.39074196060076399</v>
      </c>
      <c r="AEZ66">
        <v>0.35914451013359633</v>
      </c>
      <c r="AFA66">
        <v>0.28812892943428875</v>
      </c>
      <c r="AFB66">
        <v>0.18148683652402897</v>
      </c>
      <c r="AFC66">
        <v>8.1982526022323282E-2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1.8366471990705211E-2</v>
      </c>
      <c r="AFK66">
        <v>0.32193010179895487</v>
      </c>
      <c r="AFL66">
        <v>0.50765713161184245</v>
      </c>
      <c r="AFM66">
        <v>0.61134050398308259</v>
      </c>
      <c r="AFN66">
        <v>0.63162270421024225</v>
      </c>
      <c r="AFO66">
        <v>0.6079339399308501</v>
      </c>
      <c r="AFP66">
        <v>0.59929743943713842</v>
      </c>
      <c r="AFQ66">
        <v>0.61386058722270831</v>
      </c>
      <c r="AFR66">
        <v>0.58225472822672941</v>
      </c>
      <c r="AFS66">
        <v>0.49870628292187363</v>
      </c>
      <c r="AFT66">
        <v>0.33318175249500215</v>
      </c>
      <c r="AFU66">
        <v>4.3636114245445334E-2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0.29538241423162609</v>
      </c>
      <c r="AGD66">
        <v>0.50863425138996932</v>
      </c>
      <c r="AGE66">
        <v>0.6282413753773336</v>
      </c>
      <c r="AGF66">
        <v>0.64759698381188568</v>
      </c>
      <c r="AGG66">
        <v>0.62285215345210454</v>
      </c>
      <c r="AGH66">
        <v>0.59138828449990954</v>
      </c>
      <c r="AGI66">
        <v>0.63038372589893354</v>
      </c>
      <c r="AGJ66">
        <v>0.61349398191547821</v>
      </c>
      <c r="AGK66">
        <v>0.5415779877828073</v>
      </c>
      <c r="AGL66">
        <v>0.37944587186384066</v>
      </c>
      <c r="AGM66">
        <v>9.7267359443537704E-2</v>
      </c>
      <c r="AGN66">
        <v>0</v>
      </c>
      <c r="AGO66">
        <v>0</v>
      </c>
      <c r="AGP66">
        <v>0</v>
      </c>
      <c r="AGQ66">
        <v>0</v>
      </c>
      <c r="AGS66" t="s">
        <v>515</v>
      </c>
      <c r="AGT66" t="s">
        <v>636</v>
      </c>
      <c r="AGU66" t="s">
        <v>637</v>
      </c>
      <c r="AGV66">
        <v>0.52160105244449761</v>
      </c>
    </row>
    <row r="67" spans="2:880" x14ac:dyDescent="0.45">
      <c r="B67" t="s">
        <v>516</v>
      </c>
      <c r="C67" t="s">
        <v>31</v>
      </c>
      <c r="D67">
        <v>0</v>
      </c>
      <c r="E67">
        <v>0</v>
      </c>
      <c r="F67">
        <v>0</v>
      </c>
      <c r="G67">
        <v>0.10150856805221162</v>
      </c>
      <c r="H67">
        <v>7.5276509446156936E-2</v>
      </c>
      <c r="I67">
        <v>5.5292245514735834E-2</v>
      </c>
      <c r="J67">
        <v>4.2665252858074959E-2</v>
      </c>
      <c r="K67">
        <v>3.6971188786628431E-2</v>
      </c>
      <c r="L67">
        <v>3.7472637250861494E-2</v>
      </c>
      <c r="M67">
        <v>3.537128495324017E-2</v>
      </c>
      <c r="N67">
        <v>3.6278963430387251E-2</v>
      </c>
      <c r="O67">
        <v>4.2893242121908655E-2</v>
      </c>
      <c r="P67">
        <v>5.5221337066782526E-2</v>
      </c>
      <c r="Q67">
        <v>7.6122191864539362E-2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0.12818683640094186</v>
      </c>
      <c r="Z67">
        <v>0.10320587141906656</v>
      </c>
      <c r="AA67">
        <v>8.208595987591466E-2</v>
      </c>
      <c r="AB67">
        <v>6.2513942807951639E-2</v>
      </c>
      <c r="AC67">
        <v>4.9045224766920595E-2</v>
      </c>
      <c r="AD67">
        <v>4.3678283055295759E-2</v>
      </c>
      <c r="AE67">
        <v>5.232931078821703E-2</v>
      </c>
      <c r="AF67">
        <v>5.8931590036718745E-2</v>
      </c>
      <c r="AG67">
        <v>7.7463567620375373E-2</v>
      </c>
      <c r="AH67">
        <v>8.5663808702089492E-2</v>
      </c>
      <c r="AI67">
        <v>0.11673995079411482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0.77419354838709686</v>
      </c>
      <c r="AQ67">
        <v>6.2499842242391628E-2</v>
      </c>
      <c r="AR67">
        <v>4.6023136601091495E-2</v>
      </c>
      <c r="AS67">
        <v>3.7046481408452604E-2</v>
      </c>
      <c r="AT67">
        <v>3.483913677681609E-2</v>
      </c>
      <c r="AU67">
        <v>2.434445524101065E-2</v>
      </c>
      <c r="AV67">
        <v>2.2181170877954785E-2</v>
      </c>
      <c r="AW67">
        <v>2.8802969056842959E-2</v>
      </c>
      <c r="AX67">
        <v>3.9108200398480203E-2</v>
      </c>
      <c r="AY67">
        <v>5.1656719912708669E-2</v>
      </c>
      <c r="AZ67">
        <v>9.2250269368903737E-2</v>
      </c>
      <c r="BA67">
        <v>0.11637810904390865</v>
      </c>
      <c r="BB67">
        <v>0.28305676408748176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8.6734677198239282E-2</v>
      </c>
      <c r="BI67">
        <v>5.3192996605030844E-2</v>
      </c>
      <c r="BJ67">
        <v>4.3496268391670451E-2</v>
      </c>
      <c r="BK67">
        <v>3.4664492892131478E-2</v>
      </c>
      <c r="BL67">
        <v>2.6493463905786576E-2</v>
      </c>
      <c r="BM67">
        <v>3.1436683832953366E-2</v>
      </c>
      <c r="BN67">
        <v>3.1903182822763602E-2</v>
      </c>
      <c r="BO67">
        <v>4.1057584611048699E-2</v>
      </c>
      <c r="BP67">
        <v>4.9523333891001498E-2</v>
      </c>
      <c r="BQ67">
        <v>6.588685153380644E-2</v>
      </c>
      <c r="BR67">
        <v>9.4000442452609481E-2</v>
      </c>
      <c r="BS67">
        <v>0.12925499036013025</v>
      </c>
      <c r="BT67">
        <v>0.15508511771687827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5.0396531562994042E-2</v>
      </c>
      <c r="CA67">
        <v>2.9516203998270218E-2</v>
      </c>
      <c r="CB67">
        <v>1.8306771910491883E-2</v>
      </c>
      <c r="CC67">
        <v>1.4760207501212338E-2</v>
      </c>
      <c r="CD67">
        <v>1.8610172538943121E-2</v>
      </c>
      <c r="CE67">
        <v>2.8695649892708581E-2</v>
      </c>
      <c r="CF67">
        <v>2.9068165339284274E-2</v>
      </c>
      <c r="CG67">
        <v>3.5645821483580815E-2</v>
      </c>
      <c r="CH67">
        <v>3.953273601988079E-2</v>
      </c>
      <c r="CI67">
        <v>5.8791682638206555E-2</v>
      </c>
      <c r="CJ67">
        <v>6.7723791881183631E-2</v>
      </c>
      <c r="CK67">
        <v>8.6066332033151602E-2</v>
      </c>
      <c r="CL67">
        <v>9.1597877087347387E-2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0.31289186416801479</v>
      </c>
      <c r="CS67">
        <v>0.26122515990104123</v>
      </c>
      <c r="CT67">
        <v>0.23064078268891075</v>
      </c>
      <c r="CU67">
        <v>0.1951045589698748</v>
      </c>
      <c r="CV67">
        <v>0.17664268470719624</v>
      </c>
      <c r="CW67">
        <v>0.17009821601212152</v>
      </c>
      <c r="CX67">
        <v>0.1557085117417743</v>
      </c>
      <c r="CY67">
        <v>0.1437382232289785</v>
      </c>
      <c r="CZ67">
        <v>0.13300680145954308</v>
      </c>
      <c r="DA67">
        <v>0.14541448004659283</v>
      </c>
      <c r="DB67">
        <v>0.18737852646024022</v>
      </c>
      <c r="DC67">
        <v>0.22305354015788606</v>
      </c>
      <c r="DD67">
        <v>0.29640351418623601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0.27571647134289989</v>
      </c>
      <c r="DK67">
        <v>0.23644923485099181</v>
      </c>
      <c r="DL67">
        <v>0.21613159260015624</v>
      </c>
      <c r="DM67">
        <v>0.17667765917712644</v>
      </c>
      <c r="DN67">
        <v>0.15801427430197107</v>
      </c>
      <c r="DO67">
        <v>0.13198890828343035</v>
      </c>
      <c r="DP67">
        <v>0.11116558398901255</v>
      </c>
      <c r="DQ67">
        <v>0.12105365852267552</v>
      </c>
      <c r="DR67">
        <v>0.11289285160264123</v>
      </c>
      <c r="DS67">
        <v>0.13218076892994296</v>
      </c>
      <c r="DT67">
        <v>0.1486332172589267</v>
      </c>
      <c r="DU67">
        <v>0.16020476775405154</v>
      </c>
      <c r="DV67">
        <v>0.22621030753006383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0.39601073368334133</v>
      </c>
      <c r="EC67">
        <v>0.30660697017649985</v>
      </c>
      <c r="ED67">
        <v>0.23618315433586959</v>
      </c>
      <c r="EE67">
        <v>0.19544567294730847</v>
      </c>
      <c r="EF67">
        <v>0.16233306346369397</v>
      </c>
      <c r="EG67">
        <v>0.15051535599260854</v>
      </c>
      <c r="EH67">
        <v>0.12580116711857614</v>
      </c>
      <c r="EI67">
        <v>0.10512896888371334</v>
      </c>
      <c r="EJ67">
        <v>0.10647262111376588</v>
      </c>
      <c r="EK67">
        <v>0.13339539640610781</v>
      </c>
      <c r="EL67">
        <v>0.16716260057559015</v>
      </c>
      <c r="EM67">
        <v>0.21815195417994918</v>
      </c>
      <c r="EN67">
        <v>0.33219057607942082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0.25773904399910491</v>
      </c>
      <c r="EU67">
        <v>0.19707472714467553</v>
      </c>
      <c r="EV67">
        <v>0.15027657821230936</v>
      </c>
      <c r="EW67">
        <v>0.12207097869355708</v>
      </c>
      <c r="EX67">
        <v>0.108656367018884</v>
      </c>
      <c r="EY67">
        <v>0.10742815257993986</v>
      </c>
      <c r="EZ67">
        <v>9.2090101402757224E-2</v>
      </c>
      <c r="FA67">
        <v>7.4593932531957008E-2</v>
      </c>
      <c r="FB67">
        <v>7.8944295197303824E-2</v>
      </c>
      <c r="FC67">
        <v>0.10354188075007215</v>
      </c>
      <c r="FD67">
        <v>0.12811507861100338</v>
      </c>
      <c r="FE67">
        <v>0.17987523408294742</v>
      </c>
      <c r="FF67">
        <v>0.66918338218698215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0.50591843295875338</v>
      </c>
      <c r="FM67">
        <v>0.32513293833448731</v>
      </c>
      <c r="FN67">
        <v>0.27923194433393156</v>
      </c>
      <c r="FO67">
        <v>0.22100911102787879</v>
      </c>
      <c r="FP67">
        <v>0.19220461674226832</v>
      </c>
      <c r="FQ67">
        <v>0.16464290463728698</v>
      </c>
      <c r="FR67">
        <v>0.15564912032857195</v>
      </c>
      <c r="FS67">
        <v>0.17019560956779303</v>
      </c>
      <c r="FT67">
        <v>0.17346419230038287</v>
      </c>
      <c r="FU67">
        <v>0.19932058066275127</v>
      </c>
      <c r="FV67">
        <v>0.23557028931040797</v>
      </c>
      <c r="FW67">
        <v>0.27472125205113562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5.4507205349608824E-2</v>
      </c>
      <c r="GF67">
        <v>3.7685468206364092E-2</v>
      </c>
      <c r="GG67">
        <v>2.7846505734056969E-2</v>
      </c>
      <c r="GH67">
        <v>1.9138013304093864E-2</v>
      </c>
      <c r="GI67">
        <v>1.3679258182043005E-2</v>
      </c>
      <c r="GJ67">
        <v>1.7064310204505911E-2</v>
      </c>
      <c r="GK67">
        <v>2.009972533625172E-2</v>
      </c>
      <c r="GL67">
        <v>2.8901464337381159E-2</v>
      </c>
      <c r="GM67">
        <v>3.9509525936351847E-2</v>
      </c>
      <c r="GN67">
        <v>4.846427378454405E-2</v>
      </c>
      <c r="GO67">
        <v>6.9464057065263554E-2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4.1032611946728678E-2</v>
      </c>
      <c r="GX67">
        <v>3.2788303095281239E-2</v>
      </c>
      <c r="GY67">
        <v>2.2020667835848003E-2</v>
      </c>
      <c r="GZ67">
        <v>1.7154188250011873E-2</v>
      </c>
      <c r="HA67">
        <v>1.4087666690484515E-2</v>
      </c>
      <c r="HB67">
        <v>2.0083924617972031E-2</v>
      </c>
      <c r="HC67">
        <v>2.7755119381414329E-2</v>
      </c>
      <c r="HD67">
        <v>4.2410305951292721E-2</v>
      </c>
      <c r="HE67">
        <v>5.5150625455323544E-2</v>
      </c>
      <c r="HF67">
        <v>6.39242309356233E-2</v>
      </c>
      <c r="HG67">
        <v>6.3982088501278317E-2</v>
      </c>
      <c r="HH67">
        <v>0</v>
      </c>
      <c r="HI67">
        <v>0</v>
      </c>
      <c r="HJ67">
        <v>0</v>
      </c>
      <c r="HK67">
        <v>0</v>
      </c>
      <c r="YI67" t="s">
        <v>516</v>
      </c>
      <c r="YJ67">
        <v>0</v>
      </c>
      <c r="YK67">
        <v>0</v>
      </c>
      <c r="YL67">
        <v>0</v>
      </c>
      <c r="YM67">
        <v>0.27413778215163104</v>
      </c>
      <c r="YN67">
        <v>0.47749753326930372</v>
      </c>
      <c r="YO67">
        <v>0.61917656000755994</v>
      </c>
      <c r="YP67">
        <v>0.6586557675254463</v>
      </c>
      <c r="YQ67">
        <v>0.65374167254441984</v>
      </c>
      <c r="YR67">
        <v>0.59676388245278134</v>
      </c>
      <c r="YS67">
        <v>0.63330672999149262</v>
      </c>
      <c r="YT67">
        <v>0.65386667720617797</v>
      </c>
      <c r="YU67">
        <v>0.61997835156007142</v>
      </c>
      <c r="YV67">
        <v>0.51211721762673923</v>
      </c>
      <c r="YW67">
        <v>0.30686596459171472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0.258513143336631</v>
      </c>
      <c r="ZF67">
        <v>0.47248587969828676</v>
      </c>
      <c r="ZG67">
        <v>0.6025606148920637</v>
      </c>
      <c r="ZH67">
        <v>0.64639053918869327</v>
      </c>
      <c r="ZI67">
        <v>0.66061244857219115</v>
      </c>
      <c r="ZJ67">
        <v>0.63092665791599578</v>
      </c>
      <c r="ZK67">
        <v>0.63449864103231324</v>
      </c>
      <c r="ZL67">
        <v>0.63404106853297759</v>
      </c>
      <c r="ZM67">
        <v>0.59043217638000489</v>
      </c>
      <c r="ZN67">
        <v>0.49725301197845401</v>
      </c>
      <c r="ZO67">
        <v>0.32076996807809144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1.5863809840368913E-2</v>
      </c>
      <c r="ZW67">
        <v>0.36754691460012318</v>
      </c>
      <c r="ZX67">
        <v>0.56627333612308905</v>
      </c>
      <c r="ZY67">
        <v>0.67036162594306736</v>
      </c>
      <c r="ZZ67">
        <v>0.69519804788193851</v>
      </c>
      <c r="AAA67">
        <v>0.7132820890252719</v>
      </c>
      <c r="AAB67">
        <v>0.69141857902518233</v>
      </c>
      <c r="AAC67">
        <v>0.69267118511764592</v>
      </c>
      <c r="AAD67">
        <v>0.67909906269374898</v>
      </c>
      <c r="AAE67">
        <v>0.63019490430007208</v>
      </c>
      <c r="AAF67">
        <v>0.52022634629899378</v>
      </c>
      <c r="AAG67">
        <v>0.35875577033519063</v>
      </c>
      <c r="AAH67">
        <v>9.9956408275218553E-2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0.21468776555338698</v>
      </c>
      <c r="AAO67">
        <v>0.40867372268202407</v>
      </c>
      <c r="AAP67">
        <v>0.55258262901421296</v>
      </c>
      <c r="AAQ67">
        <v>0.63994694088278747</v>
      </c>
      <c r="AAR67">
        <v>0.67373897213480238</v>
      </c>
      <c r="AAS67">
        <v>0.67682210927377617</v>
      </c>
      <c r="AAT67">
        <v>0.66484472256194893</v>
      </c>
      <c r="AAU67">
        <v>0.65210578839210376</v>
      </c>
      <c r="AAV67">
        <v>0.61331522941767636</v>
      </c>
      <c r="AAW67">
        <v>0.55117660521227418</v>
      </c>
      <c r="AAX67">
        <v>0.45156854360637161</v>
      </c>
      <c r="AAY67">
        <v>0.30550537463027999</v>
      </c>
      <c r="AAZ67">
        <v>0.16003867548774139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0.22957954290145471</v>
      </c>
      <c r="ABG67">
        <v>0.42238717277120474</v>
      </c>
      <c r="ABH67">
        <v>0.55074728583382582</v>
      </c>
      <c r="ABI67">
        <v>0.63233052873257334</v>
      </c>
      <c r="ABJ67">
        <v>0.65860841668404513</v>
      </c>
      <c r="ABK67">
        <v>0.66557292587204053</v>
      </c>
      <c r="ABL67">
        <v>0.65729206024282161</v>
      </c>
      <c r="ABM67">
        <v>0.62688326298269337</v>
      </c>
      <c r="ABN67">
        <v>0.59122063378756695</v>
      </c>
      <c r="ABO67">
        <v>0.52217659242270742</v>
      </c>
      <c r="ABP67">
        <v>0.43606697007345535</v>
      </c>
      <c r="ABQ67">
        <v>0.31094032381830966</v>
      </c>
      <c r="ABR67">
        <v>0.16057110528228263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7.5183388078350122E-2</v>
      </c>
      <c r="ABY67">
        <v>0.17623058879579273</v>
      </c>
      <c r="ABZ67">
        <v>0.27431119994965175</v>
      </c>
      <c r="ACA67">
        <v>0.36287225247309518</v>
      </c>
      <c r="ACB67">
        <v>0.40878884816864847</v>
      </c>
      <c r="ACC67">
        <v>0.443504112866277</v>
      </c>
      <c r="ACD67">
        <v>0.44477261177188093</v>
      </c>
      <c r="ACE67">
        <v>0.42283143946183682</v>
      </c>
      <c r="ACF67">
        <v>0.38270291047197902</v>
      </c>
      <c r="ACG67">
        <v>0.31941911468507694</v>
      </c>
      <c r="ACH67">
        <v>0.22812262468330072</v>
      </c>
      <c r="ACI67">
        <v>0.14022395663531081</v>
      </c>
      <c r="ACJ67">
        <v>5.3408391660911256E-2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3.7510272938114882E-2</v>
      </c>
      <c r="ACQ67">
        <v>0.1183772668168013</v>
      </c>
      <c r="ACR67">
        <v>0.20754637004303078</v>
      </c>
      <c r="ACS67">
        <v>0.28308050214105801</v>
      </c>
      <c r="ACT67">
        <v>0.33343901448571728</v>
      </c>
      <c r="ACU67">
        <v>0.35813081286825532</v>
      </c>
      <c r="ACV67">
        <v>0.36644713302137294</v>
      </c>
      <c r="ACW67">
        <v>0.35874532429448075</v>
      </c>
      <c r="ACX67">
        <v>0.34616493029161294</v>
      </c>
      <c r="ACY67">
        <v>0.29529227851377471</v>
      </c>
      <c r="ACZ67">
        <v>0.21590162039565672</v>
      </c>
      <c r="ADA67">
        <v>0.12869260662007562</v>
      </c>
      <c r="ADB67">
        <v>4.7596877411846927E-2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2.9161734437801273E-2</v>
      </c>
      <c r="ADI67">
        <v>9.9977501351665332E-2</v>
      </c>
      <c r="ADJ67">
        <v>0.18780122994933293</v>
      </c>
      <c r="ADK67">
        <v>0.26259940446226754</v>
      </c>
      <c r="ADL67">
        <v>0.31509306948096699</v>
      </c>
      <c r="ADM67">
        <v>0.35120294239217675</v>
      </c>
      <c r="ADN67">
        <v>0.36603090598801796</v>
      </c>
      <c r="ADO67">
        <v>0.36331393903004966</v>
      </c>
      <c r="ADP67">
        <v>0.33422051343446246</v>
      </c>
      <c r="ADQ67">
        <v>0.2767704403425878</v>
      </c>
      <c r="ADR67">
        <v>0.1943063345576107</v>
      </c>
      <c r="ADS67">
        <v>0.10716556571175315</v>
      </c>
      <c r="ADT67">
        <v>3.5304074361184219E-2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6.8650203645666028E-2</v>
      </c>
      <c r="AEA67">
        <v>0.19226109888566265</v>
      </c>
      <c r="AEB67">
        <v>0.33666675948895664</v>
      </c>
      <c r="AEC67">
        <v>0.44027837889644361</v>
      </c>
      <c r="AED67">
        <v>0.47824648984050572</v>
      </c>
      <c r="AEE67">
        <v>0.4938979411665923</v>
      </c>
      <c r="AEF67">
        <v>0.48521418130727972</v>
      </c>
      <c r="AEG67">
        <v>0.47426829062510212</v>
      </c>
      <c r="AEH67">
        <v>0.43134351159808543</v>
      </c>
      <c r="AEI67">
        <v>0.36186180241199206</v>
      </c>
      <c r="AEJ67">
        <v>0.24996510654971885</v>
      </c>
      <c r="AEK67">
        <v>0.12378267173410056</v>
      </c>
      <c r="AEL67">
        <v>1.9689512101425548E-2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1.1000085236363194E-2</v>
      </c>
      <c r="AES67">
        <v>0.16216044328729409</v>
      </c>
      <c r="AET67">
        <v>0.2843867697020227</v>
      </c>
      <c r="AEU67">
        <v>0.38699440049784939</v>
      </c>
      <c r="AEV67">
        <v>0.42376051567301698</v>
      </c>
      <c r="AEW67">
        <v>0.42889924777023097</v>
      </c>
      <c r="AEX67">
        <v>0.41586736413356323</v>
      </c>
      <c r="AEY67">
        <v>0.4128037353986227</v>
      </c>
      <c r="AEZ67">
        <v>0.38781716822026741</v>
      </c>
      <c r="AFA67">
        <v>0.33508150273126508</v>
      </c>
      <c r="AFB67">
        <v>0.23517702495242551</v>
      </c>
      <c r="AFC67">
        <v>0.11089242041498362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0.32389018625437743</v>
      </c>
      <c r="AFL67">
        <v>0.53579683499390229</v>
      </c>
      <c r="AFM67">
        <v>0.64234249931980336</v>
      </c>
      <c r="AFN67">
        <v>0.6596525142189319</v>
      </c>
      <c r="AFO67">
        <v>0.64130775894321723</v>
      </c>
      <c r="AFP67">
        <v>0.61377638062017537</v>
      </c>
      <c r="AFQ67">
        <v>0.64310703479795861</v>
      </c>
      <c r="AFR67">
        <v>0.62745423377689824</v>
      </c>
      <c r="AFS67">
        <v>0.5647891406797535</v>
      </c>
      <c r="AFT67">
        <v>0.41229105411927275</v>
      </c>
      <c r="AFU67">
        <v>0.22063548340626177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0.28856982596857861</v>
      </c>
      <c r="AGD67">
        <v>0.51031233348537131</v>
      </c>
      <c r="AGE67">
        <v>0.63785548505299583</v>
      </c>
      <c r="AGF67">
        <v>0.65758138709785185</v>
      </c>
      <c r="AGG67">
        <v>0.6352656702578221</v>
      </c>
      <c r="AGH67">
        <v>0.57880740818944354</v>
      </c>
      <c r="AGI67">
        <v>0.62460819988888361</v>
      </c>
      <c r="AGJ67">
        <v>0.6230734620879439</v>
      </c>
      <c r="AGK67">
        <v>0.57118721309628073</v>
      </c>
      <c r="AGL67">
        <v>0.42920737750689547</v>
      </c>
      <c r="AGM67">
        <v>0.24881880871813267</v>
      </c>
      <c r="AGN67">
        <v>0</v>
      </c>
      <c r="AGO67">
        <v>0</v>
      </c>
      <c r="AGP67">
        <v>0</v>
      </c>
      <c r="AGQ67">
        <v>0</v>
      </c>
      <c r="AGS67" t="s">
        <v>516</v>
      </c>
      <c r="AGT67" t="s">
        <v>636</v>
      </c>
      <c r="AGU67" t="s">
        <v>637</v>
      </c>
      <c r="AGV67">
        <v>0.38476187939828888</v>
      </c>
    </row>
    <row r="68" spans="2:880" x14ac:dyDescent="0.45">
      <c r="B68" t="s">
        <v>517</v>
      </c>
      <c r="C68" t="s">
        <v>31</v>
      </c>
      <c r="D68">
        <v>0</v>
      </c>
      <c r="E68">
        <v>0</v>
      </c>
      <c r="F68">
        <v>0</v>
      </c>
      <c r="G68">
        <v>0.1081394130639224</v>
      </c>
      <c r="H68">
        <v>8.6026363582989901E-2</v>
      </c>
      <c r="I68">
        <v>6.2970476702688266E-2</v>
      </c>
      <c r="J68">
        <v>4.6559122404824023E-2</v>
      </c>
      <c r="K68">
        <v>3.6818073651734028E-2</v>
      </c>
      <c r="L68">
        <v>3.676342121669867E-2</v>
      </c>
      <c r="M68">
        <v>3.8405949395572889E-2</v>
      </c>
      <c r="N68">
        <v>4.4461557535140174E-2</v>
      </c>
      <c r="O68">
        <v>5.0116697553786234E-2</v>
      </c>
      <c r="P68">
        <v>5.9362493070654027E-2</v>
      </c>
      <c r="Q68">
        <v>7.4189167818596219E-2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0.1471047283290762</v>
      </c>
      <c r="Z68">
        <v>0.12113577073075774</v>
      </c>
      <c r="AA68">
        <v>8.9312399289342995E-2</v>
      </c>
      <c r="AB68">
        <v>6.7769718795510456E-2</v>
      </c>
      <c r="AC68">
        <v>5.7565713600902332E-2</v>
      </c>
      <c r="AD68">
        <v>4.8054912767712094E-2</v>
      </c>
      <c r="AE68">
        <v>5.0787664005305405E-2</v>
      </c>
      <c r="AF68">
        <v>6.0570960726577111E-2</v>
      </c>
      <c r="AG68">
        <v>8.1761573428365417E-2</v>
      </c>
      <c r="AH68">
        <v>0.10589689385074004</v>
      </c>
      <c r="AI68">
        <v>0.12902727933333774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0.56482163584605416</v>
      </c>
      <c r="AQ68">
        <v>7.0462922529226715E-2</v>
      </c>
      <c r="AR68">
        <v>4.9308310639509877E-2</v>
      </c>
      <c r="AS68">
        <v>3.8008964040757119E-2</v>
      </c>
      <c r="AT68">
        <v>3.3461289908971008E-2</v>
      </c>
      <c r="AU68">
        <v>2.6424212773533146E-2</v>
      </c>
      <c r="AV68">
        <v>2.2565258040418056E-2</v>
      </c>
      <c r="AW68">
        <v>2.6366715051969681E-2</v>
      </c>
      <c r="AX68">
        <v>3.1387954963780156E-2</v>
      </c>
      <c r="AY68">
        <v>4.3334405658705333E-2</v>
      </c>
      <c r="AZ68">
        <v>6.4185029576953406E-2</v>
      </c>
      <c r="BA68">
        <v>8.8919989334872107E-2</v>
      </c>
      <c r="BB68">
        <v>0.75063029958056193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6.9651548493902302E-2</v>
      </c>
      <c r="BI68">
        <v>5.1773662356890529E-2</v>
      </c>
      <c r="BJ68">
        <v>4.3964165419011568E-2</v>
      </c>
      <c r="BK68">
        <v>3.8078911017449812E-2</v>
      </c>
      <c r="BL68">
        <v>3.5159969669940477E-2</v>
      </c>
      <c r="BM68">
        <v>3.4037937879667315E-2</v>
      </c>
      <c r="BN68">
        <v>3.442710992837985E-2</v>
      </c>
      <c r="BO68">
        <v>3.4729137328448845E-2</v>
      </c>
      <c r="BP68">
        <v>4.6433014237957024E-2</v>
      </c>
      <c r="BQ68">
        <v>6.6339341693621809E-2</v>
      </c>
      <c r="BR68">
        <v>0.10197312541960842</v>
      </c>
      <c r="BS68">
        <v>0.12497864330820767</v>
      </c>
      <c r="BT68">
        <v>0.17522397297999812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9.8723681747682035E-2</v>
      </c>
      <c r="CA68">
        <v>8.2188348797169866E-2</v>
      </c>
      <c r="CB68">
        <v>6.4597152642766484E-2</v>
      </c>
      <c r="CC68">
        <v>5.9864935765284108E-2</v>
      </c>
      <c r="CD68">
        <v>5.9948232405981294E-2</v>
      </c>
      <c r="CE68">
        <v>5.4049300267691662E-2</v>
      </c>
      <c r="CF68">
        <v>6.0967774113733976E-2</v>
      </c>
      <c r="CG68">
        <v>6.4667216392467031E-2</v>
      </c>
      <c r="CH68">
        <v>7.0667861278664285E-2</v>
      </c>
      <c r="CI68">
        <v>7.8629749177097363E-2</v>
      </c>
      <c r="CJ68">
        <v>8.4149646145532622E-2</v>
      </c>
      <c r="CK68">
        <v>9.4088833488183934E-2</v>
      </c>
      <c r="CL68">
        <v>0.1129434177940717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0.25039229712824679</v>
      </c>
      <c r="CS68">
        <v>0.18227510648134151</v>
      </c>
      <c r="CT68">
        <v>0.15602124284963287</v>
      </c>
      <c r="CU68">
        <v>0.13123358042008829</v>
      </c>
      <c r="CV68">
        <v>0.12206876617521377</v>
      </c>
      <c r="CW68">
        <v>0.10361902317104933</v>
      </c>
      <c r="CX68">
        <v>0.12637992924640462</v>
      </c>
      <c r="CY68">
        <v>0.10277310918862662</v>
      </c>
      <c r="CZ68">
        <v>0.11529171856207004</v>
      </c>
      <c r="DA68">
        <v>0.12817766485061649</v>
      </c>
      <c r="DB68">
        <v>0.13811909081164106</v>
      </c>
      <c r="DC68">
        <v>0.15913405990571375</v>
      </c>
      <c r="DD68">
        <v>0.23168899325147035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0.18963544760791531</v>
      </c>
      <c r="DK68">
        <v>0.14336570839659413</v>
      </c>
      <c r="DL68">
        <v>0.1251252132661162</v>
      </c>
      <c r="DM68">
        <v>0.10337830749259773</v>
      </c>
      <c r="DN68">
        <v>8.1421966701651902E-2</v>
      </c>
      <c r="DO68">
        <v>7.9307436370499598E-2</v>
      </c>
      <c r="DP68">
        <v>8.8085135409338128E-2</v>
      </c>
      <c r="DQ68">
        <v>9.2068286667882096E-2</v>
      </c>
      <c r="DR68">
        <v>8.8614077008990599E-2</v>
      </c>
      <c r="DS68">
        <v>9.3282506198008569E-2</v>
      </c>
      <c r="DT68">
        <v>0.11914688524176682</v>
      </c>
      <c r="DU68">
        <v>0.17198542685965656</v>
      </c>
      <c r="DV68">
        <v>0.20512845566476617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0.27628784149898922</v>
      </c>
      <c r="EC68">
        <v>0.21317200940234701</v>
      </c>
      <c r="ED68">
        <v>0.16283422343640064</v>
      </c>
      <c r="EE68">
        <v>0.14939455577502914</v>
      </c>
      <c r="EF68">
        <v>0.13802330574844152</v>
      </c>
      <c r="EG68">
        <v>0.12817221751978644</v>
      </c>
      <c r="EH68">
        <v>0.10984143195576425</v>
      </c>
      <c r="EI68">
        <v>0.11458998602301243</v>
      </c>
      <c r="EJ68">
        <v>0.10989504184118069</v>
      </c>
      <c r="EK68">
        <v>0.12665548771600768</v>
      </c>
      <c r="EL68">
        <v>0.16310176985784444</v>
      </c>
      <c r="EM68">
        <v>0.2307479471710803</v>
      </c>
      <c r="EN68">
        <v>0.30417451233591136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0.26508359822840366</v>
      </c>
      <c r="EU68">
        <v>0.21330655043343813</v>
      </c>
      <c r="EV68">
        <v>0.17358620215019879</v>
      </c>
      <c r="EW68">
        <v>0.15208497874602162</v>
      </c>
      <c r="EX68">
        <v>0.13610379666759437</v>
      </c>
      <c r="EY68">
        <v>0.11797124513605566</v>
      </c>
      <c r="EZ68">
        <v>0.10972832310972919</v>
      </c>
      <c r="FA68">
        <v>0.10300489133318555</v>
      </c>
      <c r="FB68">
        <v>0.10526099843392171</v>
      </c>
      <c r="FC68">
        <v>0.12208686376966921</v>
      </c>
      <c r="FD68">
        <v>0.15749488562732603</v>
      </c>
      <c r="FE68">
        <v>0.20474599404271077</v>
      </c>
      <c r="FF68">
        <v>0.79504390146189585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0.31814086199189257</v>
      </c>
      <c r="FM68">
        <v>0.27849468588426268</v>
      </c>
      <c r="FN68">
        <v>0.22536532365663545</v>
      </c>
      <c r="FO68">
        <v>0.18668052940773691</v>
      </c>
      <c r="FP68">
        <v>0.14983942024313637</v>
      </c>
      <c r="FQ68">
        <v>0.12903297342244691</v>
      </c>
      <c r="FR68">
        <v>0.13170169699109388</v>
      </c>
      <c r="FS68">
        <v>0.13516121444270968</v>
      </c>
      <c r="FT68">
        <v>0.14911932764074018</v>
      </c>
      <c r="FU68">
        <v>0.18432487201713216</v>
      </c>
      <c r="FV68">
        <v>0.24122892216177746</v>
      </c>
      <c r="FW68">
        <v>0.27986027997981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0.87586607661958171</v>
      </c>
      <c r="GE68">
        <v>3.71193049999392E-2</v>
      </c>
      <c r="GF68">
        <v>1.9648977196620218E-2</v>
      </c>
      <c r="GG68">
        <v>1.4543388722237099E-2</v>
      </c>
      <c r="GH68">
        <v>1.1030027372920401E-2</v>
      </c>
      <c r="GI68">
        <v>1.323278791582057E-2</v>
      </c>
      <c r="GJ68">
        <v>1.9415939903840988E-2</v>
      </c>
      <c r="GK68">
        <v>2.1152993698821034E-2</v>
      </c>
      <c r="GL68">
        <v>2.5119815160808984E-2</v>
      </c>
      <c r="GM68">
        <v>3.0705413549217884E-2</v>
      </c>
      <c r="GN68">
        <v>3.4350493364251666E-2</v>
      </c>
      <c r="GO68">
        <v>0.43947655710323119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6.4564460466552745E-2</v>
      </c>
      <c r="GX68">
        <v>5.5821666195533061E-2</v>
      </c>
      <c r="GY68">
        <v>4.3219610074223473E-2</v>
      </c>
      <c r="GZ68">
        <v>2.8530710847192844E-2</v>
      </c>
      <c r="HA68">
        <v>2.204671232068979E-2</v>
      </c>
      <c r="HB68">
        <v>2.7263742798134191E-2</v>
      </c>
      <c r="HC68">
        <v>3.2832559612986228E-2</v>
      </c>
      <c r="HD68">
        <v>3.6889602981341627E-2</v>
      </c>
      <c r="HE68">
        <v>4.8019179578868358E-2</v>
      </c>
      <c r="HF68">
        <v>5.36130674766295E-2</v>
      </c>
      <c r="HG68">
        <v>0.39041961614719345</v>
      </c>
      <c r="HH68">
        <v>0</v>
      </c>
      <c r="HI68">
        <v>0</v>
      </c>
      <c r="HJ68">
        <v>0</v>
      </c>
      <c r="HK68">
        <v>0</v>
      </c>
      <c r="YI68" t="s">
        <v>517</v>
      </c>
      <c r="YJ68">
        <v>0</v>
      </c>
      <c r="YK68">
        <v>0</v>
      </c>
      <c r="YL68">
        <v>0</v>
      </c>
      <c r="YM68">
        <v>0.27316506953489372</v>
      </c>
      <c r="YN68">
        <v>0.48412268397660274</v>
      </c>
      <c r="YO68">
        <v>0.61849606596814444</v>
      </c>
      <c r="YP68">
        <v>0.65942256761306461</v>
      </c>
      <c r="YQ68">
        <v>0.64965567198092766</v>
      </c>
      <c r="YR68">
        <v>0.58939117327616652</v>
      </c>
      <c r="YS68">
        <v>0.63854474512427684</v>
      </c>
      <c r="YT68">
        <v>0.64733903422772077</v>
      </c>
      <c r="YU68">
        <v>0.6095444800583415</v>
      </c>
      <c r="YV68">
        <v>0.48724034795807653</v>
      </c>
      <c r="YW68">
        <v>0.28707496507969743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0.2760153718744856</v>
      </c>
      <c r="ZF68">
        <v>0.47465447561466295</v>
      </c>
      <c r="ZG68">
        <v>0.60153502082667887</v>
      </c>
      <c r="ZH68">
        <v>0.6433667441910319</v>
      </c>
      <c r="ZI68">
        <v>0.64761194118494259</v>
      </c>
      <c r="ZJ68">
        <v>0.61452008920059076</v>
      </c>
      <c r="ZK68">
        <v>0.63789420330175439</v>
      </c>
      <c r="ZL68">
        <v>0.63041251417731037</v>
      </c>
      <c r="ZM68">
        <v>0.58279662740708604</v>
      </c>
      <c r="ZN68">
        <v>0.47208606935043196</v>
      </c>
      <c r="ZO68">
        <v>0.29131887396508105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6.8868146956636525E-2</v>
      </c>
      <c r="ZW68">
        <v>0.39419913974324355</v>
      </c>
      <c r="ZX68">
        <v>0.57769112077278928</v>
      </c>
      <c r="ZY68">
        <v>0.67258643069812252</v>
      </c>
      <c r="ZZ68">
        <v>0.69881414376436846</v>
      </c>
      <c r="AAA68">
        <v>0.70772252736682273</v>
      </c>
      <c r="AAB68">
        <v>0.68490374628657347</v>
      </c>
      <c r="AAC68">
        <v>0.69745058531709336</v>
      </c>
      <c r="AAD68">
        <v>0.68423838519001134</v>
      </c>
      <c r="AAE68">
        <v>0.6371128768905856</v>
      </c>
      <c r="AAF68">
        <v>0.53440310333130525</v>
      </c>
      <c r="AAG68">
        <v>0.34931934642988355</v>
      </c>
      <c r="AAH68">
        <v>8.8122024117971726E-3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0.24084052328218208</v>
      </c>
      <c r="AAO68">
        <v>0.44115715222213059</v>
      </c>
      <c r="AAP68">
        <v>0.56838048253747964</v>
      </c>
      <c r="AAQ68">
        <v>0.64593466374305852</v>
      </c>
      <c r="AAR68">
        <v>0.67037773084063457</v>
      </c>
      <c r="AAS68">
        <v>0.67834857912931112</v>
      </c>
      <c r="AAT68">
        <v>0.66818840872602436</v>
      </c>
      <c r="AAU68">
        <v>0.66185760971411844</v>
      </c>
      <c r="AAV68">
        <v>0.62062920401402299</v>
      </c>
      <c r="AAW68">
        <v>0.55630803055445621</v>
      </c>
      <c r="AAX68">
        <v>0.44571874815073337</v>
      </c>
      <c r="AAY68">
        <v>0.30507500832149914</v>
      </c>
      <c r="AAZ68">
        <v>0.12892690906589244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0.2296041636357822</v>
      </c>
      <c r="ABG68">
        <v>0.39515832507435367</v>
      </c>
      <c r="ABH68">
        <v>0.50933935053636659</v>
      </c>
      <c r="ABI68">
        <v>0.58280899805172715</v>
      </c>
      <c r="ABJ68">
        <v>0.61388871072383733</v>
      </c>
      <c r="ABK68">
        <v>0.63109945579995952</v>
      </c>
      <c r="ABL68">
        <v>0.62050603660579606</v>
      </c>
      <c r="ABM68">
        <v>0.59236759487610557</v>
      </c>
      <c r="ABN68">
        <v>0.55059758054668861</v>
      </c>
      <c r="ABO68">
        <v>0.49003307367282489</v>
      </c>
      <c r="ABP68">
        <v>0.40230165316307159</v>
      </c>
      <c r="ABQ68">
        <v>0.28810697476912361</v>
      </c>
      <c r="ABR68">
        <v>0.14335496470674686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9.7957944386490636E-2</v>
      </c>
      <c r="ABY68">
        <v>0.20924435586115292</v>
      </c>
      <c r="ABZ68">
        <v>0.3109234580232984</v>
      </c>
      <c r="ACA68">
        <v>0.39579696469562808</v>
      </c>
      <c r="ACB68">
        <v>0.44965153127352508</v>
      </c>
      <c r="ACC68">
        <v>0.47982013811856239</v>
      </c>
      <c r="ACD68">
        <v>0.46079188137440907</v>
      </c>
      <c r="ACE68">
        <v>0.44548659993799672</v>
      </c>
      <c r="ACF68">
        <v>0.39798855230846103</v>
      </c>
      <c r="ACG68">
        <v>0.33102353756976616</v>
      </c>
      <c r="ACH68">
        <v>0.24185942731529081</v>
      </c>
      <c r="ACI68">
        <v>0.14533452924842913</v>
      </c>
      <c r="ACJ68">
        <v>4.8569832040634323E-2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7.1187547609926058E-2</v>
      </c>
      <c r="ACQ68">
        <v>0.1831342749191929</v>
      </c>
      <c r="ACR68">
        <v>0.28836510110533137</v>
      </c>
      <c r="ACS68">
        <v>0.37839875133654338</v>
      </c>
      <c r="ACT68">
        <v>0.42165496980561157</v>
      </c>
      <c r="ACU68">
        <v>0.44592411407239102</v>
      </c>
      <c r="ACV68">
        <v>0.41757058755786725</v>
      </c>
      <c r="ACW68">
        <v>0.4083681678667499</v>
      </c>
      <c r="ACX68">
        <v>0.37942743876496704</v>
      </c>
      <c r="ACY68">
        <v>0.32547439514389598</v>
      </c>
      <c r="ACZ68">
        <v>0.24943312961570274</v>
      </c>
      <c r="ADA68">
        <v>0.15499061394666225</v>
      </c>
      <c r="ADB68">
        <v>5.8157807508359333E-2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5.9177761473646631E-2</v>
      </c>
      <c r="ADI68">
        <v>0.16846250328315115</v>
      </c>
      <c r="ADJ68">
        <v>0.27576716711874261</v>
      </c>
      <c r="ADK68">
        <v>0.35612520153069505</v>
      </c>
      <c r="ADL68">
        <v>0.41259297623300906</v>
      </c>
      <c r="ADM68">
        <v>0.41797898809546769</v>
      </c>
      <c r="ADN68">
        <v>0.41869480397967623</v>
      </c>
      <c r="ADO68">
        <v>0.40108843090636742</v>
      </c>
      <c r="ADP68">
        <v>0.36896985504639551</v>
      </c>
      <c r="ADQ68">
        <v>0.31659584045416062</v>
      </c>
      <c r="ADR68">
        <v>0.22180647071711992</v>
      </c>
      <c r="ADS68">
        <v>0.12260866632078261</v>
      </c>
      <c r="ADT68">
        <v>4.0648251758806972E-2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8.5162404005380735E-2</v>
      </c>
      <c r="AEA68">
        <v>0.22382367526976843</v>
      </c>
      <c r="AEB68">
        <v>0.35498759674585068</v>
      </c>
      <c r="AEC68">
        <v>0.4415609173111763</v>
      </c>
      <c r="AED68">
        <v>0.46719145393205846</v>
      </c>
      <c r="AEE68">
        <v>0.47783879076504687</v>
      </c>
      <c r="AEF68">
        <v>0.47393198368003386</v>
      </c>
      <c r="AEG68">
        <v>0.46989196787800996</v>
      </c>
      <c r="AEH68">
        <v>0.43610308763049954</v>
      </c>
      <c r="AEI68">
        <v>0.36843518784845158</v>
      </c>
      <c r="AEJ68">
        <v>0.26249786628363203</v>
      </c>
      <c r="AEK68">
        <v>0.1386942231108774</v>
      </c>
      <c r="AEL68">
        <v>3.105072694004422E-3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5.0363611319373863E-2</v>
      </c>
      <c r="AES68">
        <v>0.18384552730641024</v>
      </c>
      <c r="AET68">
        <v>0.3125526406273812</v>
      </c>
      <c r="AEU68">
        <v>0.40330505232770725</v>
      </c>
      <c r="AEV68">
        <v>0.44254117361592615</v>
      </c>
      <c r="AEW68">
        <v>0.4456050230539898</v>
      </c>
      <c r="AEX68">
        <v>0.42657962742733957</v>
      </c>
      <c r="AEY68">
        <v>0.42142596463362308</v>
      </c>
      <c r="AEZ68">
        <v>0.38880552483247077</v>
      </c>
      <c r="AFA68">
        <v>0.31688634602390525</v>
      </c>
      <c r="AFB68">
        <v>0.2039722648239965</v>
      </c>
      <c r="AFC68">
        <v>9.2256010694071994E-2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1.414279543715688E-3</v>
      </c>
      <c r="AFK68">
        <v>0.35561059892806934</v>
      </c>
      <c r="AFL68">
        <v>0.55550601099417529</v>
      </c>
      <c r="AFM68">
        <v>0.64955883596746067</v>
      </c>
      <c r="AFN68">
        <v>0.65854864848132977</v>
      </c>
      <c r="AFO68">
        <v>0.62333665338075772</v>
      </c>
      <c r="AFP68">
        <v>0.60689908453036334</v>
      </c>
      <c r="AFQ68">
        <v>0.63485744673775135</v>
      </c>
      <c r="AFR68">
        <v>0.61601882827714904</v>
      </c>
      <c r="AFS68">
        <v>0.54733778218060114</v>
      </c>
      <c r="AFT68">
        <v>0.37657715178250961</v>
      </c>
      <c r="AFU68">
        <v>4.4818681089804011E-2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0.29583098846213207</v>
      </c>
      <c r="AGD68">
        <v>0.50414966365275748</v>
      </c>
      <c r="AGE68">
        <v>0.61684735552375169</v>
      </c>
      <c r="AGF68">
        <v>0.63926344471379515</v>
      </c>
      <c r="AGG68">
        <v>0.61068252444845084</v>
      </c>
      <c r="AGH68">
        <v>0.56995230932633723</v>
      </c>
      <c r="AGI68">
        <v>0.61476080980084935</v>
      </c>
      <c r="AGJ68">
        <v>0.6104042550050266</v>
      </c>
      <c r="AGK68">
        <v>0.55131014619014995</v>
      </c>
      <c r="AGL68">
        <v>0.394063737277492</v>
      </c>
      <c r="AGM68">
        <v>7.4918298807376008E-2</v>
      </c>
      <c r="AGN68">
        <v>0</v>
      </c>
      <c r="AGO68">
        <v>0</v>
      </c>
      <c r="AGP68">
        <v>0</v>
      </c>
      <c r="AGQ68">
        <v>0</v>
      </c>
      <c r="AGS68" t="s">
        <v>517</v>
      </c>
      <c r="AGT68" t="s">
        <v>636</v>
      </c>
      <c r="AGU68" t="s">
        <v>637</v>
      </c>
      <c r="AGV68">
        <v>0.47390713948203667</v>
      </c>
    </row>
    <row r="69" spans="2:880" x14ac:dyDescent="0.45">
      <c r="B69" t="s">
        <v>518</v>
      </c>
      <c r="C69" t="s">
        <v>31</v>
      </c>
      <c r="D69">
        <v>0</v>
      </c>
      <c r="E69">
        <v>0</v>
      </c>
      <c r="F69">
        <v>0</v>
      </c>
      <c r="G69">
        <v>0.10727732578825207</v>
      </c>
      <c r="H69">
        <v>4.3081519010625971E-2</v>
      </c>
      <c r="I69">
        <v>2.9120149178409705E-2</v>
      </c>
      <c r="J69">
        <v>2.0336960033803569E-2</v>
      </c>
      <c r="K69">
        <v>1.8824577712302455E-2</v>
      </c>
      <c r="L69">
        <v>2.9585310390387334E-2</v>
      </c>
      <c r="M69">
        <v>3.0445273609798918E-2</v>
      </c>
      <c r="N69">
        <v>4.0349719868554706E-2</v>
      </c>
      <c r="O69">
        <v>4.4978736912033121E-2</v>
      </c>
      <c r="P69">
        <v>5.8328683383602871E-2</v>
      </c>
      <c r="Q69">
        <v>7.1188424523195695E-2</v>
      </c>
      <c r="R69">
        <v>0.29531536478711579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0.16447317300558725</v>
      </c>
      <c r="Z69">
        <v>4.7088741097097861E-2</v>
      </c>
      <c r="AA69">
        <v>3.3492089978627057E-2</v>
      </c>
      <c r="AB69">
        <v>2.3617898424951947E-2</v>
      </c>
      <c r="AC69">
        <v>1.9933557561730649E-2</v>
      </c>
      <c r="AD69">
        <v>3.0039830092249659E-2</v>
      </c>
      <c r="AE69">
        <v>3.0917052222294333E-2</v>
      </c>
      <c r="AF69">
        <v>3.4404751179339547E-2</v>
      </c>
      <c r="AG69">
        <v>4.1649575184739128E-2</v>
      </c>
      <c r="AH69">
        <v>5.0452543375862954E-2</v>
      </c>
      <c r="AI69">
        <v>6.3351491971020218E-2</v>
      </c>
      <c r="AJ69">
        <v>6.8859797186915692E-2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5.319958082880049E-2</v>
      </c>
      <c r="AR69">
        <v>3.5864223145436643E-2</v>
      </c>
      <c r="AS69">
        <v>2.3466679567946833E-2</v>
      </c>
      <c r="AT69">
        <v>1.5856500180681854E-2</v>
      </c>
      <c r="AU69">
        <v>1.2226854322311182E-2</v>
      </c>
      <c r="AV69">
        <v>1.9116810171734718E-2</v>
      </c>
      <c r="AW69">
        <v>2.4437714254746057E-2</v>
      </c>
      <c r="AX69">
        <v>2.8276408343450736E-2</v>
      </c>
      <c r="AY69">
        <v>3.3205897637029351E-2</v>
      </c>
      <c r="AZ69">
        <v>4.3303032172513613E-2</v>
      </c>
      <c r="BA69">
        <v>6.3129456172585613E-2</v>
      </c>
      <c r="BB69">
        <v>6.8820907534851969E-2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0.8972477588521639</v>
      </c>
      <c r="BI69">
        <v>3.9622434652388988E-2</v>
      </c>
      <c r="BJ69">
        <v>2.5159431771059636E-2</v>
      </c>
      <c r="BK69">
        <v>1.9512152780284363E-2</v>
      </c>
      <c r="BL69">
        <v>1.3417782604090248E-2</v>
      </c>
      <c r="BM69">
        <v>1.822685104311908E-2</v>
      </c>
      <c r="BN69">
        <v>2.5249138467439165E-2</v>
      </c>
      <c r="BO69">
        <v>3.5049229500355231E-2</v>
      </c>
      <c r="BP69">
        <v>4.6132873451702562E-2</v>
      </c>
      <c r="BQ69">
        <v>5.1786604162799198E-2</v>
      </c>
      <c r="BR69">
        <v>6.6108452055417918E-2</v>
      </c>
      <c r="BS69">
        <v>7.872480834205893E-2</v>
      </c>
      <c r="BT69">
        <v>9.6304994481080194E-2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0.18210818417078237</v>
      </c>
      <c r="CA69">
        <v>6.3876732002872666E-2</v>
      </c>
      <c r="CB69">
        <v>4.9620779199325858E-2</v>
      </c>
      <c r="CC69">
        <v>3.9740691944464245E-2</v>
      </c>
      <c r="CD69">
        <v>3.038272133342192E-2</v>
      </c>
      <c r="CE69">
        <v>2.9101167105269318E-2</v>
      </c>
      <c r="CF69">
        <v>3.6245515407267642E-2</v>
      </c>
      <c r="CG69">
        <v>3.8155720193865178E-2</v>
      </c>
      <c r="CH69">
        <v>4.3475816326045302E-2</v>
      </c>
      <c r="CI69">
        <v>4.7986964506567517E-2</v>
      </c>
      <c r="CJ69">
        <v>6.0364340266119303E-2</v>
      </c>
      <c r="CK69">
        <v>7.6141870319791485E-2</v>
      </c>
      <c r="CL69">
        <v>9.4496108053552449E-2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0.41138912594534827</v>
      </c>
      <c r="CS69">
        <v>0.29180048287150362</v>
      </c>
      <c r="CT69">
        <v>0.22659048399696735</v>
      </c>
      <c r="CU69">
        <v>0.18196042019331693</v>
      </c>
      <c r="CV69">
        <v>0.1583149993907787</v>
      </c>
      <c r="CW69">
        <v>0.1461171917532767</v>
      </c>
      <c r="CX69">
        <v>0.11097373358119093</v>
      </c>
      <c r="CY69">
        <v>0.11380480775893877</v>
      </c>
      <c r="CZ69">
        <v>0.12315550964229355</v>
      </c>
      <c r="DA69">
        <v>0.12371493078250563</v>
      </c>
      <c r="DB69">
        <v>0.16618204232074987</v>
      </c>
      <c r="DC69">
        <v>0.21126308414962194</v>
      </c>
      <c r="DD69">
        <v>0.25792289438631616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0.62764413181643985</v>
      </c>
      <c r="DK69">
        <v>0.32279339670503837</v>
      </c>
      <c r="DL69">
        <v>0.27193659360942779</v>
      </c>
      <c r="DM69">
        <v>0.21840049764816505</v>
      </c>
      <c r="DN69">
        <v>0.19170694157020171</v>
      </c>
      <c r="DO69">
        <v>0.18214969392343758</v>
      </c>
      <c r="DP69">
        <v>0.19305827291692207</v>
      </c>
      <c r="DQ69">
        <v>0.18458562676900753</v>
      </c>
      <c r="DR69">
        <v>0.20063982858712456</v>
      </c>
      <c r="DS69">
        <v>0.20069593061404448</v>
      </c>
      <c r="DT69">
        <v>0.2059795856399968</v>
      </c>
      <c r="DU69">
        <v>0.23082147732048897</v>
      </c>
      <c r="DV69">
        <v>0.29237685955199738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0.27167817350377421</v>
      </c>
      <c r="ED69">
        <v>0.21722164118857776</v>
      </c>
      <c r="EE69">
        <v>0.15144794776746234</v>
      </c>
      <c r="EF69">
        <v>0.12116923671118876</v>
      </c>
      <c r="EG69">
        <v>0.10686166214320962</v>
      </c>
      <c r="EH69">
        <v>0.10993030574500263</v>
      </c>
      <c r="EI69">
        <v>0.12545813590880003</v>
      </c>
      <c r="EJ69">
        <v>0.11914416622012435</v>
      </c>
      <c r="EK69">
        <v>0.12202794795510002</v>
      </c>
      <c r="EL69">
        <v>0.13886557155249843</v>
      </c>
      <c r="EM69">
        <v>0.17983058556282147</v>
      </c>
      <c r="EN69">
        <v>0.22455013868362927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0.29219771430778441</v>
      </c>
      <c r="EV69">
        <v>0.23049626686930094</v>
      </c>
      <c r="EW69">
        <v>0.17036530883051129</v>
      </c>
      <c r="EX69">
        <v>0.1340725351954607</v>
      </c>
      <c r="EY69">
        <v>0.11442523041611696</v>
      </c>
      <c r="EZ69">
        <v>9.7623740556996422E-2</v>
      </c>
      <c r="FA69">
        <v>0.11022738477210002</v>
      </c>
      <c r="FB69">
        <v>0.10551814322898728</v>
      </c>
      <c r="FC69">
        <v>0.12222129749249266</v>
      </c>
      <c r="FD69">
        <v>0.13119599903812712</v>
      </c>
      <c r="FE69">
        <v>0.17513822219043387</v>
      </c>
      <c r="FF69">
        <v>0.27735925112882487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0.24006517387615905</v>
      </c>
      <c r="FN69">
        <v>0.17837576101866229</v>
      </c>
      <c r="FO69">
        <v>0.1477517433828105</v>
      </c>
      <c r="FP69">
        <v>0.12019464482683975</v>
      </c>
      <c r="FQ69">
        <v>0.10242406701663168</v>
      </c>
      <c r="FR69">
        <v>9.0850061843659624E-2</v>
      </c>
      <c r="FS69">
        <v>9.8288431580131355E-2</v>
      </c>
      <c r="FT69">
        <v>0.10598501677527279</v>
      </c>
      <c r="FU69">
        <v>0.12306072818249467</v>
      </c>
      <c r="FV69">
        <v>0.16020840987781126</v>
      </c>
      <c r="FW69">
        <v>0.20423540906832519</v>
      </c>
      <c r="FX69">
        <v>0.64369057861252488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0.15110658411983821</v>
      </c>
      <c r="GF69">
        <v>0.12899853631922589</v>
      </c>
      <c r="GG69">
        <v>0.10438026467164305</v>
      </c>
      <c r="GH69">
        <v>8.4767874594227646E-2</v>
      </c>
      <c r="GI69">
        <v>7.9315501689952633E-2</v>
      </c>
      <c r="GJ69">
        <v>8.0965986938247761E-2</v>
      </c>
      <c r="GK69">
        <v>8.8586948255376441E-2</v>
      </c>
      <c r="GL69">
        <v>9.7476966505507398E-2</v>
      </c>
      <c r="GM69">
        <v>0.11775429186682296</v>
      </c>
      <c r="GN69">
        <v>0.13811834611369839</v>
      </c>
      <c r="GO69">
        <v>0.14645695785427701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0.11794478940227703</v>
      </c>
      <c r="GX69">
        <v>5.3952526031628333E-2</v>
      </c>
      <c r="GY69">
        <v>3.7418113346413491E-2</v>
      </c>
      <c r="GZ69">
        <v>2.9295939773464813E-2</v>
      </c>
      <c r="HA69">
        <v>2.571231214537182E-2</v>
      </c>
      <c r="HB69">
        <v>2.516847327563362E-2</v>
      </c>
      <c r="HC69">
        <v>2.5322479844973409E-2</v>
      </c>
      <c r="HD69">
        <v>2.6217379745799622E-2</v>
      </c>
      <c r="HE69">
        <v>3.4013760843157811E-2</v>
      </c>
      <c r="HF69">
        <v>4.0732440418959313E-2</v>
      </c>
      <c r="HG69">
        <v>5.262360352931883E-2</v>
      </c>
      <c r="HH69">
        <v>0</v>
      </c>
      <c r="HI69">
        <v>0</v>
      </c>
      <c r="HJ69">
        <v>0</v>
      </c>
      <c r="HK69">
        <v>0</v>
      </c>
      <c r="YI69" t="s">
        <v>518</v>
      </c>
      <c r="YJ69">
        <v>0</v>
      </c>
      <c r="YK69">
        <v>0</v>
      </c>
      <c r="YL69">
        <v>0</v>
      </c>
      <c r="YM69">
        <v>6.9996788043803659E-2</v>
      </c>
      <c r="YN69">
        <v>0.42560581704382117</v>
      </c>
      <c r="YO69">
        <v>0.59803684223340303</v>
      </c>
      <c r="YP69">
        <v>0.66704580337989505</v>
      </c>
      <c r="YQ69">
        <v>0.67523918892312862</v>
      </c>
      <c r="YR69">
        <v>0.63667973525565469</v>
      </c>
      <c r="YS69">
        <v>0.6205473241495868</v>
      </c>
      <c r="YT69">
        <v>0.63062268174044411</v>
      </c>
      <c r="YU69">
        <v>0.61211647794065682</v>
      </c>
      <c r="YV69">
        <v>0.54087899457550781</v>
      </c>
      <c r="YW69">
        <v>0.39885066943403097</v>
      </c>
      <c r="YX69">
        <v>0.14797655947453359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0.19866556848218944</v>
      </c>
      <c r="ZF69">
        <v>0.4324500642965316</v>
      </c>
      <c r="ZG69">
        <v>0.59719331468719228</v>
      </c>
      <c r="ZH69">
        <v>0.67274035854317149</v>
      </c>
      <c r="ZI69">
        <v>0.69317390866369788</v>
      </c>
      <c r="ZJ69">
        <v>0.67142791732075913</v>
      </c>
      <c r="ZK69">
        <v>0.65675369195640365</v>
      </c>
      <c r="ZL69">
        <v>0.66424944119955975</v>
      </c>
      <c r="ZM69">
        <v>0.63729652100718681</v>
      </c>
      <c r="ZN69">
        <v>0.56611318902127927</v>
      </c>
      <c r="ZO69">
        <v>0.43534868593294895</v>
      </c>
      <c r="ZP69">
        <v>0.24254871623054189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0.2632232872992063</v>
      </c>
      <c r="ZX69">
        <v>0.47954383277664858</v>
      </c>
      <c r="ZY69">
        <v>0.62051367554840287</v>
      </c>
      <c r="ZZ69">
        <v>0.68374661954219951</v>
      </c>
      <c r="AAA69">
        <v>0.70736983413689491</v>
      </c>
      <c r="AAB69">
        <v>0.69433118939809069</v>
      </c>
      <c r="AAC69">
        <v>0.67811847145748638</v>
      </c>
      <c r="AAD69">
        <v>0.66818194082027871</v>
      </c>
      <c r="AAE69">
        <v>0.62874310270541289</v>
      </c>
      <c r="AAF69">
        <v>0.54861408505245313</v>
      </c>
      <c r="AAG69">
        <v>0.42003332113065633</v>
      </c>
      <c r="AAH69">
        <v>0.23756242040897779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1.2430287778963732E-3</v>
      </c>
      <c r="AAO69">
        <v>0.31393972909743151</v>
      </c>
      <c r="AAP69">
        <v>0.50323838223770945</v>
      </c>
      <c r="AAQ69">
        <v>0.61381852404753845</v>
      </c>
      <c r="AAR69">
        <v>0.67106110090439119</v>
      </c>
      <c r="AAS69">
        <v>0.68367006279571185</v>
      </c>
      <c r="AAT69">
        <v>0.67436110959259377</v>
      </c>
      <c r="AAU69">
        <v>0.65354026759171679</v>
      </c>
      <c r="AAV69">
        <v>0.62708653223786148</v>
      </c>
      <c r="AAW69">
        <v>0.57583740525587679</v>
      </c>
      <c r="AAX69">
        <v>0.50347563032841436</v>
      </c>
      <c r="AAY69">
        <v>0.39047660708941956</v>
      </c>
      <c r="AAZ69">
        <v>0.22031444729034835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8.8004057818769646E-2</v>
      </c>
      <c r="ABG69">
        <v>0.292798211396329</v>
      </c>
      <c r="ABH69">
        <v>0.44802824748475101</v>
      </c>
      <c r="ABI69">
        <v>0.54844809385458926</v>
      </c>
      <c r="ABJ69">
        <v>0.61371567052759834</v>
      </c>
      <c r="ABK69">
        <v>0.64250090856593856</v>
      </c>
      <c r="ABL69">
        <v>0.63377726773170184</v>
      </c>
      <c r="ABM69">
        <v>0.6067156790770184</v>
      </c>
      <c r="ABN69">
        <v>0.56717499029982577</v>
      </c>
      <c r="ABO69">
        <v>0.49813357027980271</v>
      </c>
      <c r="ABP69">
        <v>0.42195060371799387</v>
      </c>
      <c r="ABQ69">
        <v>0.31352619803473913</v>
      </c>
      <c r="ABR69">
        <v>0.16554873163973141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2.4346229541264718E-2</v>
      </c>
      <c r="ABY69">
        <v>0.10272909411896498</v>
      </c>
      <c r="ABZ69">
        <v>0.19759662569745809</v>
      </c>
      <c r="ACA69">
        <v>0.25423746675276399</v>
      </c>
      <c r="ACB69">
        <v>0.30448378960426481</v>
      </c>
      <c r="ACC69">
        <v>0.35941804278013928</v>
      </c>
      <c r="ACD69">
        <v>0.41576703445394336</v>
      </c>
      <c r="ACE69">
        <v>0.43137628678361667</v>
      </c>
      <c r="ACF69">
        <v>0.40030924553653624</v>
      </c>
      <c r="ACG69">
        <v>0.34209028228706995</v>
      </c>
      <c r="ACH69">
        <v>0.25306864991968964</v>
      </c>
      <c r="ACI69">
        <v>0.16602039335675253</v>
      </c>
      <c r="ACJ69">
        <v>7.1028771815679015E-2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2.1589801238227685E-3</v>
      </c>
      <c r="ACQ69">
        <v>4.7206843246659254E-2</v>
      </c>
      <c r="ACR69">
        <v>0.12339747407870653</v>
      </c>
      <c r="ACS69">
        <v>0.1980465069414549</v>
      </c>
      <c r="ACT69">
        <v>0.24732127424413508</v>
      </c>
      <c r="ACU69">
        <v>0.2972443911378555</v>
      </c>
      <c r="ACV69">
        <v>0.32153976541089702</v>
      </c>
      <c r="ACW69">
        <v>0.32342062433484947</v>
      </c>
      <c r="ACX69">
        <v>0.28680476750621003</v>
      </c>
      <c r="ACY69">
        <v>0.24559644249315096</v>
      </c>
      <c r="ACZ69">
        <v>0.18173794378599958</v>
      </c>
      <c r="ADA69">
        <v>0.11103316750040922</v>
      </c>
      <c r="ADB69">
        <v>4.5491923766619681E-2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9.073472313019898E-2</v>
      </c>
      <c r="ADJ69">
        <v>0.21478511496485653</v>
      </c>
      <c r="ADK69">
        <v>0.29816357645865987</v>
      </c>
      <c r="ADL69">
        <v>0.35226029349651428</v>
      </c>
      <c r="ADM69">
        <v>0.40633683890152128</v>
      </c>
      <c r="ADN69">
        <v>0.43815701190817852</v>
      </c>
      <c r="ADO69">
        <v>0.44016332154373883</v>
      </c>
      <c r="ADP69">
        <v>0.41301066211366644</v>
      </c>
      <c r="ADQ69">
        <v>0.36011790610651706</v>
      </c>
      <c r="ADR69">
        <v>0.2863161059387711</v>
      </c>
      <c r="ADS69">
        <v>0.18473905209403155</v>
      </c>
      <c r="ADT69">
        <v>7.0740251104693425E-2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0.10949943231813429</v>
      </c>
      <c r="AEB69">
        <v>0.24604648287636888</v>
      </c>
      <c r="AEC69">
        <v>0.34806366548232859</v>
      </c>
      <c r="AED69">
        <v>0.41530106992925192</v>
      </c>
      <c r="AEE69">
        <v>0.45600343585285841</v>
      </c>
      <c r="AEF69">
        <v>0.47258514852468814</v>
      </c>
      <c r="AEG69">
        <v>0.46855064359916876</v>
      </c>
      <c r="AEH69">
        <v>0.45719402407183463</v>
      </c>
      <c r="AEI69">
        <v>0.40699614622922919</v>
      </c>
      <c r="AEJ69">
        <v>0.33277101761612954</v>
      </c>
      <c r="AEK69">
        <v>0.20314903017892086</v>
      </c>
      <c r="AEL69">
        <v>8.31877403570256E-2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0.15681874931733611</v>
      </c>
      <c r="AET69">
        <v>0.31366150094784884</v>
      </c>
      <c r="AEU69">
        <v>0.42705553432394211</v>
      </c>
      <c r="AEV69">
        <v>0.49336118405445301</v>
      </c>
      <c r="AEW69">
        <v>0.52015378967787373</v>
      </c>
      <c r="AEX69">
        <v>0.50852371509626537</v>
      </c>
      <c r="AEY69">
        <v>0.50384667688662876</v>
      </c>
      <c r="AEZ69">
        <v>0.47777722369254494</v>
      </c>
      <c r="AFA69">
        <v>0.42922813767457696</v>
      </c>
      <c r="AFB69">
        <v>0.33471658194902526</v>
      </c>
      <c r="AFC69">
        <v>0.2019709436978866</v>
      </c>
      <c r="AFD69">
        <v>1.6059374389527516E-2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0.22569326212043705</v>
      </c>
      <c r="AFL69">
        <v>0.41995929053993492</v>
      </c>
      <c r="AFM69">
        <v>0.54516767219350748</v>
      </c>
      <c r="AFN69">
        <v>0.60237274921176975</v>
      </c>
      <c r="AFO69">
        <v>0.60064912073153787</v>
      </c>
      <c r="AFP69">
        <v>0.56097296683313169</v>
      </c>
      <c r="AFQ69">
        <v>0.56958799233484425</v>
      </c>
      <c r="AFR69">
        <v>0.55985019946239689</v>
      </c>
      <c r="AFS69">
        <v>0.50840701796318355</v>
      </c>
      <c r="AFT69">
        <v>0.41183924500856556</v>
      </c>
      <c r="AFU69">
        <v>0.25480994320897776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0.24311335960461158</v>
      </c>
      <c r="AGD69">
        <v>0.45883780328639817</v>
      </c>
      <c r="AGE69">
        <v>0.6134736077789823</v>
      </c>
      <c r="AGF69">
        <v>0.66661836437072797</v>
      </c>
      <c r="AGG69">
        <v>0.66413711446217627</v>
      </c>
      <c r="AGH69">
        <v>0.62479643380651406</v>
      </c>
      <c r="AGI69">
        <v>0.63861058961079809</v>
      </c>
      <c r="AGJ69">
        <v>0.66087261541821773</v>
      </c>
      <c r="AGK69">
        <v>0.63822301881852284</v>
      </c>
      <c r="AGL69">
        <v>0.55163660563329009</v>
      </c>
      <c r="AGM69">
        <v>0.36351995076313298</v>
      </c>
      <c r="AGN69">
        <v>0</v>
      </c>
      <c r="AGO69">
        <v>0</v>
      </c>
      <c r="AGP69">
        <v>0</v>
      </c>
      <c r="AGQ69">
        <v>0</v>
      </c>
      <c r="AGS69" t="s">
        <v>518</v>
      </c>
      <c r="AGT69" t="s">
        <v>636</v>
      </c>
      <c r="AGU69" t="s">
        <v>637</v>
      </c>
      <c r="AGV69">
        <v>0.42569797635256901</v>
      </c>
    </row>
    <row r="70" spans="2:880" x14ac:dyDescent="0.45">
      <c r="B70" t="s">
        <v>519</v>
      </c>
      <c r="C70" t="s">
        <v>31</v>
      </c>
      <c r="D70">
        <v>0</v>
      </c>
      <c r="E70">
        <v>0</v>
      </c>
      <c r="F70">
        <v>0</v>
      </c>
      <c r="G70">
        <v>7.820258729368347E-2</v>
      </c>
      <c r="H70">
        <v>7.2817885318249287E-2</v>
      </c>
      <c r="I70">
        <v>4.8144656877542276E-2</v>
      </c>
      <c r="J70">
        <v>3.4431379235475144E-2</v>
      </c>
      <c r="K70">
        <v>3.0749389943676094E-2</v>
      </c>
      <c r="L70">
        <v>4.0453215291318005E-2</v>
      </c>
      <c r="M70">
        <v>4.941540101986145E-2</v>
      </c>
      <c r="N70">
        <v>6.3954346154133451E-2</v>
      </c>
      <c r="O70">
        <v>6.9081948191279913E-2</v>
      </c>
      <c r="P70">
        <v>7.8413243992571671E-2</v>
      </c>
      <c r="Q70">
        <v>9.0648553725798886E-2</v>
      </c>
      <c r="R70">
        <v>0.67322418880800827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5.9223443236124537E-2</v>
      </c>
      <c r="Z70">
        <v>4.4121060982998464E-2</v>
      </c>
      <c r="AA70">
        <v>3.3623858478006786E-2</v>
      </c>
      <c r="AB70">
        <v>2.9526189298826985E-2</v>
      </c>
      <c r="AC70">
        <v>2.4650178635206296E-2</v>
      </c>
      <c r="AD70">
        <v>2.8567749582909075E-2</v>
      </c>
      <c r="AE70">
        <v>3.6913780843489279E-2</v>
      </c>
      <c r="AF70">
        <v>4.3764675552645071E-2</v>
      </c>
      <c r="AG70">
        <v>4.8732587890263281E-2</v>
      </c>
      <c r="AH70">
        <v>5.2613634244732629E-2</v>
      </c>
      <c r="AI70">
        <v>8.1258544597803142E-2</v>
      </c>
      <c r="AJ70">
        <v>8.405631381330618E-2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6.3364429563513847E-2</v>
      </c>
      <c r="AR70">
        <v>5.2979633727932351E-2</v>
      </c>
      <c r="AS70">
        <v>3.9648345366926387E-2</v>
      </c>
      <c r="AT70">
        <v>2.8629007049489175E-2</v>
      </c>
      <c r="AU70">
        <v>1.8811151882748265E-2</v>
      </c>
      <c r="AV70">
        <v>3.1192478410001143E-2</v>
      </c>
      <c r="AW70">
        <v>3.6451452086610846E-2</v>
      </c>
      <c r="AX70">
        <v>4.1421799442602415E-2</v>
      </c>
      <c r="AY70">
        <v>5.5861247330171372E-2</v>
      </c>
      <c r="AZ70">
        <v>6.8826915511263673E-2</v>
      </c>
      <c r="BA70">
        <v>8.767068258019356E-2</v>
      </c>
      <c r="BB70">
        <v>9.3773075034741471E-2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0.65756353169489801</v>
      </c>
      <c r="BI70">
        <v>6.7837689701185741E-2</v>
      </c>
      <c r="BJ70">
        <v>5.0164577245652112E-2</v>
      </c>
      <c r="BK70">
        <v>3.1632132977823996E-2</v>
      </c>
      <c r="BL70">
        <v>2.2108162606457118E-2</v>
      </c>
      <c r="BM70">
        <v>2.0857497054731611E-2</v>
      </c>
      <c r="BN70">
        <v>2.3634280030837101E-2</v>
      </c>
      <c r="BO70">
        <v>2.9885591075942051E-2</v>
      </c>
      <c r="BP70">
        <v>3.4893451079135523E-2</v>
      </c>
      <c r="BQ70">
        <v>4.3454039966935545E-2</v>
      </c>
      <c r="BR70">
        <v>5.6759235303951529E-2</v>
      </c>
      <c r="BS70">
        <v>7.4486276523797218E-2</v>
      </c>
      <c r="BT70">
        <v>8.9599697973472212E-2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0.10011261162281086</v>
      </c>
      <c r="CA70">
        <v>5.2487015973156914E-2</v>
      </c>
      <c r="CB70">
        <v>3.4048034052562313E-2</v>
      </c>
      <c r="CC70">
        <v>2.7007900949108141E-2</v>
      </c>
      <c r="CD70">
        <v>1.8617111636716692E-2</v>
      </c>
      <c r="CE70">
        <v>1.524685108388248E-2</v>
      </c>
      <c r="CF70">
        <v>2.7244933900115596E-2</v>
      </c>
      <c r="CG70">
        <v>2.6921010444615551E-2</v>
      </c>
      <c r="CH70">
        <v>3.4020473480451743E-2</v>
      </c>
      <c r="CI70">
        <v>4.5487128521266261E-2</v>
      </c>
      <c r="CJ70">
        <v>5.0878063820403364E-2</v>
      </c>
      <c r="CK70">
        <v>7.1841254162194584E-2</v>
      </c>
      <c r="CL70">
        <v>9.1158745026967192E-2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0.45727225970257179</v>
      </c>
      <c r="CS70">
        <v>0.35343156771165385</v>
      </c>
      <c r="CT70">
        <v>0.27681661398857366</v>
      </c>
      <c r="CU70">
        <v>0.22647702679850859</v>
      </c>
      <c r="CV70">
        <v>0.19752171283972061</v>
      </c>
      <c r="CW70">
        <v>0.18439052043312679</v>
      </c>
      <c r="CX70">
        <v>0.17854243585908572</v>
      </c>
      <c r="CY70">
        <v>0.16102904910094351</v>
      </c>
      <c r="CZ70">
        <v>0.17739950272060243</v>
      </c>
      <c r="DA70">
        <v>0.19673290951229816</v>
      </c>
      <c r="DB70">
        <v>0.20540938719614621</v>
      </c>
      <c r="DC70">
        <v>0.23189397102466133</v>
      </c>
      <c r="DD70">
        <v>0.28597478015493277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0.43424502235674789</v>
      </c>
      <c r="DK70">
        <v>0.30102355580609363</v>
      </c>
      <c r="DL70">
        <v>0.26063872695284107</v>
      </c>
      <c r="DM70">
        <v>0.21764593621208642</v>
      </c>
      <c r="DN70">
        <v>0.17851403525025586</v>
      </c>
      <c r="DO70">
        <v>0.18014383505259429</v>
      </c>
      <c r="DP70">
        <v>0.19449879139092965</v>
      </c>
      <c r="DQ70">
        <v>0.2013891276487772</v>
      </c>
      <c r="DR70">
        <v>0.19837925091468175</v>
      </c>
      <c r="DS70">
        <v>0.19063664658293539</v>
      </c>
      <c r="DT70">
        <v>0.21793708164141967</v>
      </c>
      <c r="DU70">
        <v>0.23754330244014465</v>
      </c>
      <c r="DV70">
        <v>0.35939324975984827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0.77643469529095521</v>
      </c>
      <c r="EC70">
        <v>0.34503480592887886</v>
      </c>
      <c r="ED70">
        <v>0.28641438128161728</v>
      </c>
      <c r="EE70">
        <v>0.24014688527789213</v>
      </c>
      <c r="EF70">
        <v>0.20267043901606788</v>
      </c>
      <c r="EG70">
        <v>0.1805688955496238</v>
      </c>
      <c r="EH70">
        <v>0.13779275401453744</v>
      </c>
      <c r="EI70">
        <v>0.14382527554644431</v>
      </c>
      <c r="EJ70">
        <v>0.14533211535085078</v>
      </c>
      <c r="EK70">
        <v>0.15672960806222519</v>
      </c>
      <c r="EL70">
        <v>0.1916475594409893</v>
      </c>
      <c r="EM70">
        <v>0.21008564195516899</v>
      </c>
      <c r="EN70">
        <v>0.2726043745800602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0.22790951177886745</v>
      </c>
      <c r="EV70">
        <v>0.18779922166830809</v>
      </c>
      <c r="EW70">
        <v>0.15314515352876637</v>
      </c>
      <c r="EX70">
        <v>0.13270931249645812</v>
      </c>
      <c r="EY70">
        <v>0.11545955754644276</v>
      </c>
      <c r="EZ70">
        <v>9.3366859984929579E-2</v>
      </c>
      <c r="FA70">
        <v>0.10155415799460495</v>
      </c>
      <c r="FB70">
        <v>0.11270166129312295</v>
      </c>
      <c r="FC70">
        <v>0.12373138355541329</v>
      </c>
      <c r="FD70">
        <v>0.15152732470996452</v>
      </c>
      <c r="FE70">
        <v>0.2009471384296751</v>
      </c>
      <c r="FF70">
        <v>0.29733492158456221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0.28016477427744718</v>
      </c>
      <c r="FN70">
        <v>0.2285960611038188</v>
      </c>
      <c r="FO70">
        <v>0.20049646184903175</v>
      </c>
      <c r="FP70">
        <v>0.15569712050826581</v>
      </c>
      <c r="FQ70">
        <v>0.12707717822662232</v>
      </c>
      <c r="FR70">
        <v>9.6394351226230884E-2</v>
      </c>
      <c r="FS70">
        <v>0.10984592563308461</v>
      </c>
      <c r="FT70">
        <v>0.13293610615621673</v>
      </c>
      <c r="FU70">
        <v>0.15960669146280893</v>
      </c>
      <c r="FV70">
        <v>0.18724766271027105</v>
      </c>
      <c r="FW70">
        <v>0.23187852505331116</v>
      </c>
      <c r="FX70">
        <v>0.9530024543278085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0.15221206760060321</v>
      </c>
      <c r="GF70">
        <v>0.12870361999385849</v>
      </c>
      <c r="GG70">
        <v>0.10721206296588216</v>
      </c>
      <c r="GH70">
        <v>8.7946117668471643E-2</v>
      </c>
      <c r="GI70">
        <v>7.7109093693166542E-2</v>
      </c>
      <c r="GJ70">
        <v>6.7856597548148129E-2</v>
      </c>
      <c r="GK70">
        <v>7.8930499990009992E-2</v>
      </c>
      <c r="GL70">
        <v>9.0320434459550875E-2</v>
      </c>
      <c r="GM70">
        <v>0.11268621626814967</v>
      </c>
      <c r="GN70">
        <v>0.14320516833199826</v>
      </c>
      <c r="GO70">
        <v>0.16874270565766025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6.1133805263007199E-2</v>
      </c>
      <c r="GX70">
        <v>4.9449011520188442E-2</v>
      </c>
      <c r="GY70">
        <v>3.2793362965638534E-2</v>
      </c>
      <c r="GZ70">
        <v>2.774196682826981E-2</v>
      </c>
      <c r="HA70">
        <v>2.3736736552718792E-2</v>
      </c>
      <c r="HB70">
        <v>2.3212727487843202E-2</v>
      </c>
      <c r="HC70">
        <v>2.6994062196525056E-2</v>
      </c>
      <c r="HD70">
        <v>3.2617817497392086E-2</v>
      </c>
      <c r="HE70">
        <v>3.7895983456874428E-2</v>
      </c>
      <c r="HF70">
        <v>4.4836929008444069E-2</v>
      </c>
      <c r="HG70">
        <v>5.7458645505249144E-2</v>
      </c>
      <c r="HH70">
        <v>0</v>
      </c>
      <c r="HI70">
        <v>0</v>
      </c>
      <c r="HJ70">
        <v>0</v>
      </c>
      <c r="HK70">
        <v>0</v>
      </c>
      <c r="YI70" t="s">
        <v>519</v>
      </c>
      <c r="YJ70">
        <v>0</v>
      </c>
      <c r="YK70">
        <v>0</v>
      </c>
      <c r="YL70">
        <v>0</v>
      </c>
      <c r="YM70">
        <v>0.15746126486735559</v>
      </c>
      <c r="YN70">
        <v>0.40330784888399901</v>
      </c>
      <c r="YO70">
        <v>0.57120301306041676</v>
      </c>
      <c r="YP70">
        <v>0.64051129189565115</v>
      </c>
      <c r="YQ70">
        <v>0.64556807173665287</v>
      </c>
      <c r="YR70">
        <v>0.59830366960155212</v>
      </c>
      <c r="YS70">
        <v>0.58586374623222504</v>
      </c>
      <c r="YT70">
        <v>0.58829656698693211</v>
      </c>
      <c r="YU70">
        <v>0.5687606703952619</v>
      </c>
      <c r="YV70">
        <v>0.49052689629022517</v>
      </c>
      <c r="YW70">
        <v>0.34325435256957337</v>
      </c>
      <c r="YX70">
        <v>2.2311603735800715E-2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0.23656781912890179</v>
      </c>
      <c r="ZF70">
        <v>0.44114749638059719</v>
      </c>
      <c r="ZG70">
        <v>0.59723980626176709</v>
      </c>
      <c r="ZH70">
        <v>0.6664501787077981</v>
      </c>
      <c r="ZI70">
        <v>0.68191627015104117</v>
      </c>
      <c r="ZJ70">
        <v>0.65946815078466192</v>
      </c>
      <c r="ZK70">
        <v>0.6444380662091701</v>
      </c>
      <c r="ZL70">
        <v>0.64775960331748261</v>
      </c>
      <c r="ZM70">
        <v>0.62005043335643628</v>
      </c>
      <c r="ZN70">
        <v>0.55386300221637097</v>
      </c>
      <c r="ZO70">
        <v>0.40282573909400005</v>
      </c>
      <c r="ZP70">
        <v>0.22313733893624652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0.27654400598682038</v>
      </c>
      <c r="ZX70">
        <v>0.4813975330436997</v>
      </c>
      <c r="ZY70">
        <v>0.61166073523145392</v>
      </c>
      <c r="ZZ70">
        <v>0.67326587588513864</v>
      </c>
      <c r="AAA70">
        <v>0.69930355709953707</v>
      </c>
      <c r="AAB70">
        <v>0.670393011667343</v>
      </c>
      <c r="AAC70">
        <v>0.65611675865290042</v>
      </c>
      <c r="AAD70">
        <v>0.64999428739560017</v>
      </c>
      <c r="AAE70">
        <v>0.60522149502666178</v>
      </c>
      <c r="AAF70">
        <v>0.52696905348452749</v>
      </c>
      <c r="AAG70">
        <v>0.40278933289289504</v>
      </c>
      <c r="AAH70">
        <v>0.22028268532158815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2.8246643444529991E-2</v>
      </c>
      <c r="AAO70">
        <v>0.31508418594262455</v>
      </c>
      <c r="AAP70">
        <v>0.48600940954401622</v>
      </c>
      <c r="AAQ70">
        <v>0.59650748919494445</v>
      </c>
      <c r="AAR70">
        <v>0.65728511009285762</v>
      </c>
      <c r="AAS70">
        <v>0.67366747751474132</v>
      </c>
      <c r="AAT70">
        <v>0.65875027170158829</v>
      </c>
      <c r="AAU70">
        <v>0.63940795507019865</v>
      </c>
      <c r="AAV70">
        <v>0.61438086447150175</v>
      </c>
      <c r="AAW70">
        <v>0.56014937299328771</v>
      </c>
      <c r="AAX70">
        <v>0.48126255388691663</v>
      </c>
      <c r="AAY70">
        <v>0.35777110628939174</v>
      </c>
      <c r="AAZ70">
        <v>0.18999324713786911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0.14688071364412253</v>
      </c>
      <c r="ABG70">
        <v>0.31996762580516741</v>
      </c>
      <c r="ABH70">
        <v>0.46980686846611358</v>
      </c>
      <c r="ABI70">
        <v>0.56679043564153508</v>
      </c>
      <c r="ABJ70">
        <v>0.63013226096449215</v>
      </c>
      <c r="ABK70">
        <v>0.65831282028797766</v>
      </c>
      <c r="ABL70">
        <v>0.64406948030939659</v>
      </c>
      <c r="ABM70">
        <v>0.62236232352932808</v>
      </c>
      <c r="ABN70">
        <v>0.58641956201301382</v>
      </c>
      <c r="ABO70">
        <v>0.52513332490063347</v>
      </c>
      <c r="ABP70">
        <v>0.4448241068746302</v>
      </c>
      <c r="ABQ70">
        <v>0.33307676588718171</v>
      </c>
      <c r="ABR70">
        <v>0.17066813514456702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3.5230929351864289E-2</v>
      </c>
      <c r="ABY70">
        <v>0.11819146588248608</v>
      </c>
      <c r="ABZ70">
        <v>0.217874942857749</v>
      </c>
      <c r="ACA70">
        <v>0.28656873708847364</v>
      </c>
      <c r="ACB70">
        <v>0.33090172802423989</v>
      </c>
      <c r="ACC70">
        <v>0.37218872255156926</v>
      </c>
      <c r="ACD70">
        <v>0.40560901229993612</v>
      </c>
      <c r="ACE70">
        <v>0.41250947593422799</v>
      </c>
      <c r="ACF70">
        <v>0.37095954096032957</v>
      </c>
      <c r="ACG70">
        <v>0.31603600508046609</v>
      </c>
      <c r="ACH70">
        <v>0.25251591046796307</v>
      </c>
      <c r="ACI70">
        <v>0.17225411029905807</v>
      </c>
      <c r="ACJ70">
        <v>7.6757461881331646E-2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1.2335533105650708E-2</v>
      </c>
      <c r="ACQ70">
        <v>6.0701063652889964E-2</v>
      </c>
      <c r="ACR70">
        <v>0.1390807231345198</v>
      </c>
      <c r="ACS70">
        <v>0.20508183575514138</v>
      </c>
      <c r="ACT70">
        <v>0.25904368211694856</v>
      </c>
      <c r="ACU70">
        <v>0.28094201480671355</v>
      </c>
      <c r="ACV70">
        <v>0.29113919582447356</v>
      </c>
      <c r="ACW70">
        <v>0.29185456488072287</v>
      </c>
      <c r="ACX70">
        <v>0.26203872277590595</v>
      </c>
      <c r="ACY70">
        <v>0.23146131867691971</v>
      </c>
      <c r="ACZ70">
        <v>0.17524248330203943</v>
      </c>
      <c r="ADA70">
        <v>0.10715713358913338</v>
      </c>
      <c r="ADB70">
        <v>4.1243713688315899E-2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1.779662245407007E-3</v>
      </c>
      <c r="ADI70">
        <v>9.3313118732998315E-2</v>
      </c>
      <c r="ADJ70">
        <v>0.20707035839951474</v>
      </c>
      <c r="ADK70">
        <v>0.29013890875934223</v>
      </c>
      <c r="ADL70">
        <v>0.33851789896496809</v>
      </c>
      <c r="ADM70">
        <v>0.37349743843672217</v>
      </c>
      <c r="ADN70">
        <v>0.39323338603446145</v>
      </c>
      <c r="ADO70">
        <v>0.38044304700675163</v>
      </c>
      <c r="ADP70">
        <v>0.35398552186520094</v>
      </c>
      <c r="ADQ70">
        <v>0.30632582727212171</v>
      </c>
      <c r="ADR70">
        <v>0.24502571011469201</v>
      </c>
      <c r="ADS70">
        <v>0.15035855425409889</v>
      </c>
      <c r="ADT70">
        <v>5.4875138393181248E-2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0.16481401442956339</v>
      </c>
      <c r="AEB70">
        <v>0.31982689152210475</v>
      </c>
      <c r="AEC70">
        <v>0.42761791756025586</v>
      </c>
      <c r="AED70">
        <v>0.48271682529040433</v>
      </c>
      <c r="AEE70">
        <v>0.4919640208808041</v>
      </c>
      <c r="AEF70">
        <v>0.50888557707821491</v>
      </c>
      <c r="AEG70">
        <v>0.49301661993442281</v>
      </c>
      <c r="AEH70">
        <v>0.45504255139407229</v>
      </c>
      <c r="AEI70">
        <v>0.39427227783415136</v>
      </c>
      <c r="AEJ70">
        <v>0.30357761403132405</v>
      </c>
      <c r="AEK70">
        <v>0.18053988651643163</v>
      </c>
      <c r="AEL70">
        <v>6.182760771902119E-2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0.16853194271859678</v>
      </c>
      <c r="AET70">
        <v>0.3120643659949684</v>
      </c>
      <c r="AEU70">
        <v>0.40757591397360787</v>
      </c>
      <c r="AEV70">
        <v>0.47088953799431721</v>
      </c>
      <c r="AEW70">
        <v>0.49986881202541417</v>
      </c>
      <c r="AEX70">
        <v>0.50017414897869072</v>
      </c>
      <c r="AEY70">
        <v>0.49204915227847351</v>
      </c>
      <c r="AEZ70">
        <v>0.4609376396194359</v>
      </c>
      <c r="AFA70">
        <v>0.40710797692937389</v>
      </c>
      <c r="AFB70">
        <v>0.32046528536612334</v>
      </c>
      <c r="AFC70">
        <v>0.17747882065345752</v>
      </c>
      <c r="AFD70">
        <v>3.722713701529785E-4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0.24039365615774852</v>
      </c>
      <c r="AFL70">
        <v>0.43729049922017343</v>
      </c>
      <c r="AFM70">
        <v>0.55383434871603976</v>
      </c>
      <c r="AFN70">
        <v>0.60340835710877949</v>
      </c>
      <c r="AFO70">
        <v>0.60118887911945995</v>
      </c>
      <c r="AFP70">
        <v>0.56006853190141648</v>
      </c>
      <c r="AFQ70">
        <v>0.57870286466048804</v>
      </c>
      <c r="AFR70">
        <v>0.56716852665499773</v>
      </c>
      <c r="AFS70">
        <v>0.50706955864969105</v>
      </c>
      <c r="AFT70">
        <v>0.39855101961704825</v>
      </c>
      <c r="AFU70">
        <v>0.22683296586691762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0.26073281430556827</v>
      </c>
      <c r="AGD70">
        <v>0.4681020796888517</v>
      </c>
      <c r="AGE70">
        <v>0.61705253276172667</v>
      </c>
      <c r="AGF70">
        <v>0.660961841951622</v>
      </c>
      <c r="AGG70">
        <v>0.65281414655068826</v>
      </c>
      <c r="AGH70">
        <v>0.60525810684902859</v>
      </c>
      <c r="AGI70">
        <v>0.628856252644308</v>
      </c>
      <c r="AGJ70">
        <v>0.64419374963110709</v>
      </c>
      <c r="AGK70">
        <v>0.61782543270215562</v>
      </c>
      <c r="AGL70">
        <v>0.51898522323170848</v>
      </c>
      <c r="AGM70">
        <v>0.31810584396236574</v>
      </c>
      <c r="AGN70">
        <v>0</v>
      </c>
      <c r="AGO70">
        <v>0</v>
      </c>
      <c r="AGP70">
        <v>0</v>
      </c>
      <c r="AGQ70">
        <v>0</v>
      </c>
      <c r="AGS70" t="s">
        <v>519</v>
      </c>
      <c r="AGT70" t="s">
        <v>636</v>
      </c>
      <c r="AGU70" t="s">
        <v>637</v>
      </c>
      <c r="AGV70">
        <v>0.4725448317738622</v>
      </c>
    </row>
    <row r="71" spans="2:880" x14ac:dyDescent="0.45">
      <c r="B71" t="s">
        <v>520</v>
      </c>
      <c r="C71" t="s">
        <v>31</v>
      </c>
      <c r="D71">
        <v>0</v>
      </c>
      <c r="E71">
        <v>0</v>
      </c>
      <c r="F71">
        <v>0</v>
      </c>
      <c r="G71">
        <v>0.26807477163228238</v>
      </c>
      <c r="H71">
        <v>5.6363120403577334E-2</v>
      </c>
      <c r="I71">
        <v>4.3026872441132631E-2</v>
      </c>
      <c r="J71">
        <v>3.1193766520737781E-2</v>
      </c>
      <c r="K71">
        <v>2.6715028889559914E-2</v>
      </c>
      <c r="L71">
        <v>2.9326403813615044E-2</v>
      </c>
      <c r="M71">
        <v>3.4849343952099071E-2</v>
      </c>
      <c r="N71">
        <v>4.3481429282544212E-2</v>
      </c>
      <c r="O71">
        <v>4.7901384846788693E-2</v>
      </c>
      <c r="P71">
        <v>5.9964685047125994E-2</v>
      </c>
      <c r="Q71">
        <v>7.1944655337867938E-2</v>
      </c>
      <c r="R71">
        <v>0.49377624606796472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0.20671888993668461</v>
      </c>
      <c r="Z71">
        <v>5.7076426895415942E-2</v>
      </c>
      <c r="AA71">
        <v>4.0438354161106346E-2</v>
      </c>
      <c r="AB71">
        <v>3.211280578217976E-2</v>
      </c>
      <c r="AC71">
        <v>2.8718761414849657E-2</v>
      </c>
      <c r="AD71">
        <v>2.5183471267935343E-2</v>
      </c>
      <c r="AE71">
        <v>3.4491444136813633E-2</v>
      </c>
      <c r="AF71">
        <v>4.0340482048379478E-2</v>
      </c>
      <c r="AG71">
        <v>4.9218874446583141E-2</v>
      </c>
      <c r="AH71">
        <v>6.3764294917697292E-2</v>
      </c>
      <c r="AI71">
        <v>9.028061466128065E-2</v>
      </c>
      <c r="AJ71">
        <v>8.6886564718579695E-2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6.9386170542166795E-2</v>
      </c>
      <c r="AR71">
        <v>5.734485479466387E-2</v>
      </c>
      <c r="AS71">
        <v>3.7783717324896327E-2</v>
      </c>
      <c r="AT71">
        <v>2.3700345523321776E-2</v>
      </c>
      <c r="AU71">
        <v>1.4548878001756131E-2</v>
      </c>
      <c r="AV71">
        <v>2.2099364201520331E-2</v>
      </c>
      <c r="AW71">
        <v>2.5655057592061707E-2</v>
      </c>
      <c r="AX71">
        <v>2.597442133814867E-2</v>
      </c>
      <c r="AY71">
        <v>3.445832129171604E-2</v>
      </c>
      <c r="AZ71">
        <v>4.5180885780129902E-2</v>
      </c>
      <c r="BA71">
        <v>5.8714691425198917E-2</v>
      </c>
      <c r="BB71">
        <v>7.1227416783064115E-2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0.65590686670909237</v>
      </c>
      <c r="BI71">
        <v>3.4729480027503305E-2</v>
      </c>
      <c r="BJ71">
        <v>2.4632644263147947E-2</v>
      </c>
      <c r="BK71">
        <v>1.5239055926391782E-2</v>
      </c>
      <c r="BL71">
        <v>1.4218922026255137E-2</v>
      </c>
      <c r="BM71">
        <v>1.7166288065654539E-2</v>
      </c>
      <c r="BN71">
        <v>2.4671606395205936E-2</v>
      </c>
      <c r="BO71">
        <v>2.7602415749303853E-2</v>
      </c>
      <c r="BP71">
        <v>3.5410830925070684E-2</v>
      </c>
      <c r="BQ71">
        <v>4.8129474811558444E-2</v>
      </c>
      <c r="BR71">
        <v>6.6780869316546462E-2</v>
      </c>
      <c r="BS71">
        <v>8.5104633205175736E-2</v>
      </c>
      <c r="BT71">
        <v>0.10384560247974628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8.7924333682872849E-2</v>
      </c>
      <c r="CA71">
        <v>5.8049086140781005E-2</v>
      </c>
      <c r="CB71">
        <v>4.4757255114449078E-2</v>
      </c>
      <c r="CC71">
        <v>3.3931685809044196E-2</v>
      </c>
      <c r="CD71">
        <v>2.4354711497590203E-2</v>
      </c>
      <c r="CE71">
        <v>2.0728638749092504E-2</v>
      </c>
      <c r="CF71">
        <v>2.7989409100917725E-2</v>
      </c>
      <c r="CG71">
        <v>2.8648044862300083E-2</v>
      </c>
      <c r="CH71">
        <v>3.8132088844880035E-2</v>
      </c>
      <c r="CI71">
        <v>4.9565412724797711E-2</v>
      </c>
      <c r="CJ71">
        <v>6.9458891386118507E-2</v>
      </c>
      <c r="CK71">
        <v>7.9975396028656984E-2</v>
      </c>
      <c r="CL71">
        <v>8.7391303063797152E-2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0.45375975254826406</v>
      </c>
      <c r="CS71">
        <v>0.34744939441503014</v>
      </c>
      <c r="CT71">
        <v>0.29359080141086091</v>
      </c>
      <c r="CU71">
        <v>0.24543263575484392</v>
      </c>
      <c r="CV71">
        <v>0.22757532023689148</v>
      </c>
      <c r="CW71">
        <v>0.21941659477293327</v>
      </c>
      <c r="CX71">
        <v>0.19470982039826806</v>
      </c>
      <c r="CY71">
        <v>0.18359649377532439</v>
      </c>
      <c r="CZ71">
        <v>0.19455469572363018</v>
      </c>
      <c r="DA71">
        <v>0.20183552583976686</v>
      </c>
      <c r="DB71">
        <v>0.21682128451979418</v>
      </c>
      <c r="DC71">
        <v>0.24355483769257744</v>
      </c>
      <c r="DD71">
        <v>0.28228406417760105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0.61117952224694594</v>
      </c>
      <c r="DK71">
        <v>0.38617630511326095</v>
      </c>
      <c r="DL71">
        <v>0.30237741476488694</v>
      </c>
      <c r="DM71">
        <v>0.26677384634800483</v>
      </c>
      <c r="DN71">
        <v>0.23123695980377629</v>
      </c>
      <c r="DO71">
        <v>0.20186294250664791</v>
      </c>
      <c r="DP71">
        <v>0.20909177954094549</v>
      </c>
      <c r="DQ71">
        <v>0.21861845866787225</v>
      </c>
      <c r="DR71">
        <v>0.22192850332758349</v>
      </c>
      <c r="DS71">
        <v>0.21243566150523038</v>
      </c>
      <c r="DT71">
        <v>0.25370503023340019</v>
      </c>
      <c r="DU71">
        <v>0.30161417461643991</v>
      </c>
      <c r="DV71">
        <v>0.36963947513040851</v>
      </c>
      <c r="DW71">
        <v>0.82522144845744905</v>
      </c>
      <c r="DX71">
        <v>0</v>
      </c>
      <c r="DY71">
        <v>0</v>
      </c>
      <c r="DZ71">
        <v>0</v>
      </c>
      <c r="EA71">
        <v>0</v>
      </c>
      <c r="EB71">
        <v>0.8430334971817256</v>
      </c>
      <c r="EC71">
        <v>0.37321729408263432</v>
      </c>
      <c r="ED71">
        <v>0.28019537868230066</v>
      </c>
      <c r="EE71">
        <v>0.23382516806137499</v>
      </c>
      <c r="EF71">
        <v>0.18227743277752687</v>
      </c>
      <c r="EG71">
        <v>0.1611388113516572</v>
      </c>
      <c r="EH71">
        <v>0.14779029919483561</v>
      </c>
      <c r="EI71">
        <v>0.1616577581513943</v>
      </c>
      <c r="EJ71">
        <v>0.16486426288506964</v>
      </c>
      <c r="EK71">
        <v>0.17004444541767302</v>
      </c>
      <c r="EL71">
        <v>0.20047284009858232</v>
      </c>
      <c r="EM71">
        <v>0.21894018795430772</v>
      </c>
      <c r="EN71">
        <v>0.25858398674219335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0.25087453372757346</v>
      </c>
      <c r="EV71">
        <v>0.20495352779276726</v>
      </c>
      <c r="EW71">
        <v>0.16585832456829264</v>
      </c>
      <c r="EX71">
        <v>0.13435883508163346</v>
      </c>
      <c r="EY71">
        <v>0.11883162779815803</v>
      </c>
      <c r="EZ71">
        <v>7.4893582863790206E-2</v>
      </c>
      <c r="FA71">
        <v>8.5034827259016649E-2</v>
      </c>
      <c r="FB71">
        <v>8.6622411512899747E-2</v>
      </c>
      <c r="FC71">
        <v>0.10648885146783488</v>
      </c>
      <c r="FD71">
        <v>0.1341311664949397</v>
      </c>
      <c r="FE71">
        <v>0.19538706443221104</v>
      </c>
      <c r="FF71">
        <v>0.25703928018794353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0.27484621371124113</v>
      </c>
      <c r="FN71">
        <v>0.23245444456111994</v>
      </c>
      <c r="FO71">
        <v>0.19268424540970971</v>
      </c>
      <c r="FP71">
        <v>0.15510004964046203</v>
      </c>
      <c r="FQ71">
        <v>0.11493025639036673</v>
      </c>
      <c r="FR71">
        <v>8.1802424669597334E-2</v>
      </c>
      <c r="FS71">
        <v>8.9533769819895637E-2</v>
      </c>
      <c r="FT71">
        <v>9.9738132148076988E-2</v>
      </c>
      <c r="FU71">
        <v>0.10424096666013356</v>
      </c>
      <c r="FV71">
        <v>0.12361952701646015</v>
      </c>
      <c r="FW71">
        <v>0.15585831020780155</v>
      </c>
      <c r="FX71">
        <v>0.73909712258402593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9.0972393185294917E-2</v>
      </c>
      <c r="GF71">
        <v>7.4244802800019979E-2</v>
      </c>
      <c r="GG71">
        <v>5.9818271020611234E-2</v>
      </c>
      <c r="GH71">
        <v>5.3386726145191986E-2</v>
      </c>
      <c r="GI71">
        <v>5.3426811374223851E-2</v>
      </c>
      <c r="GJ71">
        <v>5.808368757699494E-2</v>
      </c>
      <c r="GK71">
        <v>6.2857103724932223E-2</v>
      </c>
      <c r="GL71">
        <v>7.2477478406355184E-2</v>
      </c>
      <c r="GM71">
        <v>8.3675222994247775E-2</v>
      </c>
      <c r="GN71">
        <v>0.10379593251471578</v>
      </c>
      <c r="GO71">
        <v>0.10874676458944585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0.17635993131038177</v>
      </c>
      <c r="GX71">
        <v>4.7183130710985226E-2</v>
      </c>
      <c r="GY71">
        <v>3.1766457676712191E-2</v>
      </c>
      <c r="GZ71">
        <v>2.3397321069481444E-2</v>
      </c>
      <c r="HA71">
        <v>2.1884936803842178E-2</v>
      </c>
      <c r="HB71">
        <v>1.7145088252802053E-2</v>
      </c>
      <c r="HC71">
        <v>1.9257453340922378E-2</v>
      </c>
      <c r="HD71">
        <v>2.5291305656761676E-2</v>
      </c>
      <c r="HE71">
        <v>3.6398187537200491E-2</v>
      </c>
      <c r="HF71">
        <v>4.188583423924859E-2</v>
      </c>
      <c r="HG71">
        <v>5.2473454502236623E-2</v>
      </c>
      <c r="HH71">
        <v>0</v>
      </c>
      <c r="HI71">
        <v>0</v>
      </c>
      <c r="HJ71">
        <v>0</v>
      </c>
      <c r="HK71">
        <v>0</v>
      </c>
      <c r="YI71" t="s">
        <v>520</v>
      </c>
      <c r="YJ71">
        <v>0</v>
      </c>
      <c r="YK71">
        <v>0</v>
      </c>
      <c r="YL71">
        <v>0</v>
      </c>
      <c r="YM71">
        <v>2.6736109466224751E-2</v>
      </c>
      <c r="YN71">
        <v>0.40474963202335662</v>
      </c>
      <c r="YO71">
        <v>0.5748372510438664</v>
      </c>
      <c r="YP71">
        <v>0.64051966870822019</v>
      </c>
      <c r="YQ71">
        <v>0.6511721646789117</v>
      </c>
      <c r="YR71">
        <v>0.61151171622300504</v>
      </c>
      <c r="YS71">
        <v>0.59564920974555136</v>
      </c>
      <c r="YT71">
        <v>0.61178716753187101</v>
      </c>
      <c r="YU71">
        <v>0.59681860439245393</v>
      </c>
      <c r="YV71">
        <v>0.51863614669307001</v>
      </c>
      <c r="YW71">
        <v>0.36283305402002392</v>
      </c>
      <c r="YX71">
        <v>4.9441702356510131E-2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0.18836473459002898</v>
      </c>
      <c r="ZF71">
        <v>0.42708551340343676</v>
      </c>
      <c r="ZG71">
        <v>0.58761441581297091</v>
      </c>
      <c r="ZH71">
        <v>0.65503756615045095</v>
      </c>
      <c r="ZI71">
        <v>0.67333914544886864</v>
      </c>
      <c r="ZJ71">
        <v>0.66136990777936533</v>
      </c>
      <c r="ZK71">
        <v>0.63773163156621859</v>
      </c>
      <c r="ZL71">
        <v>0.64445171972351167</v>
      </c>
      <c r="ZM71">
        <v>0.61040210372302484</v>
      </c>
      <c r="ZN71">
        <v>0.53747688521426851</v>
      </c>
      <c r="ZO71">
        <v>0.39680863920655579</v>
      </c>
      <c r="ZP71">
        <v>0.21825571049752418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0.26728840495298878</v>
      </c>
      <c r="ZX71">
        <v>0.47353003205964411</v>
      </c>
      <c r="ZY71">
        <v>0.61176127416303228</v>
      </c>
      <c r="ZZ71">
        <v>0.6744706323911146</v>
      </c>
      <c r="AAA71">
        <v>0.703543019920574</v>
      </c>
      <c r="AAB71">
        <v>0.68674817197838034</v>
      </c>
      <c r="AAC71">
        <v>0.66962235657504532</v>
      </c>
      <c r="AAD71">
        <v>0.66963668420320288</v>
      </c>
      <c r="AAE71">
        <v>0.63342615518431589</v>
      </c>
      <c r="AAF71">
        <v>0.56264988444115793</v>
      </c>
      <c r="AAG71">
        <v>0.4416513016308975</v>
      </c>
      <c r="AAH71">
        <v>0.24603008207670402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1.8703608651916885E-2</v>
      </c>
      <c r="AAO71">
        <v>0.32914491125418294</v>
      </c>
      <c r="AAP71">
        <v>0.51204826253996261</v>
      </c>
      <c r="AAQ71">
        <v>0.61971340459251656</v>
      </c>
      <c r="AAR71">
        <v>0.66711570162404732</v>
      </c>
      <c r="AAS71">
        <v>0.68703418561357821</v>
      </c>
      <c r="AAT71">
        <v>0.6768607198805775</v>
      </c>
      <c r="AAU71">
        <v>0.66449444623042142</v>
      </c>
      <c r="AAV71">
        <v>0.6456702866063998</v>
      </c>
      <c r="AAW71">
        <v>0.58627857848405407</v>
      </c>
      <c r="AAX71">
        <v>0.50625437004139584</v>
      </c>
      <c r="AAY71">
        <v>0.38904870566939243</v>
      </c>
      <c r="AAZ71">
        <v>0.21467013672833513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0.14209209689487326</v>
      </c>
      <c r="ABG71">
        <v>0.31987084365579527</v>
      </c>
      <c r="ABH71">
        <v>0.46549364368753693</v>
      </c>
      <c r="ABI71">
        <v>0.56069186476249133</v>
      </c>
      <c r="ABJ71">
        <v>0.61977227923602274</v>
      </c>
      <c r="ABK71">
        <v>0.65252875269142152</v>
      </c>
      <c r="ABL71">
        <v>0.64938996957898953</v>
      </c>
      <c r="ABM71">
        <v>0.63485699514788818</v>
      </c>
      <c r="ABN71">
        <v>0.59805381636110877</v>
      </c>
      <c r="ABO71">
        <v>0.53407992166082641</v>
      </c>
      <c r="ABP71">
        <v>0.4492332970707375</v>
      </c>
      <c r="ABQ71">
        <v>0.3417575982704405</v>
      </c>
      <c r="ABR71">
        <v>0.18710521820235851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3.082005219134433E-2</v>
      </c>
      <c r="ABY71">
        <v>0.10874793145372637</v>
      </c>
      <c r="ABZ71">
        <v>0.19800934913744273</v>
      </c>
      <c r="ACA71">
        <v>0.26643480115419721</v>
      </c>
      <c r="ACB71">
        <v>0.3096401398008371</v>
      </c>
      <c r="ACC71">
        <v>0.3545984810172223</v>
      </c>
      <c r="ACD71">
        <v>0.39009471805551926</v>
      </c>
      <c r="ACE71">
        <v>0.39626221485996321</v>
      </c>
      <c r="ACF71">
        <v>0.3663367548927659</v>
      </c>
      <c r="ACG71">
        <v>0.31125930236284111</v>
      </c>
      <c r="ACH71">
        <v>0.24443415149860934</v>
      </c>
      <c r="ACI71">
        <v>0.17527566942373857</v>
      </c>
      <c r="ACJ71">
        <v>7.9860034949663469E-2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6.7791369291216796E-3</v>
      </c>
      <c r="ACQ71">
        <v>4.4755597301795486E-2</v>
      </c>
      <c r="ACR71">
        <v>0.10530359520174191</v>
      </c>
      <c r="ACS71">
        <v>0.16531215701081653</v>
      </c>
      <c r="ACT71">
        <v>0.21802834662746498</v>
      </c>
      <c r="ACU71">
        <v>0.2514201749487292</v>
      </c>
      <c r="ACV71">
        <v>0.27315590613507224</v>
      </c>
      <c r="ACW71">
        <v>0.27846693790901578</v>
      </c>
      <c r="ACX71">
        <v>0.24903370336300204</v>
      </c>
      <c r="ACY71">
        <v>0.21578164548809356</v>
      </c>
      <c r="ACZ71">
        <v>0.16701845936529278</v>
      </c>
      <c r="ADA71">
        <v>0.10624579402110304</v>
      </c>
      <c r="ADB71">
        <v>4.3877221615369937E-2</v>
      </c>
      <c r="ADC71">
        <v>9.8882396873514432E-5</v>
      </c>
      <c r="ADD71">
        <v>0</v>
      </c>
      <c r="ADE71">
        <v>0</v>
      </c>
      <c r="ADF71">
        <v>0</v>
      </c>
      <c r="ADG71">
        <v>0</v>
      </c>
      <c r="ADH71">
        <v>6.4233076809763604E-4</v>
      </c>
      <c r="ADI71">
        <v>7.1705579896329558E-2</v>
      </c>
      <c r="ADJ71">
        <v>0.1781959046777695</v>
      </c>
      <c r="ADK71">
        <v>0.25481882168093983</v>
      </c>
      <c r="ADL71">
        <v>0.29270456254131549</v>
      </c>
      <c r="ADM71">
        <v>0.33438480912224072</v>
      </c>
      <c r="ADN71">
        <v>0.37469567898631406</v>
      </c>
      <c r="ADO71">
        <v>0.36455265873724196</v>
      </c>
      <c r="ADP71">
        <v>0.32919366262834876</v>
      </c>
      <c r="ADQ71">
        <v>0.28515517051042366</v>
      </c>
      <c r="ADR71">
        <v>0.22829139999900316</v>
      </c>
      <c r="ADS71">
        <v>0.14512031531581104</v>
      </c>
      <c r="ADT71">
        <v>5.700331240934281E-2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0.14174923226151745</v>
      </c>
      <c r="AEB71">
        <v>0.28711896810222348</v>
      </c>
      <c r="AEC71">
        <v>0.39108266587302398</v>
      </c>
      <c r="AED71">
        <v>0.45207149089510779</v>
      </c>
      <c r="AEE71">
        <v>0.47303740536684735</v>
      </c>
      <c r="AEF71">
        <v>0.51271183071072213</v>
      </c>
      <c r="AEG71">
        <v>0.4874506244603225</v>
      </c>
      <c r="AEH71">
        <v>0.45663285243227969</v>
      </c>
      <c r="AEI71">
        <v>0.40125394475866244</v>
      </c>
      <c r="AEJ71">
        <v>0.32155030484181341</v>
      </c>
      <c r="AEK71">
        <v>0.19325068978937196</v>
      </c>
      <c r="AEL71">
        <v>7.1902982800677584E-2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0.16810595629465663</v>
      </c>
      <c r="AET71">
        <v>0.32214385896612319</v>
      </c>
      <c r="AEU71">
        <v>0.42207696100199987</v>
      </c>
      <c r="AEV71">
        <v>0.48077811055875336</v>
      </c>
      <c r="AEW71">
        <v>0.51236703902067182</v>
      </c>
      <c r="AEX71">
        <v>0.5148937018130737</v>
      </c>
      <c r="AEY71">
        <v>0.50835385621272366</v>
      </c>
      <c r="AEZ71">
        <v>0.48910451761026541</v>
      </c>
      <c r="AFA71">
        <v>0.44555403163195934</v>
      </c>
      <c r="AFB71">
        <v>0.36115501137885658</v>
      </c>
      <c r="AFC71">
        <v>0.2129924350948478</v>
      </c>
      <c r="AFD71">
        <v>6.7659208413516827E-3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0.24987801967055701</v>
      </c>
      <c r="AFL71">
        <v>0.45622730275291812</v>
      </c>
      <c r="AFM71">
        <v>0.58091124260543148</v>
      </c>
      <c r="AFN71">
        <v>0.62205551709434703</v>
      </c>
      <c r="AFO71">
        <v>0.61661353124524121</v>
      </c>
      <c r="AFP71">
        <v>0.57065747275678591</v>
      </c>
      <c r="AFQ71">
        <v>0.59089584499333825</v>
      </c>
      <c r="AFR71">
        <v>0.58119383274629244</v>
      </c>
      <c r="AFS71">
        <v>0.5346034376840102</v>
      </c>
      <c r="AFT71">
        <v>0.42702997168703188</v>
      </c>
      <c r="AFU71">
        <v>0.25155890016237853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0.21963259962953338</v>
      </c>
      <c r="AGD71">
        <v>0.45312069932016424</v>
      </c>
      <c r="AGE71">
        <v>0.6092289090789087</v>
      </c>
      <c r="AGF71">
        <v>0.65619660874206287</v>
      </c>
      <c r="AGG71">
        <v>0.65001129580717643</v>
      </c>
      <c r="AGH71">
        <v>0.60749143665136029</v>
      </c>
      <c r="AGI71">
        <v>0.62666143621213999</v>
      </c>
      <c r="AGJ71">
        <v>0.64569675692852702</v>
      </c>
      <c r="AGK71">
        <v>0.61726133212112966</v>
      </c>
      <c r="AGL71">
        <v>0.52304999221340076</v>
      </c>
      <c r="AGM71">
        <v>0.32766143377579104</v>
      </c>
      <c r="AGN71">
        <v>0</v>
      </c>
      <c r="AGO71">
        <v>0</v>
      </c>
      <c r="AGP71">
        <v>0</v>
      </c>
      <c r="AGQ71">
        <v>0</v>
      </c>
      <c r="AGS71" t="s">
        <v>520</v>
      </c>
      <c r="AGT71" t="s">
        <v>636</v>
      </c>
      <c r="AGU71" t="s">
        <v>637</v>
      </c>
      <c r="AGV71">
        <v>0.37320085636320444</v>
      </c>
    </row>
    <row r="72" spans="2:880" x14ac:dyDescent="0.45">
      <c r="B72" t="s">
        <v>521</v>
      </c>
      <c r="C72" t="s">
        <v>31</v>
      </c>
      <c r="D72">
        <v>0</v>
      </c>
      <c r="E72">
        <v>0</v>
      </c>
      <c r="F72">
        <v>0</v>
      </c>
      <c r="G72">
        <v>0</v>
      </c>
      <c r="H72">
        <v>2.8254283110557818E-2</v>
      </c>
      <c r="I72">
        <v>1.8197334094272832E-2</v>
      </c>
      <c r="J72">
        <v>1.1888244422271101E-2</v>
      </c>
      <c r="K72">
        <v>1.0992903024050973E-2</v>
      </c>
      <c r="L72">
        <v>1.4437911775176377E-2</v>
      </c>
      <c r="M72">
        <v>1.7002347192980976E-2</v>
      </c>
      <c r="N72">
        <v>2.170925713442285E-2</v>
      </c>
      <c r="O72">
        <v>2.8464699979280531E-2</v>
      </c>
      <c r="P72">
        <v>4.4338908869018943E-2</v>
      </c>
      <c r="Q72">
        <v>6.1856968689625869E-2</v>
      </c>
      <c r="R72">
        <v>0.13605481143574741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0.6481700960781468</v>
      </c>
      <c r="Z72">
        <v>5.3840929969265421E-2</v>
      </c>
      <c r="AA72">
        <v>2.987324934464361E-2</v>
      </c>
      <c r="AB72">
        <v>1.9140769125260089E-2</v>
      </c>
      <c r="AC72">
        <v>1.6946537498085081E-2</v>
      </c>
      <c r="AD72">
        <v>2.0821865523915371E-2</v>
      </c>
      <c r="AE72">
        <v>2.9421932923972285E-2</v>
      </c>
      <c r="AF72">
        <v>3.6512942535747411E-2</v>
      </c>
      <c r="AG72">
        <v>4.6922874013988779E-2</v>
      </c>
      <c r="AH72">
        <v>6.6044394226271577E-2</v>
      </c>
      <c r="AI72">
        <v>8.5951658114966425E-2</v>
      </c>
      <c r="AJ72">
        <v>9.9069895882600512E-2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7.4829566806905029E-2</v>
      </c>
      <c r="AR72">
        <v>5.1043065048583677E-2</v>
      </c>
      <c r="AS72">
        <v>3.4785616993899225E-2</v>
      </c>
      <c r="AT72">
        <v>2.0432956395898982E-2</v>
      </c>
      <c r="AU72">
        <v>1.594609789261409E-2</v>
      </c>
      <c r="AV72">
        <v>1.1722212252633634E-2</v>
      </c>
      <c r="AW72">
        <v>1.603149226161232E-2</v>
      </c>
      <c r="AX72">
        <v>1.8954419635108553E-2</v>
      </c>
      <c r="AY72">
        <v>2.9614003187114712E-2</v>
      </c>
      <c r="AZ72">
        <v>4.3477978156222549E-2</v>
      </c>
      <c r="BA72">
        <v>6.3284544390646291E-2</v>
      </c>
      <c r="BB72">
        <v>8.786077083048445E-2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2.7464317708278833E-2</v>
      </c>
      <c r="BJ72">
        <v>2.0257683166747999E-2</v>
      </c>
      <c r="BK72">
        <v>1.8150940873287912E-2</v>
      </c>
      <c r="BL72">
        <v>1.3750689251855939E-2</v>
      </c>
      <c r="BM72">
        <v>1.5084116682507996E-2</v>
      </c>
      <c r="BN72">
        <v>1.7844691042743995E-2</v>
      </c>
      <c r="BO72">
        <v>2.1146780273448507E-2</v>
      </c>
      <c r="BP72">
        <v>2.5272595825586813E-2</v>
      </c>
      <c r="BQ72">
        <v>3.5966537828559256E-2</v>
      </c>
      <c r="BR72">
        <v>5.3506220905498954E-2</v>
      </c>
      <c r="BS72">
        <v>7.7231343099041172E-2</v>
      </c>
      <c r="BT72">
        <v>9.4820843212159583E-2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0.48586650743706439</v>
      </c>
      <c r="CA72">
        <v>6.683957858682793E-2</v>
      </c>
      <c r="CB72">
        <v>5.5297897796700038E-2</v>
      </c>
      <c r="CC72">
        <v>4.5062177259713648E-2</v>
      </c>
      <c r="CD72">
        <v>3.5819162135088678E-2</v>
      </c>
      <c r="CE72">
        <v>3.2477127833796214E-2</v>
      </c>
      <c r="CF72">
        <v>4.7451194457170255E-2</v>
      </c>
      <c r="CG72">
        <v>5.3182128473532764E-2</v>
      </c>
      <c r="CH72">
        <v>5.5329753477564338E-2</v>
      </c>
      <c r="CI72">
        <v>6.1208109492563521E-2</v>
      </c>
      <c r="CJ72">
        <v>6.9250097780570979E-2</v>
      </c>
      <c r="CK72">
        <v>8.29101368604893E-2</v>
      </c>
      <c r="CL72">
        <v>9.9635890028464735E-2</v>
      </c>
      <c r="CM72">
        <v>0.80645161290322565</v>
      </c>
      <c r="CN72">
        <v>0</v>
      </c>
      <c r="CO72">
        <v>0</v>
      </c>
      <c r="CP72">
        <v>0</v>
      </c>
      <c r="CQ72">
        <v>0</v>
      </c>
      <c r="CR72">
        <v>0.56899005090630395</v>
      </c>
      <c r="CS72">
        <v>0.31148904418613943</v>
      </c>
      <c r="CT72">
        <v>0.22939919908170084</v>
      </c>
      <c r="CU72">
        <v>0.2019990325168434</v>
      </c>
      <c r="CV72">
        <v>0.19507507956810724</v>
      </c>
      <c r="CW72">
        <v>0.18577951018141067</v>
      </c>
      <c r="CX72">
        <v>0.14091272025075977</v>
      </c>
      <c r="CY72">
        <v>0.14768403810711095</v>
      </c>
      <c r="CZ72">
        <v>0.15660263709589511</v>
      </c>
      <c r="DA72">
        <v>0.15825223603007144</v>
      </c>
      <c r="DB72">
        <v>0.18188781724397726</v>
      </c>
      <c r="DC72">
        <v>0.21619467959021943</v>
      </c>
      <c r="DD72">
        <v>0.27424594583476691</v>
      </c>
      <c r="DE72">
        <v>0.51767271073665988</v>
      </c>
      <c r="DF72">
        <v>0</v>
      </c>
      <c r="DG72">
        <v>0</v>
      </c>
      <c r="DH72">
        <v>0</v>
      </c>
      <c r="DI72">
        <v>0</v>
      </c>
      <c r="DJ72">
        <v>0.96774193548387066</v>
      </c>
      <c r="DK72">
        <v>0.31362516558103931</v>
      </c>
      <c r="DL72">
        <v>0.2526177702624347</v>
      </c>
      <c r="DM72">
        <v>0.21804055439661565</v>
      </c>
      <c r="DN72">
        <v>0.1922682185418928</v>
      </c>
      <c r="DO72">
        <v>0.19684650551663238</v>
      </c>
      <c r="DP72">
        <v>0.18501659286840866</v>
      </c>
      <c r="DQ72">
        <v>0.19526779106153791</v>
      </c>
      <c r="DR72">
        <v>0.19980862235241767</v>
      </c>
      <c r="DS72">
        <v>0.2162931647158742</v>
      </c>
      <c r="DT72">
        <v>0.24280499871552563</v>
      </c>
      <c r="DU72">
        <v>0.27340677048703271</v>
      </c>
      <c r="DV72">
        <v>0.32899828358496863</v>
      </c>
      <c r="DW72">
        <v>0.47999234603936253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0.26101498955383035</v>
      </c>
      <c r="ED72">
        <v>0.19477286178178319</v>
      </c>
      <c r="EE72">
        <v>0.15540965334306653</v>
      </c>
      <c r="EF72">
        <v>0.10833813273394641</v>
      </c>
      <c r="EG72">
        <v>9.9861453492746333E-2</v>
      </c>
      <c r="EH72">
        <v>9.986186277663861E-2</v>
      </c>
      <c r="EI72">
        <v>9.9705730486579519E-2</v>
      </c>
      <c r="EJ72">
        <v>0.10549220814124348</v>
      </c>
      <c r="EK72">
        <v>0.13043627056069762</v>
      </c>
      <c r="EL72">
        <v>0.16181640937263914</v>
      </c>
      <c r="EM72">
        <v>0.17035188854383249</v>
      </c>
      <c r="EN72">
        <v>0.20337476746175515</v>
      </c>
      <c r="EO72">
        <v>0.90048636026497431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0.28187897019850028</v>
      </c>
      <c r="EV72">
        <v>0.24219327561915183</v>
      </c>
      <c r="EW72">
        <v>0.18693900877045924</v>
      </c>
      <c r="EX72">
        <v>0.16151563954390719</v>
      </c>
      <c r="EY72">
        <v>0.13767953300525576</v>
      </c>
      <c r="EZ72">
        <v>0.10279519120579585</v>
      </c>
      <c r="FA72">
        <v>9.7797196591461424E-2</v>
      </c>
      <c r="FB72">
        <v>0.11116636045454453</v>
      </c>
      <c r="FC72">
        <v>0.1095345940954562</v>
      </c>
      <c r="FD72">
        <v>0.11780296409065176</v>
      </c>
      <c r="FE72">
        <v>0.16354692477099367</v>
      </c>
      <c r="FF72">
        <v>0.22139074076663001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0.15907268068789568</v>
      </c>
      <c r="FN72">
        <v>0.10860241566818242</v>
      </c>
      <c r="FO72">
        <v>9.1995320301375708E-2</v>
      </c>
      <c r="FP72">
        <v>7.9302365691617943E-2</v>
      </c>
      <c r="FQ72">
        <v>7.2474866343680971E-2</v>
      </c>
      <c r="FR72">
        <v>6.1084789502530275E-2</v>
      </c>
      <c r="FS72">
        <v>4.8011441482889376E-2</v>
      </c>
      <c r="FT72">
        <v>5.7199345733696852E-2</v>
      </c>
      <c r="FU72">
        <v>7.8359770840387172E-2</v>
      </c>
      <c r="FV72">
        <v>8.2610320560249265E-2</v>
      </c>
      <c r="FW72">
        <v>9.9548481133492572E-2</v>
      </c>
      <c r="FX72">
        <v>0.42300185820273606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0.10383248710972849</v>
      </c>
      <c r="GF72">
        <v>8.817169422191358E-2</v>
      </c>
      <c r="GG72">
        <v>6.6849734858846724E-2</v>
      </c>
      <c r="GH72">
        <v>5.1049977118052432E-2</v>
      </c>
      <c r="GI72">
        <v>4.9064164796025947E-2</v>
      </c>
      <c r="GJ72">
        <v>5.4281421120322061E-2</v>
      </c>
      <c r="GK72">
        <v>6.9962570543237054E-2</v>
      </c>
      <c r="GL72">
        <v>9.2084778245531532E-2</v>
      </c>
      <c r="GM72">
        <v>0.1096633812723474</v>
      </c>
      <c r="GN72">
        <v>0.13586931780102751</v>
      </c>
      <c r="GO72">
        <v>0.14964363658282118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0.47100148575469442</v>
      </c>
      <c r="GX72">
        <v>5.0427361518838712E-2</v>
      </c>
      <c r="GY72">
        <v>3.1758377537073841E-2</v>
      </c>
      <c r="GZ72">
        <v>2.227754455429802E-2</v>
      </c>
      <c r="HA72">
        <v>1.9750626000990135E-2</v>
      </c>
      <c r="HB72">
        <v>2.1575187191400298E-2</v>
      </c>
      <c r="HC72">
        <v>2.4394298025697078E-2</v>
      </c>
      <c r="HD72">
        <v>3.0925100710559445E-2</v>
      </c>
      <c r="HE72">
        <v>4.2619351675045804E-2</v>
      </c>
      <c r="HF72">
        <v>5.4897412308714845E-2</v>
      </c>
      <c r="HG72">
        <v>6.3241572315154704E-2</v>
      </c>
      <c r="HH72">
        <v>0.83870967741935487</v>
      </c>
      <c r="HI72">
        <v>0</v>
      </c>
      <c r="HJ72">
        <v>0</v>
      </c>
      <c r="HK72">
        <v>0</v>
      </c>
      <c r="YI72" t="s">
        <v>521</v>
      </c>
      <c r="YJ72">
        <v>0</v>
      </c>
      <c r="YK72">
        <v>0</v>
      </c>
      <c r="YL72">
        <v>0</v>
      </c>
      <c r="YM72">
        <v>0</v>
      </c>
      <c r="YN72">
        <v>0.40898095239012261</v>
      </c>
      <c r="YO72">
        <v>0.59654595219957729</v>
      </c>
      <c r="YP72">
        <v>0.66912452001846301</v>
      </c>
      <c r="YQ72">
        <v>0.6861698496275408</v>
      </c>
      <c r="YR72">
        <v>0.65805739807841546</v>
      </c>
      <c r="YS72">
        <v>0.6294650054736729</v>
      </c>
      <c r="YT72">
        <v>0.65501963654495921</v>
      </c>
      <c r="YU72">
        <v>0.64387632913485837</v>
      </c>
      <c r="YV72">
        <v>0.57317035333790178</v>
      </c>
      <c r="YW72">
        <v>0.42763050908014155</v>
      </c>
      <c r="YX72">
        <v>0.22852811680361554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5.5909024502322879E-2</v>
      </c>
      <c r="ZF72">
        <v>0.41120629131420955</v>
      </c>
      <c r="ZG72">
        <v>0.59566472356483857</v>
      </c>
      <c r="ZH72">
        <v>0.67195998981960658</v>
      </c>
      <c r="ZI72">
        <v>0.70006027258392334</v>
      </c>
      <c r="ZJ72">
        <v>0.68847960609285275</v>
      </c>
      <c r="ZK72">
        <v>0.6556524721995155</v>
      </c>
      <c r="ZL72">
        <v>0.66334264241108098</v>
      </c>
      <c r="ZM72">
        <v>0.63555057117584268</v>
      </c>
      <c r="ZN72">
        <v>0.56053899630577153</v>
      </c>
      <c r="ZO72">
        <v>0.44125258883256613</v>
      </c>
      <c r="ZP72">
        <v>0.2518991406690006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0.2542739611752281</v>
      </c>
      <c r="ZX72">
        <v>0.4545957631362722</v>
      </c>
      <c r="ZY72">
        <v>0.60416673246378938</v>
      </c>
      <c r="ZZ72">
        <v>0.67480400698469978</v>
      </c>
      <c r="AAA72">
        <v>0.70906283142084148</v>
      </c>
      <c r="AAB72">
        <v>0.71684284601897941</v>
      </c>
      <c r="AAC72">
        <v>0.6992509117785034</v>
      </c>
      <c r="AAD72">
        <v>0.69703923350006192</v>
      </c>
      <c r="AAE72">
        <v>0.66167835370299277</v>
      </c>
      <c r="AAF72">
        <v>0.5881505343128498</v>
      </c>
      <c r="AAG72">
        <v>0.46758646855597935</v>
      </c>
      <c r="AAH72">
        <v>0.27213495008059518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0.30950378124258404</v>
      </c>
      <c r="AAP72">
        <v>0.51084888487808588</v>
      </c>
      <c r="AAQ72">
        <v>0.62356382168558544</v>
      </c>
      <c r="AAR72">
        <v>0.67911176596391387</v>
      </c>
      <c r="AAS72">
        <v>0.70825143137847035</v>
      </c>
      <c r="AAT72">
        <v>0.71385679681258796</v>
      </c>
      <c r="AAU72">
        <v>0.69989178018909992</v>
      </c>
      <c r="AAV72">
        <v>0.68048698934086771</v>
      </c>
      <c r="AAW72">
        <v>0.63236319320152867</v>
      </c>
      <c r="AAX72">
        <v>0.55028565767813731</v>
      </c>
      <c r="AAY72">
        <v>0.4344737958207191</v>
      </c>
      <c r="AAZ72">
        <v>0.25902948817736676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1.6533841981638743E-2</v>
      </c>
      <c r="ABG72">
        <v>0.28159809270123237</v>
      </c>
      <c r="ABH72">
        <v>0.44330139314237671</v>
      </c>
      <c r="ABI72">
        <v>0.54774089594561126</v>
      </c>
      <c r="ABJ72">
        <v>0.61305277652328349</v>
      </c>
      <c r="ABK72">
        <v>0.65658608014168152</v>
      </c>
      <c r="ABL72">
        <v>0.65542807203471853</v>
      </c>
      <c r="ABM72">
        <v>0.63915665328860793</v>
      </c>
      <c r="ABN72">
        <v>0.60297612653855337</v>
      </c>
      <c r="ABO72">
        <v>0.54212594843619089</v>
      </c>
      <c r="ABP72">
        <v>0.46387395771975565</v>
      </c>
      <c r="ABQ72">
        <v>0.35147194524707109</v>
      </c>
      <c r="ABR72">
        <v>0.20860956098583294</v>
      </c>
      <c r="ABS72">
        <v>1.1718596744828726E-5</v>
      </c>
      <c r="ABT72">
        <v>0</v>
      </c>
      <c r="ABU72">
        <v>0</v>
      </c>
      <c r="ABV72">
        <v>0</v>
      </c>
      <c r="ABW72">
        <v>0</v>
      </c>
      <c r="ABX72">
        <v>5.4570266406925002E-3</v>
      </c>
      <c r="ABY72">
        <v>8.0249622875831678E-2</v>
      </c>
      <c r="ABZ72">
        <v>0.17679752653902298</v>
      </c>
      <c r="ACA72">
        <v>0.25479954098346408</v>
      </c>
      <c r="ACB72">
        <v>0.31402521530071809</v>
      </c>
      <c r="ACC72">
        <v>0.37013241255989715</v>
      </c>
      <c r="ACD72">
        <v>0.4175139308511136</v>
      </c>
      <c r="ACE72">
        <v>0.41680217543714243</v>
      </c>
      <c r="ACF72">
        <v>0.38568514286019251</v>
      </c>
      <c r="ACG72">
        <v>0.3422938134245917</v>
      </c>
      <c r="ACH72">
        <v>0.25134855304014875</v>
      </c>
      <c r="ACI72">
        <v>0.16265658268707386</v>
      </c>
      <c r="ACJ72">
        <v>7.7897659516970086E-2</v>
      </c>
      <c r="ACK72">
        <v>8.498485502903606E-3</v>
      </c>
      <c r="ACL72">
        <v>0</v>
      </c>
      <c r="ACM72">
        <v>0</v>
      </c>
      <c r="ACN72">
        <v>0</v>
      </c>
      <c r="ACO72">
        <v>0</v>
      </c>
      <c r="ACP72">
        <v>2.1282483729156869E-5</v>
      </c>
      <c r="ACQ72">
        <v>3.7687671342763088E-2</v>
      </c>
      <c r="ACR72">
        <v>0.10829100888031541</v>
      </c>
      <c r="ACS72">
        <v>0.18388177825291982</v>
      </c>
      <c r="ACT72">
        <v>0.23986867844710374</v>
      </c>
      <c r="ACU72">
        <v>0.29622772257489532</v>
      </c>
      <c r="ACV72">
        <v>0.3265071701443405</v>
      </c>
      <c r="ACW72">
        <v>0.31443818539818674</v>
      </c>
      <c r="ACX72">
        <v>0.28632350932287304</v>
      </c>
      <c r="ACY72">
        <v>0.23791507457325461</v>
      </c>
      <c r="ACZ72">
        <v>0.18591742988246382</v>
      </c>
      <c r="ADA72">
        <v>0.11880069450572528</v>
      </c>
      <c r="ADB72">
        <v>5.5573615988037957E-2</v>
      </c>
      <c r="ADC72">
        <v>7.8251523018565746E-3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5.6228892229885655E-2</v>
      </c>
      <c r="ADJ72">
        <v>0.17530519507156908</v>
      </c>
      <c r="ADK72">
        <v>0.2665250337197646</v>
      </c>
      <c r="ADL72">
        <v>0.33012062898128608</v>
      </c>
      <c r="ADM72">
        <v>0.38142425758861925</v>
      </c>
      <c r="ADN72">
        <v>0.42774151188739101</v>
      </c>
      <c r="ADO72">
        <v>0.44553658068822449</v>
      </c>
      <c r="ADP72">
        <v>0.40891866381442815</v>
      </c>
      <c r="ADQ72">
        <v>0.34897138382201165</v>
      </c>
      <c r="ADR72">
        <v>0.27900194329590378</v>
      </c>
      <c r="ADS72">
        <v>0.18722301363486982</v>
      </c>
      <c r="ADT72">
        <v>8.5672689186256756E-2</v>
      </c>
      <c r="ADU72">
        <v>1.3617390083825296E-4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8.0432138844092921E-2</v>
      </c>
      <c r="AEB72">
        <v>0.2086694053729212</v>
      </c>
      <c r="AEC72">
        <v>0.31937318107029972</v>
      </c>
      <c r="AED72">
        <v>0.38490551885751123</v>
      </c>
      <c r="AEE72">
        <v>0.43667140872931681</v>
      </c>
      <c r="AEF72">
        <v>0.484531289180059</v>
      </c>
      <c r="AEG72">
        <v>0.47845115094521939</v>
      </c>
      <c r="AEH72">
        <v>0.44624933562247554</v>
      </c>
      <c r="AEI72">
        <v>0.40664819214018749</v>
      </c>
      <c r="AEJ72">
        <v>0.31898587911933302</v>
      </c>
      <c r="AEK72">
        <v>0.2012781848653874</v>
      </c>
      <c r="AEL72">
        <v>8.2127173462258479E-2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0.16082106802454429</v>
      </c>
      <c r="AET72">
        <v>0.32806248821343831</v>
      </c>
      <c r="AEU72">
        <v>0.46051483306937641</v>
      </c>
      <c r="AEV72">
        <v>0.52898952808058974</v>
      </c>
      <c r="AEW72">
        <v>0.55539347974883346</v>
      </c>
      <c r="AEX72">
        <v>0.54442241327844043</v>
      </c>
      <c r="AEY72">
        <v>0.54384623649761943</v>
      </c>
      <c r="AEZ72">
        <v>0.52451749929269231</v>
      </c>
      <c r="AFA72">
        <v>0.47379973925731617</v>
      </c>
      <c r="AFB72">
        <v>0.3828836510136861</v>
      </c>
      <c r="AFC72">
        <v>0.24781212378692263</v>
      </c>
      <c r="AFD72">
        <v>5.4814748898355026E-2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0.22436485685383944</v>
      </c>
      <c r="AFL72">
        <v>0.42565763440929189</v>
      </c>
      <c r="AFM72">
        <v>0.56566238251864187</v>
      </c>
      <c r="AFN72">
        <v>0.62377064957013451</v>
      </c>
      <c r="AFO72">
        <v>0.62975173987495403</v>
      </c>
      <c r="AFP72">
        <v>0.5870856134257092</v>
      </c>
      <c r="AFQ72">
        <v>0.58328838064238053</v>
      </c>
      <c r="AFR72">
        <v>0.56970760072959625</v>
      </c>
      <c r="AFS72">
        <v>0.52644730177218824</v>
      </c>
      <c r="AFT72">
        <v>0.43205059178682581</v>
      </c>
      <c r="AFU72">
        <v>0.27710884996410956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9.7859609344038714E-2</v>
      </c>
      <c r="AGD72">
        <v>0.43766392788580549</v>
      </c>
      <c r="AGE72">
        <v>0.6096610447026215</v>
      </c>
      <c r="AGF72">
        <v>0.66648379627200116</v>
      </c>
      <c r="AGG72">
        <v>0.67196851381022915</v>
      </c>
      <c r="AGH72">
        <v>0.63346135736882536</v>
      </c>
      <c r="AGI72">
        <v>0.63097354387794313</v>
      </c>
      <c r="AGJ72">
        <v>0.65511181502257754</v>
      </c>
      <c r="AGK72">
        <v>0.6346866609227565</v>
      </c>
      <c r="AGL72">
        <v>0.55302572992322163</v>
      </c>
      <c r="AGM72">
        <v>0.37960724246584265</v>
      </c>
      <c r="AGN72">
        <v>1.6744489405265545E-3</v>
      </c>
      <c r="AGO72">
        <v>0</v>
      </c>
      <c r="AGP72">
        <v>0</v>
      </c>
      <c r="AGQ72">
        <v>0</v>
      </c>
      <c r="AGS72" t="s">
        <v>521</v>
      </c>
      <c r="AGT72" t="s">
        <v>636</v>
      </c>
      <c r="AGU72" t="s">
        <v>637</v>
      </c>
      <c r="AGV72">
        <v>0.35020179237740029</v>
      </c>
    </row>
    <row r="73" spans="2:880" x14ac:dyDescent="0.45">
      <c r="B73" t="s">
        <v>522</v>
      </c>
      <c r="C73" t="s">
        <v>31</v>
      </c>
      <c r="D73">
        <v>0</v>
      </c>
      <c r="E73">
        <v>0</v>
      </c>
      <c r="F73">
        <v>0</v>
      </c>
      <c r="G73">
        <v>0</v>
      </c>
      <c r="H73">
        <v>2.3026261182873046E-2</v>
      </c>
      <c r="I73">
        <v>1.4674339366355498E-2</v>
      </c>
      <c r="J73">
        <v>1.0477116732437394E-2</v>
      </c>
      <c r="K73">
        <v>9.6221901948706032E-3</v>
      </c>
      <c r="L73">
        <v>1.4477348617251067E-2</v>
      </c>
      <c r="M73">
        <v>1.4454759152834024E-2</v>
      </c>
      <c r="N73">
        <v>2.0310818726628748E-2</v>
      </c>
      <c r="O73">
        <v>2.4189927109138139E-2</v>
      </c>
      <c r="P73">
        <v>3.0197608540463015E-2</v>
      </c>
      <c r="Q73">
        <v>4.2070122005011153E-2</v>
      </c>
      <c r="R73">
        <v>3.5790742817047166E-2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0.66794568325620829</v>
      </c>
      <c r="Z73">
        <v>6.866248706214402E-2</v>
      </c>
      <c r="AA73">
        <v>4.1659415239227962E-2</v>
      </c>
      <c r="AB73">
        <v>2.4121442499335663E-2</v>
      </c>
      <c r="AC73">
        <v>1.7426917753786964E-2</v>
      </c>
      <c r="AD73">
        <v>1.7710573096592207E-2</v>
      </c>
      <c r="AE73">
        <v>2.5313054411397445E-2</v>
      </c>
      <c r="AF73">
        <v>3.061825239116189E-2</v>
      </c>
      <c r="AG73">
        <v>3.6846605022391336E-2</v>
      </c>
      <c r="AH73">
        <v>4.3395117467371631E-2</v>
      </c>
      <c r="AI73">
        <v>5.4379179982164398E-2</v>
      </c>
      <c r="AJ73">
        <v>5.5262967581715526E-2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8.9158792259589906E-2</v>
      </c>
      <c r="AR73">
        <v>6.9439087099041799E-2</v>
      </c>
      <c r="AS73">
        <v>3.9758329508456924E-2</v>
      </c>
      <c r="AT73">
        <v>2.2861660131475385E-2</v>
      </c>
      <c r="AU73">
        <v>1.6463416199833558E-2</v>
      </c>
      <c r="AV73">
        <v>1.7770616895076332E-2</v>
      </c>
      <c r="AW73">
        <v>2.3513394267813639E-2</v>
      </c>
      <c r="AX73">
        <v>2.9878442034442589E-2</v>
      </c>
      <c r="AY73">
        <v>3.7484427407903795E-2</v>
      </c>
      <c r="AZ73">
        <v>4.8351192730281038E-2</v>
      </c>
      <c r="BA73">
        <v>5.6349877429924825E-2</v>
      </c>
      <c r="BB73">
        <v>6.8340076893254109E-2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5.5391352104852028E-2</v>
      </c>
      <c r="BJ73">
        <v>4.1271644765352257E-2</v>
      </c>
      <c r="BK73">
        <v>2.0990386439236567E-2</v>
      </c>
      <c r="BL73">
        <v>1.4493924211616948E-2</v>
      </c>
      <c r="BM73">
        <v>1.1857114935357432E-2</v>
      </c>
      <c r="BN73">
        <v>1.1476308483422194E-2</v>
      </c>
      <c r="BO73">
        <v>2.2091153454398074E-2</v>
      </c>
      <c r="BP73">
        <v>3.3051542488901971E-2</v>
      </c>
      <c r="BQ73">
        <v>5.5031935571370164E-2</v>
      </c>
      <c r="BR73">
        <v>6.6154431145777903E-2</v>
      </c>
      <c r="BS73">
        <v>7.1356881765132815E-2</v>
      </c>
      <c r="BT73">
        <v>7.2088212273427821E-2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0.13397121366390791</v>
      </c>
      <c r="CB73">
        <v>0.10704697601432592</v>
      </c>
      <c r="CC73">
        <v>8.1782419706075846E-2</v>
      </c>
      <c r="CD73">
        <v>6.9224175867364929E-2</v>
      </c>
      <c r="CE73">
        <v>5.6189686557928012E-2</v>
      </c>
      <c r="CF73">
        <v>4.7673206282062473E-2</v>
      </c>
      <c r="CG73">
        <v>4.0417497309617884E-2</v>
      </c>
      <c r="CH73">
        <v>4.7979232258222919E-2</v>
      </c>
      <c r="CI73">
        <v>6.2794058199006908E-2</v>
      </c>
      <c r="CJ73">
        <v>6.7654154787725296E-2</v>
      </c>
      <c r="CK73">
        <v>9.0714686034842063E-2</v>
      </c>
      <c r="CL73">
        <v>0.11862783601350547</v>
      </c>
      <c r="CM73">
        <v>0.92555354806798318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0.28684515840576563</v>
      </c>
      <c r="CT73">
        <v>0.243424429223079</v>
      </c>
      <c r="CU73">
        <v>0.20347129821447707</v>
      </c>
      <c r="CV73">
        <v>0.18021106078844037</v>
      </c>
      <c r="CW73">
        <v>0.13782569109141751</v>
      </c>
      <c r="CX73">
        <v>0.14250697566135204</v>
      </c>
      <c r="CY73">
        <v>0.16280545937591726</v>
      </c>
      <c r="CZ73">
        <v>0.16543391959474962</v>
      </c>
      <c r="DA73">
        <v>0.1918887588176868</v>
      </c>
      <c r="DB73">
        <v>0.20581540800714232</v>
      </c>
      <c r="DC73">
        <v>0.25218565879319416</v>
      </c>
      <c r="DD73">
        <v>0.34316318255604461</v>
      </c>
      <c r="DE73">
        <v>0.56190219219622017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0.38671600505068227</v>
      </c>
      <c r="DL73">
        <v>0.30757921186293241</v>
      </c>
      <c r="DM73">
        <v>0.25431406223932457</v>
      </c>
      <c r="DN73">
        <v>0.24575453532230343</v>
      </c>
      <c r="DO73">
        <v>0.25643609750478991</v>
      </c>
      <c r="DP73">
        <v>0.18794309489913882</v>
      </c>
      <c r="DQ73">
        <v>0.18694972261567366</v>
      </c>
      <c r="DR73">
        <v>0.19864456356699214</v>
      </c>
      <c r="DS73">
        <v>0.20494300173891156</v>
      </c>
      <c r="DT73">
        <v>0.25149028296249809</v>
      </c>
      <c r="DU73">
        <v>0.3034188899839394</v>
      </c>
      <c r="DV73">
        <v>0.39786947186677196</v>
      </c>
      <c r="DW73">
        <v>0.51786571229975775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0.24771169904326365</v>
      </c>
      <c r="ED73">
        <v>0.20427333225219285</v>
      </c>
      <c r="EE73">
        <v>0.14664656048530889</v>
      </c>
      <c r="EF73">
        <v>0.11925574462919129</v>
      </c>
      <c r="EG73">
        <v>0.11204829012127442</v>
      </c>
      <c r="EH73">
        <v>8.85021168821441E-2</v>
      </c>
      <c r="EI73">
        <v>8.5460341556166247E-2</v>
      </c>
      <c r="EJ73">
        <v>0.1063243671482095</v>
      </c>
      <c r="EK73">
        <v>0.12673050436520145</v>
      </c>
      <c r="EL73">
        <v>0.1394105419155203</v>
      </c>
      <c r="EM73">
        <v>0.15764166696698884</v>
      </c>
      <c r="EN73">
        <v>0.2106171193532427</v>
      </c>
      <c r="EO73">
        <v>0.83718881054897365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0.30032663523551245</v>
      </c>
      <c r="EV73">
        <v>0.21537323594527535</v>
      </c>
      <c r="EW73">
        <v>0.16421811285328516</v>
      </c>
      <c r="EX73">
        <v>0.13575155092480942</v>
      </c>
      <c r="EY73">
        <v>0.13570020294237151</v>
      </c>
      <c r="EZ73">
        <v>0.11898718159370766</v>
      </c>
      <c r="FA73">
        <v>0.11579405828196904</v>
      </c>
      <c r="FB73">
        <v>0.12191281235863986</v>
      </c>
      <c r="FC73">
        <v>0.13626662397396588</v>
      </c>
      <c r="FD73">
        <v>0.16943323341641198</v>
      </c>
      <c r="FE73">
        <v>0.19752335864266052</v>
      </c>
      <c r="FF73">
        <v>0.24599114166030914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0.26936757906669795</v>
      </c>
      <c r="FN73">
        <v>0.17800079021927423</v>
      </c>
      <c r="FO73">
        <v>0.11900116921810526</v>
      </c>
      <c r="FP73">
        <v>9.5252184383526381E-2</v>
      </c>
      <c r="FQ73">
        <v>7.9509211593487256E-2</v>
      </c>
      <c r="FR73">
        <v>6.2009317650800734E-2</v>
      </c>
      <c r="FS73">
        <v>7.5353131936294893E-2</v>
      </c>
      <c r="FT73">
        <v>7.9124760680644057E-2</v>
      </c>
      <c r="FU73">
        <v>0.1036467658773539</v>
      </c>
      <c r="FV73">
        <v>0.12294905358448215</v>
      </c>
      <c r="FW73">
        <v>0.17212446144767277</v>
      </c>
      <c r="FX73">
        <v>0.30075684907114564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0.11211226131654141</v>
      </c>
      <c r="GF73">
        <v>8.073603595198757E-2</v>
      </c>
      <c r="GG73">
        <v>5.4677966659137218E-2</v>
      </c>
      <c r="GH73">
        <v>3.8551292966065444E-2</v>
      </c>
      <c r="GI73">
        <v>3.2455782628376437E-2</v>
      </c>
      <c r="GJ73">
        <v>3.4669760098044712E-2</v>
      </c>
      <c r="GK73">
        <v>4.0335245607736908E-2</v>
      </c>
      <c r="GL73">
        <v>5.3992484360465616E-2</v>
      </c>
      <c r="GM73">
        <v>7.9437972530701756E-2</v>
      </c>
      <c r="GN73">
        <v>9.6433080985219619E-2</v>
      </c>
      <c r="GO73">
        <v>0.11719081246888596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0.36538752475433089</v>
      </c>
      <c r="GX73">
        <v>4.4220151923486301E-2</v>
      </c>
      <c r="GY73">
        <v>2.6151623332761241E-2</v>
      </c>
      <c r="GZ73">
        <v>1.689528639749269E-2</v>
      </c>
      <c r="HA73">
        <v>1.3714385132075568E-2</v>
      </c>
      <c r="HB73">
        <v>1.3590178877367251E-2</v>
      </c>
      <c r="HC73">
        <v>1.3693361511541276E-2</v>
      </c>
      <c r="HD73">
        <v>2.3298907761225264E-2</v>
      </c>
      <c r="HE73">
        <v>3.1779814641052596E-2</v>
      </c>
      <c r="HF73">
        <v>4.0915577852258085E-2</v>
      </c>
      <c r="HG73">
        <v>4.9066633118555816E-2</v>
      </c>
      <c r="HH73">
        <v>0.61503106139572039</v>
      </c>
      <c r="HI73">
        <v>0</v>
      </c>
      <c r="HJ73">
        <v>0</v>
      </c>
      <c r="HK73">
        <v>0</v>
      </c>
      <c r="YI73" t="s">
        <v>522</v>
      </c>
      <c r="YJ73">
        <v>0</v>
      </c>
      <c r="YK73">
        <v>0</v>
      </c>
      <c r="YL73">
        <v>0</v>
      </c>
      <c r="YM73">
        <v>0</v>
      </c>
      <c r="YN73">
        <v>0.42183835274719578</v>
      </c>
      <c r="YO73">
        <v>0.60610822835168465</v>
      </c>
      <c r="YP73">
        <v>0.67570397482718514</v>
      </c>
      <c r="YQ73">
        <v>0.69909474391146653</v>
      </c>
      <c r="YR73">
        <v>0.67816971763734057</v>
      </c>
      <c r="YS73">
        <v>0.65330766887610248</v>
      </c>
      <c r="YT73">
        <v>0.67763985073408806</v>
      </c>
      <c r="YU73">
        <v>0.67038178971409301</v>
      </c>
      <c r="YV73">
        <v>0.61326688340261337</v>
      </c>
      <c r="YW73">
        <v>0.48300995697614985</v>
      </c>
      <c r="YX73">
        <v>0.28915302520893982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3.2060895548731268E-2</v>
      </c>
      <c r="ZF73">
        <v>0.39202023149154747</v>
      </c>
      <c r="ZG73">
        <v>0.5778836637880046</v>
      </c>
      <c r="ZH73">
        <v>0.66319600204807849</v>
      </c>
      <c r="ZI73">
        <v>0.70368312758533746</v>
      </c>
      <c r="ZJ73">
        <v>0.70013172985193239</v>
      </c>
      <c r="ZK73">
        <v>0.6695872384135656</v>
      </c>
      <c r="ZL73">
        <v>0.67602319813227507</v>
      </c>
      <c r="ZM73">
        <v>0.65450026530222805</v>
      </c>
      <c r="ZN73">
        <v>0.59044290323308701</v>
      </c>
      <c r="ZO73">
        <v>0.48261780355473999</v>
      </c>
      <c r="ZP73">
        <v>0.29266772458626489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0.22794070012613071</v>
      </c>
      <c r="ZX73">
        <v>0.41611732440826532</v>
      </c>
      <c r="ZY73">
        <v>0.58160085106915738</v>
      </c>
      <c r="ZZ73">
        <v>0.66473410930820231</v>
      </c>
      <c r="AAA73">
        <v>0.70890576757964729</v>
      </c>
      <c r="AAB73">
        <v>0.71331673932444917</v>
      </c>
      <c r="AAC73">
        <v>0.69177241220763741</v>
      </c>
      <c r="AAD73">
        <v>0.68419580143705228</v>
      </c>
      <c r="AAE73">
        <v>0.64322277353932589</v>
      </c>
      <c r="AAF73">
        <v>0.57122645443877129</v>
      </c>
      <c r="AAG73">
        <v>0.47166936991765523</v>
      </c>
      <c r="AAH73">
        <v>0.28761681358620056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0.23624024677541131</v>
      </c>
      <c r="AAP73">
        <v>0.42536428623742772</v>
      </c>
      <c r="AAQ73">
        <v>0.58093547757204722</v>
      </c>
      <c r="AAR73">
        <v>0.66117998886667617</v>
      </c>
      <c r="AAS73">
        <v>0.71167332885578649</v>
      </c>
      <c r="AAT73">
        <v>0.7307533383132907</v>
      </c>
      <c r="AAU73">
        <v>0.71024953231107746</v>
      </c>
      <c r="AAV73">
        <v>0.67944007317687061</v>
      </c>
      <c r="AAW73">
        <v>0.61652483421283977</v>
      </c>
      <c r="AAX73">
        <v>0.54335310288259364</v>
      </c>
      <c r="AAY73">
        <v>0.44654751150006711</v>
      </c>
      <c r="AAZ73">
        <v>0.28434568336704291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0.15831485716819471</v>
      </c>
      <c r="ABH73">
        <v>0.30849875598413634</v>
      </c>
      <c r="ABI73">
        <v>0.43907607039358776</v>
      </c>
      <c r="ABJ73">
        <v>0.5268803559916535</v>
      </c>
      <c r="ABK73">
        <v>0.59873746325118371</v>
      </c>
      <c r="ABL73">
        <v>0.63167268283323308</v>
      </c>
      <c r="ABM73">
        <v>0.63197944409231854</v>
      </c>
      <c r="ABN73">
        <v>0.59999433215114439</v>
      </c>
      <c r="ABO73">
        <v>0.53145277456926165</v>
      </c>
      <c r="ABP73">
        <v>0.45108718244118456</v>
      </c>
      <c r="ABQ73">
        <v>0.3430553044602746</v>
      </c>
      <c r="ABR73">
        <v>0.2071096663704621</v>
      </c>
      <c r="ABS73">
        <v>1.6107598220045839E-4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3.7205705007642802E-2</v>
      </c>
      <c r="ABZ73">
        <v>0.10980249293793051</v>
      </c>
      <c r="ACA73">
        <v>0.20631715425896321</v>
      </c>
      <c r="ACB73">
        <v>0.28502413571015422</v>
      </c>
      <c r="ACC73">
        <v>0.33096563522933808</v>
      </c>
      <c r="ACD73">
        <v>0.36389248111460687</v>
      </c>
      <c r="ACE73">
        <v>0.35890079048303808</v>
      </c>
      <c r="ACF73">
        <v>0.30228125500179576</v>
      </c>
      <c r="ACG73">
        <v>0.26426385271145425</v>
      </c>
      <c r="ACH73">
        <v>0.19517927343100708</v>
      </c>
      <c r="ACI73">
        <v>0.11734514196188539</v>
      </c>
      <c r="ACJ73">
        <v>5.8866883369638329E-2</v>
      </c>
      <c r="ACK73">
        <v>5.4562004527012467E-3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1.7980596319103165E-2</v>
      </c>
      <c r="ACR73">
        <v>6.2076779264441363E-2</v>
      </c>
      <c r="ACS73">
        <v>0.13165549789452452</v>
      </c>
      <c r="ACT73">
        <v>0.19598452386094539</v>
      </c>
      <c r="ACU73">
        <v>0.25242085765560912</v>
      </c>
      <c r="ACV73">
        <v>0.27942388045634486</v>
      </c>
      <c r="ACW73">
        <v>0.30938720654790408</v>
      </c>
      <c r="ACX73">
        <v>0.26183220427876563</v>
      </c>
      <c r="ACY73">
        <v>0.2145381078052162</v>
      </c>
      <c r="ACZ73">
        <v>0.15145395350622126</v>
      </c>
      <c r="ADA73">
        <v>8.9006224102935724E-2</v>
      </c>
      <c r="ADB73">
        <v>4.3642426429540936E-2</v>
      </c>
      <c r="ADC73">
        <v>6.1323495383370811E-3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3.5707608581864898E-2</v>
      </c>
      <c r="ADJ73">
        <v>0.12602127247250197</v>
      </c>
      <c r="ADK73">
        <v>0.2429984561067324</v>
      </c>
      <c r="ADL73">
        <v>0.32084554335640547</v>
      </c>
      <c r="ADM73">
        <v>0.39590161468375906</v>
      </c>
      <c r="ADN73">
        <v>0.44041987581028869</v>
      </c>
      <c r="ADO73">
        <v>0.43990681143430149</v>
      </c>
      <c r="ADP73">
        <v>0.40963478224093874</v>
      </c>
      <c r="ADQ73">
        <v>0.34666969787958846</v>
      </c>
      <c r="ADR73">
        <v>0.2841315113495993</v>
      </c>
      <c r="ADS73">
        <v>0.18612677851594234</v>
      </c>
      <c r="ADT73">
        <v>8.9935883843267089E-2</v>
      </c>
      <c r="ADU73">
        <v>1.0126162292341163E-4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5.196933450921791E-2</v>
      </c>
      <c r="AEB73">
        <v>0.15903422316327345</v>
      </c>
      <c r="AEC73">
        <v>0.30079830703428823</v>
      </c>
      <c r="AED73">
        <v>0.38914239833367908</v>
      </c>
      <c r="AEE73">
        <v>0.43384148372948278</v>
      </c>
      <c r="AEF73">
        <v>0.46634869704875787</v>
      </c>
      <c r="AEG73">
        <v>0.46191945817241548</v>
      </c>
      <c r="AEH73">
        <v>0.41070614733177041</v>
      </c>
      <c r="AEI73">
        <v>0.35926417374788783</v>
      </c>
      <c r="AEJ73">
        <v>0.2829697322405465</v>
      </c>
      <c r="AEK73">
        <v>0.18235531483032164</v>
      </c>
      <c r="AEL73">
        <v>7.6819658766972221E-2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0.10705481545470343</v>
      </c>
      <c r="AET73">
        <v>0.26684604525626554</v>
      </c>
      <c r="AEU73">
        <v>0.42078442857664083</v>
      </c>
      <c r="AEV73">
        <v>0.49705566377178911</v>
      </c>
      <c r="AEW73">
        <v>0.54235822228524833</v>
      </c>
      <c r="AEX73">
        <v>0.5347021572014522</v>
      </c>
      <c r="AEY73">
        <v>0.5248601485492721</v>
      </c>
      <c r="AEZ73">
        <v>0.4975713477044133</v>
      </c>
      <c r="AFA73">
        <v>0.42633381409461263</v>
      </c>
      <c r="AFB73">
        <v>0.33552773159489463</v>
      </c>
      <c r="AFC73">
        <v>0.226552973321545</v>
      </c>
      <c r="AFD73">
        <v>8.3102896683710098E-2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0.22561808907491682</v>
      </c>
      <c r="AFL73">
        <v>0.4298337413653186</v>
      </c>
      <c r="AFM73">
        <v>0.57589662347104698</v>
      </c>
      <c r="AFN73">
        <v>0.63740082142598287</v>
      </c>
      <c r="AFO73">
        <v>0.65439683036614205</v>
      </c>
      <c r="AFP73">
        <v>0.62586729667654795</v>
      </c>
      <c r="AFQ73">
        <v>0.62039311463577285</v>
      </c>
      <c r="AFR73">
        <v>0.61050760015548977</v>
      </c>
      <c r="AFS73">
        <v>0.55355862017541613</v>
      </c>
      <c r="AFT73">
        <v>0.46673179024164341</v>
      </c>
      <c r="AFU73">
        <v>0.31226958207214806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0.11613296796564665</v>
      </c>
      <c r="AGD73">
        <v>0.44199748655291726</v>
      </c>
      <c r="AGE73">
        <v>0.60931212860632278</v>
      </c>
      <c r="AGF73">
        <v>0.67103102736405151</v>
      </c>
      <c r="AGG73">
        <v>0.68404896795948678</v>
      </c>
      <c r="AGH73">
        <v>0.65466583990319238</v>
      </c>
      <c r="AGI73">
        <v>0.64956155856158704</v>
      </c>
      <c r="AGJ73">
        <v>0.66829900996957725</v>
      </c>
      <c r="AGK73">
        <v>0.65270009663672834</v>
      </c>
      <c r="AGL73">
        <v>0.57918094528411312</v>
      </c>
      <c r="AGM73">
        <v>0.42005038212296469</v>
      </c>
      <c r="AGN73">
        <v>8.0750001883737307E-2</v>
      </c>
      <c r="AGO73">
        <v>0</v>
      </c>
      <c r="AGP73">
        <v>0</v>
      </c>
      <c r="AGQ73">
        <v>0</v>
      </c>
      <c r="AGS73" t="s">
        <v>522</v>
      </c>
      <c r="AGT73" t="s">
        <v>636</v>
      </c>
      <c r="AGU73" t="s">
        <v>637</v>
      </c>
      <c r="AGV73">
        <v>0.36118342358741795</v>
      </c>
    </row>
    <row r="74" spans="2:880" x14ac:dyDescent="0.45">
      <c r="B74" t="s">
        <v>523</v>
      </c>
      <c r="C74" t="s">
        <v>31</v>
      </c>
      <c r="D74">
        <v>0</v>
      </c>
      <c r="E74">
        <v>0</v>
      </c>
      <c r="F74">
        <v>0</v>
      </c>
      <c r="G74">
        <v>0.35462080606106344</v>
      </c>
      <c r="H74">
        <v>2.6183893803265322E-2</v>
      </c>
      <c r="I74">
        <v>1.8995104336245426E-2</v>
      </c>
      <c r="J74">
        <v>1.3740333007333797E-2</v>
      </c>
      <c r="K74">
        <v>1.2917683778202869E-2</v>
      </c>
      <c r="L74">
        <v>1.7019238319603953E-2</v>
      </c>
      <c r="M74">
        <v>1.6748307704257396E-2</v>
      </c>
      <c r="N74">
        <v>2.0359912463480904E-2</v>
      </c>
      <c r="O74">
        <v>2.4273332923332655E-2</v>
      </c>
      <c r="P74">
        <v>2.7633256326489448E-2</v>
      </c>
      <c r="Q74">
        <v>3.9188346965936045E-2</v>
      </c>
      <c r="R74">
        <v>6.1565382355702442E-2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0.38444813343601941</v>
      </c>
      <c r="Z74">
        <v>6.6267742138105198E-2</v>
      </c>
      <c r="AA74">
        <v>4.3511608788864349E-2</v>
      </c>
      <c r="AB74">
        <v>3.0392151772746265E-2</v>
      </c>
      <c r="AC74">
        <v>2.2916246517423276E-2</v>
      </c>
      <c r="AD74">
        <v>2.2342116812331336E-2</v>
      </c>
      <c r="AE74">
        <v>2.5390152315443646E-2</v>
      </c>
      <c r="AF74">
        <v>3.2745674657585766E-2</v>
      </c>
      <c r="AG74">
        <v>3.7687772340973862E-2</v>
      </c>
      <c r="AH74">
        <v>4.8442814613270969E-2</v>
      </c>
      <c r="AI74">
        <v>6.5592035613494956E-2</v>
      </c>
      <c r="AJ74">
        <v>8.1737182892524032E-2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7.7348131204145437E-2</v>
      </c>
      <c r="AR74">
        <v>4.7990670117521943E-2</v>
      </c>
      <c r="AS74">
        <v>2.5659170752717494E-2</v>
      </c>
      <c r="AT74">
        <v>1.5224671144683472E-2</v>
      </c>
      <c r="AU74">
        <v>1.4832354621913572E-2</v>
      </c>
      <c r="AV74">
        <v>1.831573604886506E-2</v>
      </c>
      <c r="AW74">
        <v>2.5895838561931801E-2</v>
      </c>
      <c r="AX74">
        <v>3.1657354424528279E-2</v>
      </c>
      <c r="AY74">
        <v>3.8991206835951892E-2</v>
      </c>
      <c r="AZ74">
        <v>4.9550255693053685E-2</v>
      </c>
      <c r="BA74">
        <v>7.5998174477972733E-2</v>
      </c>
      <c r="BB74">
        <v>8.9328246479320306E-2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3.3199342344976582E-2</v>
      </c>
      <c r="BJ74">
        <v>2.8040626287613342E-2</v>
      </c>
      <c r="BK74">
        <v>1.8662727250669215E-2</v>
      </c>
      <c r="BL74">
        <v>1.2733901862847336E-2</v>
      </c>
      <c r="BM74">
        <v>1.1281436034175807E-2</v>
      </c>
      <c r="BN74">
        <v>1.607464837508386E-2</v>
      </c>
      <c r="BO74">
        <v>2.7893110601375264E-2</v>
      </c>
      <c r="BP74">
        <v>3.9525085301373858E-2</v>
      </c>
      <c r="BQ74">
        <v>5.5743920329362311E-2</v>
      </c>
      <c r="BR74">
        <v>6.5397780563797261E-2</v>
      </c>
      <c r="BS74">
        <v>9.4936728708834989E-2</v>
      </c>
      <c r="BT74">
        <v>0.12233728245409421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0.62132976905516735</v>
      </c>
      <c r="CA74">
        <v>0.12179134473907638</v>
      </c>
      <c r="CB74">
        <v>9.3628852254052652E-2</v>
      </c>
      <c r="CC74">
        <v>7.2765846980209492E-2</v>
      </c>
      <c r="CD74">
        <v>6.1880852545093019E-2</v>
      </c>
      <c r="CE74">
        <v>4.6164984016684944E-2</v>
      </c>
      <c r="CF74">
        <v>4.1133849149026382E-2</v>
      </c>
      <c r="CG74">
        <v>3.3911704245553585E-2</v>
      </c>
      <c r="CH74">
        <v>4.6791476611480046E-2</v>
      </c>
      <c r="CI74">
        <v>5.2399766054093237E-2</v>
      </c>
      <c r="CJ74">
        <v>6.2437994345230008E-2</v>
      </c>
      <c r="CK74">
        <v>9.471784282976628E-2</v>
      </c>
      <c r="CL74">
        <v>0.13358942826189457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0.66948950341936997</v>
      </c>
      <c r="CS74">
        <v>0.27861669103830894</v>
      </c>
      <c r="CT74">
        <v>0.20929185449262924</v>
      </c>
      <c r="CU74">
        <v>0.17419057896322268</v>
      </c>
      <c r="CV74">
        <v>0.13245683501726063</v>
      </c>
      <c r="CW74">
        <v>0.1235764864106414</v>
      </c>
      <c r="CX74">
        <v>9.3284571748154133E-2</v>
      </c>
      <c r="CY74">
        <v>9.4062259409509227E-2</v>
      </c>
      <c r="CZ74">
        <v>0.10611899946311114</v>
      </c>
      <c r="DA74">
        <v>0.12798957442955725</v>
      </c>
      <c r="DB74">
        <v>0.16996859528847333</v>
      </c>
      <c r="DC74">
        <v>0.2069726163139877</v>
      </c>
      <c r="DD74">
        <v>0.26913753648882255</v>
      </c>
      <c r="DE74">
        <v>0.75754290913807554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0.31823103784166112</v>
      </c>
      <c r="DL74">
        <v>0.25015739344821364</v>
      </c>
      <c r="DM74">
        <v>0.20659727415287299</v>
      </c>
      <c r="DN74">
        <v>0.17302920231684232</v>
      </c>
      <c r="DO74">
        <v>0.18218721568421234</v>
      </c>
      <c r="DP74">
        <v>0.17425998101044637</v>
      </c>
      <c r="DQ74">
        <v>0.18105452647407783</v>
      </c>
      <c r="DR74">
        <v>0.17682611685657179</v>
      </c>
      <c r="DS74">
        <v>0.20359425747365043</v>
      </c>
      <c r="DT74">
        <v>0.22427897712924263</v>
      </c>
      <c r="DU74">
        <v>0.25461935279185377</v>
      </c>
      <c r="DV74">
        <v>0.34547313964943371</v>
      </c>
      <c r="DW74">
        <v>0.73197883119693274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0.27457704631208035</v>
      </c>
      <c r="ED74">
        <v>0.1764627788519792</v>
      </c>
      <c r="EE74">
        <v>0.11852500872933498</v>
      </c>
      <c r="EF74">
        <v>9.0225660152256928E-2</v>
      </c>
      <c r="EG74">
        <v>9.3528044414676756E-2</v>
      </c>
      <c r="EH74">
        <v>7.9195227939412985E-2</v>
      </c>
      <c r="EI74">
        <v>7.8601790001082264E-2</v>
      </c>
      <c r="EJ74">
        <v>8.1841792603220664E-2</v>
      </c>
      <c r="EK74">
        <v>0.11491973387356799</v>
      </c>
      <c r="EL74">
        <v>0.14223545103820359</v>
      </c>
      <c r="EM74">
        <v>0.17878940961702677</v>
      </c>
      <c r="EN74">
        <v>0.20123611868706326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0.26898819087079379</v>
      </c>
      <c r="EV74">
        <v>0.19432361659152714</v>
      </c>
      <c r="EW74">
        <v>0.15327784823618262</v>
      </c>
      <c r="EX74">
        <v>0.12369654168637824</v>
      </c>
      <c r="EY74">
        <v>0.12388587814707351</v>
      </c>
      <c r="EZ74">
        <v>0.11593561598483253</v>
      </c>
      <c r="FA74">
        <v>0.11616159349048856</v>
      </c>
      <c r="FB74">
        <v>0.12730416653535612</v>
      </c>
      <c r="FC74">
        <v>0.1272688605414988</v>
      </c>
      <c r="FD74">
        <v>0.16009670873701792</v>
      </c>
      <c r="FE74">
        <v>0.1987648782343488</v>
      </c>
      <c r="FF74">
        <v>0.24898144267050365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0.25425600757369726</v>
      </c>
      <c r="FN74">
        <v>0.17147411165199331</v>
      </c>
      <c r="FO74">
        <v>0.14530823462626727</v>
      </c>
      <c r="FP74">
        <v>0.11645088033712198</v>
      </c>
      <c r="FQ74">
        <v>9.5117248320343128E-2</v>
      </c>
      <c r="FR74">
        <v>9.8098231016637533E-2</v>
      </c>
      <c r="FS74">
        <v>8.6163561715405831E-2</v>
      </c>
      <c r="FT74">
        <v>8.9866719992505631E-2</v>
      </c>
      <c r="FU74">
        <v>9.4263206648127762E-2</v>
      </c>
      <c r="FV74">
        <v>0.12920113503484748</v>
      </c>
      <c r="FW74">
        <v>0.17360526893279987</v>
      </c>
      <c r="FX74">
        <v>0.43977713356293002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0.15147949176820927</v>
      </c>
      <c r="GF74">
        <v>0.12261027654483646</v>
      </c>
      <c r="GG74">
        <v>9.5174113780205793E-2</v>
      </c>
      <c r="GH74">
        <v>7.7091963558950982E-2</v>
      </c>
      <c r="GI74">
        <v>7.3699475789389096E-2</v>
      </c>
      <c r="GJ74">
        <v>6.6730482466677482E-2</v>
      </c>
      <c r="GK74">
        <v>7.7691212018688602E-2</v>
      </c>
      <c r="GL74">
        <v>8.2415564985518122E-2</v>
      </c>
      <c r="GM74">
        <v>0.10564691647193708</v>
      </c>
      <c r="GN74">
        <v>0.12280538172372052</v>
      </c>
      <c r="GO74">
        <v>0.12765167580592623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0.1550947637951699</v>
      </c>
      <c r="GX74">
        <v>4.809158009150713E-2</v>
      </c>
      <c r="GY74">
        <v>3.8440612005762043E-2</v>
      </c>
      <c r="GZ74">
        <v>2.3940554658910426E-2</v>
      </c>
      <c r="HA74">
        <v>1.9719288128043279E-2</v>
      </c>
      <c r="HB74">
        <v>1.9072737854094714E-2</v>
      </c>
      <c r="HC74">
        <v>1.6640981232241042E-2</v>
      </c>
      <c r="HD74">
        <v>2.6258656950924043E-2</v>
      </c>
      <c r="HE74">
        <v>3.4407092687059965E-2</v>
      </c>
      <c r="HF74">
        <v>4.2614018480012845E-2</v>
      </c>
      <c r="HG74">
        <v>5.5768820009299024E-2</v>
      </c>
      <c r="HH74">
        <v>0.78744185786922183</v>
      </c>
      <c r="HI74">
        <v>0</v>
      </c>
      <c r="HJ74">
        <v>0</v>
      </c>
      <c r="HK74">
        <v>0</v>
      </c>
      <c r="YI74" t="s">
        <v>523</v>
      </c>
      <c r="YJ74">
        <v>0</v>
      </c>
      <c r="YK74">
        <v>0</v>
      </c>
      <c r="YL74">
        <v>0</v>
      </c>
      <c r="YM74">
        <v>2.03061475019666E-2</v>
      </c>
      <c r="YN74">
        <v>0.4529482129202092</v>
      </c>
      <c r="YO74">
        <v>0.62845278815331251</v>
      </c>
      <c r="YP74">
        <v>0.69162914672260967</v>
      </c>
      <c r="YQ74">
        <v>0.70574336012543593</v>
      </c>
      <c r="YR74">
        <v>0.6814422895161063</v>
      </c>
      <c r="YS74">
        <v>0.66266305954714622</v>
      </c>
      <c r="YT74">
        <v>0.68569762337218743</v>
      </c>
      <c r="YU74">
        <v>0.67585590264818052</v>
      </c>
      <c r="YV74">
        <v>0.61704531527745976</v>
      </c>
      <c r="YW74">
        <v>0.47946760808550898</v>
      </c>
      <c r="YX74">
        <v>0.29060888082976721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0.14192763657586091</v>
      </c>
      <c r="ZF74">
        <v>0.42509612471584735</v>
      </c>
      <c r="ZG74">
        <v>0.59701894504515785</v>
      </c>
      <c r="ZH74">
        <v>0.67124639881651726</v>
      </c>
      <c r="ZI74">
        <v>0.70217773704865472</v>
      </c>
      <c r="ZJ74">
        <v>0.69565746223735736</v>
      </c>
      <c r="ZK74">
        <v>0.67460781114808432</v>
      </c>
      <c r="ZL74">
        <v>0.67994222602633447</v>
      </c>
      <c r="ZM74">
        <v>0.66081421926764983</v>
      </c>
      <c r="ZN74">
        <v>0.59055796500471402</v>
      </c>
      <c r="ZO74">
        <v>0.46754221861452194</v>
      </c>
      <c r="ZP74">
        <v>0.2721740734250872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0.2539627834004361</v>
      </c>
      <c r="ZX74">
        <v>0.46321294282219733</v>
      </c>
      <c r="ZY74">
        <v>0.61729982905965419</v>
      </c>
      <c r="ZZ74">
        <v>0.68658188900416639</v>
      </c>
      <c r="AAA74">
        <v>0.71529400570507939</v>
      </c>
      <c r="AAB74">
        <v>0.70885839124800432</v>
      </c>
      <c r="AAC74">
        <v>0.68603144664562221</v>
      </c>
      <c r="AAD74">
        <v>0.67495360447155694</v>
      </c>
      <c r="AAE74">
        <v>0.6327317186016993</v>
      </c>
      <c r="AAF74">
        <v>0.5587489330053993</v>
      </c>
      <c r="AAG74">
        <v>0.43590291873806358</v>
      </c>
      <c r="AAH74">
        <v>0.25435330105678677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0.30234411321097582</v>
      </c>
      <c r="AAP74">
        <v>0.49756977000942459</v>
      </c>
      <c r="AAQ74">
        <v>0.61892005755060731</v>
      </c>
      <c r="AAR74">
        <v>0.67776092592601045</v>
      </c>
      <c r="AAS74">
        <v>0.71257097708723061</v>
      </c>
      <c r="AAT74">
        <v>0.71791294289614505</v>
      </c>
      <c r="AAU74">
        <v>0.6926951867429173</v>
      </c>
      <c r="AAV74">
        <v>0.65935090168156119</v>
      </c>
      <c r="AAW74">
        <v>0.60853380366236709</v>
      </c>
      <c r="AAX74">
        <v>0.53265581475095891</v>
      </c>
      <c r="AAY74">
        <v>0.41452419955709818</v>
      </c>
      <c r="AAZ74">
        <v>0.24310590268276033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9.2577634405013995E-4</v>
      </c>
      <c r="ABG74">
        <v>0.21554978920549248</v>
      </c>
      <c r="ABH74">
        <v>0.37330950842480631</v>
      </c>
      <c r="ABI74">
        <v>0.49470295098812544</v>
      </c>
      <c r="ABJ74">
        <v>0.57093128781382552</v>
      </c>
      <c r="ABK74">
        <v>0.63287316693407458</v>
      </c>
      <c r="ABL74">
        <v>0.64791049316432192</v>
      </c>
      <c r="ABM74">
        <v>0.63327478999678088</v>
      </c>
      <c r="ABN74">
        <v>0.58989761772276661</v>
      </c>
      <c r="ABO74">
        <v>0.52115851949494141</v>
      </c>
      <c r="ABP74">
        <v>0.43723713615606008</v>
      </c>
      <c r="ABQ74">
        <v>0.31134909280399942</v>
      </c>
      <c r="ABR74">
        <v>0.17273094928102439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4.7773508487143271E-4</v>
      </c>
      <c r="ABY74">
        <v>6.5207579295279719E-2</v>
      </c>
      <c r="ABZ74">
        <v>0.15877022986119763</v>
      </c>
      <c r="ACA74">
        <v>0.2493716672166468</v>
      </c>
      <c r="ACB74">
        <v>0.32579818876888739</v>
      </c>
      <c r="ACC74">
        <v>0.37633376503439214</v>
      </c>
      <c r="ACD74">
        <v>0.42066891276379187</v>
      </c>
      <c r="ACE74">
        <v>0.42293020335700271</v>
      </c>
      <c r="ACF74">
        <v>0.3773857494141088</v>
      </c>
      <c r="ACG74">
        <v>0.32379485509741546</v>
      </c>
      <c r="ACH74">
        <v>0.2331338056960344</v>
      </c>
      <c r="ACI74">
        <v>0.15357438124910427</v>
      </c>
      <c r="ACJ74">
        <v>7.7629301028232234E-2</v>
      </c>
      <c r="ACK74">
        <v>1.7325386172751441E-4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3.2475465031747898E-2</v>
      </c>
      <c r="ACR74">
        <v>0.10376491942908471</v>
      </c>
      <c r="ACS74">
        <v>0.183335221871571</v>
      </c>
      <c r="ACT74">
        <v>0.25021422642955171</v>
      </c>
      <c r="ACU74">
        <v>0.30199537621100014</v>
      </c>
      <c r="ACV74">
        <v>0.32686191093961875</v>
      </c>
      <c r="ACW74">
        <v>0.33527197267553616</v>
      </c>
      <c r="ACX74">
        <v>0.30207529944207839</v>
      </c>
      <c r="ACY74">
        <v>0.24465156248183853</v>
      </c>
      <c r="ACZ74">
        <v>0.17922093274717252</v>
      </c>
      <c r="ADA74">
        <v>0.11281463572116304</v>
      </c>
      <c r="ADB74">
        <v>5.2558936433835378E-2</v>
      </c>
      <c r="ADC74">
        <v>5.9643710835812337E-4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5.0179180961295866E-2</v>
      </c>
      <c r="ADJ74">
        <v>0.17519213671270201</v>
      </c>
      <c r="ADK74">
        <v>0.27837463826314002</v>
      </c>
      <c r="ADL74">
        <v>0.34394158145991299</v>
      </c>
      <c r="ADM74">
        <v>0.41343965364643742</v>
      </c>
      <c r="ADN74">
        <v>0.46493165483698429</v>
      </c>
      <c r="ADO74">
        <v>0.48437886751471759</v>
      </c>
      <c r="ADP74">
        <v>0.45515615121501896</v>
      </c>
      <c r="ADQ74">
        <v>0.37728837355090045</v>
      </c>
      <c r="ADR74">
        <v>0.28296812829793683</v>
      </c>
      <c r="ADS74">
        <v>0.18881239026198854</v>
      </c>
      <c r="ADT74">
        <v>9.0049614871931485E-2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5.9692786811399022E-2</v>
      </c>
      <c r="AEB74">
        <v>0.18346321799962009</v>
      </c>
      <c r="AEC74">
        <v>0.29755960907310969</v>
      </c>
      <c r="AED74">
        <v>0.35907927050162858</v>
      </c>
      <c r="AEE74">
        <v>0.42461266584658081</v>
      </c>
      <c r="AEF74">
        <v>0.45647190431745915</v>
      </c>
      <c r="AEG74">
        <v>0.46824953882508702</v>
      </c>
      <c r="AEH74">
        <v>0.43228909504017304</v>
      </c>
      <c r="AEI74">
        <v>0.39340244214694692</v>
      </c>
      <c r="AEJ74">
        <v>0.3100426058415886</v>
      </c>
      <c r="AEK74">
        <v>0.20253553713618941</v>
      </c>
      <c r="AEL74">
        <v>8.1560812870384192E-2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0.12168172313295393</v>
      </c>
      <c r="AET74">
        <v>0.2769852533649127</v>
      </c>
      <c r="AEU74">
        <v>0.39529135192563941</v>
      </c>
      <c r="AEV74">
        <v>0.47041367953302016</v>
      </c>
      <c r="AEW74">
        <v>0.51717224409794638</v>
      </c>
      <c r="AEX74">
        <v>0.50152383096462916</v>
      </c>
      <c r="AEY74">
        <v>0.51171112446931644</v>
      </c>
      <c r="AEZ74">
        <v>0.49025626267509598</v>
      </c>
      <c r="AFA74">
        <v>0.44335945530700216</v>
      </c>
      <c r="AFB74">
        <v>0.34850193159356169</v>
      </c>
      <c r="AFC74">
        <v>0.22386477693789092</v>
      </c>
      <c r="AFD74">
        <v>4.7592094789031002E-2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0.22383118752591533</v>
      </c>
      <c r="AFL74">
        <v>0.42216608918811549</v>
      </c>
      <c r="AFM74">
        <v>0.55528219552635349</v>
      </c>
      <c r="AFN74">
        <v>0.61391866207625623</v>
      </c>
      <c r="AFO74">
        <v>0.61844341637411837</v>
      </c>
      <c r="AFP74">
        <v>0.5923679330840349</v>
      </c>
      <c r="AFQ74">
        <v>0.59248682569965561</v>
      </c>
      <c r="AFR74">
        <v>0.58440568132811488</v>
      </c>
      <c r="AFS74">
        <v>0.53078649924274635</v>
      </c>
      <c r="AFT74">
        <v>0.44169979036957002</v>
      </c>
      <c r="AFU74">
        <v>0.28986510167118928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0.22741237630637273</v>
      </c>
      <c r="AGD74">
        <v>0.46495656762019555</v>
      </c>
      <c r="AGE74">
        <v>0.61921878126247965</v>
      </c>
      <c r="AGF74">
        <v>0.6795918361647163</v>
      </c>
      <c r="AGG74">
        <v>0.68668311325797982</v>
      </c>
      <c r="AGH74">
        <v>0.65383041807498998</v>
      </c>
      <c r="AGI74">
        <v>0.65850402002227471</v>
      </c>
      <c r="AGJ74">
        <v>0.67553761058050887</v>
      </c>
      <c r="AGK74">
        <v>0.65812863095241381</v>
      </c>
      <c r="AGL74">
        <v>0.58142810493451913</v>
      </c>
      <c r="AGM74">
        <v>0.41071807947510858</v>
      </c>
      <c r="AGN74">
        <v>1.1905069094552809E-2</v>
      </c>
      <c r="AGO74">
        <v>0</v>
      </c>
      <c r="AGP74">
        <v>0</v>
      </c>
      <c r="AGQ74">
        <v>0</v>
      </c>
      <c r="AGS74" t="s">
        <v>523</v>
      </c>
      <c r="AGT74" t="s">
        <v>636</v>
      </c>
      <c r="AGU74" t="s">
        <v>637</v>
      </c>
      <c r="AGV74">
        <v>0.37822577916874522</v>
      </c>
    </row>
    <row r="75" spans="2:880" x14ac:dyDescent="0.45">
      <c r="B75" t="s">
        <v>524</v>
      </c>
      <c r="C75" t="s">
        <v>31</v>
      </c>
      <c r="D75">
        <v>0</v>
      </c>
      <c r="E75">
        <v>0</v>
      </c>
      <c r="F75">
        <v>0</v>
      </c>
      <c r="G75">
        <v>6.5610426192440494E-2</v>
      </c>
      <c r="H75">
        <v>6.4083021889867614E-2</v>
      </c>
      <c r="I75">
        <v>4.2037709096756561E-2</v>
      </c>
      <c r="J75">
        <v>3.230423070774599E-2</v>
      </c>
      <c r="K75">
        <v>3.9807371701767E-2</v>
      </c>
      <c r="L75">
        <v>3.6385950293656967E-2</v>
      </c>
      <c r="M75">
        <v>3.8871277751444958E-2</v>
      </c>
      <c r="N75">
        <v>4.8408778030321238E-2</v>
      </c>
      <c r="O75">
        <v>5.544065830245045E-2</v>
      </c>
      <c r="P75">
        <v>5.5730831374653858E-2</v>
      </c>
      <c r="Q75">
        <v>7.8760130083209159E-2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0.11707953470429547</v>
      </c>
      <c r="Z75">
        <v>8.2437546306561471E-2</v>
      </c>
      <c r="AA75">
        <v>6.2133411160422279E-2</v>
      </c>
      <c r="AB75">
        <v>5.2597705483796615E-2</v>
      </c>
      <c r="AC75">
        <v>5.0467778111809775E-2</v>
      </c>
      <c r="AD75">
        <v>4.8976769950651505E-2</v>
      </c>
      <c r="AE75">
        <v>5.2826087412086963E-2</v>
      </c>
      <c r="AF75">
        <v>5.2226431386085279E-2</v>
      </c>
      <c r="AG75">
        <v>5.3382590971859753E-2</v>
      </c>
      <c r="AH75">
        <v>5.8634233648701801E-2</v>
      </c>
      <c r="AI75">
        <v>6.7331534461588252E-2</v>
      </c>
      <c r="AJ75">
        <v>0.43011878889367133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0.93548387096774221</v>
      </c>
      <c r="AQ75">
        <v>7.8310693630220626E-2</v>
      </c>
      <c r="AR75">
        <v>5.7129157586823909E-2</v>
      </c>
      <c r="AS75">
        <v>2.9777322972816725E-2</v>
      </c>
      <c r="AT75">
        <v>1.5383430597825772E-2</v>
      </c>
      <c r="AU75">
        <v>1.0466653223895884E-2</v>
      </c>
      <c r="AV75">
        <v>1.0427719685536E-2</v>
      </c>
      <c r="AW75">
        <v>1.330488287186978E-2</v>
      </c>
      <c r="AX75">
        <v>2.0172114362688408E-2</v>
      </c>
      <c r="AY75">
        <v>3.2720096083418963E-2</v>
      </c>
      <c r="AZ75">
        <v>4.4231178228571713E-2</v>
      </c>
      <c r="BA75">
        <v>5.6346315378970308E-2</v>
      </c>
      <c r="BB75">
        <v>6.2039705874536832E-2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0.19268637576525888</v>
      </c>
      <c r="BI75">
        <v>7.7512351523810488E-2</v>
      </c>
      <c r="BJ75">
        <v>4.8727162581527331E-2</v>
      </c>
      <c r="BK75">
        <v>4.3097155283698993E-2</v>
      </c>
      <c r="BL75">
        <v>3.8319966004461886E-2</v>
      </c>
      <c r="BM75">
        <v>3.1046966410617379E-2</v>
      </c>
      <c r="BN75">
        <v>3.3388724519703865E-2</v>
      </c>
      <c r="BO75">
        <v>3.7501151101771345E-2</v>
      </c>
      <c r="BP75">
        <v>3.8464386850417594E-2</v>
      </c>
      <c r="BQ75">
        <v>5.2628488631145248E-2</v>
      </c>
      <c r="BR75">
        <v>6.8770979336784194E-2</v>
      </c>
      <c r="BS75">
        <v>8.1183629186491579E-2</v>
      </c>
      <c r="BT75">
        <v>0.100796960538634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0.1394484072007455</v>
      </c>
      <c r="CA75">
        <v>0.10431706441335389</v>
      </c>
      <c r="CB75">
        <v>8.0434637016248797E-2</v>
      </c>
      <c r="CC75">
        <v>6.73471593639213E-2</v>
      </c>
      <c r="CD75">
        <v>5.5045607629409937E-2</v>
      </c>
      <c r="CE75">
        <v>4.8407912183897291E-2</v>
      </c>
      <c r="CF75">
        <v>5.7022921145515999E-2</v>
      </c>
      <c r="CG75">
        <v>5.9974899738311993E-2</v>
      </c>
      <c r="CH75">
        <v>6.7762749580484061E-2</v>
      </c>
      <c r="CI75">
        <v>9.1741836917265229E-2</v>
      </c>
      <c r="CJ75">
        <v>0.1118843051698095</v>
      </c>
      <c r="CK75">
        <v>0.13646760665692761</v>
      </c>
      <c r="CL75">
        <v>0.16748821761537352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0.38154107723522446</v>
      </c>
      <c r="CS75">
        <v>0.2693209103323202</v>
      </c>
      <c r="CT75">
        <v>0.21264263494549127</v>
      </c>
      <c r="CU75">
        <v>0.17239294148230008</v>
      </c>
      <c r="CV75">
        <v>0.15724736388006735</v>
      </c>
      <c r="CW75">
        <v>0.15828930673109973</v>
      </c>
      <c r="CX75">
        <v>0.13937923684135745</v>
      </c>
      <c r="CY75">
        <v>0.13213672296740878</v>
      </c>
      <c r="CZ75">
        <v>0.1316729256901979</v>
      </c>
      <c r="DA75">
        <v>0.16127005815543594</v>
      </c>
      <c r="DB75">
        <v>0.19105115595380667</v>
      </c>
      <c r="DC75">
        <v>0.23211980403996074</v>
      </c>
      <c r="DD75">
        <v>0.32416456756224488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0.36028845665527215</v>
      </c>
      <c r="DK75">
        <v>0.25410746303188436</v>
      </c>
      <c r="DL75">
        <v>0.1954836513686696</v>
      </c>
      <c r="DM75">
        <v>0.186392513962131</v>
      </c>
      <c r="DN75">
        <v>0.16088091937603785</v>
      </c>
      <c r="DO75">
        <v>0.12910252907356015</v>
      </c>
      <c r="DP75">
        <v>0.17811371026505335</v>
      </c>
      <c r="DQ75">
        <v>0.16563318723460016</v>
      </c>
      <c r="DR75">
        <v>0.18259851233869379</v>
      </c>
      <c r="DS75">
        <v>0.19308019899820605</v>
      </c>
      <c r="DT75">
        <v>0.21950557176556867</v>
      </c>
      <c r="DU75">
        <v>0.26457179268049236</v>
      </c>
      <c r="DV75">
        <v>0.33741302028852205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0.3156463248165588</v>
      </c>
      <c r="EC75">
        <v>0.24918419051735796</v>
      </c>
      <c r="ED75">
        <v>0.18953825067844693</v>
      </c>
      <c r="EE75">
        <v>0.15905198536763507</v>
      </c>
      <c r="EF75">
        <v>0.13181164311910656</v>
      </c>
      <c r="EG75">
        <v>0.10471038613720386</v>
      </c>
      <c r="EH75">
        <v>9.05096750739737E-2</v>
      </c>
      <c r="EI75">
        <v>8.710444403566299E-2</v>
      </c>
      <c r="EJ75">
        <v>0.10385111561395594</v>
      </c>
      <c r="EK75">
        <v>0.11492923329407034</v>
      </c>
      <c r="EL75">
        <v>0.17146333570352157</v>
      </c>
      <c r="EM75">
        <v>0.22179207668771245</v>
      </c>
      <c r="EN75">
        <v>0.2615215229872257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0.41014879063068915</v>
      </c>
      <c r="EU75">
        <v>0.31543580983921493</v>
      </c>
      <c r="EV75">
        <v>0.242060410974405</v>
      </c>
      <c r="EW75">
        <v>0.1781994876511393</v>
      </c>
      <c r="EX75">
        <v>0.14251298646689045</v>
      </c>
      <c r="EY75">
        <v>0.13042863514167641</v>
      </c>
      <c r="EZ75">
        <v>0.11319464836193525</v>
      </c>
      <c r="FA75">
        <v>0.12179399021759411</v>
      </c>
      <c r="FB75">
        <v>0.13052979248472532</v>
      </c>
      <c r="FC75">
        <v>0.17210644061471597</v>
      </c>
      <c r="FD75">
        <v>0.20312603921812583</v>
      </c>
      <c r="FE75">
        <v>0.25243053008888339</v>
      </c>
      <c r="FF75">
        <v>0.51388344660959084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0.54365373767901715</v>
      </c>
      <c r="FM75">
        <v>0.36517924321245282</v>
      </c>
      <c r="FN75">
        <v>0.2871883816054458</v>
      </c>
      <c r="FO75">
        <v>0.24078053684702597</v>
      </c>
      <c r="FP75">
        <v>0.20429701399951516</v>
      </c>
      <c r="FQ75">
        <v>0.17155547370271651</v>
      </c>
      <c r="FR75">
        <v>0.18774203518924598</v>
      </c>
      <c r="FS75">
        <v>0.18848711837565152</v>
      </c>
      <c r="FT75">
        <v>0.20102436535372567</v>
      </c>
      <c r="FU75">
        <v>0.2266176577971232</v>
      </c>
      <c r="FV75">
        <v>0.25805910723184783</v>
      </c>
      <c r="FW75">
        <v>0.33600462980206658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0.21856052420486358</v>
      </c>
      <c r="GF75">
        <v>0.16726426761623867</v>
      </c>
      <c r="GG75">
        <v>0.13065441110727474</v>
      </c>
      <c r="GH75">
        <v>0.10332552050603321</v>
      </c>
      <c r="GI75">
        <v>9.0141684970936109E-2</v>
      </c>
      <c r="GJ75">
        <v>0.10127528985497426</v>
      </c>
      <c r="GK75">
        <v>0.1023154756753174</v>
      </c>
      <c r="GL75">
        <v>0.10614129881605348</v>
      </c>
      <c r="GM75">
        <v>0.12594438182212847</v>
      </c>
      <c r="GN75">
        <v>0.15780876555873669</v>
      </c>
      <c r="GO75">
        <v>0.19974515236370391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0.10865192641207515</v>
      </c>
      <c r="GX75">
        <v>7.1360767631660757E-2</v>
      </c>
      <c r="GY75">
        <v>5.4080780893595019E-2</v>
      </c>
      <c r="GZ75">
        <v>4.3634593818351504E-2</v>
      </c>
      <c r="HA75">
        <v>4.2867331037504612E-2</v>
      </c>
      <c r="HB75">
        <v>5.0454529363227925E-2</v>
      </c>
      <c r="HC75">
        <v>5.81352631955043E-2</v>
      </c>
      <c r="HD75">
        <v>6.8324478601322611E-2</v>
      </c>
      <c r="HE75">
        <v>8.5050019388587542E-2</v>
      </c>
      <c r="HF75">
        <v>0.12796185074080177</v>
      </c>
      <c r="HG75">
        <v>0.16049622022323032</v>
      </c>
      <c r="HH75">
        <v>0</v>
      </c>
      <c r="HI75">
        <v>0</v>
      </c>
      <c r="HJ75">
        <v>0</v>
      </c>
      <c r="HK75">
        <v>0</v>
      </c>
      <c r="YI75" t="s">
        <v>524</v>
      </c>
      <c r="YJ75">
        <v>0</v>
      </c>
      <c r="YK75">
        <v>0</v>
      </c>
      <c r="YL75">
        <v>0</v>
      </c>
      <c r="YM75">
        <v>0.20997691422693182</v>
      </c>
      <c r="YN75">
        <v>0.39726677721344544</v>
      </c>
      <c r="YO75">
        <v>0.54908406771545704</v>
      </c>
      <c r="YP75">
        <v>0.61430323081381311</v>
      </c>
      <c r="YQ75">
        <v>0.61709348732628433</v>
      </c>
      <c r="YR75">
        <v>0.57622655332009576</v>
      </c>
      <c r="YS75">
        <v>0.58870061311583333</v>
      </c>
      <c r="YT75">
        <v>0.58683431674620856</v>
      </c>
      <c r="YU75">
        <v>0.54967112693004661</v>
      </c>
      <c r="YV75">
        <v>0.46631097014195944</v>
      </c>
      <c r="YW75">
        <v>0.29785233109830278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0.21270559790540183</v>
      </c>
      <c r="ZF75">
        <v>0.41132076164808928</v>
      </c>
      <c r="ZG75">
        <v>0.55421253453904107</v>
      </c>
      <c r="ZH75">
        <v>0.62348841024863755</v>
      </c>
      <c r="ZI75">
        <v>0.64116385984191848</v>
      </c>
      <c r="ZJ75">
        <v>0.62153053988793083</v>
      </c>
      <c r="ZK75">
        <v>0.62409560406450559</v>
      </c>
      <c r="ZL75">
        <v>0.6210242435176101</v>
      </c>
      <c r="ZM75">
        <v>0.58742236685357785</v>
      </c>
      <c r="ZN75">
        <v>0.51126910364095679</v>
      </c>
      <c r="ZO75">
        <v>0.36205538073313398</v>
      </c>
      <c r="ZP75">
        <v>8.5651938843176775E-2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8.5592787811594907E-6</v>
      </c>
      <c r="ZW75">
        <v>0.26469196122225935</v>
      </c>
      <c r="ZX75">
        <v>0.45568684551661165</v>
      </c>
      <c r="ZY75">
        <v>0.58879419112165099</v>
      </c>
      <c r="ZZ75">
        <v>0.67454500455510524</v>
      </c>
      <c r="AAA75">
        <v>0.70229405518186538</v>
      </c>
      <c r="AAB75">
        <v>0.69638790340961487</v>
      </c>
      <c r="AAC75">
        <v>0.69604710737267461</v>
      </c>
      <c r="AAD75">
        <v>0.67228946897764241</v>
      </c>
      <c r="AAE75">
        <v>0.62153652573037144</v>
      </c>
      <c r="AAF75">
        <v>0.53376375477603166</v>
      </c>
      <c r="AAG75">
        <v>0.389857480593301</v>
      </c>
      <c r="AAH75">
        <v>0.22075976234424541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9.8890541991231831E-2</v>
      </c>
      <c r="AAO75">
        <v>0.27314228377128413</v>
      </c>
      <c r="AAP75">
        <v>0.42317249263680329</v>
      </c>
      <c r="AAQ75">
        <v>0.53757750206738708</v>
      </c>
      <c r="AAR75">
        <v>0.6203738945740932</v>
      </c>
      <c r="AAS75">
        <v>0.65976462579674655</v>
      </c>
      <c r="AAT75">
        <v>0.66625038299634842</v>
      </c>
      <c r="AAU75">
        <v>0.65538574059974719</v>
      </c>
      <c r="AAV75">
        <v>0.62249730628278621</v>
      </c>
      <c r="AAW75">
        <v>0.55745234030919599</v>
      </c>
      <c r="AAX75">
        <v>0.46841291913618061</v>
      </c>
      <c r="AAY75">
        <v>0.33664945196482959</v>
      </c>
      <c r="AAZ75">
        <v>0.17149788488869552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0.10703023432639831</v>
      </c>
      <c r="ABG75">
        <v>0.248563172354443</v>
      </c>
      <c r="ABH75">
        <v>0.38555387491577081</v>
      </c>
      <c r="ABI75">
        <v>0.49350179151223944</v>
      </c>
      <c r="ABJ75">
        <v>0.57445484322623841</v>
      </c>
      <c r="ABK75">
        <v>0.61731226538278838</v>
      </c>
      <c r="ABL75">
        <v>0.62472037045402218</v>
      </c>
      <c r="ABM75">
        <v>0.6116611598405487</v>
      </c>
      <c r="ABN75">
        <v>0.56925721470941726</v>
      </c>
      <c r="ABO75">
        <v>0.4984422736223002</v>
      </c>
      <c r="ABP75">
        <v>0.41048774150804995</v>
      </c>
      <c r="ABQ75">
        <v>0.29523964586715445</v>
      </c>
      <c r="ABR75">
        <v>0.13998735497617887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5.265249193089435E-2</v>
      </c>
      <c r="ABY75">
        <v>0.152164141998472</v>
      </c>
      <c r="ABZ75">
        <v>0.25817594403125826</v>
      </c>
      <c r="ACA75">
        <v>0.35675060632759586</v>
      </c>
      <c r="ACB75">
        <v>0.41478576773271952</v>
      </c>
      <c r="ACC75">
        <v>0.4530842653516014</v>
      </c>
      <c r="ACD75">
        <v>0.48974520330657456</v>
      </c>
      <c r="ACE75">
        <v>0.47533667976785388</v>
      </c>
      <c r="ACF75">
        <v>0.42700450434903686</v>
      </c>
      <c r="ACG75">
        <v>0.35326747085446031</v>
      </c>
      <c r="ACH75">
        <v>0.2691906793476152</v>
      </c>
      <c r="ACI75">
        <v>0.16972038910176807</v>
      </c>
      <c r="ACJ75">
        <v>7.2451472104605494E-2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2.4263311138468018E-2</v>
      </c>
      <c r="ACQ75">
        <v>9.5166096332368083E-2</v>
      </c>
      <c r="ACR75">
        <v>0.19096844859884005</v>
      </c>
      <c r="ACS75">
        <v>0.27399891851841085</v>
      </c>
      <c r="ACT75">
        <v>0.34603575978927786</v>
      </c>
      <c r="ACU75">
        <v>0.38398919969113793</v>
      </c>
      <c r="ACV75">
        <v>0.38347373001285256</v>
      </c>
      <c r="ACW75">
        <v>0.37717599690872378</v>
      </c>
      <c r="ACX75">
        <v>0.33041728030622874</v>
      </c>
      <c r="ACY75">
        <v>0.27260870956581723</v>
      </c>
      <c r="ACZ75">
        <v>0.19799376537006824</v>
      </c>
      <c r="ADA75">
        <v>0.12175295594134156</v>
      </c>
      <c r="ADB75">
        <v>4.5220654095632938E-2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3.6548558090705799E-2</v>
      </c>
      <c r="ADI75">
        <v>0.13201280392838202</v>
      </c>
      <c r="ADJ75">
        <v>0.25429830466229503</v>
      </c>
      <c r="ADK75">
        <v>0.36271494223922213</v>
      </c>
      <c r="ADL75">
        <v>0.43992565533647393</v>
      </c>
      <c r="ADM75">
        <v>0.4780021723801523</v>
      </c>
      <c r="ADN75">
        <v>0.49870353844823317</v>
      </c>
      <c r="ADO75">
        <v>0.47839729473178999</v>
      </c>
      <c r="ADP75">
        <v>0.42805426484605513</v>
      </c>
      <c r="ADQ75">
        <v>0.35219077120487424</v>
      </c>
      <c r="ADR75">
        <v>0.27027203579368003</v>
      </c>
      <c r="ADS75">
        <v>0.15374271298813935</v>
      </c>
      <c r="ADT75">
        <v>5.4553847310984283E-2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4.1879451114531965E-2</v>
      </c>
      <c r="AEA75">
        <v>0.15337358894820213</v>
      </c>
      <c r="AEB75">
        <v>0.2758340327912514</v>
      </c>
      <c r="AEC75">
        <v>0.3885089999732616</v>
      </c>
      <c r="AED75">
        <v>0.45929580677746601</v>
      </c>
      <c r="AEE75">
        <v>0.48343772404544744</v>
      </c>
      <c r="AEF75">
        <v>0.49813865168348409</v>
      </c>
      <c r="AEG75">
        <v>0.47596774660834662</v>
      </c>
      <c r="AEH75">
        <v>0.44049057856238194</v>
      </c>
      <c r="AEI75">
        <v>0.36337665170802524</v>
      </c>
      <c r="AEJ75">
        <v>0.27242532639089118</v>
      </c>
      <c r="AEK75">
        <v>0.15907854244857147</v>
      </c>
      <c r="AEL75">
        <v>3.3703726088128154E-2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7.4334236284062253E-3</v>
      </c>
      <c r="AES75">
        <v>0.14092747107415415</v>
      </c>
      <c r="AET75">
        <v>0.26503485733031729</v>
      </c>
      <c r="AEU75">
        <v>0.36567219660480565</v>
      </c>
      <c r="AEV75">
        <v>0.42196692761930266</v>
      </c>
      <c r="AEW75">
        <v>0.44997840941560729</v>
      </c>
      <c r="AEX75">
        <v>0.41909406060332843</v>
      </c>
      <c r="AEY75">
        <v>0.41079566823628999</v>
      </c>
      <c r="AEZ75">
        <v>0.37179553361469669</v>
      </c>
      <c r="AFA75">
        <v>0.30814738012983317</v>
      </c>
      <c r="AFB75">
        <v>0.22172274091480682</v>
      </c>
      <c r="AFC75">
        <v>0.10648414655495496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0.2130752610757824</v>
      </c>
      <c r="AFL75">
        <v>0.3773502849636145</v>
      </c>
      <c r="AFM75">
        <v>0.48614458695203666</v>
      </c>
      <c r="AFN75">
        <v>0.54167868818083953</v>
      </c>
      <c r="AFO75">
        <v>0.54366947781096298</v>
      </c>
      <c r="AFP75">
        <v>0.51396452070072085</v>
      </c>
      <c r="AFQ75">
        <v>0.5145282592729189</v>
      </c>
      <c r="AFR75">
        <v>0.4843115167154754</v>
      </c>
      <c r="AFS75">
        <v>0.41767281370443726</v>
      </c>
      <c r="AFT75">
        <v>0.30867460876752956</v>
      </c>
      <c r="AFU75">
        <v>0.16016856195075183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0.21284615223048359</v>
      </c>
      <c r="AGD75">
        <v>0.4133345378541185</v>
      </c>
      <c r="AGE75">
        <v>0.54668726668292333</v>
      </c>
      <c r="AGF75">
        <v>0.59905899495695625</v>
      </c>
      <c r="AGG75">
        <v>0.57955757124505458</v>
      </c>
      <c r="AGH75">
        <v>0.52592907283047308</v>
      </c>
      <c r="AGI75">
        <v>0.53692756868719749</v>
      </c>
      <c r="AGJ75">
        <v>0.52726070320730156</v>
      </c>
      <c r="AGK75">
        <v>0.46920160977737568</v>
      </c>
      <c r="AGL75">
        <v>0.35339988053788296</v>
      </c>
      <c r="AGM75">
        <v>0.1994247255527615</v>
      </c>
      <c r="AGN75">
        <v>0</v>
      </c>
      <c r="AGO75">
        <v>0</v>
      </c>
      <c r="AGP75">
        <v>0</v>
      </c>
      <c r="AGQ75">
        <v>0</v>
      </c>
      <c r="AGS75" t="s">
        <v>524</v>
      </c>
      <c r="AGT75" t="s">
        <v>636</v>
      </c>
      <c r="AGU75" t="s">
        <v>637</v>
      </c>
      <c r="AGV75">
        <v>0.48991512069305382</v>
      </c>
    </row>
    <row r="76" spans="2:880" x14ac:dyDescent="0.45">
      <c r="B76" t="s">
        <v>525</v>
      </c>
      <c r="C76" t="s">
        <v>31</v>
      </c>
      <c r="D76">
        <v>0</v>
      </c>
      <c r="E76">
        <v>0</v>
      </c>
      <c r="F76">
        <v>0</v>
      </c>
      <c r="G76">
        <v>0.10321122021255183</v>
      </c>
      <c r="H76">
        <v>8.7144662187916083E-2</v>
      </c>
      <c r="I76">
        <v>6.5081294632523781E-2</v>
      </c>
      <c r="J76">
        <v>4.9961292785719764E-2</v>
      </c>
      <c r="K76">
        <v>4.1044456164385776E-2</v>
      </c>
      <c r="L76">
        <v>4.8733631319007265E-2</v>
      </c>
      <c r="M76">
        <v>4.2358369719056543E-2</v>
      </c>
      <c r="N76">
        <v>4.6864832913120727E-2</v>
      </c>
      <c r="O76">
        <v>5.2495512011512209E-2</v>
      </c>
      <c r="P76">
        <v>6.5608685145166434E-2</v>
      </c>
      <c r="Q76">
        <v>8.5910989909445956E-2</v>
      </c>
      <c r="R76">
        <v>0.86220462735823922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0.1380004846325254</v>
      </c>
      <c r="Z76">
        <v>0.1066153363484616</v>
      </c>
      <c r="AA76">
        <v>7.6968160234114222E-2</v>
      </c>
      <c r="AB76">
        <v>5.8152668856335639E-2</v>
      </c>
      <c r="AC76">
        <v>4.122652626595958E-2</v>
      </c>
      <c r="AD76">
        <v>4.6551237720148665E-2</v>
      </c>
      <c r="AE76">
        <v>4.4534187006532777E-2</v>
      </c>
      <c r="AF76">
        <v>4.5645937457933682E-2</v>
      </c>
      <c r="AG76">
        <v>4.7615435529623794E-2</v>
      </c>
      <c r="AH76">
        <v>5.4967637001166046E-2</v>
      </c>
      <c r="AI76">
        <v>6.5193095420668812E-2</v>
      </c>
      <c r="AJ76">
        <v>0.20416284317551933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8.646642062010311E-2</v>
      </c>
      <c r="AR76">
        <v>6.386989575918256E-2</v>
      </c>
      <c r="AS76">
        <v>4.1590011788947924E-2</v>
      </c>
      <c r="AT76">
        <v>2.4415227194603633E-2</v>
      </c>
      <c r="AU76">
        <v>1.3993222556398155E-2</v>
      </c>
      <c r="AV76">
        <v>1.8072608924743168E-2</v>
      </c>
      <c r="AW76">
        <v>2.1326820375272542E-2</v>
      </c>
      <c r="AX76">
        <v>2.9323484202954973E-2</v>
      </c>
      <c r="AY76">
        <v>3.5517830447829142E-2</v>
      </c>
      <c r="AZ76">
        <v>4.5811040803268692E-2</v>
      </c>
      <c r="BA76">
        <v>5.303898860436098E-2</v>
      </c>
      <c r="BB76">
        <v>7.5447746917224973E-2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0.39111057289202716</v>
      </c>
      <c r="BI76">
        <v>8.6435208629554408E-2</v>
      </c>
      <c r="BJ76">
        <v>5.8146205765136641E-2</v>
      </c>
      <c r="BK76">
        <v>4.3061890245202752E-2</v>
      </c>
      <c r="BL76">
        <v>3.4315872176407122E-2</v>
      </c>
      <c r="BM76">
        <v>2.1345940859289533E-2</v>
      </c>
      <c r="BN76">
        <v>2.3093937903888272E-2</v>
      </c>
      <c r="BO76">
        <v>2.3629950759575948E-2</v>
      </c>
      <c r="BP76">
        <v>3.1656068487641548E-2</v>
      </c>
      <c r="BQ76">
        <v>4.5263162488381033E-2</v>
      </c>
      <c r="BR76">
        <v>5.2731790238353816E-2</v>
      </c>
      <c r="BS76">
        <v>6.4873763663433906E-2</v>
      </c>
      <c r="BT76">
        <v>7.9982979934946088E-2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0.1214408629334867</v>
      </c>
      <c r="CA76">
        <v>8.5498058278118197E-2</v>
      </c>
      <c r="CB76">
        <v>5.6667104700767433E-2</v>
      </c>
      <c r="CC76">
        <v>4.2531620760453588E-2</v>
      </c>
      <c r="CD76">
        <v>2.9798486777164502E-2</v>
      </c>
      <c r="CE76">
        <v>2.0536964013933123E-2</v>
      </c>
      <c r="CF76">
        <v>2.9807038294074377E-2</v>
      </c>
      <c r="CG76">
        <v>3.3998382150358122E-2</v>
      </c>
      <c r="CH76">
        <v>4.3237731773894443E-2</v>
      </c>
      <c r="CI76">
        <v>5.5137179092786953E-2</v>
      </c>
      <c r="CJ76">
        <v>7.2063098371846296E-2</v>
      </c>
      <c r="CK76">
        <v>9.5330660870262401E-2</v>
      </c>
      <c r="CL76">
        <v>0.13233524839161212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0.41940768812892248</v>
      </c>
      <c r="CS76">
        <v>0.31737929218430821</v>
      </c>
      <c r="CT76">
        <v>0.25772497608974076</v>
      </c>
      <c r="CU76">
        <v>0.2179404148968303</v>
      </c>
      <c r="CV76">
        <v>0.19602544135508992</v>
      </c>
      <c r="CW76">
        <v>0.16944297804023734</v>
      </c>
      <c r="CX76">
        <v>0.1310824136974969</v>
      </c>
      <c r="CY76">
        <v>0.12305193957415356</v>
      </c>
      <c r="CZ76">
        <v>0.12926211711006375</v>
      </c>
      <c r="DA76">
        <v>0.15246563640843946</v>
      </c>
      <c r="DB76">
        <v>0.18583140156283651</v>
      </c>
      <c r="DC76">
        <v>0.24136630869419035</v>
      </c>
      <c r="DD76">
        <v>0.31115513621285051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0.36216103227804053</v>
      </c>
      <c r="DK76">
        <v>0.28216306023941717</v>
      </c>
      <c r="DL76">
        <v>0.23600488771724437</v>
      </c>
      <c r="DM76">
        <v>0.195845427522892</v>
      </c>
      <c r="DN76">
        <v>0.15083285329458634</v>
      </c>
      <c r="DO76">
        <v>0.12034172624004813</v>
      </c>
      <c r="DP76">
        <v>0.16402663452548075</v>
      </c>
      <c r="DQ76">
        <v>0.15136692176891237</v>
      </c>
      <c r="DR76">
        <v>0.18626762640413877</v>
      </c>
      <c r="DS76">
        <v>0.20307610803174084</v>
      </c>
      <c r="DT76">
        <v>0.23688621132607912</v>
      </c>
      <c r="DU76">
        <v>0.28226736971336719</v>
      </c>
      <c r="DV76">
        <v>0.33508204007045983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0.35616436550798103</v>
      </c>
      <c r="EC76">
        <v>0.27468961752098126</v>
      </c>
      <c r="ED76">
        <v>0.20877241216328124</v>
      </c>
      <c r="EE76">
        <v>0.17355043305109391</v>
      </c>
      <c r="EF76">
        <v>0.15758147803002368</v>
      </c>
      <c r="EG76">
        <v>0.1343590670285815</v>
      </c>
      <c r="EH76">
        <v>0.11034272983936805</v>
      </c>
      <c r="EI76">
        <v>0.11613742814616891</v>
      </c>
      <c r="EJ76">
        <v>0.13019021551975021</v>
      </c>
      <c r="EK76">
        <v>0.13466876179267942</v>
      </c>
      <c r="EL76">
        <v>0.17440920888630099</v>
      </c>
      <c r="EM76">
        <v>0.24920167300570112</v>
      </c>
      <c r="EN76">
        <v>0.29913865677500534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0.56343573255447321</v>
      </c>
      <c r="EU76">
        <v>0.25419191117735029</v>
      </c>
      <c r="EV76">
        <v>0.20379737697921238</v>
      </c>
      <c r="EW76">
        <v>0.14380154469542941</v>
      </c>
      <c r="EX76">
        <v>0.11793726161098486</v>
      </c>
      <c r="EY76">
        <v>0.10506726512810548</v>
      </c>
      <c r="EZ76">
        <v>9.6503192943090454E-2</v>
      </c>
      <c r="FA76">
        <v>0.10592780155869462</v>
      </c>
      <c r="FB76">
        <v>0.12117083885677091</v>
      </c>
      <c r="FC76">
        <v>0.14670192677420577</v>
      </c>
      <c r="FD76">
        <v>0.19268623800217316</v>
      </c>
      <c r="FE76">
        <v>0.26630821598714383</v>
      </c>
      <c r="FF76">
        <v>0.39279742863923911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0.33028433194714496</v>
      </c>
      <c r="FN76">
        <v>0.27077191007469809</v>
      </c>
      <c r="FO76">
        <v>0.22719003779503325</v>
      </c>
      <c r="FP76">
        <v>0.17323431079209373</v>
      </c>
      <c r="FQ76">
        <v>0.14389015805036567</v>
      </c>
      <c r="FR76">
        <v>0.16251536234369224</v>
      </c>
      <c r="FS76">
        <v>0.16525946197385502</v>
      </c>
      <c r="FT76">
        <v>0.1808984984403528</v>
      </c>
      <c r="FU76">
        <v>0.20003359220722738</v>
      </c>
      <c r="FV76">
        <v>0.24049734941855153</v>
      </c>
      <c r="FW76">
        <v>0.31672547258699785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0.20710790440024665</v>
      </c>
      <c r="GF76">
        <v>0.17064903300823836</v>
      </c>
      <c r="GG76">
        <v>0.13209986629868248</v>
      </c>
      <c r="GH76">
        <v>0.10278165249687797</v>
      </c>
      <c r="GI76">
        <v>8.8362658389008919E-2</v>
      </c>
      <c r="GJ76">
        <v>9.8762169671749681E-2</v>
      </c>
      <c r="GK76">
        <v>0.10991199076308586</v>
      </c>
      <c r="GL76">
        <v>0.11338333385236632</v>
      </c>
      <c r="GM76">
        <v>0.12951715390063534</v>
      </c>
      <c r="GN76">
        <v>0.15398083050481437</v>
      </c>
      <c r="GO76">
        <v>0.16888834374976855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6.7962469967562347E-2</v>
      </c>
      <c r="GX76">
        <v>4.908929757236604E-2</v>
      </c>
      <c r="GY76">
        <v>3.5889092531973761E-2</v>
      </c>
      <c r="GZ76">
        <v>2.8910491200970917E-2</v>
      </c>
      <c r="HA76">
        <v>3.0392475350827904E-2</v>
      </c>
      <c r="HB76">
        <v>3.4953223683329121E-2</v>
      </c>
      <c r="HC76">
        <v>4.9256090704448904E-2</v>
      </c>
      <c r="HD76">
        <v>5.4698702658485386E-2</v>
      </c>
      <c r="HE76">
        <v>6.1042305815126777E-2</v>
      </c>
      <c r="HF76">
        <v>7.4448156864452206E-2</v>
      </c>
      <c r="HG76">
        <v>0.10054732382649641</v>
      </c>
      <c r="HH76">
        <v>0</v>
      </c>
      <c r="HI76">
        <v>0</v>
      </c>
      <c r="HJ76">
        <v>0</v>
      </c>
      <c r="HK76">
        <v>0</v>
      </c>
      <c r="YI76" t="s">
        <v>525</v>
      </c>
      <c r="YJ76">
        <v>0</v>
      </c>
      <c r="YK76">
        <v>0</v>
      </c>
      <c r="YL76">
        <v>0</v>
      </c>
      <c r="YM76">
        <v>0.21144872439933271</v>
      </c>
      <c r="YN76">
        <v>0.38084907882551283</v>
      </c>
      <c r="YO76">
        <v>0.53160529880973295</v>
      </c>
      <c r="YP76">
        <v>0.60491580781952015</v>
      </c>
      <c r="YQ76">
        <v>0.62436856342080516</v>
      </c>
      <c r="YR76">
        <v>0.57702241093621942</v>
      </c>
      <c r="YS76">
        <v>0.59216915452173235</v>
      </c>
      <c r="YT76">
        <v>0.60046798688729952</v>
      </c>
      <c r="YU76">
        <v>0.57090864221444204</v>
      </c>
      <c r="YV76">
        <v>0.48707488535267357</v>
      </c>
      <c r="YW76">
        <v>0.32643894705462145</v>
      </c>
      <c r="YX76">
        <v>2.3391614332207815E-3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0.20567626773174669</v>
      </c>
      <c r="ZF76">
        <v>0.4004414256860554</v>
      </c>
      <c r="ZG76">
        <v>0.54628073274236955</v>
      </c>
      <c r="ZH76">
        <v>0.62482406675638091</v>
      </c>
      <c r="ZI76">
        <v>0.6534470852820139</v>
      </c>
      <c r="ZJ76">
        <v>0.63149438009207193</v>
      </c>
      <c r="ZK76">
        <v>0.63594780166940923</v>
      </c>
      <c r="ZL76">
        <v>0.64326337729292171</v>
      </c>
      <c r="ZM76">
        <v>0.61443773619548792</v>
      </c>
      <c r="ZN76">
        <v>0.53684159459771719</v>
      </c>
      <c r="ZO76">
        <v>0.3901286860828983</v>
      </c>
      <c r="ZP76">
        <v>0.17893569717197949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0.26102603611791464</v>
      </c>
      <c r="ZX76">
        <v>0.45985309825757537</v>
      </c>
      <c r="ZY76">
        <v>0.59591783287422395</v>
      </c>
      <c r="ZZ76">
        <v>0.67506166764598807</v>
      </c>
      <c r="AAA76">
        <v>0.70122207751515642</v>
      </c>
      <c r="AAB76">
        <v>0.68842446257631695</v>
      </c>
      <c r="AAC76">
        <v>0.68104513569801051</v>
      </c>
      <c r="AAD76">
        <v>0.6593328809544402</v>
      </c>
      <c r="AAE76">
        <v>0.6142624539058964</v>
      </c>
      <c r="AAF76">
        <v>0.5322883386166708</v>
      </c>
      <c r="AAG76">
        <v>0.40213166518242732</v>
      </c>
      <c r="AAH76">
        <v>0.21661230165054329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6.1486527989300148E-2</v>
      </c>
      <c r="AAO76">
        <v>0.27243249076893156</v>
      </c>
      <c r="AAP76">
        <v>0.43149012934131314</v>
      </c>
      <c r="AAQ76">
        <v>0.56035038127066372</v>
      </c>
      <c r="AAR76">
        <v>0.63649694156084391</v>
      </c>
      <c r="AAS76">
        <v>0.67139566616108293</v>
      </c>
      <c r="AAT76">
        <v>0.66761278326834916</v>
      </c>
      <c r="AAU76">
        <v>0.65564515966063652</v>
      </c>
      <c r="AAV76">
        <v>0.61382432581286872</v>
      </c>
      <c r="AAW76">
        <v>0.55111779123231597</v>
      </c>
      <c r="AAX76">
        <v>0.47286781658455351</v>
      </c>
      <c r="AAY76">
        <v>0.35047563748492794</v>
      </c>
      <c r="AAZ76">
        <v>0.17530673475577518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0.12223928364434429</v>
      </c>
      <c r="ABG76">
        <v>0.278959133247556</v>
      </c>
      <c r="ABH76">
        <v>0.42792543573332148</v>
      </c>
      <c r="ABI76">
        <v>0.53950283349007977</v>
      </c>
      <c r="ABJ76">
        <v>0.61315921927979444</v>
      </c>
      <c r="ABK76">
        <v>0.649675429416395</v>
      </c>
      <c r="ABL76">
        <v>0.65114738180784637</v>
      </c>
      <c r="ABM76">
        <v>0.62423318499237723</v>
      </c>
      <c r="ABN76">
        <v>0.57277780716759297</v>
      </c>
      <c r="ABO76">
        <v>0.50012679509641411</v>
      </c>
      <c r="ABP76">
        <v>0.40934296897474459</v>
      </c>
      <c r="ABQ76">
        <v>0.2965540342609102</v>
      </c>
      <c r="ABR76">
        <v>0.14553451175682114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4.6550539723211722E-2</v>
      </c>
      <c r="ABY76">
        <v>0.14236108291152499</v>
      </c>
      <c r="ABZ76">
        <v>0.24501716032823129</v>
      </c>
      <c r="ACA76">
        <v>0.33130364193972101</v>
      </c>
      <c r="ACB76">
        <v>0.37874755991217463</v>
      </c>
      <c r="ACC76">
        <v>0.41732066666002099</v>
      </c>
      <c r="ACD76">
        <v>0.4635701405666291</v>
      </c>
      <c r="ACE76">
        <v>0.45877952361634494</v>
      </c>
      <c r="ACF76">
        <v>0.40920088994576731</v>
      </c>
      <c r="ACG76">
        <v>0.34328911853008509</v>
      </c>
      <c r="ACH76">
        <v>0.25978616970682678</v>
      </c>
      <c r="ACI76">
        <v>0.15923144017084609</v>
      </c>
      <c r="ACJ76">
        <v>6.3505816346153696E-2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2.021464011891624E-2</v>
      </c>
      <c r="ACQ76">
        <v>8.0024408684691614E-2</v>
      </c>
      <c r="ACR76">
        <v>0.17091062226216211</v>
      </c>
      <c r="ACS76">
        <v>0.25280204423947128</v>
      </c>
      <c r="ACT76">
        <v>0.31499408151910901</v>
      </c>
      <c r="ACU76">
        <v>0.33821026199393367</v>
      </c>
      <c r="ACV76">
        <v>0.3370795089862702</v>
      </c>
      <c r="ACW76">
        <v>0.3332084731803398</v>
      </c>
      <c r="ACX76">
        <v>0.2955902107679832</v>
      </c>
      <c r="ACY76">
        <v>0.24920147227574532</v>
      </c>
      <c r="ACZ76">
        <v>0.18763828273548178</v>
      </c>
      <c r="ADA76">
        <v>0.11757355474488149</v>
      </c>
      <c r="ADB76">
        <v>4.4765970256164911E-2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1.6935340592462093E-2</v>
      </c>
      <c r="ADI76">
        <v>0.12301819693000469</v>
      </c>
      <c r="ADJ76">
        <v>0.24731933354582078</v>
      </c>
      <c r="ADK76">
        <v>0.35014915618146908</v>
      </c>
      <c r="ADL76">
        <v>0.40401963424978143</v>
      </c>
      <c r="ADM76">
        <v>0.43775252254062458</v>
      </c>
      <c r="ADN76">
        <v>0.45138327396751921</v>
      </c>
      <c r="ADO76">
        <v>0.42854429815464024</v>
      </c>
      <c r="ADP76">
        <v>0.38899052122098937</v>
      </c>
      <c r="ADQ76">
        <v>0.32685034667321411</v>
      </c>
      <c r="ADR76">
        <v>0.24659413412942691</v>
      </c>
      <c r="ADS76">
        <v>0.13907974966786871</v>
      </c>
      <c r="ADT76">
        <v>4.5528662583675265E-2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3.2070716496862542E-3</v>
      </c>
      <c r="AEA76">
        <v>0.16601475550816774</v>
      </c>
      <c r="AEB76">
        <v>0.29949752333191287</v>
      </c>
      <c r="AEC76">
        <v>0.415866461762392</v>
      </c>
      <c r="AED76">
        <v>0.481737677747895</v>
      </c>
      <c r="AEE76">
        <v>0.49657654082877284</v>
      </c>
      <c r="AEF76">
        <v>0.50664419196812227</v>
      </c>
      <c r="AEG76">
        <v>0.48701449920105805</v>
      </c>
      <c r="AEH76">
        <v>0.44722846731844851</v>
      </c>
      <c r="AEI76">
        <v>0.37360848215062131</v>
      </c>
      <c r="AEJ76">
        <v>0.27199114196130053</v>
      </c>
      <c r="AEK76">
        <v>0.15035298340520661</v>
      </c>
      <c r="AEL76">
        <v>3.429438710193123E-2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0.15114430087433164</v>
      </c>
      <c r="AET76">
        <v>0.28437340954283596</v>
      </c>
      <c r="AEU76">
        <v>0.38766074193362116</v>
      </c>
      <c r="AEV76">
        <v>0.45377429385397305</v>
      </c>
      <c r="AEW76">
        <v>0.47843812728794771</v>
      </c>
      <c r="AEX76">
        <v>0.44323035310995812</v>
      </c>
      <c r="AEY76">
        <v>0.44039559896201652</v>
      </c>
      <c r="AEZ76">
        <v>0.4051055545061587</v>
      </c>
      <c r="AFA76">
        <v>0.34571386718519198</v>
      </c>
      <c r="AFB76">
        <v>0.25337240472124511</v>
      </c>
      <c r="AFC76">
        <v>0.12682597060984535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0.20921749811310741</v>
      </c>
      <c r="AFL76">
        <v>0.37882826911706752</v>
      </c>
      <c r="AFM76">
        <v>0.49672168608896489</v>
      </c>
      <c r="AFN76">
        <v>0.55937611247269536</v>
      </c>
      <c r="AFO76">
        <v>0.55621056260611956</v>
      </c>
      <c r="AFP76">
        <v>0.51450657575396797</v>
      </c>
      <c r="AFQ76">
        <v>0.51653926883081136</v>
      </c>
      <c r="AFR76">
        <v>0.50211722056572505</v>
      </c>
      <c r="AFS76">
        <v>0.44668503790329878</v>
      </c>
      <c r="AFT76">
        <v>0.33383579880889785</v>
      </c>
      <c r="AFU76">
        <v>0.18028526020645769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0.2327147325442801</v>
      </c>
      <c r="AGD76">
        <v>0.44714611142593258</v>
      </c>
      <c r="AGE76">
        <v>0.58643630829233151</v>
      </c>
      <c r="AGF76">
        <v>0.63669609603128419</v>
      </c>
      <c r="AGG76">
        <v>0.62268499636411268</v>
      </c>
      <c r="AGH76">
        <v>0.56391076374880666</v>
      </c>
      <c r="AGI76">
        <v>0.58025509056447067</v>
      </c>
      <c r="AGJ76">
        <v>0.57974819197292105</v>
      </c>
      <c r="AGK76">
        <v>0.53957491631735477</v>
      </c>
      <c r="AGL76">
        <v>0.43304673391010712</v>
      </c>
      <c r="AGM76">
        <v>0.25122687568070801</v>
      </c>
      <c r="AGN76">
        <v>0</v>
      </c>
      <c r="AGO76">
        <v>0</v>
      </c>
      <c r="AGP76">
        <v>0</v>
      </c>
      <c r="AGQ76">
        <v>0</v>
      </c>
      <c r="AGS76" t="s">
        <v>525</v>
      </c>
      <c r="AGT76" t="s">
        <v>636</v>
      </c>
      <c r="AGU76" t="s">
        <v>637</v>
      </c>
      <c r="AGV76">
        <v>0.41355055947794761</v>
      </c>
    </row>
    <row r="77" spans="2:880" x14ac:dyDescent="0.45">
      <c r="B77" t="s">
        <v>526</v>
      </c>
      <c r="C77" t="s">
        <v>31</v>
      </c>
      <c r="D77">
        <v>0</v>
      </c>
      <c r="E77">
        <v>0</v>
      </c>
      <c r="F77">
        <v>0</v>
      </c>
      <c r="G77">
        <v>8.130769933319873E-2</v>
      </c>
      <c r="H77">
        <v>4.958885832338758E-2</v>
      </c>
      <c r="I77">
        <v>2.3365261137231107E-2</v>
      </c>
      <c r="J77">
        <v>1.3800430636678233E-2</v>
      </c>
      <c r="K77">
        <v>1.286707005604263E-2</v>
      </c>
      <c r="L77">
        <v>1.3580777199560771E-2</v>
      </c>
      <c r="M77">
        <v>1.2079298555152681E-2</v>
      </c>
      <c r="N77">
        <v>1.5579581544484092E-2</v>
      </c>
      <c r="O77">
        <v>2.1901043577989623E-2</v>
      </c>
      <c r="P77">
        <v>3.024190207222292E-2</v>
      </c>
      <c r="Q77">
        <v>4.6416717774519708E-2</v>
      </c>
      <c r="R77">
        <v>0.32992499578957035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0.14397990294552288</v>
      </c>
      <c r="Z77">
        <v>0.10508547590112761</v>
      </c>
      <c r="AA77">
        <v>7.0628828953109735E-2</v>
      </c>
      <c r="AB77">
        <v>4.9066749154749741E-2</v>
      </c>
      <c r="AC77">
        <v>3.7842550299070195E-2</v>
      </c>
      <c r="AD77">
        <v>4.0214137161192751E-2</v>
      </c>
      <c r="AE77">
        <v>5.0116937392921328E-2</v>
      </c>
      <c r="AF77">
        <v>6.1737085904861717E-2</v>
      </c>
      <c r="AG77">
        <v>7.6098386116328826E-2</v>
      </c>
      <c r="AH77">
        <v>8.5481960588662684E-2</v>
      </c>
      <c r="AI77">
        <v>9.6445798752131703E-2</v>
      </c>
      <c r="AJ77">
        <v>0.12064040332579601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6.7702499728754445E-2</v>
      </c>
      <c r="AR77">
        <v>5.1541206291370031E-2</v>
      </c>
      <c r="AS77">
        <v>3.8080899720363395E-2</v>
      </c>
      <c r="AT77">
        <v>2.8301257318370389E-2</v>
      </c>
      <c r="AU77">
        <v>2.5075849883403629E-2</v>
      </c>
      <c r="AV77">
        <v>2.9853341746619435E-2</v>
      </c>
      <c r="AW77">
        <v>2.974191213548006E-2</v>
      </c>
      <c r="AX77">
        <v>3.4801807461581478E-2</v>
      </c>
      <c r="AY77">
        <v>5.0094912827541124E-2</v>
      </c>
      <c r="AZ77">
        <v>6.8619921137362053E-2</v>
      </c>
      <c r="BA77">
        <v>9.4622035162852086E-2</v>
      </c>
      <c r="BB77">
        <v>0.11680351624348762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5.0877049208222114E-2</v>
      </c>
      <c r="BJ77">
        <v>3.0625979445435918E-2</v>
      </c>
      <c r="BK77">
        <v>2.2608579590292527E-2</v>
      </c>
      <c r="BL77">
        <v>1.9874441257151029E-2</v>
      </c>
      <c r="BM77">
        <v>2.0795820711551526E-2</v>
      </c>
      <c r="BN77">
        <v>2.3407182908038317E-2</v>
      </c>
      <c r="BO77">
        <v>3.5435552083402419E-2</v>
      </c>
      <c r="BP77">
        <v>4.4815111519211609E-2</v>
      </c>
      <c r="BQ77">
        <v>5.4895517137426478E-2</v>
      </c>
      <c r="BR77">
        <v>6.2350514959568878E-2</v>
      </c>
      <c r="BS77">
        <v>8.4536501309786016E-2</v>
      </c>
      <c r="BT77">
        <v>0.10756392131189457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0.27619726896209634</v>
      </c>
      <c r="CA77">
        <v>0.11133644662284099</v>
      </c>
      <c r="CB77">
        <v>8.5980603448002249E-2</v>
      </c>
      <c r="CC77">
        <v>6.1205302542016719E-2</v>
      </c>
      <c r="CD77">
        <v>4.5259474649682475E-2</v>
      </c>
      <c r="CE77">
        <v>3.7366139174252959E-2</v>
      </c>
      <c r="CF77">
        <v>4.5019892925278436E-2</v>
      </c>
      <c r="CG77">
        <v>4.8199516426203258E-2</v>
      </c>
      <c r="CH77">
        <v>5.1517927408643124E-2</v>
      </c>
      <c r="CI77">
        <v>6.7181923145975056E-2</v>
      </c>
      <c r="CJ77">
        <v>9.0015672170819197E-2</v>
      </c>
      <c r="CK77">
        <v>0.13141573728195627</v>
      </c>
      <c r="CL77">
        <v>0.19864567992761156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0.37890339681770441</v>
      </c>
      <c r="CS77">
        <v>0.22257446898155364</v>
      </c>
      <c r="CT77">
        <v>0.14397879456519211</v>
      </c>
      <c r="CU77">
        <v>9.478317255341652E-2</v>
      </c>
      <c r="CV77">
        <v>8.2722957369843045E-2</v>
      </c>
      <c r="CW77">
        <v>7.8824608532148815E-2</v>
      </c>
      <c r="CX77">
        <v>6.4847263806004168E-2</v>
      </c>
      <c r="CY77">
        <v>6.7024838582725968E-2</v>
      </c>
      <c r="CZ77">
        <v>7.9066648125589473E-2</v>
      </c>
      <c r="DA77">
        <v>8.0266824815378973E-2</v>
      </c>
      <c r="DB77">
        <v>0.11340283481559658</v>
      </c>
      <c r="DC77">
        <v>0.1819969602956793</v>
      </c>
      <c r="DD77">
        <v>0.27977930456037087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0.89471532797860354</v>
      </c>
      <c r="DK77">
        <v>0.24473844021502769</v>
      </c>
      <c r="DL77">
        <v>0.18371015338114471</v>
      </c>
      <c r="DM77">
        <v>0.12129130069438991</v>
      </c>
      <c r="DN77">
        <v>0.11581540355219078</v>
      </c>
      <c r="DO77">
        <v>0.11079770645938089</v>
      </c>
      <c r="DP77">
        <v>0.11197765630232395</v>
      </c>
      <c r="DQ77">
        <v>0.12281002893329762</v>
      </c>
      <c r="DR77">
        <v>0.11942943410590275</v>
      </c>
      <c r="DS77">
        <v>0.14311155921988555</v>
      </c>
      <c r="DT77">
        <v>0.15541504929137259</v>
      </c>
      <c r="DU77">
        <v>0.17536425834863525</v>
      </c>
      <c r="DV77">
        <v>0.2334507420147208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0.24458243725144965</v>
      </c>
      <c r="ED77">
        <v>0.17319796766740125</v>
      </c>
      <c r="EE77">
        <v>0.1534364066351496</v>
      </c>
      <c r="EF77">
        <v>0.1234984952893047</v>
      </c>
      <c r="EG77">
        <v>0.11711771416501295</v>
      </c>
      <c r="EH77">
        <v>0.11982845732590729</v>
      </c>
      <c r="EI77">
        <v>0.11808382455494355</v>
      </c>
      <c r="EJ77">
        <v>0.11093978841707014</v>
      </c>
      <c r="EK77">
        <v>0.12522713305880362</v>
      </c>
      <c r="EL77">
        <v>0.12858870500181552</v>
      </c>
      <c r="EM77">
        <v>0.18874451237985018</v>
      </c>
      <c r="EN77">
        <v>0.23534732715775591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0.28870341477139333</v>
      </c>
      <c r="EV77">
        <v>0.20003578734266195</v>
      </c>
      <c r="EW77">
        <v>0.15873377438908867</v>
      </c>
      <c r="EX77">
        <v>0.12730758152708077</v>
      </c>
      <c r="EY77">
        <v>0.11189672402629322</v>
      </c>
      <c r="EZ77">
        <v>0.11344772888587948</v>
      </c>
      <c r="FA77">
        <v>0.12162189298464118</v>
      </c>
      <c r="FB77">
        <v>0.12189152739801506</v>
      </c>
      <c r="FC77">
        <v>0.12972034999775645</v>
      </c>
      <c r="FD77">
        <v>0.1352345681685074</v>
      </c>
      <c r="FE77">
        <v>0.18130024403270562</v>
      </c>
      <c r="FF77">
        <v>0.30694395313323891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0.27912265178119156</v>
      </c>
      <c r="FN77">
        <v>0.20560225233019319</v>
      </c>
      <c r="FO77">
        <v>0.16349643198288247</v>
      </c>
      <c r="FP77">
        <v>0.14047826338978597</v>
      </c>
      <c r="FQ77">
        <v>0.12986469935027667</v>
      </c>
      <c r="FR77">
        <v>0.12296217160755124</v>
      </c>
      <c r="FS77">
        <v>0.12175145212864415</v>
      </c>
      <c r="FT77">
        <v>0.13668575272845887</v>
      </c>
      <c r="FU77">
        <v>0.16397735795302756</v>
      </c>
      <c r="FV77">
        <v>0.19747919883190709</v>
      </c>
      <c r="FW77">
        <v>0.25704993418111866</v>
      </c>
      <c r="FX77">
        <v>0.88479833573885369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0.2422191975604987</v>
      </c>
      <c r="GF77">
        <v>0.19220371666022831</v>
      </c>
      <c r="GG77">
        <v>0.13091517024867144</v>
      </c>
      <c r="GH77">
        <v>0.10666515562252465</v>
      </c>
      <c r="GI77">
        <v>9.7232790739576802E-2</v>
      </c>
      <c r="GJ77">
        <v>9.3373198997365209E-2</v>
      </c>
      <c r="GK77">
        <v>0.10338659049785615</v>
      </c>
      <c r="GL77">
        <v>0.10515117073388955</v>
      </c>
      <c r="GM77">
        <v>0.13134189633859703</v>
      </c>
      <c r="GN77">
        <v>0.1530477857732514</v>
      </c>
      <c r="GO77">
        <v>0.17162977252155656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0.15687796183536967</v>
      </c>
      <c r="GX77">
        <v>0.12697477821304035</v>
      </c>
      <c r="GY77">
        <v>9.4255068657365867E-2</v>
      </c>
      <c r="GZ77">
        <v>7.9820151909008763E-2</v>
      </c>
      <c r="HA77">
        <v>7.6861621451485687E-2</v>
      </c>
      <c r="HB77">
        <v>6.832978377958393E-2</v>
      </c>
      <c r="HC77">
        <v>6.3783438165989303E-2</v>
      </c>
      <c r="HD77">
        <v>6.2221926369483309E-2</v>
      </c>
      <c r="HE77">
        <v>7.9657905087523448E-2</v>
      </c>
      <c r="HF77">
        <v>9.383651268900367E-2</v>
      </c>
      <c r="HG77">
        <v>0.12762891254530809</v>
      </c>
      <c r="HH77">
        <v>0</v>
      </c>
      <c r="HI77">
        <v>0</v>
      </c>
      <c r="HJ77">
        <v>0</v>
      </c>
      <c r="HK77">
        <v>0</v>
      </c>
      <c r="YI77" t="s">
        <v>526</v>
      </c>
      <c r="YJ77">
        <v>0</v>
      </c>
      <c r="YK77">
        <v>0</v>
      </c>
      <c r="YL77">
        <v>0</v>
      </c>
      <c r="YM77">
        <v>0.29062846238489004</v>
      </c>
      <c r="YN77">
        <v>0.47279918314747471</v>
      </c>
      <c r="YO77">
        <v>0.64336430366007213</v>
      </c>
      <c r="YP77">
        <v>0.70858201060871406</v>
      </c>
      <c r="YQ77">
        <v>0.71430692174088528</v>
      </c>
      <c r="YR77">
        <v>0.68551903807984393</v>
      </c>
      <c r="YS77">
        <v>0.68213701726224629</v>
      </c>
      <c r="YT77">
        <v>0.69931819709145981</v>
      </c>
      <c r="YU77">
        <v>0.68102800670852193</v>
      </c>
      <c r="YV77">
        <v>0.61102552504933338</v>
      </c>
      <c r="YW77">
        <v>0.45726811301985792</v>
      </c>
      <c r="YX77">
        <v>0.19370057260791795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0.23703637733358932</v>
      </c>
      <c r="ZF77">
        <v>0.43371491672168005</v>
      </c>
      <c r="ZG77">
        <v>0.58957488612603648</v>
      </c>
      <c r="ZH77">
        <v>0.66948345135875176</v>
      </c>
      <c r="ZI77">
        <v>0.69393341663780084</v>
      </c>
      <c r="ZJ77">
        <v>0.68123549936541383</v>
      </c>
      <c r="ZK77">
        <v>0.66104150330479361</v>
      </c>
      <c r="ZL77">
        <v>0.66054322037390756</v>
      </c>
      <c r="ZM77">
        <v>0.62679792685909075</v>
      </c>
      <c r="ZN77">
        <v>0.56074424650759591</v>
      </c>
      <c r="ZO77">
        <v>0.43867744319330487</v>
      </c>
      <c r="ZP77">
        <v>0.2446399824172216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0.29382707129780278</v>
      </c>
      <c r="ZX77">
        <v>0.50419955145892081</v>
      </c>
      <c r="ZY77">
        <v>0.63014021510556695</v>
      </c>
      <c r="ZZ77">
        <v>0.69007245363528391</v>
      </c>
      <c r="AAA77">
        <v>0.70860185727877978</v>
      </c>
      <c r="AAB77">
        <v>0.70075000725195202</v>
      </c>
      <c r="AAC77">
        <v>0.69127204179486013</v>
      </c>
      <c r="AAD77">
        <v>0.67578029073672097</v>
      </c>
      <c r="AAE77">
        <v>0.62825198963806062</v>
      </c>
      <c r="AAF77">
        <v>0.54505591439267409</v>
      </c>
      <c r="AAG77">
        <v>0.40285894978598114</v>
      </c>
      <c r="AAH77">
        <v>0.22236499147767641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0.32285324238724605</v>
      </c>
      <c r="AAP77">
        <v>0.50516776629011917</v>
      </c>
      <c r="AAQ77">
        <v>0.61338378794084147</v>
      </c>
      <c r="AAR77">
        <v>0.66684215917477352</v>
      </c>
      <c r="AAS77">
        <v>0.68326544071416839</v>
      </c>
      <c r="AAT77">
        <v>0.68429628007174514</v>
      </c>
      <c r="AAU77">
        <v>0.65834380903041745</v>
      </c>
      <c r="AAV77">
        <v>0.62650239105575334</v>
      </c>
      <c r="AAW77">
        <v>0.57725998643456289</v>
      </c>
      <c r="AAX77">
        <v>0.49863065507467952</v>
      </c>
      <c r="AAY77">
        <v>0.38243677489996752</v>
      </c>
      <c r="AAZ77">
        <v>0.2178181191826408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9.4779663984923684E-2</v>
      </c>
      <c r="ABG77">
        <v>0.27926118187224125</v>
      </c>
      <c r="ABH77">
        <v>0.43100654620110773</v>
      </c>
      <c r="ABI77">
        <v>0.53500794281314534</v>
      </c>
      <c r="ABJ77">
        <v>0.60599017125498689</v>
      </c>
      <c r="ABK77">
        <v>0.64505862597923924</v>
      </c>
      <c r="ABL77">
        <v>0.64028909272284884</v>
      </c>
      <c r="ABM77">
        <v>0.60205137789470864</v>
      </c>
      <c r="ABN77">
        <v>0.56320513268203287</v>
      </c>
      <c r="ABO77">
        <v>0.48467722223882448</v>
      </c>
      <c r="ABP77">
        <v>0.39805010044961758</v>
      </c>
      <c r="ABQ77">
        <v>0.27360940108861925</v>
      </c>
      <c r="ABR77">
        <v>0.12984432989952049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4.0647891978508974E-2</v>
      </c>
      <c r="ABY77">
        <v>0.14491063899506132</v>
      </c>
      <c r="ABZ77">
        <v>0.26367480053201825</v>
      </c>
      <c r="ACA77">
        <v>0.34733853760900413</v>
      </c>
      <c r="ACB77">
        <v>0.39231268547294512</v>
      </c>
      <c r="ACC77">
        <v>0.42720274421852694</v>
      </c>
      <c r="ACD77">
        <v>0.45407842886061067</v>
      </c>
      <c r="ACE77">
        <v>0.45991937251937909</v>
      </c>
      <c r="ACF77">
        <v>0.42331307466374474</v>
      </c>
      <c r="ACG77">
        <v>0.3747401417634737</v>
      </c>
      <c r="ACH77">
        <v>0.27199577962012128</v>
      </c>
      <c r="ACI77">
        <v>0.17022486935026274</v>
      </c>
      <c r="ACJ77">
        <v>7.1198907582346024E-2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1.8580369599326498E-3</v>
      </c>
      <c r="ACQ77">
        <v>7.6754961225155072E-2</v>
      </c>
      <c r="ACR77">
        <v>0.17376658444828386</v>
      </c>
      <c r="ACS77">
        <v>0.25312741100733521</v>
      </c>
      <c r="ACT77">
        <v>0.31236962134842644</v>
      </c>
      <c r="ACU77">
        <v>0.33710752161512908</v>
      </c>
      <c r="ACV77">
        <v>0.35055814777831595</v>
      </c>
      <c r="ACW77">
        <v>0.35858209084300918</v>
      </c>
      <c r="ACX77">
        <v>0.34210288502685321</v>
      </c>
      <c r="ACY77">
        <v>0.28246731642714762</v>
      </c>
      <c r="ACZ77">
        <v>0.2052678000346658</v>
      </c>
      <c r="ADA77">
        <v>0.12646037529177673</v>
      </c>
      <c r="ADB77">
        <v>4.3027856984146622E-2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0.11780680040838677</v>
      </c>
      <c r="ADJ77">
        <v>0.25676712515897082</v>
      </c>
      <c r="ADK77">
        <v>0.34819295136413186</v>
      </c>
      <c r="ADL77">
        <v>0.40290372087574511</v>
      </c>
      <c r="ADM77">
        <v>0.41469391611694589</v>
      </c>
      <c r="ADN77">
        <v>0.43396600084990644</v>
      </c>
      <c r="ADO77">
        <v>0.45894951788814431</v>
      </c>
      <c r="ADP77">
        <v>0.44625858001119567</v>
      </c>
      <c r="ADQ77">
        <v>0.39186192167134781</v>
      </c>
      <c r="ADR77">
        <v>0.31817911816529559</v>
      </c>
      <c r="ADS77">
        <v>0.20840456193376175</v>
      </c>
      <c r="ADT77">
        <v>8.4595346366294774E-2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0.15198591887593485</v>
      </c>
      <c r="AEB77">
        <v>0.30648051597241338</v>
      </c>
      <c r="AEC77">
        <v>0.41237310588504017</v>
      </c>
      <c r="AED77">
        <v>0.48144286776320577</v>
      </c>
      <c r="AEE77">
        <v>0.51414427553251518</v>
      </c>
      <c r="AEF77">
        <v>0.5105148660365616</v>
      </c>
      <c r="AEG77">
        <v>0.50042712319900506</v>
      </c>
      <c r="AEH77">
        <v>0.46619180654676773</v>
      </c>
      <c r="AEI77">
        <v>0.41293729430663811</v>
      </c>
      <c r="AEJ77">
        <v>0.33287985857089492</v>
      </c>
      <c r="AEK77">
        <v>0.20400249764399553</v>
      </c>
      <c r="AEL77">
        <v>8.5669341646060271E-2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0.16112669249267006</v>
      </c>
      <c r="AET77">
        <v>0.31910190781806536</v>
      </c>
      <c r="AEU77">
        <v>0.42076270422933104</v>
      </c>
      <c r="AEV77">
        <v>0.47902047705371281</v>
      </c>
      <c r="AEW77">
        <v>0.49799810040843767</v>
      </c>
      <c r="AEX77">
        <v>0.48386117174557991</v>
      </c>
      <c r="AEY77">
        <v>0.47839682245452742</v>
      </c>
      <c r="AEZ77">
        <v>0.43589451934393153</v>
      </c>
      <c r="AFA77">
        <v>0.37071230781571235</v>
      </c>
      <c r="AFB77">
        <v>0.27349757936418639</v>
      </c>
      <c r="AFC77">
        <v>0.16180770720776488</v>
      </c>
      <c r="AFD77">
        <v>4.7859518611269511E-3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0.2213690905625216</v>
      </c>
      <c r="AFL77">
        <v>0.40021522654793523</v>
      </c>
      <c r="AFM77">
        <v>0.53124249317238892</v>
      </c>
      <c r="AFN77">
        <v>0.58309438532756386</v>
      </c>
      <c r="AFO77">
        <v>0.58606976828075297</v>
      </c>
      <c r="AFP77">
        <v>0.55096696557952063</v>
      </c>
      <c r="AFQ77">
        <v>0.55830436867793243</v>
      </c>
      <c r="AFR77">
        <v>0.54384152767110772</v>
      </c>
      <c r="AFS77">
        <v>0.47897161941388311</v>
      </c>
      <c r="AFT77">
        <v>0.38777864980026372</v>
      </c>
      <c r="AFU77">
        <v>0.23657335260407436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0.22746229626699477</v>
      </c>
      <c r="AGD77">
        <v>0.42501771623186213</v>
      </c>
      <c r="AGE77">
        <v>0.5656439146886898</v>
      </c>
      <c r="AGF77">
        <v>0.62235036991386272</v>
      </c>
      <c r="AGG77">
        <v>0.62344740733190485</v>
      </c>
      <c r="AGH77">
        <v>0.59538548533240299</v>
      </c>
      <c r="AGI77">
        <v>0.61824058949049465</v>
      </c>
      <c r="AGJ77">
        <v>0.63680895319401387</v>
      </c>
      <c r="AGK77">
        <v>0.60054611344182673</v>
      </c>
      <c r="AGL77">
        <v>0.51672419654956403</v>
      </c>
      <c r="AGM77">
        <v>0.33395926948683435</v>
      </c>
      <c r="AGN77">
        <v>0</v>
      </c>
      <c r="AGO77">
        <v>0</v>
      </c>
      <c r="AGP77">
        <v>0</v>
      </c>
      <c r="AGQ77">
        <v>0</v>
      </c>
      <c r="AGS77" t="s">
        <v>526</v>
      </c>
      <c r="AGT77" t="s">
        <v>636</v>
      </c>
      <c r="AGU77" t="s">
        <v>637</v>
      </c>
      <c r="AGV77">
        <v>0.45414991745229366</v>
      </c>
    </row>
    <row r="78" spans="2:880" x14ac:dyDescent="0.45">
      <c r="B78" t="s">
        <v>527</v>
      </c>
      <c r="C78" t="s">
        <v>31</v>
      </c>
      <c r="D78">
        <v>0</v>
      </c>
      <c r="E78">
        <v>0</v>
      </c>
      <c r="F78">
        <v>0</v>
      </c>
      <c r="G78">
        <v>7.0922910302433098E-2</v>
      </c>
      <c r="H78">
        <v>4.6982802800882524E-2</v>
      </c>
      <c r="I78">
        <v>3.7313989361330901E-2</v>
      </c>
      <c r="J78">
        <v>2.5031184920710166E-2</v>
      </c>
      <c r="K78">
        <v>1.8290462658685277E-2</v>
      </c>
      <c r="L78">
        <v>2.823796415552679E-2</v>
      </c>
      <c r="M78">
        <v>2.5374368188897857E-2</v>
      </c>
      <c r="N78">
        <v>3.2658520018198196E-2</v>
      </c>
      <c r="O78">
        <v>4.2913431745744912E-2</v>
      </c>
      <c r="P78">
        <v>5.7456962625999378E-2</v>
      </c>
      <c r="Q78">
        <v>6.9046573202161995E-2</v>
      </c>
      <c r="R78">
        <v>0.38525367449851766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0.13000971794559005</v>
      </c>
      <c r="Z78">
        <v>9.1394675258273772E-2</v>
      </c>
      <c r="AA78">
        <v>6.7326572431363044E-2</v>
      </c>
      <c r="AB78">
        <v>4.3103565141852714E-2</v>
      </c>
      <c r="AC78">
        <v>3.0108349292579682E-2</v>
      </c>
      <c r="AD78">
        <v>3.7823444838105645E-2</v>
      </c>
      <c r="AE78">
        <v>3.5501904272335287E-2</v>
      </c>
      <c r="AF78">
        <v>3.2280005822490389E-2</v>
      </c>
      <c r="AG78">
        <v>3.5381707536803565E-2</v>
      </c>
      <c r="AH78">
        <v>5.2392263238375168E-2</v>
      </c>
      <c r="AI78">
        <v>7.1080849095981932E-2</v>
      </c>
      <c r="AJ78">
        <v>9.3994382996031869E-2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6.2784658250542968E-2</v>
      </c>
      <c r="AR78">
        <v>4.2395033475610536E-2</v>
      </c>
      <c r="AS78">
        <v>2.6979573842061368E-2</v>
      </c>
      <c r="AT78">
        <v>1.9784922307569591E-2</v>
      </c>
      <c r="AU78">
        <v>1.5299450889377822E-2</v>
      </c>
      <c r="AV78">
        <v>2.3975912873790566E-2</v>
      </c>
      <c r="AW78">
        <v>2.3282330637406402E-2</v>
      </c>
      <c r="AX78">
        <v>2.6647916675733178E-2</v>
      </c>
      <c r="AY78">
        <v>3.714267097911899E-2</v>
      </c>
      <c r="AZ78">
        <v>5.6230082654657475E-2</v>
      </c>
      <c r="BA78">
        <v>8.3304776755705398E-2</v>
      </c>
      <c r="BB78">
        <v>8.0224348600616446E-2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0.77351059889129525</v>
      </c>
      <c r="BI78">
        <v>6.1568850863725974E-2</v>
      </c>
      <c r="BJ78">
        <v>3.6390834904095504E-2</v>
      </c>
      <c r="BK78">
        <v>2.4010902946251831E-2</v>
      </c>
      <c r="BL78">
        <v>1.6530809573416665E-2</v>
      </c>
      <c r="BM78">
        <v>1.3949332936078371E-2</v>
      </c>
      <c r="BN78">
        <v>2.4552792433674048E-2</v>
      </c>
      <c r="BO78">
        <v>3.363542666400425E-2</v>
      </c>
      <c r="BP78">
        <v>4.5942601223030247E-2</v>
      </c>
      <c r="BQ78">
        <v>5.2071203184519847E-2</v>
      </c>
      <c r="BR78">
        <v>5.9490070561080931E-2</v>
      </c>
      <c r="BS78">
        <v>7.9872729149816926E-2</v>
      </c>
      <c r="BT78">
        <v>8.9434875098639566E-2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0.12972576947366155</v>
      </c>
      <c r="CA78">
        <v>7.472983795125121E-2</v>
      </c>
      <c r="CB78">
        <v>5.3559442450131778E-2</v>
      </c>
      <c r="CC78">
        <v>3.53378547882865E-2</v>
      </c>
      <c r="CD78">
        <v>2.796316907607593E-2</v>
      </c>
      <c r="CE78">
        <v>2.6422442698348113E-2</v>
      </c>
      <c r="CF78">
        <v>3.0966661820427666E-2</v>
      </c>
      <c r="CG78">
        <v>4.1545605224265411E-2</v>
      </c>
      <c r="CH78">
        <v>4.2153175777139562E-2</v>
      </c>
      <c r="CI78">
        <v>5.8330738221726276E-2</v>
      </c>
      <c r="CJ78">
        <v>7.3419965567520326E-2</v>
      </c>
      <c r="CK78">
        <v>9.436485863508165E-2</v>
      </c>
      <c r="CL78">
        <v>0.15196965719423122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0.38941548676674137</v>
      </c>
      <c r="CS78">
        <v>0.26585291395506233</v>
      </c>
      <c r="CT78">
        <v>0.19748608010516783</v>
      </c>
      <c r="CU78">
        <v>0.13385634022043488</v>
      </c>
      <c r="CV78">
        <v>0.11280425247328016</v>
      </c>
      <c r="CW78">
        <v>0.11170661631991469</v>
      </c>
      <c r="CX78">
        <v>7.9536441797190702E-2</v>
      </c>
      <c r="CY78">
        <v>7.5704062066642305E-2</v>
      </c>
      <c r="CZ78">
        <v>8.3496642995277384E-2</v>
      </c>
      <c r="DA78">
        <v>0.10478782205266284</v>
      </c>
      <c r="DB78">
        <v>0.15091104696309171</v>
      </c>
      <c r="DC78">
        <v>0.20836055573472478</v>
      </c>
      <c r="DD78">
        <v>0.27334950041750367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0.55651744403090164</v>
      </c>
      <c r="DK78">
        <v>0.30958074246433026</v>
      </c>
      <c r="DL78">
        <v>0.2241289690154937</v>
      </c>
      <c r="DM78">
        <v>0.17235090523941354</v>
      </c>
      <c r="DN78">
        <v>0.14081343215192887</v>
      </c>
      <c r="DO78">
        <v>0.13102040050478803</v>
      </c>
      <c r="DP78">
        <v>0.15712752912989544</v>
      </c>
      <c r="DQ78">
        <v>0.16405172462455864</v>
      </c>
      <c r="DR78">
        <v>0.17802424930589253</v>
      </c>
      <c r="DS78">
        <v>0.20254738991425281</v>
      </c>
      <c r="DT78">
        <v>0.21949233033236382</v>
      </c>
      <c r="DU78">
        <v>0.24320539160242069</v>
      </c>
      <c r="DV78">
        <v>0.29176354262051013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0.25640285385179756</v>
      </c>
      <c r="ED78">
        <v>0.1919250017840613</v>
      </c>
      <c r="EE78">
        <v>0.13919689817544395</v>
      </c>
      <c r="EF78">
        <v>0.10698606479727185</v>
      </c>
      <c r="EG78">
        <v>9.1374979047480112E-2</v>
      </c>
      <c r="EH78">
        <v>0.12370526006540887</v>
      </c>
      <c r="EI78">
        <v>0.12143215171607512</v>
      </c>
      <c r="EJ78">
        <v>0.13021337490836968</v>
      </c>
      <c r="EK78">
        <v>0.12588653835164026</v>
      </c>
      <c r="EL78">
        <v>0.13141908302159183</v>
      </c>
      <c r="EM78">
        <v>0.17409445847142832</v>
      </c>
      <c r="EN78">
        <v>0.25042351944448471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0.31916538921913079</v>
      </c>
      <c r="EV78">
        <v>0.24415489744664681</v>
      </c>
      <c r="EW78">
        <v>0.16902051362860704</v>
      </c>
      <c r="EX78">
        <v>0.12319391933387318</v>
      </c>
      <c r="EY78">
        <v>0.10930749471552365</v>
      </c>
      <c r="EZ78">
        <v>8.8113076518378741E-2</v>
      </c>
      <c r="FA78">
        <v>0.10876653458256287</v>
      </c>
      <c r="FB78">
        <v>0.11097619297277882</v>
      </c>
      <c r="FC78">
        <v>0.13432902470460761</v>
      </c>
      <c r="FD78">
        <v>0.15684253625359026</v>
      </c>
      <c r="FE78">
        <v>0.2091769175837403</v>
      </c>
      <c r="FF78">
        <v>0.30442150973951837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0.31163130674385309</v>
      </c>
      <c r="FN78">
        <v>0.24094868431882649</v>
      </c>
      <c r="FO78">
        <v>0.19011923307273365</v>
      </c>
      <c r="FP78">
        <v>0.15844598248018055</v>
      </c>
      <c r="FQ78">
        <v>0.13541776831499983</v>
      </c>
      <c r="FR78">
        <v>0.13551104822151616</v>
      </c>
      <c r="FS78">
        <v>0.1447106153199301</v>
      </c>
      <c r="FT78">
        <v>0.15172278026706026</v>
      </c>
      <c r="FU78">
        <v>0.18247322572079377</v>
      </c>
      <c r="FV78">
        <v>0.22587842275318204</v>
      </c>
      <c r="FW78">
        <v>0.29152351925082443</v>
      </c>
      <c r="FX78">
        <v>0.82182421614261969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0.21396195083916059</v>
      </c>
      <c r="GF78">
        <v>0.18163307697645281</v>
      </c>
      <c r="GG78">
        <v>0.13517602727143874</v>
      </c>
      <c r="GH78">
        <v>0.10788744090179034</v>
      </c>
      <c r="GI78">
        <v>9.6058088580330991E-2</v>
      </c>
      <c r="GJ78">
        <v>9.3873663294690504E-2</v>
      </c>
      <c r="GK78">
        <v>0.10127927541533377</v>
      </c>
      <c r="GL78">
        <v>0.10777612593846571</v>
      </c>
      <c r="GM78">
        <v>0.12428781416565285</v>
      </c>
      <c r="GN78">
        <v>0.14552954607119389</v>
      </c>
      <c r="GO78">
        <v>0.15212381508045267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8.2062048244387356E-2</v>
      </c>
      <c r="GX78">
        <v>5.7344704780645607E-2</v>
      </c>
      <c r="GY78">
        <v>4.2266169889853232E-2</v>
      </c>
      <c r="GZ78">
        <v>3.9284234464374214E-2</v>
      </c>
      <c r="HA78">
        <v>3.5011217897097907E-2</v>
      </c>
      <c r="HB78">
        <v>4.1473740878956875E-2</v>
      </c>
      <c r="HC78">
        <v>3.7188545113012464E-2</v>
      </c>
      <c r="HD78">
        <v>4.269079993202167E-2</v>
      </c>
      <c r="HE78">
        <v>4.981131192409282E-2</v>
      </c>
      <c r="HF78">
        <v>6.1357014444498058E-2</v>
      </c>
      <c r="HG78">
        <v>7.7715307612629542E-2</v>
      </c>
      <c r="HH78">
        <v>0</v>
      </c>
      <c r="HI78">
        <v>0</v>
      </c>
      <c r="HJ78">
        <v>0</v>
      </c>
      <c r="HK78">
        <v>0</v>
      </c>
      <c r="YI78" t="s">
        <v>527</v>
      </c>
      <c r="YJ78">
        <v>0</v>
      </c>
      <c r="YK78">
        <v>0</v>
      </c>
      <c r="YL78">
        <v>0</v>
      </c>
      <c r="YM78">
        <v>0.28750019440991853</v>
      </c>
      <c r="YN78">
        <v>0.44079236303786407</v>
      </c>
      <c r="YO78">
        <v>0.5992882346877848</v>
      </c>
      <c r="YP78">
        <v>0.66852614088226048</v>
      </c>
      <c r="YQ78">
        <v>0.67830182746988132</v>
      </c>
      <c r="YR78">
        <v>0.64007446414113334</v>
      </c>
      <c r="YS78">
        <v>0.6380847578324258</v>
      </c>
      <c r="YT78">
        <v>0.64815991008954144</v>
      </c>
      <c r="YU78">
        <v>0.62617473981841598</v>
      </c>
      <c r="YV78">
        <v>0.54824993338711847</v>
      </c>
      <c r="YW78">
        <v>0.40249907480624986</v>
      </c>
      <c r="YX78">
        <v>0.11434910942640415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0.23097893515021606</v>
      </c>
      <c r="ZF78">
        <v>0.42219666523051164</v>
      </c>
      <c r="ZG78">
        <v>0.57501229564632983</v>
      </c>
      <c r="ZH78">
        <v>0.65694267297350983</v>
      </c>
      <c r="ZI78">
        <v>0.6839887267636463</v>
      </c>
      <c r="ZJ78">
        <v>0.6635484233231449</v>
      </c>
      <c r="ZK78">
        <v>0.65927132377664355</v>
      </c>
      <c r="ZL78">
        <v>0.67146438929848606</v>
      </c>
      <c r="ZM78">
        <v>0.64713923651469563</v>
      </c>
      <c r="ZN78">
        <v>0.56931183766709803</v>
      </c>
      <c r="ZO78">
        <v>0.43244757559293373</v>
      </c>
      <c r="ZP78">
        <v>0.24051778511006544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0.27969552177422763</v>
      </c>
      <c r="ZX78">
        <v>0.4928672305949951</v>
      </c>
      <c r="ZY78">
        <v>0.6246890946570326</v>
      </c>
      <c r="ZZ78">
        <v>0.68547823753754711</v>
      </c>
      <c r="AAA78">
        <v>0.70451825634164023</v>
      </c>
      <c r="AAB78">
        <v>0.68715021850867675</v>
      </c>
      <c r="AAC78">
        <v>0.681850566805839</v>
      </c>
      <c r="AAD78">
        <v>0.66867020288112089</v>
      </c>
      <c r="AAE78">
        <v>0.62309605040179095</v>
      </c>
      <c r="AAF78">
        <v>0.53734019416283385</v>
      </c>
      <c r="AAG78">
        <v>0.40395697387191659</v>
      </c>
      <c r="AAH78">
        <v>0.22757223755504674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8.0437540933204366E-3</v>
      </c>
      <c r="AAO78">
        <v>0.30507750735357875</v>
      </c>
      <c r="AAP78">
        <v>0.48798092597312209</v>
      </c>
      <c r="AAQ78">
        <v>0.60261980851175811</v>
      </c>
      <c r="AAR78">
        <v>0.66266393382299849</v>
      </c>
      <c r="AAS78">
        <v>0.68525513707097907</v>
      </c>
      <c r="AAT78">
        <v>0.67383591508126672</v>
      </c>
      <c r="AAU78">
        <v>0.64274259745752915</v>
      </c>
      <c r="AAV78">
        <v>0.61290305056124805</v>
      </c>
      <c r="AAW78">
        <v>0.56305937272171347</v>
      </c>
      <c r="AAX78">
        <v>0.49086737609810432</v>
      </c>
      <c r="AAY78">
        <v>0.37553297251066819</v>
      </c>
      <c r="AAZ78">
        <v>0.20930176924639571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0.11838828464199602</v>
      </c>
      <c r="ABG78">
        <v>0.29436120636801044</v>
      </c>
      <c r="ABH78">
        <v>0.45057291887563755</v>
      </c>
      <c r="ABI78">
        <v>0.55469367304153028</v>
      </c>
      <c r="ABJ78">
        <v>0.61890328918316551</v>
      </c>
      <c r="ABK78">
        <v>0.64942565601364322</v>
      </c>
      <c r="ABL78">
        <v>0.64188175692282767</v>
      </c>
      <c r="ABM78">
        <v>0.60115966266783916</v>
      </c>
      <c r="ABN78">
        <v>0.55972611145837614</v>
      </c>
      <c r="ABO78">
        <v>0.48063090322109731</v>
      </c>
      <c r="ABP78">
        <v>0.40695670745228502</v>
      </c>
      <c r="ABQ78">
        <v>0.29242184339944532</v>
      </c>
      <c r="ABR78">
        <v>0.14586573106015224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3.5073342030719698E-2</v>
      </c>
      <c r="ABY78">
        <v>0.12419766697842814</v>
      </c>
      <c r="ABZ78">
        <v>0.22502316316292958</v>
      </c>
      <c r="ACA78">
        <v>0.28903038581308543</v>
      </c>
      <c r="ACB78">
        <v>0.34276554655011704</v>
      </c>
      <c r="ACC78">
        <v>0.38600939561792685</v>
      </c>
      <c r="ACD78">
        <v>0.44112349277555912</v>
      </c>
      <c r="ACE78">
        <v>0.45427976461194913</v>
      </c>
      <c r="ACF78">
        <v>0.42413512784732382</v>
      </c>
      <c r="ACG78">
        <v>0.37809666330260888</v>
      </c>
      <c r="ACH78">
        <v>0.29185360393834181</v>
      </c>
      <c r="ACI78">
        <v>0.18807096582167432</v>
      </c>
      <c r="ACJ78">
        <v>7.8967530462930285E-2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5.6055985103784104E-3</v>
      </c>
      <c r="ACQ78">
        <v>6.8919569144835408E-2</v>
      </c>
      <c r="ACR78">
        <v>0.15575901525841154</v>
      </c>
      <c r="ACS78">
        <v>0.22714540777300382</v>
      </c>
      <c r="ACT78">
        <v>0.27044580544696456</v>
      </c>
      <c r="ACU78">
        <v>0.31591610058893949</v>
      </c>
      <c r="ACV78">
        <v>0.32090211272965685</v>
      </c>
      <c r="ACW78">
        <v>0.33570577877124241</v>
      </c>
      <c r="ACX78">
        <v>0.30223842585999128</v>
      </c>
      <c r="ACY78">
        <v>0.25925526863267001</v>
      </c>
      <c r="ACZ78">
        <v>0.19668794323475866</v>
      </c>
      <c r="ADA78">
        <v>0.12298390650305811</v>
      </c>
      <c r="ADB78">
        <v>4.7944372691257217E-2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0.11080334464556282</v>
      </c>
      <c r="ADJ78">
        <v>0.2396009244491048</v>
      </c>
      <c r="ADK78">
        <v>0.32469988107828079</v>
      </c>
      <c r="ADL78">
        <v>0.37453708059594254</v>
      </c>
      <c r="ADM78">
        <v>0.40896715882400808</v>
      </c>
      <c r="ADN78">
        <v>0.42714653856410467</v>
      </c>
      <c r="ADO78">
        <v>0.43767215954262723</v>
      </c>
      <c r="ADP78">
        <v>0.41511882334158229</v>
      </c>
      <c r="ADQ78">
        <v>0.3714790608053567</v>
      </c>
      <c r="ADR78">
        <v>0.30153321138843181</v>
      </c>
      <c r="ADS78">
        <v>0.19330281332407892</v>
      </c>
      <c r="ADT78">
        <v>7.3601743781511561E-2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0.13088685554411264</v>
      </c>
      <c r="AEB78">
        <v>0.26205281623839383</v>
      </c>
      <c r="AEC78">
        <v>0.36995502741880182</v>
      </c>
      <c r="AED78">
        <v>0.43603187517920827</v>
      </c>
      <c r="AEE78">
        <v>0.47309777521869029</v>
      </c>
      <c r="AEF78">
        <v>0.48654025005762341</v>
      </c>
      <c r="AEG78">
        <v>0.48114008015901955</v>
      </c>
      <c r="AEH78">
        <v>0.46845823599419201</v>
      </c>
      <c r="AEI78">
        <v>0.4158521676642592</v>
      </c>
      <c r="AEJ78">
        <v>0.33368159391505076</v>
      </c>
      <c r="AEK78">
        <v>0.19632698528854972</v>
      </c>
      <c r="AEL78">
        <v>8.1193409820350629E-2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0.14584846254393682</v>
      </c>
      <c r="AET78">
        <v>0.29062951105335527</v>
      </c>
      <c r="AEU78">
        <v>0.39514582465585218</v>
      </c>
      <c r="AEV78">
        <v>0.45669937419807877</v>
      </c>
      <c r="AEW78">
        <v>0.48206043806765919</v>
      </c>
      <c r="AEX78">
        <v>0.46203524486622949</v>
      </c>
      <c r="AEY78">
        <v>0.46151651057780674</v>
      </c>
      <c r="AEZ78">
        <v>0.43644132974309008</v>
      </c>
      <c r="AFA78">
        <v>0.37206815487217304</v>
      </c>
      <c r="AFB78">
        <v>0.27378127789578627</v>
      </c>
      <c r="AFC78">
        <v>0.15077129587935786</v>
      </c>
      <c r="AFD78">
        <v>1.7632306000218115E-3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0.21746697792456826</v>
      </c>
      <c r="AFL78">
        <v>0.39607058487733021</v>
      </c>
      <c r="AFM78">
        <v>0.51871393166830015</v>
      </c>
      <c r="AFN78">
        <v>0.57415476822764178</v>
      </c>
      <c r="AFO78">
        <v>0.57328628897048894</v>
      </c>
      <c r="AFP78">
        <v>0.53813253652210458</v>
      </c>
      <c r="AFQ78">
        <v>0.55034220438244597</v>
      </c>
      <c r="AFR78">
        <v>0.53595327487070743</v>
      </c>
      <c r="AFS78">
        <v>0.48006207102036619</v>
      </c>
      <c r="AFT78">
        <v>0.38704935525724288</v>
      </c>
      <c r="AFU78">
        <v>0.23845726878382811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0.24346305944304134</v>
      </c>
      <c r="AGD78">
        <v>0.45888771478481977</v>
      </c>
      <c r="AGE78">
        <v>0.60567008711019521</v>
      </c>
      <c r="AGF78">
        <v>0.65074649890258007</v>
      </c>
      <c r="AGG78">
        <v>0.64606731341514434</v>
      </c>
      <c r="AGH78">
        <v>0.6008378948873504</v>
      </c>
      <c r="AGI78">
        <v>0.62419229089630024</v>
      </c>
      <c r="AGJ78">
        <v>0.63665954698746829</v>
      </c>
      <c r="AGK78">
        <v>0.60807042227671171</v>
      </c>
      <c r="AGL78">
        <v>0.51522499323050586</v>
      </c>
      <c r="AGM78">
        <v>0.32787264322359166</v>
      </c>
      <c r="AGN78">
        <v>0</v>
      </c>
      <c r="AGO78">
        <v>0</v>
      </c>
      <c r="AGP78">
        <v>0</v>
      </c>
      <c r="AGQ78">
        <v>0</v>
      </c>
      <c r="AGS78" t="s">
        <v>527</v>
      </c>
      <c r="AGT78" t="s">
        <v>636</v>
      </c>
      <c r="AGU78" t="s">
        <v>637</v>
      </c>
      <c r="AGV78">
        <v>0.40806617303694803</v>
      </c>
    </row>
    <row r="79" spans="2:880" x14ac:dyDescent="0.45">
      <c r="B79" t="s">
        <v>528</v>
      </c>
      <c r="C79" t="s">
        <v>31</v>
      </c>
      <c r="D79">
        <v>0</v>
      </c>
      <c r="E79">
        <v>0</v>
      </c>
      <c r="F79">
        <v>0</v>
      </c>
      <c r="G79">
        <v>0.14034303104473186</v>
      </c>
      <c r="H79">
        <v>0.10650683015891856</v>
      </c>
      <c r="I79">
        <v>5.4004582337546007E-2</v>
      </c>
      <c r="J79">
        <v>3.3891604846368668E-2</v>
      </c>
      <c r="K79">
        <v>2.7601130523902801E-2</v>
      </c>
      <c r="L79">
        <v>2.7040489431343046E-2</v>
      </c>
      <c r="M79">
        <v>2.289287873037223E-2</v>
      </c>
      <c r="N79">
        <v>2.2803161208046169E-2</v>
      </c>
      <c r="O79">
        <v>3.5888974230489833E-2</v>
      </c>
      <c r="P79">
        <v>4.6778353867292503E-2</v>
      </c>
      <c r="Q79">
        <v>6.3293368511031387E-2</v>
      </c>
      <c r="R79">
        <v>0.44309464416701216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0.18564922177935722</v>
      </c>
      <c r="Z79">
        <v>0.14181448364936136</v>
      </c>
      <c r="AA79">
        <v>9.3060416485091141E-2</v>
      </c>
      <c r="AB79">
        <v>8.0542883961727943E-2</v>
      </c>
      <c r="AC79">
        <v>6.9219950663980415E-2</v>
      </c>
      <c r="AD79">
        <v>7.414419528316013E-2</v>
      </c>
      <c r="AE79">
        <v>7.7340462180813405E-2</v>
      </c>
      <c r="AF79">
        <v>8.5034549373019616E-2</v>
      </c>
      <c r="AG79">
        <v>8.6246672917122943E-2</v>
      </c>
      <c r="AH79">
        <v>9.2387449836139363E-2</v>
      </c>
      <c r="AI79">
        <v>0.1166433976323025</v>
      </c>
      <c r="AJ79">
        <v>0.12379042213837448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0.11757529202892475</v>
      </c>
      <c r="AR79">
        <v>9.3481641489580991E-2</v>
      </c>
      <c r="AS79">
        <v>6.2343004583725513E-2</v>
      </c>
      <c r="AT79">
        <v>4.518438655404966E-2</v>
      </c>
      <c r="AU79">
        <v>4.375633224284281E-2</v>
      </c>
      <c r="AV79">
        <v>3.9453854152215605E-2</v>
      </c>
      <c r="AW79">
        <v>4.1144277484707927E-2</v>
      </c>
      <c r="AX79">
        <v>4.4225706837785171E-2</v>
      </c>
      <c r="AY79">
        <v>5.7845208807361867E-2</v>
      </c>
      <c r="AZ79">
        <v>7.2716501574693435E-2</v>
      </c>
      <c r="BA79">
        <v>9.8938386979506368E-2</v>
      </c>
      <c r="BB79">
        <v>0.11173811821236856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0.72112978213010881</v>
      </c>
      <c r="BI79">
        <v>8.0230123388420602E-2</v>
      </c>
      <c r="BJ79">
        <v>5.7255260127640428E-2</v>
      </c>
      <c r="BK79">
        <v>3.0888887710665971E-2</v>
      </c>
      <c r="BL79">
        <v>2.9110900482710502E-2</v>
      </c>
      <c r="BM79">
        <v>1.9061638262302037E-2</v>
      </c>
      <c r="BN79">
        <v>1.5910886088111816E-2</v>
      </c>
      <c r="BO79">
        <v>2.5857809143652471E-2</v>
      </c>
      <c r="BP79">
        <v>3.2247028092927725E-2</v>
      </c>
      <c r="BQ79">
        <v>4.2742053096484316E-2</v>
      </c>
      <c r="BR79">
        <v>5.4260000159193224E-2</v>
      </c>
      <c r="BS79">
        <v>7.872419482181045E-2</v>
      </c>
      <c r="BT79">
        <v>8.4968077457792113E-2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0.25100308519659581</v>
      </c>
      <c r="CA79">
        <v>0.14923612899363511</v>
      </c>
      <c r="CB79">
        <v>8.4767465272981596E-2</v>
      </c>
      <c r="CC79">
        <v>5.9968651835728817E-2</v>
      </c>
      <c r="CD79">
        <v>4.4354066612219099E-2</v>
      </c>
      <c r="CE79">
        <v>3.4524838436682866E-2</v>
      </c>
      <c r="CF79">
        <v>4.6765605696505348E-2</v>
      </c>
      <c r="CG79">
        <v>5.3702208631102498E-2</v>
      </c>
      <c r="CH79">
        <v>6.2374210069856072E-2</v>
      </c>
      <c r="CI79">
        <v>8.9759307072767844E-2</v>
      </c>
      <c r="CJ79">
        <v>0.12330932754060624</v>
      </c>
      <c r="CK79">
        <v>0.17158226001667937</v>
      </c>
      <c r="CL79">
        <v>0.24120764540921391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0.35793309347076613</v>
      </c>
      <c r="CS79">
        <v>0.20775894146520327</v>
      </c>
      <c r="CT79">
        <v>0.12934233977799306</v>
      </c>
      <c r="CU79">
        <v>9.8881841094483794E-2</v>
      </c>
      <c r="CV79">
        <v>8.2304050027014311E-2</v>
      </c>
      <c r="CW79">
        <v>9.3433166211601262E-2</v>
      </c>
      <c r="CX79">
        <v>9.7898588964868416E-2</v>
      </c>
      <c r="CY79">
        <v>0.10118738592181649</v>
      </c>
      <c r="CZ79">
        <v>8.1705630426242015E-2</v>
      </c>
      <c r="DA79">
        <v>9.3616962939711099E-2</v>
      </c>
      <c r="DB79">
        <v>0.12663676203969168</v>
      </c>
      <c r="DC79">
        <v>0.16544500914645596</v>
      </c>
      <c r="DD79">
        <v>0.22002475797044405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0.69323718105813048</v>
      </c>
      <c r="DK79">
        <v>0.27789492621847817</v>
      </c>
      <c r="DL79">
        <v>0.20179482494058007</v>
      </c>
      <c r="DM79">
        <v>0.14808424411205456</v>
      </c>
      <c r="DN79">
        <v>0.11942532803131038</v>
      </c>
      <c r="DO79">
        <v>0.10951506136288802</v>
      </c>
      <c r="DP79">
        <v>0.10205892077434922</v>
      </c>
      <c r="DQ79">
        <v>7.7307240804234095E-2</v>
      </c>
      <c r="DR79">
        <v>7.7196097136064193E-2</v>
      </c>
      <c r="DS79">
        <v>9.244569362607151E-2</v>
      </c>
      <c r="DT79">
        <v>0.10911164377032925</v>
      </c>
      <c r="DU79">
        <v>0.16678581777732807</v>
      </c>
      <c r="DV79">
        <v>0.27374929459221925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0.23142190110158647</v>
      </c>
      <c r="ED79">
        <v>0.18572621628205332</v>
      </c>
      <c r="EE79">
        <v>0.15746556952820873</v>
      </c>
      <c r="EF79">
        <v>0.12850720038924204</v>
      </c>
      <c r="EG79">
        <v>0.11826974482379378</v>
      </c>
      <c r="EH79">
        <v>0.12851507545993968</v>
      </c>
      <c r="EI79">
        <v>0.12349851665270653</v>
      </c>
      <c r="EJ79">
        <v>0.11738025201173563</v>
      </c>
      <c r="EK79">
        <v>0.14351349125001869</v>
      </c>
      <c r="EL79">
        <v>0.12854152404265912</v>
      </c>
      <c r="EM79">
        <v>0.14902941141401216</v>
      </c>
      <c r="EN79">
        <v>0.24273703619219072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0.23072378121129511</v>
      </c>
      <c r="EV79">
        <v>0.15846370565675513</v>
      </c>
      <c r="EW79">
        <v>0.12042900333999229</v>
      </c>
      <c r="EX79">
        <v>9.3352030998100771E-2</v>
      </c>
      <c r="EY79">
        <v>8.093708388502073E-2</v>
      </c>
      <c r="EZ79">
        <v>8.7037489967550383E-2</v>
      </c>
      <c r="FA79">
        <v>8.9737853382807459E-2</v>
      </c>
      <c r="FB79">
        <v>0.10541181094613954</v>
      </c>
      <c r="FC79">
        <v>0.12806667252614212</v>
      </c>
      <c r="FD79">
        <v>0.15558175788435114</v>
      </c>
      <c r="FE79">
        <v>0.22386159172891479</v>
      </c>
      <c r="FF79">
        <v>0.33327585427428791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0.23240394123848407</v>
      </c>
      <c r="FN79">
        <v>0.16550318480001686</v>
      </c>
      <c r="FO79">
        <v>0.13917168341316197</v>
      </c>
      <c r="FP79">
        <v>0.11343682341428218</v>
      </c>
      <c r="FQ79">
        <v>9.2289896532390392E-2</v>
      </c>
      <c r="FR79">
        <v>9.7533331610000953E-2</v>
      </c>
      <c r="FS79">
        <v>9.9513408581763704E-2</v>
      </c>
      <c r="FT79">
        <v>0.10442975593518961</v>
      </c>
      <c r="FU79">
        <v>0.1260801846938715</v>
      </c>
      <c r="FV79">
        <v>0.16902411644274576</v>
      </c>
      <c r="FW79">
        <v>0.22351208834291827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0.1842051836935214</v>
      </c>
      <c r="GF79">
        <v>0.15593597423501657</v>
      </c>
      <c r="GG79">
        <v>0.11833571830502652</v>
      </c>
      <c r="GH79">
        <v>9.6461567609019472E-2</v>
      </c>
      <c r="GI79">
        <v>9.330372890317902E-2</v>
      </c>
      <c r="GJ79">
        <v>9.5273502136674793E-2</v>
      </c>
      <c r="GK79">
        <v>0.10459912560468615</v>
      </c>
      <c r="GL79">
        <v>0.10963314584038565</v>
      </c>
      <c r="GM79">
        <v>0.12963219608956475</v>
      </c>
      <c r="GN79">
        <v>0.14702797350230046</v>
      </c>
      <c r="GO79">
        <v>0.1575646521794716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0.21910043970488313</v>
      </c>
      <c r="GX79">
        <v>0.17143387660102569</v>
      </c>
      <c r="GY79">
        <v>0.13266313049127929</v>
      </c>
      <c r="GZ79">
        <v>0.11070388937498608</v>
      </c>
      <c r="HA79">
        <v>9.1517674608121061E-2</v>
      </c>
      <c r="HB79">
        <v>8.812261399766981E-2</v>
      </c>
      <c r="HC79">
        <v>9.6638281007959834E-2</v>
      </c>
      <c r="HD79">
        <v>0.10032827799291</v>
      </c>
      <c r="HE79">
        <v>0.13127774729018216</v>
      </c>
      <c r="HF79">
        <v>0.16380857962172515</v>
      </c>
      <c r="HG79">
        <v>0.19189312585453072</v>
      </c>
      <c r="HH79">
        <v>0</v>
      </c>
      <c r="HI79">
        <v>0</v>
      </c>
      <c r="HJ79">
        <v>0</v>
      </c>
      <c r="HK79">
        <v>0</v>
      </c>
      <c r="YI79" t="s">
        <v>528</v>
      </c>
      <c r="YJ79">
        <v>0</v>
      </c>
      <c r="YK79">
        <v>0</v>
      </c>
      <c r="YL79">
        <v>0</v>
      </c>
      <c r="YM79">
        <v>0.19585067016663432</v>
      </c>
      <c r="YN79">
        <v>0.37289698535064814</v>
      </c>
      <c r="YO79">
        <v>0.555075936864876</v>
      </c>
      <c r="YP79">
        <v>0.63949838880831977</v>
      </c>
      <c r="YQ79">
        <v>0.66435431214194829</v>
      </c>
      <c r="YR79">
        <v>0.65049278024890655</v>
      </c>
      <c r="YS79">
        <v>0.65924962926420916</v>
      </c>
      <c r="YT79">
        <v>0.6748796931372143</v>
      </c>
      <c r="YU79">
        <v>0.64463833762609835</v>
      </c>
      <c r="YV79">
        <v>0.56609251489017232</v>
      </c>
      <c r="YW79">
        <v>0.40841592741936567</v>
      </c>
      <c r="YX79">
        <v>0.13131996144737573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0.18100831860639316</v>
      </c>
      <c r="ZF79">
        <v>0.3560382873449513</v>
      </c>
      <c r="ZG79">
        <v>0.52084810820958261</v>
      </c>
      <c r="ZH79">
        <v>0.6026274863134452</v>
      </c>
      <c r="ZI79">
        <v>0.63607058095901448</v>
      </c>
      <c r="ZJ79">
        <v>0.62963823570655486</v>
      </c>
      <c r="ZK79">
        <v>0.63063541764733821</v>
      </c>
      <c r="ZL79">
        <v>0.62419055374940824</v>
      </c>
      <c r="ZM79">
        <v>0.60165458984944808</v>
      </c>
      <c r="ZN79">
        <v>0.53642413958022217</v>
      </c>
      <c r="ZO79">
        <v>0.40296569356040884</v>
      </c>
      <c r="ZP79">
        <v>0.2328196406156699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0.22998145841929679</v>
      </c>
      <c r="ZX79">
        <v>0.41531305482543079</v>
      </c>
      <c r="ZY79">
        <v>0.5669016253777428</v>
      </c>
      <c r="ZZ79">
        <v>0.65363020895147528</v>
      </c>
      <c r="AAA79">
        <v>0.68676272305699559</v>
      </c>
      <c r="AAB79">
        <v>0.69262035361336161</v>
      </c>
      <c r="AAC79">
        <v>0.68993099929391144</v>
      </c>
      <c r="AAD79">
        <v>0.67481621363036315</v>
      </c>
      <c r="AAE79">
        <v>0.62502305549278614</v>
      </c>
      <c r="AAF79">
        <v>0.54301957153361669</v>
      </c>
      <c r="AAG79">
        <v>0.40295146171662649</v>
      </c>
      <c r="AAH79">
        <v>0.22441649067398728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1.2568792485056277E-2</v>
      </c>
      <c r="AAO79">
        <v>0.25739101897931355</v>
      </c>
      <c r="AAP79">
        <v>0.4304455734349899</v>
      </c>
      <c r="AAQ79">
        <v>0.55915462942206129</v>
      </c>
      <c r="AAR79">
        <v>0.63343849452136658</v>
      </c>
      <c r="AAS79">
        <v>0.66750228450537963</v>
      </c>
      <c r="AAT79">
        <v>0.67846664513539956</v>
      </c>
      <c r="AAU79">
        <v>0.65394362640581427</v>
      </c>
      <c r="AAV79">
        <v>0.61311063768397456</v>
      </c>
      <c r="AAW79">
        <v>0.55252240308579859</v>
      </c>
      <c r="AAX79">
        <v>0.4702087335044417</v>
      </c>
      <c r="AAY79">
        <v>0.34882330017640756</v>
      </c>
      <c r="AAZ79">
        <v>0.19614275870295517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0.13411961135628053</v>
      </c>
      <c r="ABG79">
        <v>0.26946592447371615</v>
      </c>
      <c r="ABH79">
        <v>0.4187148248643186</v>
      </c>
      <c r="ABI79">
        <v>0.52067871586742354</v>
      </c>
      <c r="ABJ79">
        <v>0.59153207010927589</v>
      </c>
      <c r="ABK79">
        <v>0.63107541301074477</v>
      </c>
      <c r="ABL79">
        <v>0.63127109545299942</v>
      </c>
      <c r="ABM79">
        <v>0.6035635027497197</v>
      </c>
      <c r="ABN79">
        <v>0.55237887202456626</v>
      </c>
      <c r="ABO79">
        <v>0.47366127012603182</v>
      </c>
      <c r="ABP79">
        <v>0.37213172824916679</v>
      </c>
      <c r="ABQ79">
        <v>0.24797874941722078</v>
      </c>
      <c r="ABR79">
        <v>0.12589309830214057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4.8459149484250966E-2</v>
      </c>
      <c r="ABY79">
        <v>0.1426998922290604</v>
      </c>
      <c r="ABZ79">
        <v>0.2597640996295269</v>
      </c>
      <c r="ACA79">
        <v>0.36139590720401588</v>
      </c>
      <c r="ACB79">
        <v>0.42583764440143679</v>
      </c>
      <c r="ACC79">
        <v>0.46422371451497457</v>
      </c>
      <c r="ACD79">
        <v>0.48362293157671593</v>
      </c>
      <c r="ACE79">
        <v>0.45198234559972311</v>
      </c>
      <c r="ACF79">
        <v>0.4032298955771022</v>
      </c>
      <c r="ACG79">
        <v>0.33176577922428829</v>
      </c>
      <c r="ACH79">
        <v>0.24318706773762366</v>
      </c>
      <c r="ACI79">
        <v>0.14036730476180784</v>
      </c>
      <c r="ACJ79">
        <v>5.6228961151107079E-2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7.5307131494344376E-3</v>
      </c>
      <c r="ACQ79">
        <v>8.2612588110797344E-2</v>
      </c>
      <c r="ACR79">
        <v>0.18214654971954461</v>
      </c>
      <c r="ACS79">
        <v>0.28336972885095835</v>
      </c>
      <c r="ACT79">
        <v>0.3615873281033663</v>
      </c>
      <c r="ACU79">
        <v>0.40037708148569529</v>
      </c>
      <c r="ACV79">
        <v>0.38817700946163408</v>
      </c>
      <c r="ACW79">
        <v>0.38281064654644853</v>
      </c>
      <c r="ACX79">
        <v>0.35260934252749365</v>
      </c>
      <c r="ACY79">
        <v>0.29156916191376353</v>
      </c>
      <c r="ACZ79">
        <v>0.21355618325950268</v>
      </c>
      <c r="ADA79">
        <v>0.11971631705068898</v>
      </c>
      <c r="ADB79">
        <v>4.2405826630681244E-2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0.1433599523598702</v>
      </c>
      <c r="ADJ79">
        <v>0.28367080690822044</v>
      </c>
      <c r="ADK79">
        <v>0.39163279036320747</v>
      </c>
      <c r="ADL79">
        <v>0.47644342024944919</v>
      </c>
      <c r="ADM79">
        <v>0.51014490603643059</v>
      </c>
      <c r="ADN79">
        <v>0.48599130853541977</v>
      </c>
      <c r="ADO79">
        <v>0.48658091456838115</v>
      </c>
      <c r="ADP79">
        <v>0.45136962492507737</v>
      </c>
      <c r="ADQ79">
        <v>0.38692193025271276</v>
      </c>
      <c r="ADR79">
        <v>0.30280374117281211</v>
      </c>
      <c r="ADS79">
        <v>0.19476636243540388</v>
      </c>
      <c r="ADT79">
        <v>7.4854102409246961E-2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0.17545739002047819</v>
      </c>
      <c r="AEB79">
        <v>0.33205165983761586</v>
      </c>
      <c r="AEC79">
        <v>0.44290331006142147</v>
      </c>
      <c r="AED79">
        <v>0.52793962400351213</v>
      </c>
      <c r="AEE79">
        <v>0.56053754853042514</v>
      </c>
      <c r="AEF79">
        <v>0.55468771728045319</v>
      </c>
      <c r="AEG79">
        <v>0.52692897579362286</v>
      </c>
      <c r="AEH79">
        <v>0.47374979019454549</v>
      </c>
      <c r="AEI79">
        <v>0.39290358333828135</v>
      </c>
      <c r="AEJ79">
        <v>0.30346052197297524</v>
      </c>
      <c r="AEK79">
        <v>0.18763507687530526</v>
      </c>
      <c r="AEL79">
        <v>6.0657284802816749E-2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0.18118830846315917</v>
      </c>
      <c r="AET79">
        <v>0.33647497828206679</v>
      </c>
      <c r="AEU79">
        <v>0.44157020761394822</v>
      </c>
      <c r="AEV79">
        <v>0.51824597559766528</v>
      </c>
      <c r="AEW79">
        <v>0.55560501736080403</v>
      </c>
      <c r="AEX79">
        <v>0.52594995384272725</v>
      </c>
      <c r="AEY79">
        <v>0.52371229345130876</v>
      </c>
      <c r="AEZ79">
        <v>0.48258970566155268</v>
      </c>
      <c r="AFA79">
        <v>0.40972999179963598</v>
      </c>
      <c r="AFB79">
        <v>0.28875152336291393</v>
      </c>
      <c r="AFC79">
        <v>0.16849744979729261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0.21919053842003886</v>
      </c>
      <c r="AFL79">
        <v>0.38564548474020083</v>
      </c>
      <c r="AFM79">
        <v>0.49768444593345068</v>
      </c>
      <c r="AFN79">
        <v>0.54815971093096849</v>
      </c>
      <c r="AFO79">
        <v>0.54844871221235225</v>
      </c>
      <c r="AFP79">
        <v>0.52039870028310897</v>
      </c>
      <c r="AFQ79">
        <v>0.51086716954359512</v>
      </c>
      <c r="AFR79">
        <v>0.48936515334667186</v>
      </c>
      <c r="AFS79">
        <v>0.42476463774638012</v>
      </c>
      <c r="AFT79">
        <v>0.3346905825890209</v>
      </c>
      <c r="AFU79">
        <v>0.20150526969319144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0.179710038039395</v>
      </c>
      <c r="AGD79">
        <v>0.34344110032462238</v>
      </c>
      <c r="AGE79">
        <v>0.47493304374576562</v>
      </c>
      <c r="AGF79">
        <v>0.5308985261228274</v>
      </c>
      <c r="AGG79">
        <v>0.53782104066276915</v>
      </c>
      <c r="AGH79">
        <v>0.51267925813132775</v>
      </c>
      <c r="AGI79">
        <v>0.52651838862843414</v>
      </c>
      <c r="AGJ79">
        <v>0.52252705210086736</v>
      </c>
      <c r="AGK79">
        <v>0.466604957269317</v>
      </c>
      <c r="AGL79">
        <v>0.37517813064912514</v>
      </c>
      <c r="AGM79">
        <v>0.23758280361590925</v>
      </c>
      <c r="AGN79">
        <v>0</v>
      </c>
      <c r="AGO79">
        <v>0</v>
      </c>
      <c r="AGP79">
        <v>0</v>
      </c>
      <c r="AGQ79">
        <v>0</v>
      </c>
      <c r="AGS79" t="s">
        <v>528</v>
      </c>
      <c r="AGT79" t="s">
        <v>636</v>
      </c>
      <c r="AGU79" t="s">
        <v>637</v>
      </c>
      <c r="AGV79">
        <v>0.42986665882570935</v>
      </c>
    </row>
    <row r="80" spans="2:880" x14ac:dyDescent="0.45">
      <c r="B80" t="s">
        <v>529</v>
      </c>
      <c r="C80" t="s">
        <v>31</v>
      </c>
      <c r="D80">
        <v>0</v>
      </c>
      <c r="E80">
        <v>0</v>
      </c>
      <c r="F80">
        <v>0</v>
      </c>
      <c r="G80">
        <v>0.10468320421543122</v>
      </c>
      <c r="H80">
        <v>7.7997612366080368E-2</v>
      </c>
      <c r="I80">
        <v>4.6053679352619004E-2</v>
      </c>
      <c r="J80">
        <v>3.2715437219086582E-2</v>
      </c>
      <c r="K80">
        <v>2.7522654520520325E-2</v>
      </c>
      <c r="L80">
        <v>3.4130842059874107E-2</v>
      </c>
      <c r="M80">
        <v>2.485735738614361E-2</v>
      </c>
      <c r="N80">
        <v>3.2733071384113785E-2</v>
      </c>
      <c r="O80">
        <v>3.9834568136554116E-2</v>
      </c>
      <c r="P80">
        <v>4.6269866279954081E-2</v>
      </c>
      <c r="Q80">
        <v>5.2944558685074736E-2</v>
      </c>
      <c r="R80">
        <v>0.61101806142522441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0.15445019614677799</v>
      </c>
      <c r="Z80">
        <v>0.10841517759373652</v>
      </c>
      <c r="AA80">
        <v>7.5683288332884832E-2</v>
      </c>
      <c r="AB80">
        <v>6.0466689990557154E-2</v>
      </c>
      <c r="AC80">
        <v>4.2318494813932191E-2</v>
      </c>
      <c r="AD80">
        <v>5.1735869125064796E-2</v>
      </c>
      <c r="AE80">
        <v>5.0197845752425634E-2</v>
      </c>
      <c r="AF80">
        <v>5.4879788701647565E-2</v>
      </c>
      <c r="AG80">
        <v>6.8351030771853005E-2</v>
      </c>
      <c r="AH80">
        <v>7.4423211480446935E-2</v>
      </c>
      <c r="AI80">
        <v>8.4268383076509551E-2</v>
      </c>
      <c r="AJ80">
        <v>8.476471831611139E-2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8.6816052417288153E-2</v>
      </c>
      <c r="AR80">
        <v>6.2321153653373144E-2</v>
      </c>
      <c r="AS80">
        <v>3.6801423704904142E-2</v>
      </c>
      <c r="AT80">
        <v>2.8678999756023015E-2</v>
      </c>
      <c r="AU80">
        <v>2.182843506086083E-2</v>
      </c>
      <c r="AV80">
        <v>2.5621064163755369E-2</v>
      </c>
      <c r="AW80">
        <v>2.5766767769213775E-2</v>
      </c>
      <c r="AX80">
        <v>2.9800804860860716E-2</v>
      </c>
      <c r="AY80">
        <v>3.5134523429586215E-2</v>
      </c>
      <c r="AZ80">
        <v>4.2427091661410551E-2</v>
      </c>
      <c r="BA80">
        <v>5.4477358307545527E-2</v>
      </c>
      <c r="BB80">
        <v>6.7434878934524295E-2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0.62533521364357958</v>
      </c>
      <c r="BI80">
        <v>6.6213504355203581E-2</v>
      </c>
      <c r="BJ80">
        <v>4.3236117708448742E-2</v>
      </c>
      <c r="BK80">
        <v>2.7943550580556812E-2</v>
      </c>
      <c r="BL80">
        <v>2.7576787723027699E-2</v>
      </c>
      <c r="BM80">
        <v>2.0108274162436799E-2</v>
      </c>
      <c r="BN80">
        <v>1.4761468594943624E-2</v>
      </c>
      <c r="BO80">
        <v>2.4707359648437562E-2</v>
      </c>
      <c r="BP80">
        <v>2.9179581569999388E-2</v>
      </c>
      <c r="BQ80">
        <v>3.9879561951053265E-2</v>
      </c>
      <c r="BR80">
        <v>5.4806611721111356E-2</v>
      </c>
      <c r="BS80">
        <v>8.154167655597741E-2</v>
      </c>
      <c r="BT80">
        <v>8.7980575874722911E-2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0.18771154447998714</v>
      </c>
      <c r="CA80">
        <v>0.11273618791078319</v>
      </c>
      <c r="CB80">
        <v>6.6160898688300232E-2</v>
      </c>
      <c r="CC80">
        <v>4.5221443848437473E-2</v>
      </c>
      <c r="CD80">
        <v>3.1633979804452372E-2</v>
      </c>
      <c r="CE80">
        <v>2.5715031836620949E-2</v>
      </c>
      <c r="CF80">
        <v>3.5114739894592684E-2</v>
      </c>
      <c r="CG80">
        <v>3.9979018545852472E-2</v>
      </c>
      <c r="CH80">
        <v>5.0384929352219984E-2</v>
      </c>
      <c r="CI80">
        <v>7.323967214550671E-2</v>
      </c>
      <c r="CJ80">
        <v>9.7704766859970038E-2</v>
      </c>
      <c r="CK80">
        <v>0.15134668960250222</v>
      </c>
      <c r="CL80">
        <v>0.21292801288155211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0.3581931160694673</v>
      </c>
      <c r="CS80">
        <v>0.25260794386583024</v>
      </c>
      <c r="CT80">
        <v>0.18031758465694192</v>
      </c>
      <c r="CU80">
        <v>0.12393994175398895</v>
      </c>
      <c r="CV80">
        <v>9.581836889850491E-2</v>
      </c>
      <c r="CW80">
        <v>9.1505870962974231E-2</v>
      </c>
      <c r="CX80">
        <v>8.2419111676480847E-2</v>
      </c>
      <c r="CY80">
        <v>7.2172301489906013E-2</v>
      </c>
      <c r="CZ80">
        <v>8.9336661472412621E-2</v>
      </c>
      <c r="DA80">
        <v>0.10534181571530131</v>
      </c>
      <c r="DB80">
        <v>0.12361424667977874</v>
      </c>
      <c r="DC80">
        <v>0.14760538982195801</v>
      </c>
      <c r="DD80">
        <v>0.24959639877694956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0.47269666100139834</v>
      </c>
      <c r="DK80">
        <v>0.28562393626268145</v>
      </c>
      <c r="DL80">
        <v>0.22178849113375038</v>
      </c>
      <c r="DM80">
        <v>0.19705661298768126</v>
      </c>
      <c r="DN80">
        <v>0.16876935226802911</v>
      </c>
      <c r="DO80">
        <v>0.14266598618812285</v>
      </c>
      <c r="DP80">
        <v>0.13224129229566642</v>
      </c>
      <c r="DQ80">
        <v>0.11557298863116214</v>
      </c>
      <c r="DR80">
        <v>0.12165666219927108</v>
      </c>
      <c r="DS80">
        <v>0.14326160751720521</v>
      </c>
      <c r="DT80">
        <v>0.16759382621768457</v>
      </c>
      <c r="DU80">
        <v>0.23293854098643907</v>
      </c>
      <c r="DV80">
        <v>0.26338324677116054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0.70432596517297297</v>
      </c>
      <c r="EC80">
        <v>0.27151598939604404</v>
      </c>
      <c r="ED80">
        <v>0.21125292336135396</v>
      </c>
      <c r="EE80">
        <v>0.166754403537683</v>
      </c>
      <c r="EF80">
        <v>0.14170672615473576</v>
      </c>
      <c r="EG80">
        <v>0.12912026417448585</v>
      </c>
      <c r="EH80">
        <v>0.1492163869346696</v>
      </c>
      <c r="EI80">
        <v>0.14516324468800271</v>
      </c>
      <c r="EJ80">
        <v>0.14725776688705855</v>
      </c>
      <c r="EK80">
        <v>0.15697134739860918</v>
      </c>
      <c r="EL80">
        <v>0.16937895976194653</v>
      </c>
      <c r="EM80">
        <v>0.20480440887640405</v>
      </c>
      <c r="EN80">
        <v>0.28754951817914304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0.24597249204115582</v>
      </c>
      <c r="EV80">
        <v>0.1632725452171796</v>
      </c>
      <c r="EW80">
        <v>0.12180121133753485</v>
      </c>
      <c r="EX80">
        <v>9.1751221114011294E-2</v>
      </c>
      <c r="EY80">
        <v>8.0409393594950182E-2</v>
      </c>
      <c r="EZ80">
        <v>9.8083532321654537E-2</v>
      </c>
      <c r="FA80">
        <v>9.8717228436285692E-2</v>
      </c>
      <c r="FB80">
        <v>8.9297344669166695E-2</v>
      </c>
      <c r="FC80">
        <v>0.10208682052803526</v>
      </c>
      <c r="FD80">
        <v>0.1250278176657004</v>
      </c>
      <c r="FE80">
        <v>0.17687254541572847</v>
      </c>
      <c r="FF80">
        <v>0.3159166497194611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0.31037319101654015</v>
      </c>
      <c r="FN80">
        <v>0.2372728727395389</v>
      </c>
      <c r="FO80">
        <v>0.19527131019745436</v>
      </c>
      <c r="FP80">
        <v>0.15766643396688212</v>
      </c>
      <c r="FQ80">
        <v>0.13813056719314046</v>
      </c>
      <c r="FR80">
        <v>0.1526463711956827</v>
      </c>
      <c r="FS80">
        <v>0.15755076712368946</v>
      </c>
      <c r="FT80">
        <v>0.15541391367949753</v>
      </c>
      <c r="FU80">
        <v>0.17174386063799252</v>
      </c>
      <c r="FV80">
        <v>0.21077375155256758</v>
      </c>
      <c r="FW80">
        <v>0.27321324886810272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0.22253328196722338</v>
      </c>
      <c r="GF80">
        <v>0.17471468660705827</v>
      </c>
      <c r="GG80">
        <v>0.14121059784955844</v>
      </c>
      <c r="GH80">
        <v>0.11590959213182545</v>
      </c>
      <c r="GI80">
        <v>9.7559784989766057E-2</v>
      </c>
      <c r="GJ80">
        <v>8.7983774062527303E-2</v>
      </c>
      <c r="GK80">
        <v>9.5429452793873923E-2</v>
      </c>
      <c r="GL80">
        <v>9.9941737551315982E-2</v>
      </c>
      <c r="GM80">
        <v>0.12769767881903438</v>
      </c>
      <c r="GN80">
        <v>0.14853400094470096</v>
      </c>
      <c r="GO80">
        <v>0.18620560990025439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0.1671136360540483</v>
      </c>
      <c r="GX80">
        <v>0.12209651595527618</v>
      </c>
      <c r="GY80">
        <v>8.3232535469063881E-2</v>
      </c>
      <c r="GZ80">
        <v>6.3893947721528205E-2</v>
      </c>
      <c r="HA80">
        <v>6.0810214884849945E-2</v>
      </c>
      <c r="HB80">
        <v>6.0586345395342731E-2</v>
      </c>
      <c r="HC80">
        <v>6.756503044433082E-2</v>
      </c>
      <c r="HD80">
        <v>7.5370350101883463E-2</v>
      </c>
      <c r="HE80">
        <v>9.550125024238261E-2</v>
      </c>
      <c r="HF80">
        <v>0.12036114785171079</v>
      </c>
      <c r="HG80">
        <v>0.15187413287875368</v>
      </c>
      <c r="HH80">
        <v>0</v>
      </c>
      <c r="HI80">
        <v>0</v>
      </c>
      <c r="HJ80">
        <v>0</v>
      </c>
      <c r="HK80">
        <v>0</v>
      </c>
      <c r="YI80" t="s">
        <v>529</v>
      </c>
      <c r="YJ80">
        <v>0</v>
      </c>
      <c r="YK80">
        <v>0</v>
      </c>
      <c r="YL80">
        <v>0</v>
      </c>
      <c r="YM80">
        <v>0.192811170932945</v>
      </c>
      <c r="YN80">
        <v>0.35845484107481435</v>
      </c>
      <c r="YO80">
        <v>0.53376726068170754</v>
      </c>
      <c r="YP80">
        <v>0.62231993513921424</v>
      </c>
      <c r="YQ80">
        <v>0.64345216251835702</v>
      </c>
      <c r="YR80">
        <v>0.61400660370061266</v>
      </c>
      <c r="YS80">
        <v>0.63319190688553073</v>
      </c>
      <c r="YT80">
        <v>0.64204726874217954</v>
      </c>
      <c r="YU80">
        <v>0.61556204434402673</v>
      </c>
      <c r="YV80">
        <v>0.53775832089897491</v>
      </c>
      <c r="YW80">
        <v>0.38345023065038197</v>
      </c>
      <c r="YX80">
        <v>5.3917387872938427E-2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0.19833517607545786</v>
      </c>
      <c r="ZF80">
        <v>0.38206550136429762</v>
      </c>
      <c r="ZG80">
        <v>0.53517419058343774</v>
      </c>
      <c r="ZH80">
        <v>0.60767074263365639</v>
      </c>
      <c r="ZI80">
        <v>0.65080485374969843</v>
      </c>
      <c r="ZJ80">
        <v>0.63247536151877759</v>
      </c>
      <c r="ZK80">
        <v>0.63484416416750744</v>
      </c>
      <c r="ZL80">
        <v>0.63786381120153302</v>
      </c>
      <c r="ZM80">
        <v>0.603584542547556</v>
      </c>
      <c r="ZN80">
        <v>0.53497423044939219</v>
      </c>
      <c r="ZO80">
        <v>0.40190346188107101</v>
      </c>
      <c r="ZP80">
        <v>0.23835609707476357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0.26125385904873949</v>
      </c>
      <c r="ZX80">
        <v>0.45877503233244887</v>
      </c>
      <c r="ZY80">
        <v>0.60033277263830764</v>
      </c>
      <c r="ZZ80">
        <v>0.67482829787561094</v>
      </c>
      <c r="AAA80">
        <v>0.70327862444503664</v>
      </c>
      <c r="AAB80">
        <v>0.69749718897266599</v>
      </c>
      <c r="AAC80">
        <v>0.69601849189946063</v>
      </c>
      <c r="AAD80">
        <v>0.68197566300334256</v>
      </c>
      <c r="AAE80">
        <v>0.6416376348918823</v>
      </c>
      <c r="AAF80">
        <v>0.56373584722789882</v>
      </c>
      <c r="AAG80">
        <v>0.42814455307915772</v>
      </c>
      <c r="AAH80">
        <v>0.23438692464105829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3.3273129305346212E-2</v>
      </c>
      <c r="AAO80">
        <v>0.27739510770599057</v>
      </c>
      <c r="AAP80">
        <v>0.44970851244246168</v>
      </c>
      <c r="AAQ80">
        <v>0.57751512423401641</v>
      </c>
      <c r="AAR80">
        <v>0.64172987604939113</v>
      </c>
      <c r="AAS80">
        <v>0.67640223568021818</v>
      </c>
      <c r="AAT80">
        <v>0.68183161517541735</v>
      </c>
      <c r="AAU80">
        <v>0.65927463884191817</v>
      </c>
      <c r="AAV80">
        <v>0.62459169819478477</v>
      </c>
      <c r="AAW80">
        <v>0.56893218399000356</v>
      </c>
      <c r="AAX80">
        <v>0.48260376637663388</v>
      </c>
      <c r="AAY80">
        <v>0.35060462779617763</v>
      </c>
      <c r="AAZ80">
        <v>0.19038307224389159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0.12899235908044249</v>
      </c>
      <c r="ABG80">
        <v>0.28018880453633177</v>
      </c>
      <c r="ABH80">
        <v>0.43294584786888468</v>
      </c>
      <c r="ABI80">
        <v>0.53774794449872498</v>
      </c>
      <c r="ABJ80">
        <v>0.60699590265201986</v>
      </c>
      <c r="ABK80">
        <v>0.64414898336894499</v>
      </c>
      <c r="ABL80">
        <v>0.64970867077739058</v>
      </c>
      <c r="ABM80">
        <v>0.61799406781503097</v>
      </c>
      <c r="ABN80">
        <v>0.56734896942057189</v>
      </c>
      <c r="ABO80">
        <v>0.49376092628654716</v>
      </c>
      <c r="ABP80">
        <v>0.40150707556038978</v>
      </c>
      <c r="ABQ80">
        <v>0.2773944214348259</v>
      </c>
      <c r="ABR80">
        <v>0.13236606139940049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4.4332366379474818E-2</v>
      </c>
      <c r="ABY80">
        <v>0.1402761906019353</v>
      </c>
      <c r="ABZ80">
        <v>0.25864139774392292</v>
      </c>
      <c r="ACA80">
        <v>0.35712659969318389</v>
      </c>
      <c r="ACB80">
        <v>0.43513015658676768</v>
      </c>
      <c r="ACC80">
        <v>0.47047147536106587</v>
      </c>
      <c r="ACD80">
        <v>0.49568262111151762</v>
      </c>
      <c r="ACE80">
        <v>0.48485675154318358</v>
      </c>
      <c r="ACF80">
        <v>0.42803102266395393</v>
      </c>
      <c r="ACG80">
        <v>0.35587015451210918</v>
      </c>
      <c r="ACH80">
        <v>0.27096736921919617</v>
      </c>
      <c r="ACI80">
        <v>0.16922785500597351</v>
      </c>
      <c r="ACJ80">
        <v>6.448754017781648E-2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1.0441531696291419E-2</v>
      </c>
      <c r="ACQ80">
        <v>7.0677553773464144E-2</v>
      </c>
      <c r="ACR80">
        <v>0.15549514631634048</v>
      </c>
      <c r="ACS80">
        <v>0.24052595866344686</v>
      </c>
      <c r="ACT80">
        <v>0.30260309093234661</v>
      </c>
      <c r="ACU80">
        <v>0.34744007523942699</v>
      </c>
      <c r="ACV80">
        <v>0.3346064953005467</v>
      </c>
      <c r="ACW80">
        <v>0.33505808498171397</v>
      </c>
      <c r="ACX80">
        <v>0.30833350814253035</v>
      </c>
      <c r="ACY80">
        <v>0.26148068149514725</v>
      </c>
      <c r="ACZ80">
        <v>0.18824038874493959</v>
      </c>
      <c r="ADA80">
        <v>0.11786643150135817</v>
      </c>
      <c r="ADB80">
        <v>4.1435489506731649E-2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5.2295347251616285E-4</v>
      </c>
      <c r="ADI80">
        <v>0.11762614300501507</v>
      </c>
      <c r="ADJ80">
        <v>0.24443680871054801</v>
      </c>
      <c r="ADK80">
        <v>0.36345488096911788</v>
      </c>
      <c r="ADL80">
        <v>0.44267236287844708</v>
      </c>
      <c r="ADM80">
        <v>0.4772770186326169</v>
      </c>
      <c r="ADN80">
        <v>0.46157853534721049</v>
      </c>
      <c r="ADO80">
        <v>0.4567034487491069</v>
      </c>
      <c r="ADP80">
        <v>0.43210367633037244</v>
      </c>
      <c r="ADQ80">
        <v>0.38427563888828253</v>
      </c>
      <c r="ADR80">
        <v>0.3134037544313012</v>
      </c>
      <c r="ADS80">
        <v>0.20607077711006394</v>
      </c>
      <c r="ADT80">
        <v>8.0635585936000537E-2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0.16932250817674174</v>
      </c>
      <c r="AEB80">
        <v>0.31784187366718281</v>
      </c>
      <c r="AEC80">
        <v>0.43339807812192277</v>
      </c>
      <c r="AED80">
        <v>0.51017487135407957</v>
      </c>
      <c r="AEE80">
        <v>0.54358867043973957</v>
      </c>
      <c r="AEF80">
        <v>0.52990446157314841</v>
      </c>
      <c r="AEG80">
        <v>0.50731812677609966</v>
      </c>
      <c r="AEH80">
        <v>0.48485255447887182</v>
      </c>
      <c r="AEI80">
        <v>0.42348072023929917</v>
      </c>
      <c r="AEJ80">
        <v>0.33874828768867432</v>
      </c>
      <c r="AEK80">
        <v>0.20790278251060218</v>
      </c>
      <c r="AEL80">
        <v>6.1926424186529425E-2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0.15203988221286591</v>
      </c>
      <c r="AET80">
        <v>0.28410513659957443</v>
      </c>
      <c r="AEU80">
        <v>0.39148608485863706</v>
      </c>
      <c r="AEV80">
        <v>0.46164284886318641</v>
      </c>
      <c r="AEW80">
        <v>0.48619908779283555</v>
      </c>
      <c r="AEX80">
        <v>0.46026269919228535</v>
      </c>
      <c r="AEY80">
        <v>0.46240405140072344</v>
      </c>
      <c r="AEZ80">
        <v>0.42920089997944094</v>
      </c>
      <c r="AFA80">
        <v>0.36548728149801663</v>
      </c>
      <c r="AFB80">
        <v>0.25990039246034369</v>
      </c>
      <c r="AFC80">
        <v>0.14311951587386565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0.19197472023659723</v>
      </c>
      <c r="AFL80">
        <v>0.34866573691163755</v>
      </c>
      <c r="AFM80">
        <v>0.45492331657734369</v>
      </c>
      <c r="AFN80">
        <v>0.50960968239234095</v>
      </c>
      <c r="AFO80">
        <v>0.52181444371870911</v>
      </c>
      <c r="AFP80">
        <v>0.49464908103698174</v>
      </c>
      <c r="AFQ80">
        <v>0.49907207071044007</v>
      </c>
      <c r="AFR80">
        <v>0.4642920407196004</v>
      </c>
      <c r="AFS80">
        <v>0.40245696151506943</v>
      </c>
      <c r="AFT80">
        <v>0.31067393057708059</v>
      </c>
      <c r="AFU80">
        <v>0.18282179932477488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0.18450200659542865</v>
      </c>
      <c r="AGD80">
        <v>0.35571320119091787</v>
      </c>
      <c r="AGE80">
        <v>0.49112700520527386</v>
      </c>
      <c r="AGF80">
        <v>0.55129193495858286</v>
      </c>
      <c r="AGG80">
        <v>0.55425865710335942</v>
      </c>
      <c r="AGH80">
        <v>0.52247459478836678</v>
      </c>
      <c r="AGI80">
        <v>0.54103998293249611</v>
      </c>
      <c r="AGJ80">
        <v>0.53598039794209995</v>
      </c>
      <c r="AGK80">
        <v>0.48920338875734193</v>
      </c>
      <c r="AGL80">
        <v>0.3970392562001257</v>
      </c>
      <c r="AGM80">
        <v>0.23993894233557847</v>
      </c>
      <c r="AGN80">
        <v>0</v>
      </c>
      <c r="AGO80">
        <v>0</v>
      </c>
      <c r="AGP80">
        <v>0</v>
      </c>
      <c r="AGQ80">
        <v>0</v>
      </c>
      <c r="AGS80" t="s">
        <v>529</v>
      </c>
      <c r="AGT80" t="s">
        <v>636</v>
      </c>
      <c r="AGU80" t="s">
        <v>637</v>
      </c>
      <c r="AGV80">
        <v>0.39357283142017635</v>
      </c>
    </row>
    <row r="81" spans="2:880" x14ac:dyDescent="0.45">
      <c r="B81" t="s">
        <v>530</v>
      </c>
      <c r="C81" t="s">
        <v>31</v>
      </c>
      <c r="D81">
        <v>0</v>
      </c>
      <c r="E81">
        <v>0</v>
      </c>
      <c r="F81">
        <v>0</v>
      </c>
      <c r="G81">
        <v>0.17808846465228792</v>
      </c>
      <c r="H81">
        <v>0.14494668147146067</v>
      </c>
      <c r="I81">
        <v>0.12207404414842178</v>
      </c>
      <c r="J81">
        <v>0.10157014511822371</v>
      </c>
      <c r="K81">
        <v>9.4552198390872588E-2</v>
      </c>
      <c r="L81">
        <v>9.154063957200774E-2</v>
      </c>
      <c r="M81">
        <v>8.8967433645667948E-2</v>
      </c>
      <c r="N81">
        <v>9.263798607378361E-2</v>
      </c>
      <c r="O81">
        <v>0.10998048145392288</v>
      </c>
      <c r="P81">
        <v>0.13308860061883696</v>
      </c>
      <c r="Q81">
        <v>0.16005354049974096</v>
      </c>
      <c r="R81">
        <v>0.23903428118421938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0.16370429114168858</v>
      </c>
      <c r="Z81">
        <v>0.1230942972031991</v>
      </c>
      <c r="AA81">
        <v>8.9846112685353932E-2</v>
      </c>
      <c r="AB81">
        <v>7.1916839563286372E-2</v>
      </c>
      <c r="AC81">
        <v>7.0875898212940255E-2</v>
      </c>
      <c r="AD81">
        <v>7.1708098382409741E-2</v>
      </c>
      <c r="AE81">
        <v>7.0875180854597944E-2</v>
      </c>
      <c r="AF81">
        <v>7.3706711275372774E-2</v>
      </c>
      <c r="AG81">
        <v>8.3315716269184062E-2</v>
      </c>
      <c r="AH81">
        <v>0.11903239109700418</v>
      </c>
      <c r="AI81">
        <v>0.16506390505673563</v>
      </c>
      <c r="AJ81">
        <v>0.19887418909678908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0.14949942833764307</v>
      </c>
      <c r="AR81">
        <v>0.11221200779279433</v>
      </c>
      <c r="AS81">
        <v>7.8152631960664146E-2</v>
      </c>
      <c r="AT81">
        <v>6.0918058924501105E-2</v>
      </c>
      <c r="AU81">
        <v>4.9676962955354953E-2</v>
      </c>
      <c r="AV81">
        <v>4.7638412596020183E-2</v>
      </c>
      <c r="AW81">
        <v>4.6791211196544086E-2</v>
      </c>
      <c r="AX81">
        <v>4.7003115495074972E-2</v>
      </c>
      <c r="AY81">
        <v>5.6300035127557074E-2</v>
      </c>
      <c r="AZ81">
        <v>8.036174083104311E-2</v>
      </c>
      <c r="BA81">
        <v>0.10854942191064715</v>
      </c>
      <c r="BB81">
        <v>0.13293322046006287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6.8266676198765225E-2</v>
      </c>
      <c r="BJ81">
        <v>4.6712349780075657E-2</v>
      </c>
      <c r="BK81">
        <v>3.0747112750135107E-2</v>
      </c>
      <c r="BL81">
        <v>2.8305506254900747E-2</v>
      </c>
      <c r="BM81">
        <v>2.5934871892583092E-2</v>
      </c>
      <c r="BN81">
        <v>1.5198561412111254E-2</v>
      </c>
      <c r="BO81">
        <v>1.834818106346359E-2</v>
      </c>
      <c r="BP81">
        <v>1.904680876157068E-2</v>
      </c>
      <c r="BQ81">
        <v>2.3523253399430618E-2</v>
      </c>
      <c r="BR81">
        <v>3.9902670030353408E-2</v>
      </c>
      <c r="BS81">
        <v>5.4780280466853917E-2</v>
      </c>
      <c r="BT81">
        <v>5.9526023299472645E-2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0.63935978219005973</v>
      </c>
      <c r="CA81">
        <v>0.13101067058193253</v>
      </c>
      <c r="CB81">
        <v>8.6461622558643703E-2</v>
      </c>
      <c r="CC81">
        <v>5.7376562317705625E-2</v>
      </c>
      <c r="CD81">
        <v>4.4539346953290815E-2</v>
      </c>
      <c r="CE81">
        <v>3.7363013869543056E-2</v>
      </c>
      <c r="CF81">
        <v>3.5308363339197082E-2</v>
      </c>
      <c r="CG81">
        <v>3.0576264150039764E-2</v>
      </c>
      <c r="CH81">
        <v>4.0799232005203523E-2</v>
      </c>
      <c r="CI81">
        <v>6.2609822838606638E-2</v>
      </c>
      <c r="CJ81">
        <v>9.1433057077116936E-2</v>
      </c>
      <c r="CK81">
        <v>0.14381968408724621</v>
      </c>
      <c r="CL81">
        <v>0.2154577383144051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0.62639938915753857</v>
      </c>
      <c r="CS81">
        <v>0.23991359267886472</v>
      </c>
      <c r="CT81">
        <v>0.16811405476149771</v>
      </c>
      <c r="CU81">
        <v>0.13361183957816117</v>
      </c>
      <c r="CV81">
        <v>0.10165312457576189</v>
      </c>
      <c r="CW81">
        <v>8.1902624810534119E-2</v>
      </c>
      <c r="CX81">
        <v>8.2101178890728696E-2</v>
      </c>
      <c r="CY81">
        <v>8.3831627075121123E-2</v>
      </c>
      <c r="CZ81">
        <v>8.5306104760543719E-2</v>
      </c>
      <c r="DA81">
        <v>9.4802339277589007E-2</v>
      </c>
      <c r="DB81">
        <v>0.11825058881365527</v>
      </c>
      <c r="DC81">
        <v>0.15101181991128806</v>
      </c>
      <c r="DD81">
        <v>0.22909787020626457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0.21284073938147177</v>
      </c>
      <c r="DL81">
        <v>0.14751035004747429</v>
      </c>
      <c r="DM81">
        <v>0.1035046009956378</v>
      </c>
      <c r="DN81">
        <v>8.5033586098283959E-2</v>
      </c>
      <c r="DO81">
        <v>5.7707281716362482E-2</v>
      </c>
      <c r="DP81">
        <v>6.272159365976164E-2</v>
      </c>
      <c r="DQ81">
        <v>5.8909560537649591E-2</v>
      </c>
      <c r="DR81">
        <v>6.6026267096951446E-2</v>
      </c>
      <c r="DS81">
        <v>6.4026739358666707E-2</v>
      </c>
      <c r="DT81">
        <v>0.11821666636307972</v>
      </c>
      <c r="DU81">
        <v>0.1820589243530486</v>
      </c>
      <c r="DV81">
        <v>0.2747018463150166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0.1906071672960219</v>
      </c>
      <c r="ED81">
        <v>0.12981418199248074</v>
      </c>
      <c r="EE81">
        <v>0.10248973807770258</v>
      </c>
      <c r="EF81">
        <v>8.17653867296642E-2</v>
      </c>
      <c r="EG81">
        <v>7.2480448472974482E-2</v>
      </c>
      <c r="EH81">
        <v>4.9808800429615233E-2</v>
      </c>
      <c r="EI81">
        <v>6.0282006947223944E-2</v>
      </c>
      <c r="EJ81">
        <v>6.5555735226946438E-2</v>
      </c>
      <c r="EK81">
        <v>7.3080978624178394E-2</v>
      </c>
      <c r="EL81">
        <v>9.1331488500538682E-2</v>
      </c>
      <c r="EM81">
        <v>0.1268784878793241</v>
      </c>
      <c r="EN81">
        <v>0.18217523569409089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0.20475014037868447</v>
      </c>
      <c r="EV81">
        <v>0.1479561128724485</v>
      </c>
      <c r="EW81">
        <v>0.10542456586208916</v>
      </c>
      <c r="EX81">
        <v>7.997046407418637E-2</v>
      </c>
      <c r="EY81">
        <v>6.1624195754601846E-2</v>
      </c>
      <c r="EZ81">
        <v>6.0740695798520462E-2</v>
      </c>
      <c r="FA81">
        <v>6.138984253210468E-2</v>
      </c>
      <c r="FB81">
        <v>6.2458249663881867E-2</v>
      </c>
      <c r="FC81">
        <v>8.6391944676922988E-2</v>
      </c>
      <c r="FD81">
        <v>0.12931533774797788</v>
      </c>
      <c r="FE81">
        <v>0.15811508992631618</v>
      </c>
      <c r="FF81">
        <v>0.2061361575172255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0.16410645326612391</v>
      </c>
      <c r="FN81">
        <v>0.11824308539290364</v>
      </c>
      <c r="FO81">
        <v>9.2573747123000275E-2</v>
      </c>
      <c r="FP81">
        <v>7.3859515808649509E-2</v>
      </c>
      <c r="FQ81">
        <v>5.3787686971993022E-2</v>
      </c>
      <c r="FR81">
        <v>5.7437942155579735E-2</v>
      </c>
      <c r="FS81">
        <v>6.6200116828390609E-2</v>
      </c>
      <c r="FT81">
        <v>7.6122604335297286E-2</v>
      </c>
      <c r="FU81">
        <v>0.10762790032276461</v>
      </c>
      <c r="FV81">
        <v>0.11580151458428277</v>
      </c>
      <c r="FW81">
        <v>0.16577117856197748</v>
      </c>
      <c r="FX81">
        <v>0.73152668897758588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0.14768612570478071</v>
      </c>
      <c r="GF81">
        <v>0.11545225989777258</v>
      </c>
      <c r="GG81">
        <v>9.674801404127828E-2</v>
      </c>
      <c r="GH81">
        <v>7.297244746271353E-2</v>
      </c>
      <c r="GI81">
        <v>5.6181552699958719E-2</v>
      </c>
      <c r="GJ81">
        <v>5.2819851448917973E-2</v>
      </c>
      <c r="GK81">
        <v>5.658389770229956E-2</v>
      </c>
      <c r="GL81">
        <v>6.3354501805705191E-2</v>
      </c>
      <c r="GM81">
        <v>8.7735412239623708E-2</v>
      </c>
      <c r="GN81">
        <v>0.11055154073604735</v>
      </c>
      <c r="GO81">
        <v>0.13685166285912692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0.20267331331637922</v>
      </c>
      <c r="GX81">
        <v>0.16676627156481538</v>
      </c>
      <c r="GY81">
        <v>0.13803082137911352</v>
      </c>
      <c r="GZ81">
        <v>0.11674659084877581</v>
      </c>
      <c r="HA81">
        <v>0.10748878023629183</v>
      </c>
      <c r="HB81">
        <v>0.1019155982222016</v>
      </c>
      <c r="HC81">
        <v>0.10576346289175066</v>
      </c>
      <c r="HD81">
        <v>0.1277718298554453</v>
      </c>
      <c r="HE81">
        <v>0.1529795924370512</v>
      </c>
      <c r="HF81">
        <v>0.18577853925072593</v>
      </c>
      <c r="HG81">
        <v>0.23414883683630905</v>
      </c>
      <c r="HH81">
        <v>0.63305690380909729</v>
      </c>
      <c r="HI81">
        <v>0</v>
      </c>
      <c r="HJ81">
        <v>0</v>
      </c>
      <c r="HK81">
        <v>0</v>
      </c>
      <c r="YI81" t="s">
        <v>530</v>
      </c>
      <c r="YJ81">
        <v>0</v>
      </c>
      <c r="YK81">
        <v>0</v>
      </c>
      <c r="YL81">
        <v>0</v>
      </c>
      <c r="YM81">
        <v>0.20448563964201277</v>
      </c>
      <c r="YN81">
        <v>0.36594733029576088</v>
      </c>
      <c r="YO81">
        <v>0.49004359730558122</v>
      </c>
      <c r="YP81">
        <v>0.54877198482183387</v>
      </c>
      <c r="YQ81">
        <v>0.57892991779168912</v>
      </c>
      <c r="YR81">
        <v>0.58950062280731197</v>
      </c>
      <c r="YS81">
        <v>0.59867894967058888</v>
      </c>
      <c r="YT81">
        <v>0.61164338413923225</v>
      </c>
      <c r="YU81">
        <v>0.58752519507875334</v>
      </c>
      <c r="YV81">
        <v>0.52142436372620515</v>
      </c>
      <c r="YW81">
        <v>0.4010646036898674</v>
      </c>
      <c r="YX81">
        <v>0.23078234404059239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0.2147011794628369</v>
      </c>
      <c r="ZF81">
        <v>0.39095936246398283</v>
      </c>
      <c r="ZG81">
        <v>0.52164064061401505</v>
      </c>
      <c r="ZH81">
        <v>0.59500747903221929</v>
      </c>
      <c r="ZI81">
        <v>0.62434420831248527</v>
      </c>
      <c r="ZJ81">
        <v>0.63889760417426078</v>
      </c>
      <c r="ZK81">
        <v>0.64150629590573127</v>
      </c>
      <c r="ZL81">
        <v>0.64696233776778911</v>
      </c>
      <c r="ZM81">
        <v>0.61766321566698623</v>
      </c>
      <c r="ZN81">
        <v>0.53578119254436951</v>
      </c>
      <c r="ZO81">
        <v>0.40615145390784935</v>
      </c>
      <c r="ZP81">
        <v>0.23532782894559007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0.22908217766462427</v>
      </c>
      <c r="ZX81">
        <v>0.39358968459948002</v>
      </c>
      <c r="ZY81">
        <v>0.518872542157785</v>
      </c>
      <c r="ZZ81">
        <v>0.58992528987281923</v>
      </c>
      <c r="AAA81">
        <v>0.64284708081792497</v>
      </c>
      <c r="AAB81">
        <v>0.66626031745004488</v>
      </c>
      <c r="AAC81">
        <v>0.66826840074256144</v>
      </c>
      <c r="AAD81">
        <v>0.65575392623519657</v>
      </c>
      <c r="AAE81">
        <v>0.61232645621043702</v>
      </c>
      <c r="AAF81">
        <v>0.52822405391290395</v>
      </c>
      <c r="AAG81">
        <v>0.40685564751131847</v>
      </c>
      <c r="AAH81">
        <v>0.2300380598599365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0.29512629598142764</v>
      </c>
      <c r="AAP81">
        <v>0.45779752981135535</v>
      </c>
      <c r="AAQ81">
        <v>0.56178555234203043</v>
      </c>
      <c r="AAR81">
        <v>0.62600604318646946</v>
      </c>
      <c r="AAS81">
        <v>0.65979678977858014</v>
      </c>
      <c r="AAT81">
        <v>0.68392283305428803</v>
      </c>
      <c r="AAU81">
        <v>0.66695701091879878</v>
      </c>
      <c r="AAV81">
        <v>0.63930931042184547</v>
      </c>
      <c r="AAW81">
        <v>0.57165324837883957</v>
      </c>
      <c r="AAX81">
        <v>0.48353324578978824</v>
      </c>
      <c r="AAY81">
        <v>0.37311472787533811</v>
      </c>
      <c r="AAZ81">
        <v>0.23058043856508847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1.5550421099702788E-2</v>
      </c>
      <c r="ABG81">
        <v>0.25429752964901176</v>
      </c>
      <c r="ABH81">
        <v>0.39575030411503526</v>
      </c>
      <c r="ABI81">
        <v>0.49546281651317053</v>
      </c>
      <c r="ABJ81">
        <v>0.56494574261597952</v>
      </c>
      <c r="ABK81">
        <v>0.61248729072849106</v>
      </c>
      <c r="ABL81">
        <v>0.63309385525255579</v>
      </c>
      <c r="ABM81">
        <v>0.60933184155396491</v>
      </c>
      <c r="ABN81">
        <v>0.55640063376997551</v>
      </c>
      <c r="ABO81">
        <v>0.47312099512428457</v>
      </c>
      <c r="ABP81">
        <v>0.37402677948972002</v>
      </c>
      <c r="ABQ81">
        <v>0.25811279412160587</v>
      </c>
      <c r="ABR81">
        <v>0.14243650945784478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2.840136639200241E-3</v>
      </c>
      <c r="ABY81">
        <v>0.14608692631607106</v>
      </c>
      <c r="ABZ81">
        <v>0.2564390580578797</v>
      </c>
      <c r="ACA81">
        <v>0.35055265623035253</v>
      </c>
      <c r="ACB81">
        <v>0.42430395016063116</v>
      </c>
      <c r="ACC81">
        <v>0.4850586925015079</v>
      </c>
      <c r="ACD81">
        <v>0.5269022482546365</v>
      </c>
      <c r="ACE81">
        <v>0.50266178556730468</v>
      </c>
      <c r="ACF81">
        <v>0.4463532045047035</v>
      </c>
      <c r="ACG81">
        <v>0.36631899209862806</v>
      </c>
      <c r="ACH81">
        <v>0.27863387308588539</v>
      </c>
      <c r="ACI81">
        <v>0.18187883275025427</v>
      </c>
      <c r="ACJ81">
        <v>8.5772873393449814E-2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0.12604872782067247</v>
      </c>
      <c r="ACR81">
        <v>0.24924487187075237</v>
      </c>
      <c r="ACS81">
        <v>0.35385289498216155</v>
      </c>
      <c r="ACT81">
        <v>0.44154232267215276</v>
      </c>
      <c r="ACU81">
        <v>0.51362447591206017</v>
      </c>
      <c r="ACV81">
        <v>0.54195744358916687</v>
      </c>
      <c r="ACW81">
        <v>0.52588866272378898</v>
      </c>
      <c r="ACX81">
        <v>0.46766008499227596</v>
      </c>
      <c r="ACY81">
        <v>0.38570040845182768</v>
      </c>
      <c r="ACZ81">
        <v>0.29022230344093647</v>
      </c>
      <c r="ADA81">
        <v>0.19327421288602054</v>
      </c>
      <c r="ADB81">
        <v>9.7959358444564118E-2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0.18329206916109847</v>
      </c>
      <c r="ADJ81">
        <v>0.33511598892679967</v>
      </c>
      <c r="ADK81">
        <v>0.44762889985917859</v>
      </c>
      <c r="ADL81">
        <v>0.52206575170272218</v>
      </c>
      <c r="ADM81">
        <v>0.57366050970711924</v>
      </c>
      <c r="ADN81">
        <v>0.60598078467291705</v>
      </c>
      <c r="ADO81">
        <v>0.5891764863976573</v>
      </c>
      <c r="ADP81">
        <v>0.54643028638899005</v>
      </c>
      <c r="ADQ81">
        <v>0.48065048431835572</v>
      </c>
      <c r="ADR81">
        <v>0.37264712312582987</v>
      </c>
      <c r="ADS81">
        <v>0.25621367422751512</v>
      </c>
      <c r="ADT81">
        <v>0.12931861047075183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0.21279052418400823</v>
      </c>
      <c r="AEB81">
        <v>0.37138960435079427</v>
      </c>
      <c r="AEC81">
        <v>0.48822097847326656</v>
      </c>
      <c r="AED81">
        <v>0.56226563185688005</v>
      </c>
      <c r="AEE81">
        <v>0.59322118528130019</v>
      </c>
      <c r="AEF81">
        <v>0.5953777670981949</v>
      </c>
      <c r="AEG81">
        <v>0.58769818177624922</v>
      </c>
      <c r="AEH81">
        <v>0.55943724929916372</v>
      </c>
      <c r="AEI81">
        <v>0.47641665525673221</v>
      </c>
      <c r="AEJ81">
        <v>0.37199675942567917</v>
      </c>
      <c r="AEK81">
        <v>0.25621997149555054</v>
      </c>
      <c r="AEL81">
        <v>0.14598407448720024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0.26718993391120849</v>
      </c>
      <c r="AET81">
        <v>0.4369911531615806</v>
      </c>
      <c r="AEU81">
        <v>0.54246281124590012</v>
      </c>
      <c r="AEV81">
        <v>0.60240889467430891</v>
      </c>
      <c r="AEW81">
        <v>0.63116480450539336</v>
      </c>
      <c r="AEX81">
        <v>0.60858887265396433</v>
      </c>
      <c r="AEY81">
        <v>0.60479776836450549</v>
      </c>
      <c r="AEZ81">
        <v>0.56766646299689527</v>
      </c>
      <c r="AFA81">
        <v>0.49368567668906488</v>
      </c>
      <c r="AFB81">
        <v>0.40754572710797538</v>
      </c>
      <c r="AFC81">
        <v>0.27032159831222718</v>
      </c>
      <c r="AFD81">
        <v>2.2498089469799875E-2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0.21043905184380565</v>
      </c>
      <c r="AFL81">
        <v>0.37541453698947663</v>
      </c>
      <c r="AFM81">
        <v>0.48753750819268438</v>
      </c>
      <c r="AFN81">
        <v>0.54661126142034377</v>
      </c>
      <c r="AFO81">
        <v>0.56498182522822094</v>
      </c>
      <c r="AFP81">
        <v>0.51570492416291402</v>
      </c>
      <c r="AFQ81">
        <v>0.53323861891296476</v>
      </c>
      <c r="AFR81">
        <v>0.50275544345316125</v>
      </c>
      <c r="AFS81">
        <v>0.44402527329009039</v>
      </c>
      <c r="AFT81">
        <v>0.35557623631447061</v>
      </c>
      <c r="AFU81">
        <v>0.23021421116709165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0.21313236228769519</v>
      </c>
      <c r="AGD81">
        <v>0.37574085313164196</v>
      </c>
      <c r="AGE81">
        <v>0.49563829893797456</v>
      </c>
      <c r="AGF81">
        <v>0.55085746671249847</v>
      </c>
      <c r="AGG81">
        <v>0.54788560438875222</v>
      </c>
      <c r="AGH81">
        <v>0.53513621305930092</v>
      </c>
      <c r="AGI81">
        <v>0.53461478061123713</v>
      </c>
      <c r="AGJ81">
        <v>0.51496936407762262</v>
      </c>
      <c r="AGK81">
        <v>0.46480705450860998</v>
      </c>
      <c r="AGL81">
        <v>0.38326711925773976</v>
      </c>
      <c r="AGM81">
        <v>0.26328672743519216</v>
      </c>
      <c r="AGN81">
        <v>2.8182276210613186E-2</v>
      </c>
      <c r="AGO81">
        <v>0</v>
      </c>
      <c r="AGP81">
        <v>0</v>
      </c>
      <c r="AGQ81">
        <v>0</v>
      </c>
      <c r="AGS81" t="s">
        <v>530</v>
      </c>
      <c r="AGT81" t="s">
        <v>636</v>
      </c>
      <c r="AGU81" t="s">
        <v>637</v>
      </c>
      <c r="AGV81">
        <v>0.45955326066541746</v>
      </c>
    </row>
    <row r="82" spans="2:880" x14ac:dyDescent="0.45">
      <c r="B82" t="s">
        <v>531</v>
      </c>
      <c r="C82" t="s">
        <v>31</v>
      </c>
      <c r="D82">
        <v>0</v>
      </c>
      <c r="E82">
        <v>0</v>
      </c>
      <c r="F82">
        <v>0</v>
      </c>
      <c r="G82">
        <v>0.14966705293068261</v>
      </c>
      <c r="H82">
        <v>0.14075935394471584</v>
      </c>
      <c r="I82">
        <v>0.10117769838549635</v>
      </c>
      <c r="J82">
        <v>7.5080937257107142E-2</v>
      </c>
      <c r="K82">
        <v>5.4922937863457783E-2</v>
      </c>
      <c r="L82">
        <v>5.5837624211203724E-2</v>
      </c>
      <c r="M82">
        <v>5.4952827646642229E-2</v>
      </c>
      <c r="N82">
        <v>6.0179071003223096E-2</v>
      </c>
      <c r="O82">
        <v>7.0212047050601606E-2</v>
      </c>
      <c r="P82">
        <v>8.2294389255251663E-2</v>
      </c>
      <c r="Q82">
        <v>8.7960319569675913E-2</v>
      </c>
      <c r="R82">
        <v>0.34245070133403649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0.19348203636108141</v>
      </c>
      <c r="Z82">
        <v>0.1490158121670658</v>
      </c>
      <c r="AA82">
        <v>9.5064558645850422E-2</v>
      </c>
      <c r="AB82">
        <v>7.6076720549402538E-2</v>
      </c>
      <c r="AC82">
        <v>7.1927032964379925E-2</v>
      </c>
      <c r="AD82">
        <v>9.4543756169162094E-2</v>
      </c>
      <c r="AE82">
        <v>9.1408202051709173E-2</v>
      </c>
      <c r="AF82">
        <v>8.9088658971034115E-2</v>
      </c>
      <c r="AG82">
        <v>9.4762279647586836E-2</v>
      </c>
      <c r="AH82">
        <v>0.1152404943062644</v>
      </c>
      <c r="AI82">
        <v>0.15000225638829254</v>
      </c>
      <c r="AJ82">
        <v>0.15449797819841826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0.12030923510282882</v>
      </c>
      <c r="AR82">
        <v>9.5551874416069021E-2</v>
      </c>
      <c r="AS82">
        <v>6.9285373682539078E-2</v>
      </c>
      <c r="AT82">
        <v>5.2019162182223098E-2</v>
      </c>
      <c r="AU82">
        <v>4.4007608894816669E-2</v>
      </c>
      <c r="AV82">
        <v>5.2662470981989062E-2</v>
      </c>
      <c r="AW82">
        <v>6.6660436495696335E-2</v>
      </c>
      <c r="AX82">
        <v>7.5792189283923297E-2</v>
      </c>
      <c r="AY82">
        <v>8.283928486342397E-2</v>
      </c>
      <c r="AZ82">
        <v>9.5928434301731424E-2</v>
      </c>
      <c r="BA82">
        <v>0.11060249622720256</v>
      </c>
      <c r="BB82">
        <v>0.14826346754890207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0.86666666666666659</v>
      </c>
      <c r="BI82">
        <v>7.9830305676429916E-2</v>
      </c>
      <c r="BJ82">
        <v>4.8480073451628219E-2</v>
      </c>
      <c r="BK82">
        <v>3.2705094926111164E-2</v>
      </c>
      <c r="BL82">
        <v>3.2508760080989789E-2</v>
      </c>
      <c r="BM82">
        <v>2.1043669934746084E-2</v>
      </c>
      <c r="BN82">
        <v>1.9208758888819174E-2</v>
      </c>
      <c r="BO82">
        <v>2.1575470754091948E-2</v>
      </c>
      <c r="BP82">
        <v>2.708581082910453E-2</v>
      </c>
      <c r="BQ82">
        <v>4.1890046536060439E-2</v>
      </c>
      <c r="BR82">
        <v>5.3084075128014767E-2</v>
      </c>
      <c r="BS82">
        <v>6.4479412604815683E-2</v>
      </c>
      <c r="BT82">
        <v>8.6443351338090724E-2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0.28442494198642077</v>
      </c>
      <c r="CA82">
        <v>0.14312923347105155</v>
      </c>
      <c r="CB82">
        <v>7.1629483377206385E-2</v>
      </c>
      <c r="CC82">
        <v>5.3771593671215104E-2</v>
      </c>
      <c r="CD82">
        <v>3.7515235422939067E-2</v>
      </c>
      <c r="CE82">
        <v>3.5575375505125309E-2</v>
      </c>
      <c r="CF82">
        <v>3.1596872759004593E-2</v>
      </c>
      <c r="CG82">
        <v>3.2509798358316307E-2</v>
      </c>
      <c r="CH82">
        <v>4.7679026492552505E-2</v>
      </c>
      <c r="CI82">
        <v>7.2000660447287201E-2</v>
      </c>
      <c r="CJ82">
        <v>8.9980135829140662E-2</v>
      </c>
      <c r="CK82">
        <v>0.15594901182337606</v>
      </c>
      <c r="CL82">
        <v>0.21702722729921706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0.36095682947553115</v>
      </c>
      <c r="CS82">
        <v>0.20574365725899613</v>
      </c>
      <c r="CT82">
        <v>0.12238884188077763</v>
      </c>
      <c r="CU82">
        <v>0.10046914796784991</v>
      </c>
      <c r="CV82">
        <v>7.3046577068171276E-2</v>
      </c>
      <c r="CW82">
        <v>6.8449169777117735E-2</v>
      </c>
      <c r="CX82">
        <v>6.3332142939098363E-2</v>
      </c>
      <c r="CY82">
        <v>6.9880275886391091E-2</v>
      </c>
      <c r="CZ82">
        <v>8.6121992522557825E-2</v>
      </c>
      <c r="DA82">
        <v>0.1057919181294721</v>
      </c>
      <c r="DB82">
        <v>0.12971288442088511</v>
      </c>
      <c r="DC82">
        <v>0.16599772779157182</v>
      </c>
      <c r="DD82">
        <v>0.23263695041391613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0.81473957824659571</v>
      </c>
      <c r="DK82">
        <v>0.22702150613217656</v>
      </c>
      <c r="DL82">
        <v>0.14745654501641842</v>
      </c>
      <c r="DM82">
        <v>0.10897725657987169</v>
      </c>
      <c r="DN82">
        <v>8.7186322964270868E-2</v>
      </c>
      <c r="DO82">
        <v>8.3873293568360388E-2</v>
      </c>
      <c r="DP82">
        <v>7.0425876606786716E-2</v>
      </c>
      <c r="DQ82">
        <v>5.9287347150577124E-2</v>
      </c>
      <c r="DR82">
        <v>7.1261301506368821E-2</v>
      </c>
      <c r="DS82">
        <v>8.2184317609157398E-2</v>
      </c>
      <c r="DT82">
        <v>0.10903817043372975</v>
      </c>
      <c r="DU82">
        <v>0.17131708979266402</v>
      </c>
      <c r="DV82">
        <v>0.27296950846451556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0.22307215424189608</v>
      </c>
      <c r="ED82">
        <v>0.17862707636131667</v>
      </c>
      <c r="EE82">
        <v>0.12572967119790288</v>
      </c>
      <c r="EF82">
        <v>9.325773754795319E-2</v>
      </c>
      <c r="EG82">
        <v>7.8204535995379326E-2</v>
      </c>
      <c r="EH82">
        <v>8.2510403287203951E-2</v>
      </c>
      <c r="EI82">
        <v>7.6951257271260662E-2</v>
      </c>
      <c r="EJ82">
        <v>8.1343517142382235E-2</v>
      </c>
      <c r="EK82">
        <v>9.2566611806684101E-2</v>
      </c>
      <c r="EL82">
        <v>0.10839634018954562</v>
      </c>
      <c r="EM82">
        <v>0.14314632330905785</v>
      </c>
      <c r="EN82">
        <v>0.22977732354776567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0.22824786508176281</v>
      </c>
      <c r="EV82">
        <v>0.17519142413619745</v>
      </c>
      <c r="EW82">
        <v>0.13035889968514336</v>
      </c>
      <c r="EX82">
        <v>0.10680027600703419</v>
      </c>
      <c r="EY82">
        <v>8.8024391640933758E-2</v>
      </c>
      <c r="EZ82">
        <v>6.8737498335075115E-2</v>
      </c>
      <c r="FA82">
        <v>6.8274807125070655E-2</v>
      </c>
      <c r="FB82">
        <v>7.3070366401138426E-2</v>
      </c>
      <c r="FC82">
        <v>8.4366729153527886E-2</v>
      </c>
      <c r="FD82">
        <v>0.12183428748951745</v>
      </c>
      <c r="FE82">
        <v>0.13583807371504983</v>
      </c>
      <c r="FF82">
        <v>0.27863813345746929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0.18901166638742567</v>
      </c>
      <c r="FN82">
        <v>0.12926862924483687</v>
      </c>
      <c r="FO82">
        <v>0.1083005686861601</v>
      </c>
      <c r="FP82">
        <v>8.0421052523537442E-2</v>
      </c>
      <c r="FQ82">
        <v>6.5718583771968347E-2</v>
      </c>
      <c r="FR82">
        <v>7.375499338075879E-2</v>
      </c>
      <c r="FS82">
        <v>7.2886908704886497E-2</v>
      </c>
      <c r="FT82">
        <v>8.3390171799619578E-2</v>
      </c>
      <c r="FU82">
        <v>0.10069610317515844</v>
      </c>
      <c r="FV82">
        <v>0.14413977783161311</v>
      </c>
      <c r="FW82">
        <v>0.1795037836811843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0.19160993592777453</v>
      </c>
      <c r="GF82">
        <v>0.13400731074638639</v>
      </c>
      <c r="GG82">
        <v>0.10549481901534358</v>
      </c>
      <c r="GH82">
        <v>9.5425767163748926E-2</v>
      </c>
      <c r="GI82">
        <v>8.3754385021814926E-2</v>
      </c>
      <c r="GJ82">
        <v>8.5110117106486194E-2</v>
      </c>
      <c r="GK82">
        <v>8.9282776970387973E-2</v>
      </c>
      <c r="GL82">
        <v>0.10100736275547015</v>
      </c>
      <c r="GM82">
        <v>0.12143678094124279</v>
      </c>
      <c r="GN82">
        <v>0.14271396054988467</v>
      </c>
      <c r="GO82">
        <v>0.15460041148074954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0.2455042133637807</v>
      </c>
      <c r="GX82">
        <v>0.20142033377877011</v>
      </c>
      <c r="GY82">
        <v>0.14855351299894679</v>
      </c>
      <c r="GZ82">
        <v>0.124459662561571</v>
      </c>
      <c r="HA82">
        <v>0.12213862379527582</v>
      </c>
      <c r="HB82">
        <v>0.11937219281353513</v>
      </c>
      <c r="HC82">
        <v>0.11912913867787361</v>
      </c>
      <c r="HD82">
        <v>0.13584742843524161</v>
      </c>
      <c r="HE82">
        <v>0.14906342189640509</v>
      </c>
      <c r="HF82">
        <v>0.18699979716317439</v>
      </c>
      <c r="HG82">
        <v>0.21693524212764828</v>
      </c>
      <c r="HH82">
        <v>0</v>
      </c>
      <c r="HI82">
        <v>0</v>
      </c>
      <c r="HJ82">
        <v>0</v>
      </c>
      <c r="HK82">
        <v>0</v>
      </c>
      <c r="YI82" t="s">
        <v>531</v>
      </c>
      <c r="YJ82">
        <v>0</v>
      </c>
      <c r="YK82">
        <v>0</v>
      </c>
      <c r="YL82">
        <v>0</v>
      </c>
      <c r="YM82">
        <v>0.2019499457995744</v>
      </c>
      <c r="YN82">
        <v>0.36098452184947127</v>
      </c>
      <c r="YO82">
        <v>0.49055605400067914</v>
      </c>
      <c r="YP82">
        <v>0.55880034963998659</v>
      </c>
      <c r="YQ82">
        <v>0.58938123578478407</v>
      </c>
      <c r="YR82">
        <v>0.59391493222795888</v>
      </c>
      <c r="YS82">
        <v>0.60008943412632143</v>
      </c>
      <c r="YT82">
        <v>0.61095853848603043</v>
      </c>
      <c r="YU82">
        <v>0.58938496664259798</v>
      </c>
      <c r="YV82">
        <v>0.53205423665984919</v>
      </c>
      <c r="YW82">
        <v>0.40328827922453592</v>
      </c>
      <c r="YX82">
        <v>0.18262627413940524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0.18819468325219374</v>
      </c>
      <c r="ZF82">
        <v>0.36275834133119267</v>
      </c>
      <c r="ZG82">
        <v>0.50533522239763773</v>
      </c>
      <c r="ZH82">
        <v>0.58284246802858763</v>
      </c>
      <c r="ZI82">
        <v>0.61266507591901687</v>
      </c>
      <c r="ZJ82">
        <v>0.60238906734669329</v>
      </c>
      <c r="ZK82">
        <v>0.60656724889904623</v>
      </c>
      <c r="ZL82">
        <v>0.61255086177564888</v>
      </c>
      <c r="ZM82">
        <v>0.58574788424672453</v>
      </c>
      <c r="ZN82">
        <v>0.5173878137589305</v>
      </c>
      <c r="ZO82">
        <v>0.39216590983684585</v>
      </c>
      <c r="ZP82">
        <v>0.23052063927670771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0.22458615442214505</v>
      </c>
      <c r="ZX82">
        <v>0.39696402641069489</v>
      </c>
      <c r="ZY82">
        <v>0.52980031170816499</v>
      </c>
      <c r="ZZ82">
        <v>0.61171171760595278</v>
      </c>
      <c r="AAA82">
        <v>0.65866660186053794</v>
      </c>
      <c r="AAB82">
        <v>0.66095929007490684</v>
      </c>
      <c r="AAC82">
        <v>0.6473100890287109</v>
      </c>
      <c r="AAD82">
        <v>0.62614229077165451</v>
      </c>
      <c r="AAE82">
        <v>0.58863784960009702</v>
      </c>
      <c r="AAF82">
        <v>0.51860750701865443</v>
      </c>
      <c r="AAG82">
        <v>0.40245506605262116</v>
      </c>
      <c r="AAH82">
        <v>0.2201210918224111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2.1218804720026605E-3</v>
      </c>
      <c r="AAO82">
        <v>0.26537239636823556</v>
      </c>
      <c r="AAP82">
        <v>0.42947016051565545</v>
      </c>
      <c r="AAQ82">
        <v>0.55021586984228477</v>
      </c>
      <c r="AAR82">
        <v>0.61854697702833084</v>
      </c>
      <c r="AAS82">
        <v>0.6621707104429031</v>
      </c>
      <c r="AAT82">
        <v>0.67621219871374483</v>
      </c>
      <c r="AAU82">
        <v>0.65953579855403188</v>
      </c>
      <c r="AAV82">
        <v>0.62221400310566832</v>
      </c>
      <c r="AAW82">
        <v>0.56566557869081247</v>
      </c>
      <c r="AAX82">
        <v>0.48554679031952358</v>
      </c>
      <c r="AAY82">
        <v>0.36631476632171067</v>
      </c>
      <c r="AAZ82">
        <v>0.20770755585915091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0.1350769384635731</v>
      </c>
      <c r="ABG82">
        <v>0.26932445237939689</v>
      </c>
      <c r="ABH82">
        <v>0.42281790519153073</v>
      </c>
      <c r="ABI82">
        <v>0.51782014873602933</v>
      </c>
      <c r="ABJ82">
        <v>0.58540902105632997</v>
      </c>
      <c r="ABK82">
        <v>0.62351987351978</v>
      </c>
      <c r="ABL82">
        <v>0.63820467701117889</v>
      </c>
      <c r="ABM82">
        <v>0.61566253443118701</v>
      </c>
      <c r="ABN82">
        <v>0.55785188144037678</v>
      </c>
      <c r="ABO82">
        <v>0.46887108077173184</v>
      </c>
      <c r="ABP82">
        <v>0.36905747380645809</v>
      </c>
      <c r="ABQ82">
        <v>0.23920682051883665</v>
      </c>
      <c r="ABR82">
        <v>0.12990714697425301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4.858084545625984E-2</v>
      </c>
      <c r="ABY82">
        <v>0.14548157968941786</v>
      </c>
      <c r="ABZ82">
        <v>0.26187614408772564</v>
      </c>
      <c r="ACA82">
        <v>0.36422186227648506</v>
      </c>
      <c r="ACB82">
        <v>0.44771733280319637</v>
      </c>
      <c r="ACC82">
        <v>0.4896761758713421</v>
      </c>
      <c r="ACD82">
        <v>0.5366838062609588</v>
      </c>
      <c r="ACE82">
        <v>0.5036241913089099</v>
      </c>
      <c r="ACF82">
        <v>0.4385424022263541</v>
      </c>
      <c r="ACG82">
        <v>0.35218337507560443</v>
      </c>
      <c r="ACH82">
        <v>0.25512029407077358</v>
      </c>
      <c r="ACI82">
        <v>0.15976231719492689</v>
      </c>
      <c r="ACJ82">
        <v>7.4221935486063831E-2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2.5030364120687295E-3</v>
      </c>
      <c r="ACQ82">
        <v>0.12137395386972685</v>
      </c>
      <c r="ACR82">
        <v>0.23692642394382377</v>
      </c>
      <c r="ACS82">
        <v>0.33650010691151383</v>
      </c>
      <c r="ACT82">
        <v>0.41773395349380554</v>
      </c>
      <c r="ACU82">
        <v>0.47078778901285212</v>
      </c>
      <c r="ACV82">
        <v>0.49438925749387608</v>
      </c>
      <c r="ACW82">
        <v>0.48457483433598342</v>
      </c>
      <c r="ACX82">
        <v>0.42466061625655327</v>
      </c>
      <c r="ACY82">
        <v>0.34592184312795798</v>
      </c>
      <c r="ACZ82">
        <v>0.25150550315754722</v>
      </c>
      <c r="ADA82">
        <v>0.1472441580307482</v>
      </c>
      <c r="ADB82">
        <v>6.8098849435174871E-2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0.15686707081831502</v>
      </c>
      <c r="ADJ82">
        <v>0.29373910685416327</v>
      </c>
      <c r="ADK82">
        <v>0.40983134974876356</v>
      </c>
      <c r="ADL82">
        <v>0.49724754534552446</v>
      </c>
      <c r="ADM82">
        <v>0.54473715022600067</v>
      </c>
      <c r="ADN82">
        <v>0.55288693037580983</v>
      </c>
      <c r="ADO82">
        <v>0.53934504439546349</v>
      </c>
      <c r="ADP82">
        <v>0.49677579706327429</v>
      </c>
      <c r="ADQ82">
        <v>0.41750572693503446</v>
      </c>
      <c r="ADR82">
        <v>0.33780165021623787</v>
      </c>
      <c r="ADS82">
        <v>0.21359294378074234</v>
      </c>
      <c r="ADT82">
        <v>9.3804314184523008E-2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0.1818549710743067</v>
      </c>
      <c r="AEB82">
        <v>0.32664467408330639</v>
      </c>
      <c r="AEC82">
        <v>0.44603500657855488</v>
      </c>
      <c r="AED82">
        <v>0.52143937768990356</v>
      </c>
      <c r="AEE82">
        <v>0.56602730194023432</v>
      </c>
      <c r="AEF82">
        <v>0.57983105438590243</v>
      </c>
      <c r="AEG82">
        <v>0.56271829475106838</v>
      </c>
      <c r="AEH82">
        <v>0.52346709715454542</v>
      </c>
      <c r="AEI82">
        <v>0.44549902028060939</v>
      </c>
      <c r="AEJ82">
        <v>0.35251947761264185</v>
      </c>
      <c r="AEK82">
        <v>0.23176994260847653</v>
      </c>
      <c r="AEL82">
        <v>9.0231924491831011E-2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0.23159999010565513</v>
      </c>
      <c r="AET82">
        <v>0.40031221460751881</v>
      </c>
      <c r="AEU82">
        <v>0.50094078768630923</v>
      </c>
      <c r="AEV82">
        <v>0.56575154292821905</v>
      </c>
      <c r="AEW82">
        <v>0.5928165592088257</v>
      </c>
      <c r="AEX82">
        <v>0.56616998633586502</v>
      </c>
      <c r="AEY82">
        <v>0.56012361755466744</v>
      </c>
      <c r="AEZ82">
        <v>0.50933436495697693</v>
      </c>
      <c r="AFA82">
        <v>0.43892674187971709</v>
      </c>
      <c r="AFB82">
        <v>0.35300047061471451</v>
      </c>
      <c r="AFC82">
        <v>0.21522320594771838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0.21394152168202199</v>
      </c>
      <c r="AFL82">
        <v>0.37894279872981917</v>
      </c>
      <c r="AFM82">
        <v>0.48505503326851312</v>
      </c>
      <c r="AFN82">
        <v>0.54012875019314532</v>
      </c>
      <c r="AFO82">
        <v>0.5415239162571398</v>
      </c>
      <c r="AFP82">
        <v>0.50235690018721002</v>
      </c>
      <c r="AFQ82">
        <v>0.49640460911324508</v>
      </c>
      <c r="AFR82">
        <v>0.47642272086041054</v>
      </c>
      <c r="AFS82">
        <v>0.42143735716336145</v>
      </c>
      <c r="AFT82">
        <v>0.33549440159377397</v>
      </c>
      <c r="AFU82">
        <v>0.20721104455298048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0.19773762143959114</v>
      </c>
      <c r="AGD82">
        <v>0.359787038943646</v>
      </c>
      <c r="AGE82">
        <v>0.47967915667048944</v>
      </c>
      <c r="AGF82">
        <v>0.53568962320254132</v>
      </c>
      <c r="AGG82">
        <v>0.5206331725845269</v>
      </c>
      <c r="AGH82">
        <v>0.47663904786116729</v>
      </c>
      <c r="AGI82">
        <v>0.49126417991703453</v>
      </c>
      <c r="AGJ82">
        <v>0.46689681097653285</v>
      </c>
      <c r="AGK82">
        <v>0.42068007810265107</v>
      </c>
      <c r="AGL82">
        <v>0.34705035703599013</v>
      </c>
      <c r="AGM82">
        <v>0.22945180095576151</v>
      </c>
      <c r="AGN82">
        <v>0</v>
      </c>
      <c r="AGO82">
        <v>0</v>
      </c>
      <c r="AGP82">
        <v>0</v>
      </c>
      <c r="AGQ82">
        <v>0</v>
      </c>
      <c r="AGS82" t="s">
        <v>531</v>
      </c>
      <c r="AGT82" t="s">
        <v>636</v>
      </c>
      <c r="AGU82" t="s">
        <v>637</v>
      </c>
      <c r="AGV82">
        <v>0.47034004846890337</v>
      </c>
    </row>
    <row r="83" spans="2:880" x14ac:dyDescent="0.45">
      <c r="B83" t="s">
        <v>532</v>
      </c>
      <c r="C83" t="s">
        <v>31</v>
      </c>
      <c r="D83">
        <v>0</v>
      </c>
      <c r="E83">
        <v>0</v>
      </c>
      <c r="F83">
        <v>0</v>
      </c>
      <c r="G83">
        <v>0.13845159745750713</v>
      </c>
      <c r="H83">
        <v>0.10524044595093322</v>
      </c>
      <c r="I83">
        <v>7.1629084797859607E-2</v>
      </c>
      <c r="J83">
        <v>6.1145578658878437E-2</v>
      </c>
      <c r="K83">
        <v>4.7887767439845658E-2</v>
      </c>
      <c r="L83">
        <v>4.2529940013849764E-2</v>
      </c>
      <c r="M83">
        <v>3.7482206866768286E-2</v>
      </c>
      <c r="N83">
        <v>4.205896392588291E-2</v>
      </c>
      <c r="O83">
        <v>5.5564828906386261E-2</v>
      </c>
      <c r="P83">
        <v>7.1878561126334867E-2</v>
      </c>
      <c r="Q83">
        <v>9.141772975527987E-2</v>
      </c>
      <c r="R83">
        <v>0.18238870134299132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0.18853864502694609</v>
      </c>
      <c r="Z83">
        <v>0.13028760077328186</v>
      </c>
      <c r="AA83">
        <v>0.10127952155125688</v>
      </c>
      <c r="AB83">
        <v>8.2387184525250928E-2</v>
      </c>
      <c r="AC83">
        <v>7.1134481419985462E-2</v>
      </c>
      <c r="AD83">
        <v>8.9922893960548755E-2</v>
      </c>
      <c r="AE83">
        <v>8.4132040730186194E-2</v>
      </c>
      <c r="AF83">
        <v>9.6512067764404297E-2</v>
      </c>
      <c r="AG83">
        <v>0.10824488820815174</v>
      </c>
      <c r="AH83">
        <v>0.14233670527135067</v>
      </c>
      <c r="AI83">
        <v>0.17567875934637056</v>
      </c>
      <c r="AJ83">
        <v>0.19386513001126773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0.12766488508082136</v>
      </c>
      <c r="AR83">
        <v>0.10741227811969517</v>
      </c>
      <c r="AS83">
        <v>8.3067543539592725E-2</v>
      </c>
      <c r="AT83">
        <v>5.8745319114271957E-2</v>
      </c>
      <c r="AU83">
        <v>4.765009753643E-2</v>
      </c>
      <c r="AV83">
        <v>5.2384929713545761E-2</v>
      </c>
      <c r="AW83">
        <v>5.5491864300967163E-2</v>
      </c>
      <c r="AX83">
        <v>6.1622157291879372E-2</v>
      </c>
      <c r="AY83">
        <v>7.2001242259615447E-2</v>
      </c>
      <c r="AZ83">
        <v>9.307910365333974E-2</v>
      </c>
      <c r="BA83">
        <v>0.14715553743210247</v>
      </c>
      <c r="BB83">
        <v>0.19087697046558599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5.622437263859436E-2</v>
      </c>
      <c r="BJ83">
        <v>4.6121503181486202E-2</v>
      </c>
      <c r="BK83">
        <v>3.2393990594949608E-2</v>
      </c>
      <c r="BL83">
        <v>2.9342406344624719E-2</v>
      </c>
      <c r="BM83">
        <v>2.4251798402733792E-2</v>
      </c>
      <c r="BN83">
        <v>2.1275525992631876E-2</v>
      </c>
      <c r="BO83">
        <v>2.5868504843451549E-2</v>
      </c>
      <c r="BP83">
        <v>3.3565231885171236E-2</v>
      </c>
      <c r="BQ83">
        <v>5.1516801624788749E-2</v>
      </c>
      <c r="BR83">
        <v>7.1221255982714393E-2</v>
      </c>
      <c r="BS83">
        <v>0.10294263706942688</v>
      </c>
      <c r="BT83">
        <v>0.12809693626718732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0.41329531673089487</v>
      </c>
      <c r="CA83">
        <v>0.12158841892180459</v>
      </c>
      <c r="CB83">
        <v>7.3088892904465561E-2</v>
      </c>
      <c r="CC83">
        <v>5.2732373211408667E-2</v>
      </c>
      <c r="CD83">
        <v>4.5576680782864809E-2</v>
      </c>
      <c r="CE83">
        <v>3.8121294206561851E-2</v>
      </c>
      <c r="CF83">
        <v>4.0891839704863667E-2</v>
      </c>
      <c r="CG83">
        <v>4.4219400309334758E-2</v>
      </c>
      <c r="CH83">
        <v>5.4569975044251685E-2</v>
      </c>
      <c r="CI83">
        <v>6.6737364190595519E-2</v>
      </c>
      <c r="CJ83">
        <v>8.4878894331164453E-2</v>
      </c>
      <c r="CK83">
        <v>0.15103045774227786</v>
      </c>
      <c r="CL83">
        <v>0.19648342890777767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0.51977845173439563</v>
      </c>
      <c r="CS83">
        <v>0.21459515360469242</v>
      </c>
      <c r="CT83">
        <v>0.13556741010000925</v>
      </c>
      <c r="CU83">
        <v>9.7916289986645311E-2</v>
      </c>
      <c r="CV83">
        <v>9.3002327111547337E-2</v>
      </c>
      <c r="CW83">
        <v>9.5644896758023693E-2</v>
      </c>
      <c r="CX83">
        <v>8.8161318320193791E-2</v>
      </c>
      <c r="CY83">
        <v>0.10423944534811516</v>
      </c>
      <c r="CZ83">
        <v>9.6782135748749248E-2</v>
      </c>
      <c r="DA83">
        <v>9.5293280252900875E-2</v>
      </c>
      <c r="DB83">
        <v>0.1071500374983797</v>
      </c>
      <c r="DC83">
        <v>0.14879635631422292</v>
      </c>
      <c r="DD83">
        <v>0.21854030146119233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0.20774408455851889</v>
      </c>
      <c r="DL83">
        <v>0.14107968445578631</v>
      </c>
      <c r="DM83">
        <v>0.10412708824771448</v>
      </c>
      <c r="DN83">
        <v>7.3335959161996506E-2</v>
      </c>
      <c r="DO83">
        <v>5.5799881006834778E-2</v>
      </c>
      <c r="DP83">
        <v>5.2551743468673258E-2</v>
      </c>
      <c r="DQ83">
        <v>6.2109612782408299E-2</v>
      </c>
      <c r="DR83">
        <v>7.1137081700332491E-2</v>
      </c>
      <c r="DS83">
        <v>7.0075925689826707E-2</v>
      </c>
      <c r="DT83">
        <v>0.10333056439908755</v>
      </c>
      <c r="DU83">
        <v>0.1388413150643252</v>
      </c>
      <c r="DV83">
        <v>0.22615720274354392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0.20381014950311752</v>
      </c>
      <c r="ED83">
        <v>0.15963442108489323</v>
      </c>
      <c r="EE83">
        <v>0.11033458624699782</v>
      </c>
      <c r="EF83">
        <v>8.203214211612804E-2</v>
      </c>
      <c r="EG83">
        <v>6.857670878272655E-2</v>
      </c>
      <c r="EH83">
        <v>5.9046635383473281E-2</v>
      </c>
      <c r="EI83">
        <v>6.630587786072302E-2</v>
      </c>
      <c r="EJ83">
        <v>7.1007922609495469E-2</v>
      </c>
      <c r="EK83">
        <v>7.2414279560573849E-2</v>
      </c>
      <c r="EL83">
        <v>0.10149831449081563</v>
      </c>
      <c r="EM83">
        <v>0.14684728203539935</v>
      </c>
      <c r="EN83">
        <v>0.21944857880927163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0.22990278120709604</v>
      </c>
      <c r="EV83">
        <v>0.1662439181084695</v>
      </c>
      <c r="EW83">
        <v>0.12011354548197939</v>
      </c>
      <c r="EX83">
        <v>9.7527434915963773E-2</v>
      </c>
      <c r="EY83">
        <v>8.6378096584627972E-2</v>
      </c>
      <c r="EZ83">
        <v>7.2492000762838321E-2</v>
      </c>
      <c r="FA83">
        <v>6.8379832695600398E-2</v>
      </c>
      <c r="FB83">
        <v>7.094337781846953E-2</v>
      </c>
      <c r="FC83">
        <v>8.4302093888919988E-2</v>
      </c>
      <c r="FD83">
        <v>0.13017404126518986</v>
      </c>
      <c r="FE83">
        <v>0.1861232746991747</v>
      </c>
      <c r="FF83">
        <v>0.29083027574589548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0.17347956778771587</v>
      </c>
      <c r="FN83">
        <v>0.12777428772028501</v>
      </c>
      <c r="FO83">
        <v>9.3979052479917835E-2</v>
      </c>
      <c r="FP83">
        <v>7.5869621055068115E-2</v>
      </c>
      <c r="FQ83">
        <v>6.0196611027394521E-2</v>
      </c>
      <c r="FR83">
        <v>5.6645184001833521E-2</v>
      </c>
      <c r="FS83">
        <v>6.3987746850878519E-2</v>
      </c>
      <c r="FT83">
        <v>7.4557057529816756E-2</v>
      </c>
      <c r="FU83">
        <v>0.10785159858740817</v>
      </c>
      <c r="FV83">
        <v>0.13905968083435724</v>
      </c>
      <c r="FW83">
        <v>0.19980974682662739</v>
      </c>
      <c r="FX83">
        <v>0.82124672463897741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0.19699199788308322</v>
      </c>
      <c r="GF83">
        <v>0.13493183006159568</v>
      </c>
      <c r="GG83">
        <v>0.10183587657227028</v>
      </c>
      <c r="GH83">
        <v>7.9191017362424773E-2</v>
      </c>
      <c r="GI83">
        <v>7.3685968757989356E-2</v>
      </c>
      <c r="GJ83">
        <v>7.975841931789529E-2</v>
      </c>
      <c r="GK83">
        <v>7.5702218995356216E-2</v>
      </c>
      <c r="GL83">
        <v>8.6032322168686975E-2</v>
      </c>
      <c r="GM83">
        <v>0.11495194190668291</v>
      </c>
      <c r="GN83">
        <v>0.13481045905090838</v>
      </c>
      <c r="GO83">
        <v>0.16002501332617067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0.17994022975048146</v>
      </c>
      <c r="GX83">
        <v>0.1483268752365641</v>
      </c>
      <c r="GY83">
        <v>0.12772389182963789</v>
      </c>
      <c r="GZ83">
        <v>0.10300517993751035</v>
      </c>
      <c r="HA83">
        <v>0.10295486561114996</v>
      </c>
      <c r="HB83">
        <v>9.7307334580299332E-2</v>
      </c>
      <c r="HC83">
        <v>9.9623519542721389E-2</v>
      </c>
      <c r="HD83">
        <v>0.12353183049357905</v>
      </c>
      <c r="HE83">
        <v>0.1472035599445044</v>
      </c>
      <c r="HF83">
        <v>0.16384975015038875</v>
      </c>
      <c r="HG83">
        <v>0.18830164293640547</v>
      </c>
      <c r="HH83">
        <v>0.88048439335137474</v>
      </c>
      <c r="HI83">
        <v>0</v>
      </c>
      <c r="HJ83">
        <v>0</v>
      </c>
      <c r="HK83">
        <v>0</v>
      </c>
      <c r="YI83" t="s">
        <v>532</v>
      </c>
      <c r="YJ83">
        <v>0</v>
      </c>
      <c r="YK83">
        <v>0</v>
      </c>
      <c r="YL83">
        <v>0</v>
      </c>
      <c r="YM83">
        <v>0.22765349552012465</v>
      </c>
      <c r="YN83">
        <v>0.40665764081514344</v>
      </c>
      <c r="YO83">
        <v>0.55500638875617636</v>
      </c>
      <c r="YP83">
        <v>0.61806741700480328</v>
      </c>
      <c r="YQ83">
        <v>0.64544124008064607</v>
      </c>
      <c r="YR83">
        <v>0.64663179452547936</v>
      </c>
      <c r="YS83">
        <v>0.65238542706902392</v>
      </c>
      <c r="YT83">
        <v>0.65941118887729566</v>
      </c>
      <c r="YU83">
        <v>0.63310397366745397</v>
      </c>
      <c r="YV83">
        <v>0.56081536810456234</v>
      </c>
      <c r="YW83">
        <v>0.42762939799354432</v>
      </c>
      <c r="YX83">
        <v>0.24109930759747092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0.21161985854960644</v>
      </c>
      <c r="ZF83">
        <v>0.40249539565056258</v>
      </c>
      <c r="ZG83">
        <v>0.53981789979526495</v>
      </c>
      <c r="ZH83">
        <v>0.61448420318713215</v>
      </c>
      <c r="ZI83">
        <v>0.64411120558069512</v>
      </c>
      <c r="ZJ83">
        <v>0.63033559423078256</v>
      </c>
      <c r="ZK83">
        <v>0.62636016664438432</v>
      </c>
      <c r="ZL83">
        <v>0.61662857209927302</v>
      </c>
      <c r="ZM83">
        <v>0.58751174496776815</v>
      </c>
      <c r="ZN83">
        <v>0.51050769269253704</v>
      </c>
      <c r="ZO83">
        <v>0.39135422006491583</v>
      </c>
      <c r="ZP83">
        <v>0.22664758798642745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0.24944259178234143</v>
      </c>
      <c r="ZX83">
        <v>0.42725174251637504</v>
      </c>
      <c r="ZY83">
        <v>0.55350917323235849</v>
      </c>
      <c r="ZZ83">
        <v>0.63199572983234775</v>
      </c>
      <c r="AAA83">
        <v>0.66737348628545656</v>
      </c>
      <c r="AAB83">
        <v>0.66862186651271938</v>
      </c>
      <c r="AAC83">
        <v>0.65853326179040128</v>
      </c>
      <c r="AAD83">
        <v>0.63764051065445004</v>
      </c>
      <c r="AAE83">
        <v>0.58796005617414904</v>
      </c>
      <c r="AAF83">
        <v>0.50333752148183153</v>
      </c>
      <c r="AAG83">
        <v>0.36730653558862597</v>
      </c>
      <c r="AAH83">
        <v>0.20341899392306551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0.2991368452658853</v>
      </c>
      <c r="AAP83">
        <v>0.46727187591585256</v>
      </c>
      <c r="AAQ83">
        <v>0.57588468058608333</v>
      </c>
      <c r="AAR83">
        <v>0.63378737489576731</v>
      </c>
      <c r="AAS83">
        <v>0.6604449415375323</v>
      </c>
      <c r="AAT83">
        <v>0.66023690396799806</v>
      </c>
      <c r="AAU83">
        <v>0.63540734315840919</v>
      </c>
      <c r="AAV83">
        <v>0.59105179741554137</v>
      </c>
      <c r="AAW83">
        <v>0.5212276133035828</v>
      </c>
      <c r="AAX83">
        <v>0.43792398204877225</v>
      </c>
      <c r="AAY83">
        <v>0.3117914512583384</v>
      </c>
      <c r="AAZ83">
        <v>0.18078356500581971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2.4264232541772738E-2</v>
      </c>
      <c r="ABG83">
        <v>0.26521756240653754</v>
      </c>
      <c r="ABH83">
        <v>0.42077400974686396</v>
      </c>
      <c r="ABI83">
        <v>0.51852190106136342</v>
      </c>
      <c r="ABJ83">
        <v>0.57863973692036774</v>
      </c>
      <c r="ABK83">
        <v>0.61593191905181954</v>
      </c>
      <c r="ABL83">
        <v>0.61955826857252316</v>
      </c>
      <c r="ABM83">
        <v>0.58334787030343038</v>
      </c>
      <c r="ABN83">
        <v>0.52437885991399513</v>
      </c>
      <c r="ABO83">
        <v>0.43599451375410242</v>
      </c>
      <c r="ABP83">
        <v>0.33404658755012057</v>
      </c>
      <c r="ABQ83">
        <v>0.20508321377123589</v>
      </c>
      <c r="ABR83">
        <v>0.11145413748703359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8.3022026441247291E-3</v>
      </c>
      <c r="ABY83">
        <v>0.11783313008646883</v>
      </c>
      <c r="ABZ83">
        <v>0.21935848167787977</v>
      </c>
      <c r="ACA83">
        <v>0.31650969343374036</v>
      </c>
      <c r="ACB83">
        <v>0.38112694071615799</v>
      </c>
      <c r="ACC83">
        <v>0.42510423160168076</v>
      </c>
      <c r="ACD83">
        <v>0.45355595995939207</v>
      </c>
      <c r="ACE83">
        <v>0.43521405099230698</v>
      </c>
      <c r="ACF83">
        <v>0.39335311442616222</v>
      </c>
      <c r="ACG83">
        <v>0.32362043673140761</v>
      </c>
      <c r="ACH83">
        <v>0.23541182305503111</v>
      </c>
      <c r="ACI83">
        <v>0.13369714006940553</v>
      </c>
      <c r="ACJ83">
        <v>5.807914708412118E-2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0.11108310612057763</v>
      </c>
      <c r="ACR83">
        <v>0.233719279034906</v>
      </c>
      <c r="ACS83">
        <v>0.32861101838309298</v>
      </c>
      <c r="ACT83">
        <v>0.40400450587117487</v>
      </c>
      <c r="ACU83">
        <v>0.45450644652981448</v>
      </c>
      <c r="ACV83">
        <v>0.47707979933689409</v>
      </c>
      <c r="ACW83">
        <v>0.46651927730026044</v>
      </c>
      <c r="ACX83">
        <v>0.41386029741359509</v>
      </c>
      <c r="ACY83">
        <v>0.34767361060490426</v>
      </c>
      <c r="ACZ83">
        <v>0.25120385381841337</v>
      </c>
      <c r="ADA83">
        <v>0.15693343029030082</v>
      </c>
      <c r="ADB83">
        <v>7.4212622477296916E-2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0.15430525629922209</v>
      </c>
      <c r="ADJ83">
        <v>0.29701633105741526</v>
      </c>
      <c r="ADK83">
        <v>0.4221074889676521</v>
      </c>
      <c r="ADL83">
        <v>0.50001318568598185</v>
      </c>
      <c r="ADM83">
        <v>0.54086215673177351</v>
      </c>
      <c r="ADN83">
        <v>0.5561570105139072</v>
      </c>
      <c r="ADO83">
        <v>0.53311917610759463</v>
      </c>
      <c r="ADP83">
        <v>0.49173369796483185</v>
      </c>
      <c r="ADQ83">
        <v>0.41575311413610194</v>
      </c>
      <c r="ADR83">
        <v>0.31629134714091983</v>
      </c>
      <c r="ADS83">
        <v>0.19599442069522083</v>
      </c>
      <c r="ADT83">
        <v>8.8825580545824304E-2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0.18544410536152697</v>
      </c>
      <c r="AEB83">
        <v>0.33962561537695185</v>
      </c>
      <c r="AEC83">
        <v>0.45757150129230184</v>
      </c>
      <c r="AED83">
        <v>0.52451959458770792</v>
      </c>
      <c r="AEE83">
        <v>0.54755405120346856</v>
      </c>
      <c r="AEF83">
        <v>0.55845633867015754</v>
      </c>
      <c r="AEG83">
        <v>0.5459500735283157</v>
      </c>
      <c r="AEH83">
        <v>0.5162568147919272</v>
      </c>
      <c r="AEI83">
        <v>0.44118368681475251</v>
      </c>
      <c r="AEJ83">
        <v>0.3297270524610682</v>
      </c>
      <c r="AEK83">
        <v>0.20464394948140802</v>
      </c>
      <c r="AEL83">
        <v>0.1036983294436416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0.23764102911254839</v>
      </c>
      <c r="AET83">
        <v>0.40952955405959879</v>
      </c>
      <c r="AEU83">
        <v>0.51660677834663482</v>
      </c>
      <c r="AEV83">
        <v>0.57570734513983046</v>
      </c>
      <c r="AEW83">
        <v>0.59792344285706578</v>
      </c>
      <c r="AEX83">
        <v>0.57894290182410812</v>
      </c>
      <c r="AEY83">
        <v>0.5622586457055625</v>
      </c>
      <c r="AEZ83">
        <v>0.51602724138177969</v>
      </c>
      <c r="AFA83">
        <v>0.43692289120254663</v>
      </c>
      <c r="AFB83">
        <v>0.33826092693687487</v>
      </c>
      <c r="AFC83">
        <v>0.20105489468513288</v>
      </c>
      <c r="AFD83">
        <v>1.5401485312325703E-2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0.20769212544639457</v>
      </c>
      <c r="AFL83">
        <v>0.38758072515748626</v>
      </c>
      <c r="AFM83">
        <v>0.49659670287429786</v>
      </c>
      <c r="AFN83">
        <v>0.54335219786409183</v>
      </c>
      <c r="AFO83">
        <v>0.55017962036074253</v>
      </c>
      <c r="AFP83">
        <v>0.49300245110418001</v>
      </c>
      <c r="AFQ83">
        <v>0.50436685368584544</v>
      </c>
      <c r="AFR83">
        <v>0.46778241935610548</v>
      </c>
      <c r="AFS83">
        <v>0.4100298891438095</v>
      </c>
      <c r="AFT83">
        <v>0.32259588406425893</v>
      </c>
      <c r="AFU83">
        <v>0.19567349847885498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0.22431298029278801</v>
      </c>
      <c r="AGD83">
        <v>0.40710530755712354</v>
      </c>
      <c r="AGE83">
        <v>0.53083531277776042</v>
      </c>
      <c r="AGF83">
        <v>0.5809376943590624</v>
      </c>
      <c r="AGG83">
        <v>0.5751552964005463</v>
      </c>
      <c r="AGH83">
        <v>0.54808813229064923</v>
      </c>
      <c r="AGI83">
        <v>0.55436903813566718</v>
      </c>
      <c r="AGJ83">
        <v>0.54363668290321965</v>
      </c>
      <c r="AGK83">
        <v>0.50176615999874563</v>
      </c>
      <c r="AGL83">
        <v>0.42253241397757818</v>
      </c>
      <c r="AGM83">
        <v>0.28500499416835523</v>
      </c>
      <c r="AGN83">
        <v>5.2235157550338451E-3</v>
      </c>
      <c r="AGO83">
        <v>0</v>
      </c>
      <c r="AGP83">
        <v>0</v>
      </c>
      <c r="AGQ83">
        <v>0</v>
      </c>
      <c r="AGS83" t="s">
        <v>532</v>
      </c>
      <c r="AGT83" t="s">
        <v>636</v>
      </c>
      <c r="AGU83" t="s">
        <v>637</v>
      </c>
      <c r="AGV83">
        <v>0.42538516226086925</v>
      </c>
    </row>
    <row r="84" spans="2:880" x14ac:dyDescent="0.45">
      <c r="B84" t="s">
        <v>533</v>
      </c>
      <c r="C84" t="s">
        <v>31</v>
      </c>
      <c r="D84">
        <v>0</v>
      </c>
      <c r="E84">
        <v>0</v>
      </c>
      <c r="F84">
        <v>0</v>
      </c>
      <c r="G84">
        <v>0.10795258484489151</v>
      </c>
      <c r="H84">
        <v>5.9903541354215897E-2</v>
      </c>
      <c r="I84">
        <v>3.4287346418586578E-2</v>
      </c>
      <c r="J84">
        <v>2.6698673501168783E-2</v>
      </c>
      <c r="K84">
        <v>1.9525612967037944E-2</v>
      </c>
      <c r="L84">
        <v>2.2259016812983947E-2</v>
      </c>
      <c r="M84">
        <v>2.7004499155773715E-2</v>
      </c>
      <c r="N84">
        <v>3.5561245153339228E-2</v>
      </c>
      <c r="O84">
        <v>4.9495792520256217E-2</v>
      </c>
      <c r="P84">
        <v>6.3902258188095223E-2</v>
      </c>
      <c r="Q84">
        <v>8.8325543260749789E-2</v>
      </c>
      <c r="R84">
        <v>0.1077982667590496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0.16166895636445841</v>
      </c>
      <c r="Z84">
        <v>0.12221640468624283</v>
      </c>
      <c r="AA84">
        <v>9.4283461921832609E-2</v>
      </c>
      <c r="AB84">
        <v>6.4131786866735652E-2</v>
      </c>
      <c r="AC84">
        <v>4.7845002850762069E-2</v>
      </c>
      <c r="AD84">
        <v>5.4258616777139043E-2</v>
      </c>
      <c r="AE84">
        <v>4.8854866974086725E-2</v>
      </c>
      <c r="AF84">
        <v>5.5397248942395644E-2</v>
      </c>
      <c r="AG84">
        <v>6.4085061791779238E-2</v>
      </c>
      <c r="AH84">
        <v>8.2535907279444168E-2</v>
      </c>
      <c r="AI84">
        <v>0.11152980759107506</v>
      </c>
      <c r="AJ84">
        <v>0.1330802775634258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0.10511790875976899</v>
      </c>
      <c r="AR84">
        <v>7.7801291485992116E-2</v>
      </c>
      <c r="AS84">
        <v>5.5741718508082544E-2</v>
      </c>
      <c r="AT84">
        <v>4.0687448452131333E-2</v>
      </c>
      <c r="AU84">
        <v>3.6904648757406025E-2</v>
      </c>
      <c r="AV84">
        <v>3.2366899126908155E-2</v>
      </c>
      <c r="AW84">
        <v>3.5777346108001158E-2</v>
      </c>
      <c r="AX84">
        <v>4.4264359849624992E-2</v>
      </c>
      <c r="AY84">
        <v>6.1519159233794446E-2</v>
      </c>
      <c r="AZ84">
        <v>8.6945574165782594E-2</v>
      </c>
      <c r="BA84">
        <v>0.10552770692047293</v>
      </c>
      <c r="BB84">
        <v>0.11883432878117074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0.11197966951780579</v>
      </c>
      <c r="BJ84">
        <v>7.3430534063404884E-2</v>
      </c>
      <c r="BK84">
        <v>4.7492962723749782E-2</v>
      </c>
      <c r="BL84">
        <v>4.1904083019498814E-2</v>
      </c>
      <c r="BM84">
        <v>3.3752030356356683E-2</v>
      </c>
      <c r="BN84">
        <v>3.2107811119311241E-2</v>
      </c>
      <c r="BO84">
        <v>3.6566620962775194E-2</v>
      </c>
      <c r="BP84">
        <v>4.350660726622551E-2</v>
      </c>
      <c r="BQ84">
        <v>4.9908629652790901E-2</v>
      </c>
      <c r="BR84">
        <v>6.8431484821404098E-2</v>
      </c>
      <c r="BS84">
        <v>9.5597210840406135E-2</v>
      </c>
      <c r="BT84">
        <v>0.12353976505731257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0.21188090184684541</v>
      </c>
      <c r="CB84">
        <v>0.13949584047121713</v>
      </c>
      <c r="CC84">
        <v>0.11339063688893386</v>
      </c>
      <c r="CD84">
        <v>7.7419697544364327E-2</v>
      </c>
      <c r="CE84">
        <v>7.5194201324079488E-2</v>
      </c>
      <c r="CF84">
        <v>8.1324104030235447E-2</v>
      </c>
      <c r="CG84">
        <v>0.10454939146286418</v>
      </c>
      <c r="CH84">
        <v>0.10320029857365852</v>
      </c>
      <c r="CI84">
        <v>0.12596405129258634</v>
      </c>
      <c r="CJ84">
        <v>0.16474058149699355</v>
      </c>
      <c r="CK84">
        <v>0.2157518413447784</v>
      </c>
      <c r="CL84">
        <v>0.27702100906639554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0.37175073074385467</v>
      </c>
      <c r="CT84">
        <v>0.29852136834273607</v>
      </c>
      <c r="CU84">
        <v>0.25307628337133276</v>
      </c>
      <c r="CV84">
        <v>0.20661746101632697</v>
      </c>
      <c r="CW84">
        <v>0.19404725244460672</v>
      </c>
      <c r="CX84">
        <v>0.15960263318816861</v>
      </c>
      <c r="CY84">
        <v>0.16047982562001023</v>
      </c>
      <c r="CZ84">
        <v>0.17950300582390288</v>
      </c>
      <c r="DA84">
        <v>0.20211444270969905</v>
      </c>
      <c r="DB84">
        <v>0.19775464297714962</v>
      </c>
      <c r="DC84">
        <v>0.22251698580255988</v>
      </c>
      <c r="DD84">
        <v>0.38422842090102444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0.20475213297506564</v>
      </c>
      <c r="DL84">
        <v>0.17382843600181747</v>
      </c>
      <c r="DM84">
        <v>0.12696034031311923</v>
      </c>
      <c r="DN84">
        <v>9.2623136881481563E-2</v>
      </c>
      <c r="DO84">
        <v>9.1550238648583221E-2</v>
      </c>
      <c r="DP84">
        <v>8.3904127155266156E-2</v>
      </c>
      <c r="DQ84">
        <v>8.7336021002348191E-2</v>
      </c>
      <c r="DR84">
        <v>0.10531869714502753</v>
      </c>
      <c r="DS84">
        <v>0.12213462020534625</v>
      </c>
      <c r="DT84">
        <v>0.16241430269697119</v>
      </c>
      <c r="DU84">
        <v>0.19665548689041829</v>
      </c>
      <c r="DV84">
        <v>0.25876401651467151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0.28789423908604578</v>
      </c>
      <c r="ED84">
        <v>0.2233509347738947</v>
      </c>
      <c r="EE84">
        <v>0.17676554477838574</v>
      </c>
      <c r="EF84">
        <v>0.14090222792187027</v>
      </c>
      <c r="EG84">
        <v>9.8484537884834841E-2</v>
      </c>
      <c r="EH84">
        <v>9.2744986356748341E-2</v>
      </c>
      <c r="EI84">
        <v>0.10062806943869129</v>
      </c>
      <c r="EJ84">
        <v>0.10460089182209062</v>
      </c>
      <c r="EK84">
        <v>0.12847697019769205</v>
      </c>
      <c r="EL84">
        <v>0.17806922912388284</v>
      </c>
      <c r="EM84">
        <v>0.20239013255538291</v>
      </c>
      <c r="EN84">
        <v>0.26386447235279137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0.3689583454717173</v>
      </c>
      <c r="EV84">
        <v>0.25380253464999997</v>
      </c>
      <c r="EW84">
        <v>0.19417595959150408</v>
      </c>
      <c r="EX84">
        <v>0.14238664589678601</v>
      </c>
      <c r="EY84">
        <v>0.12580541917146515</v>
      </c>
      <c r="EZ84">
        <v>0.10880144242188287</v>
      </c>
      <c r="FA84">
        <v>0.11163814298298125</v>
      </c>
      <c r="FB84">
        <v>0.12801849958048345</v>
      </c>
      <c r="FC84">
        <v>0.17697716778040004</v>
      </c>
      <c r="FD84">
        <v>0.20534453386403032</v>
      </c>
      <c r="FE84">
        <v>0.29667622425415668</v>
      </c>
      <c r="FF84">
        <v>0.41508801340551638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0.23080623405388431</v>
      </c>
      <c r="FN84">
        <v>0.1855319080318186</v>
      </c>
      <c r="FO84">
        <v>0.12158424600037457</v>
      </c>
      <c r="FP84">
        <v>0.10698730542619951</v>
      </c>
      <c r="FQ84">
        <v>7.7539207812806488E-2</v>
      </c>
      <c r="FR84">
        <v>7.0249678689479539E-2</v>
      </c>
      <c r="FS84">
        <v>8.0246987436951536E-2</v>
      </c>
      <c r="FT84">
        <v>8.9441215601466145E-2</v>
      </c>
      <c r="FU84">
        <v>0.14039561842635009</v>
      </c>
      <c r="FV84">
        <v>0.18097263405764685</v>
      </c>
      <c r="FW84">
        <v>0.24622162693623478</v>
      </c>
      <c r="FX84">
        <v>0.52414635173200708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0.11612764005108182</v>
      </c>
      <c r="GF84">
        <v>7.9557016387053342E-2</v>
      </c>
      <c r="GG84">
        <v>4.9718725269084177E-2</v>
      </c>
      <c r="GH84">
        <v>4.4178388464132287E-2</v>
      </c>
      <c r="GI84">
        <v>3.066638574518691E-2</v>
      </c>
      <c r="GJ84">
        <v>3.9752596733372107E-2</v>
      </c>
      <c r="GK84">
        <v>3.9262599940131315E-2</v>
      </c>
      <c r="GL84">
        <v>5.3531182799782695E-2</v>
      </c>
      <c r="GM84">
        <v>6.8699506905979341E-2</v>
      </c>
      <c r="GN84">
        <v>0.10331188210278881</v>
      </c>
      <c r="GO84">
        <v>0.15964314330168999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9.9730185977027611E-2</v>
      </c>
      <c r="GX84">
        <v>7.0071880337931033E-2</v>
      </c>
      <c r="GY84">
        <v>4.6790961004399431E-2</v>
      </c>
      <c r="GZ84">
        <v>3.5959959809030557E-2</v>
      </c>
      <c r="HA84">
        <v>3.1109189494796727E-2</v>
      </c>
      <c r="HB84">
        <v>3.8660953021204966E-2</v>
      </c>
      <c r="HC84">
        <v>3.5453142656617434E-2</v>
      </c>
      <c r="HD84">
        <v>4.9710280900265122E-2</v>
      </c>
      <c r="HE84">
        <v>7.0197786443598378E-2</v>
      </c>
      <c r="HF84">
        <v>0.10676937571759793</v>
      </c>
      <c r="HG84">
        <v>0.14608007343728049</v>
      </c>
      <c r="HH84">
        <v>0.55824274167263488</v>
      </c>
      <c r="HI84">
        <v>0</v>
      </c>
      <c r="HJ84">
        <v>0</v>
      </c>
      <c r="HK84">
        <v>0</v>
      </c>
      <c r="YI84" t="s">
        <v>533</v>
      </c>
      <c r="YJ84">
        <v>0</v>
      </c>
      <c r="YK84">
        <v>0</v>
      </c>
      <c r="YL84">
        <v>0</v>
      </c>
      <c r="YM84">
        <v>0.28226963251584608</v>
      </c>
      <c r="YN84">
        <v>0.43228901896528565</v>
      </c>
      <c r="YO84">
        <v>0.60115326575868244</v>
      </c>
      <c r="YP84">
        <v>0.67513189273079477</v>
      </c>
      <c r="YQ84">
        <v>0.69621427084509357</v>
      </c>
      <c r="YR84">
        <v>0.6812101539104225</v>
      </c>
      <c r="YS84">
        <v>0.66546448640256239</v>
      </c>
      <c r="YT84">
        <v>0.67488292000240646</v>
      </c>
      <c r="YU84">
        <v>0.65054214207876959</v>
      </c>
      <c r="YV84">
        <v>0.58515843418982572</v>
      </c>
      <c r="YW84">
        <v>0.45456221403173935</v>
      </c>
      <c r="YX84">
        <v>0.26498787236761578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0.22421003370184195</v>
      </c>
      <c r="ZF84">
        <v>0.3895720176305888</v>
      </c>
      <c r="ZG84">
        <v>0.5467867845318457</v>
      </c>
      <c r="ZH84">
        <v>0.63558696984837504</v>
      </c>
      <c r="ZI84">
        <v>0.67339972234139556</v>
      </c>
      <c r="ZJ84">
        <v>0.66408998928213714</v>
      </c>
      <c r="ZK84">
        <v>0.66052888531587561</v>
      </c>
      <c r="ZL84">
        <v>0.65222165555800771</v>
      </c>
      <c r="ZM84">
        <v>0.61885231638707694</v>
      </c>
      <c r="ZN84">
        <v>0.54335174977844458</v>
      </c>
      <c r="ZO84">
        <v>0.42883313091256997</v>
      </c>
      <c r="ZP84">
        <v>0.25504754712808669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0.19887724313206354</v>
      </c>
      <c r="ZX84">
        <v>0.38129005473214239</v>
      </c>
      <c r="ZY84">
        <v>0.54067783705148609</v>
      </c>
      <c r="ZZ84">
        <v>0.62288391992201553</v>
      </c>
      <c r="AAA84">
        <v>0.6591616335098115</v>
      </c>
      <c r="AAB84">
        <v>0.66768996892786969</v>
      </c>
      <c r="AAC84">
        <v>0.64513528347947058</v>
      </c>
      <c r="AAD84">
        <v>0.61197262386097495</v>
      </c>
      <c r="AAE84">
        <v>0.54835297825422946</v>
      </c>
      <c r="AAF84">
        <v>0.46172502807534455</v>
      </c>
      <c r="AAG84">
        <v>0.35353565511077167</v>
      </c>
      <c r="AAH84">
        <v>0.21491579325991175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0.22283390222664717</v>
      </c>
      <c r="AAP84">
        <v>0.39361428733637865</v>
      </c>
      <c r="AAQ84">
        <v>0.52162595278905233</v>
      </c>
      <c r="AAR84">
        <v>0.5922248121136684</v>
      </c>
      <c r="AAS84">
        <v>0.63154134263301509</v>
      </c>
      <c r="AAT84">
        <v>0.64583705862112006</v>
      </c>
      <c r="AAU84">
        <v>0.62348029212478073</v>
      </c>
      <c r="AAV84">
        <v>0.58730239591855893</v>
      </c>
      <c r="AAW84">
        <v>0.52419896975517188</v>
      </c>
      <c r="AAX84">
        <v>0.42332041764905326</v>
      </c>
      <c r="AAY84">
        <v>0.31999105943280021</v>
      </c>
      <c r="AAZ84">
        <v>0.19423265373797138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0.12908764333218378</v>
      </c>
      <c r="ABH84">
        <v>0.26951597054361121</v>
      </c>
      <c r="ABI84">
        <v>0.37402021796715895</v>
      </c>
      <c r="ABJ84">
        <v>0.44433596331159569</v>
      </c>
      <c r="ABK84">
        <v>0.49551365520513052</v>
      </c>
      <c r="ABL84">
        <v>0.52327355182956048</v>
      </c>
      <c r="ABM84">
        <v>0.4974072228934463</v>
      </c>
      <c r="ABN84">
        <v>0.44889447591348253</v>
      </c>
      <c r="ABO84">
        <v>0.37117117313905001</v>
      </c>
      <c r="ABP84">
        <v>0.28043067219136819</v>
      </c>
      <c r="ABQ84">
        <v>0.19268983769215436</v>
      </c>
      <c r="ABR84">
        <v>9.7490320111624604E-2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2.835639605885458E-2</v>
      </c>
      <c r="ABZ84">
        <v>7.6734610278395593E-2</v>
      </c>
      <c r="ACA84">
        <v>0.15607303663313341</v>
      </c>
      <c r="ACB84">
        <v>0.22475503244108355</v>
      </c>
      <c r="ACC84">
        <v>0.27474362247632605</v>
      </c>
      <c r="ACD84">
        <v>0.32054850695939202</v>
      </c>
      <c r="ACE84">
        <v>0.29232919634894511</v>
      </c>
      <c r="ACF84">
        <v>0.26032437833248462</v>
      </c>
      <c r="ACG84">
        <v>0.19774989801829951</v>
      </c>
      <c r="ACH84">
        <v>0.13007629664286285</v>
      </c>
      <c r="ACI84">
        <v>7.096171305377362E-2</v>
      </c>
      <c r="ACJ84">
        <v>2.7163501111689199E-2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4.2936231740229695E-2</v>
      </c>
      <c r="ACR84">
        <v>0.11802647481987415</v>
      </c>
      <c r="ACS84">
        <v>0.21541047737942873</v>
      </c>
      <c r="ACT84">
        <v>0.2941244496047245</v>
      </c>
      <c r="ACU84">
        <v>0.37564938204817733</v>
      </c>
      <c r="ACV84">
        <v>0.40633552398452866</v>
      </c>
      <c r="ACW84">
        <v>0.40332095465700002</v>
      </c>
      <c r="ACX84">
        <v>0.36055975360608888</v>
      </c>
      <c r="ACY84">
        <v>0.28697898809405392</v>
      </c>
      <c r="ACZ84">
        <v>0.20654887121269128</v>
      </c>
      <c r="ADA84">
        <v>0.12664079448407992</v>
      </c>
      <c r="ADB84">
        <v>4.8553741431864805E-2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8.2931579937465957E-2</v>
      </c>
      <c r="ADJ84">
        <v>0.20743192437943103</v>
      </c>
      <c r="ADK84">
        <v>0.31891725184178904</v>
      </c>
      <c r="ADL84">
        <v>0.40809777970866029</v>
      </c>
      <c r="ADM84">
        <v>0.46841505419584906</v>
      </c>
      <c r="ADN84">
        <v>0.50641624333600699</v>
      </c>
      <c r="ADO84">
        <v>0.48733180360958211</v>
      </c>
      <c r="ADP84">
        <v>0.44771352081790788</v>
      </c>
      <c r="ADQ84">
        <v>0.36838285295838841</v>
      </c>
      <c r="ADR84">
        <v>0.27483780130543206</v>
      </c>
      <c r="ADS84">
        <v>0.18664917737345282</v>
      </c>
      <c r="ADT84">
        <v>8.6628428592814888E-2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7.8142062459150716E-2</v>
      </c>
      <c r="AEB84">
        <v>0.19616090359133542</v>
      </c>
      <c r="AEC84">
        <v>0.30703241631071398</v>
      </c>
      <c r="AED84">
        <v>0.40197817081576631</v>
      </c>
      <c r="AEE84">
        <v>0.45814158244097702</v>
      </c>
      <c r="AEF84">
        <v>0.49200772832513545</v>
      </c>
      <c r="AEG84">
        <v>0.46779237361380288</v>
      </c>
      <c r="AEH84">
        <v>0.42339922305842725</v>
      </c>
      <c r="AEI84">
        <v>0.3304591103801196</v>
      </c>
      <c r="AEJ84">
        <v>0.26562163380034765</v>
      </c>
      <c r="AEK84">
        <v>0.15642827567554959</v>
      </c>
      <c r="AEL84">
        <v>7.2879857392520606E-2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0.13288870186190996</v>
      </c>
      <c r="AET84">
        <v>0.29014795198509935</v>
      </c>
      <c r="AEU84">
        <v>0.43137717269640991</v>
      </c>
      <c r="AEV84">
        <v>0.4906279587490654</v>
      </c>
      <c r="AEW84">
        <v>0.5401812941537133</v>
      </c>
      <c r="AEX84">
        <v>0.53794080192971561</v>
      </c>
      <c r="AEY84">
        <v>0.51726586678435682</v>
      </c>
      <c r="AEZ84">
        <v>0.4805379788411076</v>
      </c>
      <c r="AFA84">
        <v>0.394061784890612</v>
      </c>
      <c r="AFB84">
        <v>0.29771834848082906</v>
      </c>
      <c r="AFC84">
        <v>0.18140458815464691</v>
      </c>
      <c r="AFD84">
        <v>5.5686261873087284E-2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0.20248482911514415</v>
      </c>
      <c r="AFL84">
        <v>0.39226866620172868</v>
      </c>
      <c r="AFM84">
        <v>0.53531181601133682</v>
      </c>
      <c r="AFN84">
        <v>0.59218998848042792</v>
      </c>
      <c r="AFO84">
        <v>0.6103626299273226</v>
      </c>
      <c r="AFP84">
        <v>0.56973101383038582</v>
      </c>
      <c r="AFQ84">
        <v>0.57234042966365395</v>
      </c>
      <c r="AFR84">
        <v>0.52947740712488445</v>
      </c>
      <c r="AFS84">
        <v>0.46107031411049332</v>
      </c>
      <c r="AFT84">
        <v>0.36964329979755234</v>
      </c>
      <c r="AFU84">
        <v>0.21655048093266852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0.23204971053914775</v>
      </c>
      <c r="AGD84">
        <v>0.43486165289972312</v>
      </c>
      <c r="AGE84">
        <v>0.58658780586571058</v>
      </c>
      <c r="AGF84">
        <v>0.65183864466143016</v>
      </c>
      <c r="AGG84">
        <v>0.66589263632376627</v>
      </c>
      <c r="AGH84">
        <v>0.63077751318671671</v>
      </c>
      <c r="AGI84">
        <v>0.63438559060407118</v>
      </c>
      <c r="AGJ84">
        <v>0.63466807935708658</v>
      </c>
      <c r="AGK84">
        <v>0.59436632377133836</v>
      </c>
      <c r="AGL84">
        <v>0.50631397819193191</v>
      </c>
      <c r="AGM84">
        <v>0.35224383948783261</v>
      </c>
      <c r="AGN84">
        <v>0.10320733697262649</v>
      </c>
      <c r="AGO84">
        <v>0</v>
      </c>
      <c r="AGP84">
        <v>0</v>
      </c>
      <c r="AGQ84">
        <v>0</v>
      </c>
      <c r="AGS84" t="s">
        <v>533</v>
      </c>
      <c r="AGT84" t="s">
        <v>636</v>
      </c>
      <c r="AGU84" t="s">
        <v>637</v>
      </c>
      <c r="AGV84">
        <v>0.41233067566847842</v>
      </c>
    </row>
    <row r="85" spans="2:880" x14ac:dyDescent="0.45">
      <c r="B85" t="s">
        <v>534</v>
      </c>
      <c r="C85" t="s">
        <v>31</v>
      </c>
      <c r="D85">
        <v>0</v>
      </c>
      <c r="E85">
        <v>0</v>
      </c>
      <c r="F85">
        <v>0</v>
      </c>
      <c r="G85">
        <v>0.16928827540273886</v>
      </c>
      <c r="H85">
        <v>0.12551406677536606</v>
      </c>
      <c r="I85">
        <v>9.2000389313802028E-2</v>
      </c>
      <c r="J85">
        <v>7.0640511802429112E-2</v>
      </c>
      <c r="K85">
        <v>6.4174755663458413E-2</v>
      </c>
      <c r="L85">
        <v>5.8307750385290534E-2</v>
      </c>
      <c r="M85">
        <v>6.1265978404888399E-2</v>
      </c>
      <c r="N85">
        <v>6.2318946706254638E-2</v>
      </c>
      <c r="O85">
        <v>7.0708495933382007E-2</v>
      </c>
      <c r="P85">
        <v>9.407541943547125E-2</v>
      </c>
      <c r="Q85">
        <v>0.11907778967975235</v>
      </c>
      <c r="R85">
        <v>0.14235918623501004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0.16270587760271846</v>
      </c>
      <c r="Z85">
        <v>0.11929458089085873</v>
      </c>
      <c r="AA85">
        <v>9.1422096691475177E-2</v>
      </c>
      <c r="AB85">
        <v>6.1598764420132929E-2</v>
      </c>
      <c r="AC85">
        <v>6.1510707341588144E-2</v>
      </c>
      <c r="AD85">
        <v>6.41285140142967E-2</v>
      </c>
      <c r="AE85">
        <v>6.0221112327667949E-2</v>
      </c>
      <c r="AF85">
        <v>7.0599394910225044E-2</v>
      </c>
      <c r="AG85">
        <v>9.3542856569193825E-2</v>
      </c>
      <c r="AH85">
        <v>0.12961390180351767</v>
      </c>
      <c r="AI85">
        <v>0.1716095447425941</v>
      </c>
      <c r="AJ85">
        <v>0.18515113814660533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0.11400242355975232</v>
      </c>
      <c r="AR85">
        <v>8.4080984499773789E-2</v>
      </c>
      <c r="AS85">
        <v>5.9268272005725688E-2</v>
      </c>
      <c r="AT85">
        <v>4.6765446430716735E-2</v>
      </c>
      <c r="AU85">
        <v>3.8955347779730011E-2</v>
      </c>
      <c r="AV85">
        <v>3.7897647268437126E-2</v>
      </c>
      <c r="AW85">
        <v>4.5375431966614525E-2</v>
      </c>
      <c r="AX85">
        <v>5.4712663818077517E-2</v>
      </c>
      <c r="AY85">
        <v>6.5261829508207345E-2</v>
      </c>
      <c r="AZ85">
        <v>0.10312525910177853</v>
      </c>
      <c r="BA85">
        <v>0.13533225502367061</v>
      </c>
      <c r="BB85">
        <v>0.15432636613002701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7.2247055693425252E-2</v>
      </c>
      <c r="BJ85">
        <v>4.7028713035563871E-2</v>
      </c>
      <c r="BK85">
        <v>3.6174646759580771E-2</v>
      </c>
      <c r="BL85">
        <v>3.2223791607988224E-2</v>
      </c>
      <c r="BM85">
        <v>3.1617984046244677E-2</v>
      </c>
      <c r="BN85">
        <v>2.8088499617951391E-2</v>
      </c>
      <c r="BO85">
        <v>3.4827855705777906E-2</v>
      </c>
      <c r="BP85">
        <v>3.6803832637950645E-2</v>
      </c>
      <c r="BQ85">
        <v>4.9493986106279343E-2</v>
      </c>
      <c r="BR85">
        <v>6.1080429412394513E-2</v>
      </c>
      <c r="BS85">
        <v>0.10296060534856109</v>
      </c>
      <c r="BT85">
        <v>0.11879040435382254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0.19862184844010686</v>
      </c>
      <c r="CB85">
        <v>0.12548740352615023</v>
      </c>
      <c r="CC85">
        <v>8.6706684849036653E-2</v>
      </c>
      <c r="CD85">
        <v>6.9221054787890701E-2</v>
      </c>
      <c r="CE85">
        <v>5.7888743340062478E-2</v>
      </c>
      <c r="CF85">
        <v>5.5455440500753288E-2</v>
      </c>
      <c r="CG85">
        <v>5.3304145536417213E-2</v>
      </c>
      <c r="CH85">
        <v>7.0135236551704241E-2</v>
      </c>
      <c r="CI85">
        <v>8.5162856499991016E-2</v>
      </c>
      <c r="CJ85">
        <v>0.11525323152198766</v>
      </c>
      <c r="CK85">
        <v>0.17925619616721272</v>
      </c>
      <c r="CL85">
        <v>0.23271037597096611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0.27861743107476145</v>
      </c>
      <c r="CT85">
        <v>0.20020119509791368</v>
      </c>
      <c r="CU85">
        <v>0.16854454851479816</v>
      </c>
      <c r="CV85">
        <v>0.14182227287080804</v>
      </c>
      <c r="CW85">
        <v>0.13773677628307499</v>
      </c>
      <c r="CX85">
        <v>0.14974481531619135</v>
      </c>
      <c r="CY85">
        <v>0.1491253449232347</v>
      </c>
      <c r="CZ85">
        <v>0.16242520074168204</v>
      </c>
      <c r="DA85">
        <v>0.18317672158022913</v>
      </c>
      <c r="DB85">
        <v>0.21591434539010348</v>
      </c>
      <c r="DC85">
        <v>0.2508833990957009</v>
      </c>
      <c r="DD85">
        <v>0.3396338539903207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0.26599167216354563</v>
      </c>
      <c r="DL85">
        <v>0.1756893733842472</v>
      </c>
      <c r="DM85">
        <v>0.12269962988892484</v>
      </c>
      <c r="DN85">
        <v>8.2216457025163475E-2</v>
      </c>
      <c r="DO85">
        <v>7.2194765160777288E-2</v>
      </c>
      <c r="DP85">
        <v>9.1218123600594614E-2</v>
      </c>
      <c r="DQ85">
        <v>8.8475664760302636E-2</v>
      </c>
      <c r="DR85">
        <v>0.10051745974714824</v>
      </c>
      <c r="DS85">
        <v>0.1085794614184578</v>
      </c>
      <c r="DT85">
        <v>0.13211105352451519</v>
      </c>
      <c r="DU85">
        <v>0.18362664650985511</v>
      </c>
      <c r="DV85">
        <v>0.24303916660847011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0.24534490047686297</v>
      </c>
      <c r="ED85">
        <v>0.19091951618771272</v>
      </c>
      <c r="EE85">
        <v>0.13529045376915233</v>
      </c>
      <c r="EF85">
        <v>0.11072269995445395</v>
      </c>
      <c r="EG85">
        <v>8.2625690054076661E-2</v>
      </c>
      <c r="EH85">
        <v>7.1213479712569042E-2</v>
      </c>
      <c r="EI85">
        <v>7.1095096791425505E-2</v>
      </c>
      <c r="EJ85">
        <v>7.6782029063087356E-2</v>
      </c>
      <c r="EK85">
        <v>9.3601472608283956E-2</v>
      </c>
      <c r="EL85">
        <v>0.12314822666007963</v>
      </c>
      <c r="EM85">
        <v>0.14783073874991035</v>
      </c>
      <c r="EN85">
        <v>0.20927554851565691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0.305187018337719</v>
      </c>
      <c r="EV85">
        <v>0.21874914957269692</v>
      </c>
      <c r="EW85">
        <v>0.16137005768303142</v>
      </c>
      <c r="EX85">
        <v>0.12499504095516877</v>
      </c>
      <c r="EY85">
        <v>0.11935465415478538</v>
      </c>
      <c r="EZ85">
        <v>9.6318254315709159E-2</v>
      </c>
      <c r="FA85">
        <v>0.10040834901633724</v>
      </c>
      <c r="FB85">
        <v>0.11850127251190204</v>
      </c>
      <c r="FC85">
        <v>0.14756205758019261</v>
      </c>
      <c r="FD85">
        <v>0.21169475632888346</v>
      </c>
      <c r="FE85">
        <v>0.26187397726732681</v>
      </c>
      <c r="FF85">
        <v>0.31957553393853777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0.23726423951160014</v>
      </c>
      <c r="FN85">
        <v>0.18507813413731072</v>
      </c>
      <c r="FO85">
        <v>0.14689265294704176</v>
      </c>
      <c r="FP85">
        <v>9.5179948926619962E-2</v>
      </c>
      <c r="FQ85">
        <v>7.1172951268553414E-2</v>
      </c>
      <c r="FR85">
        <v>5.9588624985879177E-2</v>
      </c>
      <c r="FS85">
        <v>7.9489623481369176E-2</v>
      </c>
      <c r="FT85">
        <v>0.10710979027755196</v>
      </c>
      <c r="FU85">
        <v>0.14085835363138777</v>
      </c>
      <c r="FV85">
        <v>0.18167327442607262</v>
      </c>
      <c r="FW85">
        <v>0.22719811987783439</v>
      </c>
      <c r="FX85">
        <v>0.58244600209179453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0.11975071392822018</v>
      </c>
      <c r="GF85">
        <v>7.7192762456279582E-2</v>
      </c>
      <c r="GG85">
        <v>5.4119671904440877E-2</v>
      </c>
      <c r="GH85">
        <v>4.0361061670808107E-2</v>
      </c>
      <c r="GI85">
        <v>3.5474721764511906E-2</v>
      </c>
      <c r="GJ85">
        <v>4.7010829054408121E-2</v>
      </c>
      <c r="GK85">
        <v>6.0809544969020649E-2</v>
      </c>
      <c r="GL85">
        <v>7.1402671153036196E-2</v>
      </c>
      <c r="GM85">
        <v>9.0796474180420292E-2</v>
      </c>
      <c r="GN85">
        <v>0.14095954200672967</v>
      </c>
      <c r="GO85">
        <v>0.16991693867072871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0.14644952877152836</v>
      </c>
      <c r="GX85">
        <v>0.12611303876689411</v>
      </c>
      <c r="GY85">
        <v>0.10242597039491044</v>
      </c>
      <c r="GZ85">
        <v>9.2477812477841898E-2</v>
      </c>
      <c r="HA85">
        <v>8.4677143621527673E-2</v>
      </c>
      <c r="HB85">
        <v>7.2622616522303576E-2</v>
      </c>
      <c r="HC85">
        <v>6.9962502774013891E-2</v>
      </c>
      <c r="HD85">
        <v>9.2002614392725154E-2</v>
      </c>
      <c r="HE85">
        <v>0.12370440291609901</v>
      </c>
      <c r="HF85">
        <v>0.14047133453006086</v>
      </c>
      <c r="HG85">
        <v>0.18359817046484864</v>
      </c>
      <c r="HH85">
        <v>0.52861485731355373</v>
      </c>
      <c r="HI85">
        <v>0</v>
      </c>
      <c r="HJ85">
        <v>0</v>
      </c>
      <c r="HK85">
        <v>0</v>
      </c>
      <c r="YI85" t="s">
        <v>534</v>
      </c>
      <c r="YJ85">
        <v>0</v>
      </c>
      <c r="YK85">
        <v>0</v>
      </c>
      <c r="YL85">
        <v>0</v>
      </c>
      <c r="YM85">
        <v>0.23055335899900695</v>
      </c>
      <c r="YN85">
        <v>0.40026359201243572</v>
      </c>
      <c r="YO85">
        <v>0.5476090122010796</v>
      </c>
      <c r="YP85">
        <v>0.62050932974280071</v>
      </c>
      <c r="YQ85">
        <v>0.64850432136980662</v>
      </c>
      <c r="YR85">
        <v>0.64640650034713243</v>
      </c>
      <c r="YS85">
        <v>0.63739545797027042</v>
      </c>
      <c r="YT85">
        <v>0.65252563784588991</v>
      </c>
      <c r="YU85">
        <v>0.63023814929642252</v>
      </c>
      <c r="YV85">
        <v>0.5592491334392875</v>
      </c>
      <c r="YW85">
        <v>0.43969602587365847</v>
      </c>
      <c r="YX85">
        <v>0.2575173671439846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0.2264133827662958</v>
      </c>
      <c r="ZF85">
        <v>0.40821030227656979</v>
      </c>
      <c r="ZG85">
        <v>0.55052374365237411</v>
      </c>
      <c r="ZH85">
        <v>0.63741053560624017</v>
      </c>
      <c r="ZI85">
        <v>0.65525049136462099</v>
      </c>
      <c r="ZJ85">
        <v>0.65621879729448718</v>
      </c>
      <c r="ZK85">
        <v>0.65199971166858195</v>
      </c>
      <c r="ZL85">
        <v>0.6348628410356556</v>
      </c>
      <c r="ZM85">
        <v>0.5901087046711726</v>
      </c>
      <c r="ZN85">
        <v>0.50346286526060025</v>
      </c>
      <c r="ZO85">
        <v>0.39551567475914079</v>
      </c>
      <c r="ZP85">
        <v>0.23967800102803308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0.2317072420993079</v>
      </c>
      <c r="ZX85">
        <v>0.41700019433299879</v>
      </c>
      <c r="ZY85">
        <v>0.5481238238067897</v>
      </c>
      <c r="ZZ85">
        <v>0.61815211030000117</v>
      </c>
      <c r="AAA85">
        <v>0.66009035555451068</v>
      </c>
      <c r="AAB85">
        <v>0.66966932462422901</v>
      </c>
      <c r="AAC85">
        <v>0.65898113562562077</v>
      </c>
      <c r="AAD85">
        <v>0.62419482983549268</v>
      </c>
      <c r="AAE85">
        <v>0.5655298392904835</v>
      </c>
      <c r="AAF85">
        <v>0.46858804001391852</v>
      </c>
      <c r="AAG85">
        <v>0.3569319517990725</v>
      </c>
      <c r="AAH85">
        <v>0.21175663169290648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0.24504982637481074</v>
      </c>
      <c r="AAP85">
        <v>0.41097216750378346</v>
      </c>
      <c r="AAQ85">
        <v>0.52449171253093829</v>
      </c>
      <c r="AAR85">
        <v>0.58810883880938181</v>
      </c>
      <c r="AAS85">
        <v>0.61689991654469278</v>
      </c>
      <c r="AAT85">
        <v>0.63773359947652031</v>
      </c>
      <c r="AAU85">
        <v>0.61892532979975279</v>
      </c>
      <c r="AAV85">
        <v>0.58804276426910151</v>
      </c>
      <c r="AAW85">
        <v>0.51235915807384957</v>
      </c>
      <c r="AAX85">
        <v>0.41989870946223762</v>
      </c>
      <c r="AAY85">
        <v>0.30679386556560323</v>
      </c>
      <c r="AAZ85">
        <v>0.18896318665332534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0.16507995641056653</v>
      </c>
      <c r="ABH85">
        <v>0.29680915875947084</v>
      </c>
      <c r="ABI85">
        <v>0.40858519949405114</v>
      </c>
      <c r="ABJ85">
        <v>0.48629725850969568</v>
      </c>
      <c r="ABK85">
        <v>0.54270581889424963</v>
      </c>
      <c r="ABL85">
        <v>0.56412634379400273</v>
      </c>
      <c r="ABM85">
        <v>0.54658540323665139</v>
      </c>
      <c r="ABN85">
        <v>0.49572792922448228</v>
      </c>
      <c r="ABO85">
        <v>0.40631984488467243</v>
      </c>
      <c r="ABP85">
        <v>0.30513117988144711</v>
      </c>
      <c r="ABQ85">
        <v>0.20371094355823002</v>
      </c>
      <c r="ABR85">
        <v>0.11018084602277217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5.3493446698089045E-2</v>
      </c>
      <c r="ABZ85">
        <v>0.11887161308939591</v>
      </c>
      <c r="ACA85">
        <v>0.20711054064400392</v>
      </c>
      <c r="ACB85">
        <v>0.28540966655637162</v>
      </c>
      <c r="ACC85">
        <v>0.34034911992273831</v>
      </c>
      <c r="ACD85">
        <v>0.37377939189598747</v>
      </c>
      <c r="ACE85">
        <v>0.35543880210730511</v>
      </c>
      <c r="ACF85">
        <v>0.32703671165075698</v>
      </c>
      <c r="ACG85">
        <v>0.25199419783781629</v>
      </c>
      <c r="ACH85">
        <v>0.18461227592161347</v>
      </c>
      <c r="ACI85">
        <v>0.11076799317171421</v>
      </c>
      <c r="ACJ85">
        <v>4.8221239483140395E-2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7.0004887655052139E-2</v>
      </c>
      <c r="ACR85">
        <v>0.16482921045582111</v>
      </c>
      <c r="ACS85">
        <v>0.26077710529364073</v>
      </c>
      <c r="ACT85">
        <v>0.35976646795189626</v>
      </c>
      <c r="ACU85">
        <v>0.43416438366543925</v>
      </c>
      <c r="ACV85">
        <v>0.44430879072631752</v>
      </c>
      <c r="ACW85">
        <v>0.44441246262648104</v>
      </c>
      <c r="ACX85">
        <v>0.40801679989359202</v>
      </c>
      <c r="ACY85">
        <v>0.34457880698683419</v>
      </c>
      <c r="ACZ85">
        <v>0.26352261819301109</v>
      </c>
      <c r="ADA85">
        <v>0.16955312796503999</v>
      </c>
      <c r="ADB85">
        <v>8.2029415557759486E-2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0.12059878670648566</v>
      </c>
      <c r="ADJ85">
        <v>0.25418834834759979</v>
      </c>
      <c r="ADK85">
        <v>0.36106398122615735</v>
      </c>
      <c r="ADL85">
        <v>0.44892005013701941</v>
      </c>
      <c r="ADM85">
        <v>0.48559172419603458</v>
      </c>
      <c r="ADN85">
        <v>0.53195127666833308</v>
      </c>
      <c r="ADO85">
        <v>0.5224138074488589</v>
      </c>
      <c r="ADP85">
        <v>0.47231159111073567</v>
      </c>
      <c r="ADQ85">
        <v>0.39597113269890982</v>
      </c>
      <c r="ADR85">
        <v>0.31065043366457396</v>
      </c>
      <c r="ADS85">
        <v>0.21920816117757941</v>
      </c>
      <c r="ADT85">
        <v>0.11028224740107925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0.12765479023118359</v>
      </c>
      <c r="AEB85">
        <v>0.25553233005826198</v>
      </c>
      <c r="AEC85">
        <v>0.37642574529249662</v>
      </c>
      <c r="AED85">
        <v>0.44495696872756979</v>
      </c>
      <c r="AEE85">
        <v>0.50045372658942189</v>
      </c>
      <c r="AEF85">
        <v>0.5327756511524333</v>
      </c>
      <c r="AEG85">
        <v>0.50815793580325574</v>
      </c>
      <c r="AEH85">
        <v>0.466948061919159</v>
      </c>
      <c r="AEI85">
        <v>0.38521305222140878</v>
      </c>
      <c r="AEJ85">
        <v>0.29393520467894713</v>
      </c>
      <c r="AEK85">
        <v>0.2107354326134461</v>
      </c>
      <c r="AEL85">
        <v>0.10836653188132211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0.18376874488509787</v>
      </c>
      <c r="AET85">
        <v>0.33634776308593223</v>
      </c>
      <c r="AEU85">
        <v>0.45936792008935401</v>
      </c>
      <c r="AEV85">
        <v>0.53065636131568927</v>
      </c>
      <c r="AEW85">
        <v>0.57110080489538706</v>
      </c>
      <c r="AEX85">
        <v>0.57576716107011572</v>
      </c>
      <c r="AEY85">
        <v>0.55723387998443763</v>
      </c>
      <c r="AEZ85">
        <v>0.50897169058960245</v>
      </c>
      <c r="AFA85">
        <v>0.43262053211577556</v>
      </c>
      <c r="AFB85">
        <v>0.34561710400690848</v>
      </c>
      <c r="AFC85">
        <v>0.23270709547801821</v>
      </c>
      <c r="AFD85">
        <v>7.423993933255256E-2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0.20314027903476331</v>
      </c>
      <c r="AFL85">
        <v>0.38950810707202149</v>
      </c>
      <c r="AFM85">
        <v>0.51663568921622682</v>
      </c>
      <c r="AFN85">
        <v>0.57885682835245134</v>
      </c>
      <c r="AFO85">
        <v>0.59193219391019214</v>
      </c>
      <c r="AFP85">
        <v>0.54674440653759904</v>
      </c>
      <c r="AFQ85">
        <v>0.5316801972893106</v>
      </c>
      <c r="AFR85">
        <v>0.49840607864232972</v>
      </c>
      <c r="AFS85">
        <v>0.4201312223287807</v>
      </c>
      <c r="AFT85">
        <v>0.31374965546477035</v>
      </c>
      <c r="AFU85">
        <v>0.19033305584021618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0.2107801617112548</v>
      </c>
      <c r="AGD85">
        <v>0.39138524278408748</v>
      </c>
      <c r="AGE85">
        <v>0.52243729055513366</v>
      </c>
      <c r="AGF85">
        <v>0.5797887375878199</v>
      </c>
      <c r="AGG85">
        <v>0.59312616507170857</v>
      </c>
      <c r="AGH85">
        <v>0.57788126043434973</v>
      </c>
      <c r="AGI85">
        <v>0.58030110835093018</v>
      </c>
      <c r="AGJ85">
        <v>0.56308027445858999</v>
      </c>
      <c r="AGK85">
        <v>0.51003089625278852</v>
      </c>
      <c r="AGL85">
        <v>0.43727777369622023</v>
      </c>
      <c r="AGM85">
        <v>0.30390651225416904</v>
      </c>
      <c r="AGN85">
        <v>0.10076168377454608</v>
      </c>
      <c r="AGO85">
        <v>0</v>
      </c>
      <c r="AGP85">
        <v>0</v>
      </c>
      <c r="AGQ85">
        <v>0</v>
      </c>
      <c r="AGS85" t="s">
        <v>534</v>
      </c>
      <c r="AGT85" t="s">
        <v>636</v>
      </c>
      <c r="AGU85" t="s">
        <v>637</v>
      </c>
      <c r="AGV85">
        <v>0.48601030404807788</v>
      </c>
    </row>
    <row r="86" spans="2:880" x14ac:dyDescent="0.45">
      <c r="B86" t="s">
        <v>535</v>
      </c>
      <c r="C86" t="s">
        <v>31</v>
      </c>
      <c r="D86">
        <v>0</v>
      </c>
      <c r="E86">
        <v>0</v>
      </c>
      <c r="F86">
        <v>0</v>
      </c>
      <c r="G86">
        <v>0.57927454801659795</v>
      </c>
      <c r="H86">
        <v>4.7867579115334589E-2</v>
      </c>
      <c r="I86">
        <v>2.3089783441491256E-2</v>
      </c>
      <c r="J86">
        <v>1.5373352921441125E-2</v>
      </c>
      <c r="K86">
        <v>1.5211633945257584E-2</v>
      </c>
      <c r="L86">
        <v>1.7497966215881938E-2</v>
      </c>
      <c r="M86">
        <v>1.9754348916235474E-2</v>
      </c>
      <c r="N86">
        <v>2.7125491658299791E-2</v>
      </c>
      <c r="O86">
        <v>2.9492843538427786E-2</v>
      </c>
      <c r="P86">
        <v>4.0208879242052978E-2</v>
      </c>
      <c r="Q86">
        <v>4.1267174497164383E-2</v>
      </c>
      <c r="R86">
        <v>4.597232844681657E-2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0.40139879081853502</v>
      </c>
      <c r="Z86">
        <v>9.6332233838946318E-2</v>
      </c>
      <c r="AA86">
        <v>7.1420594154199324E-2</v>
      </c>
      <c r="AB86">
        <v>5.4154502802022546E-2</v>
      </c>
      <c r="AC86">
        <v>3.7809731693720476E-2</v>
      </c>
      <c r="AD86">
        <v>3.3518566093243121E-2</v>
      </c>
      <c r="AE86">
        <v>3.1493768225961248E-2</v>
      </c>
      <c r="AF86">
        <v>3.1068787050668942E-2</v>
      </c>
      <c r="AG86">
        <v>3.9912859426288319E-2</v>
      </c>
      <c r="AH86">
        <v>4.6493510407029807E-2</v>
      </c>
      <c r="AI86">
        <v>6.5254289177071656E-2</v>
      </c>
      <c r="AJ86">
        <v>6.776321818480989E-2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0.12766536843629941</v>
      </c>
      <c r="AR86">
        <v>7.4172928057158777E-2</v>
      </c>
      <c r="AS86">
        <v>4.2044511263197429E-2</v>
      </c>
      <c r="AT86">
        <v>2.9644517890312364E-2</v>
      </c>
      <c r="AU86">
        <v>2.2676865226216487E-2</v>
      </c>
      <c r="AV86">
        <v>2.1195242186197477E-2</v>
      </c>
      <c r="AW86">
        <v>2.6367212282215641E-2</v>
      </c>
      <c r="AX86">
        <v>3.0796230004604973E-2</v>
      </c>
      <c r="AY86">
        <v>3.8475733216766936E-2</v>
      </c>
      <c r="AZ86">
        <v>5.0986014285400054E-2</v>
      </c>
      <c r="BA86">
        <v>7.8780960001903058E-2</v>
      </c>
      <c r="BB86">
        <v>9.1102078843130166E-2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8.2422577463241109E-2</v>
      </c>
      <c r="BJ86">
        <v>5.6270906025894671E-2</v>
      </c>
      <c r="BK86">
        <v>3.4532196065849181E-2</v>
      </c>
      <c r="BL86">
        <v>2.7543080979380925E-2</v>
      </c>
      <c r="BM86">
        <v>2.193603793864642E-2</v>
      </c>
      <c r="BN86">
        <v>2.1777955711449325E-2</v>
      </c>
      <c r="BO86">
        <v>2.2406198072145563E-2</v>
      </c>
      <c r="BP86">
        <v>3.1325105845130971E-2</v>
      </c>
      <c r="BQ86">
        <v>4.9811449121516471E-2</v>
      </c>
      <c r="BR86">
        <v>6.8440352355263412E-2</v>
      </c>
      <c r="BS86">
        <v>0.10492774152732653</v>
      </c>
      <c r="BT86">
        <v>0.11811742879715056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0.19438370539700486</v>
      </c>
      <c r="CB86">
        <v>0.14107347233115158</v>
      </c>
      <c r="CC86">
        <v>0.11463943609265019</v>
      </c>
      <c r="CD86">
        <v>8.5401092099736203E-2</v>
      </c>
      <c r="CE86">
        <v>8.0552660103040463E-2</v>
      </c>
      <c r="CF86">
        <v>6.1092012840214573E-2</v>
      </c>
      <c r="CG86">
        <v>6.3858689103201388E-2</v>
      </c>
      <c r="CH86">
        <v>7.3626966054931742E-2</v>
      </c>
      <c r="CI86">
        <v>9.07852315262795E-2</v>
      </c>
      <c r="CJ86">
        <v>0.12098201521538783</v>
      </c>
      <c r="CK86">
        <v>0.17489145596262168</v>
      </c>
      <c r="CL86">
        <v>0.1926149906042065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0.33561669689865647</v>
      </c>
      <c r="CT86">
        <v>0.24360186761026714</v>
      </c>
      <c r="CU86">
        <v>0.19987066547075549</v>
      </c>
      <c r="CV86">
        <v>0.16170752932277987</v>
      </c>
      <c r="CW86">
        <v>0.16553923511561169</v>
      </c>
      <c r="CX86">
        <v>0.14441908415142538</v>
      </c>
      <c r="CY86">
        <v>0.13461530622096657</v>
      </c>
      <c r="CZ86">
        <v>0.15485770471786259</v>
      </c>
      <c r="DA86">
        <v>0.16305812472648029</v>
      </c>
      <c r="DB86">
        <v>0.20213567665679996</v>
      </c>
      <c r="DC86">
        <v>0.25561480874139564</v>
      </c>
      <c r="DD86">
        <v>0.35021031630923943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0.23103628753347516</v>
      </c>
      <c r="DL86">
        <v>0.24735793735791378</v>
      </c>
      <c r="DM86">
        <v>0.18240397698832325</v>
      </c>
      <c r="DN86">
        <v>0.15232389446728728</v>
      </c>
      <c r="DO86">
        <v>0.14582099935702714</v>
      </c>
      <c r="DP86">
        <v>0.12623103112109388</v>
      </c>
      <c r="DQ86">
        <v>0.11661041513700916</v>
      </c>
      <c r="DR86">
        <v>0.12846318251834488</v>
      </c>
      <c r="DS86">
        <v>0.14191966096637906</v>
      </c>
      <c r="DT86">
        <v>0.17058667175743467</v>
      </c>
      <c r="DU86">
        <v>0.23433566052553859</v>
      </c>
      <c r="DV86">
        <v>0.30077479760080988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0.28030657725724412</v>
      </c>
      <c r="ED86">
        <v>0.19522671576800552</v>
      </c>
      <c r="EE86">
        <v>0.14546655651910054</v>
      </c>
      <c r="EF86">
        <v>0.12730935855138653</v>
      </c>
      <c r="EG86">
        <v>0.11396236025140523</v>
      </c>
      <c r="EH86">
        <v>8.2935350662067003E-2</v>
      </c>
      <c r="EI86">
        <v>0.10427954855287609</v>
      </c>
      <c r="EJ86">
        <v>9.9287463394980444E-2</v>
      </c>
      <c r="EK86">
        <v>0.12916714945230992</v>
      </c>
      <c r="EL86">
        <v>0.13514944299557743</v>
      </c>
      <c r="EM86">
        <v>0.18048275470542902</v>
      </c>
      <c r="EN86">
        <v>0.21335752670344435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0.32069548619761051</v>
      </c>
      <c r="EV86">
        <v>0.23645811169588041</v>
      </c>
      <c r="EW86">
        <v>0.17483584298494634</v>
      </c>
      <c r="EX86">
        <v>0.1338552729415321</v>
      </c>
      <c r="EY86">
        <v>0.13422994573603125</v>
      </c>
      <c r="EZ86">
        <v>0.11917480600923591</v>
      </c>
      <c r="FA86">
        <v>0.11951377136929692</v>
      </c>
      <c r="FB86">
        <v>0.14274339285422122</v>
      </c>
      <c r="FC86">
        <v>0.17013215110560587</v>
      </c>
      <c r="FD86">
        <v>0.21027278315913273</v>
      </c>
      <c r="FE86">
        <v>0.28510507384481576</v>
      </c>
      <c r="FF86">
        <v>0.33377277737974009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0.26053688338038222</v>
      </c>
      <c r="FN86">
        <v>0.18106895750932997</v>
      </c>
      <c r="FO86">
        <v>0.11835319546412712</v>
      </c>
      <c r="FP86">
        <v>0.10005008783144315</v>
      </c>
      <c r="FQ86">
        <v>8.5664486355611844E-2</v>
      </c>
      <c r="FR86">
        <v>5.2140365818219285E-2</v>
      </c>
      <c r="FS86">
        <v>5.8652219876023419E-2</v>
      </c>
      <c r="FT86">
        <v>5.8186665659281968E-2</v>
      </c>
      <c r="FU86">
        <v>9.3975275081392223E-2</v>
      </c>
      <c r="FV86">
        <v>0.12656740690325913</v>
      </c>
      <c r="FW86">
        <v>0.15093720430397037</v>
      </c>
      <c r="FX86">
        <v>0.37300567390576089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0.12119501641628851</v>
      </c>
      <c r="GF86">
        <v>7.6578911767302471E-2</v>
      </c>
      <c r="GG86">
        <v>4.7567765337313821E-2</v>
      </c>
      <c r="GH86">
        <v>3.8308382085453181E-2</v>
      </c>
      <c r="GI86">
        <v>3.4926769307864987E-2</v>
      </c>
      <c r="GJ86">
        <v>4.1210334114890543E-2</v>
      </c>
      <c r="GK86">
        <v>3.9110548023321041E-2</v>
      </c>
      <c r="GL86">
        <v>4.6850255808795517E-2</v>
      </c>
      <c r="GM86">
        <v>6.5546040562955099E-2</v>
      </c>
      <c r="GN86">
        <v>7.9589091973024245E-2</v>
      </c>
      <c r="GO86">
        <v>0.10688190126194846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9.1643011699876598E-2</v>
      </c>
      <c r="GX86">
        <v>4.6897164947363831E-2</v>
      </c>
      <c r="GY86">
        <v>2.9097058072904778E-2</v>
      </c>
      <c r="GZ86">
        <v>1.9857196963727217E-2</v>
      </c>
      <c r="HA86">
        <v>1.3905939697562745E-2</v>
      </c>
      <c r="HB86">
        <v>1.7086694944884823E-2</v>
      </c>
      <c r="HC86">
        <v>1.6866654032215152E-2</v>
      </c>
      <c r="HD86">
        <v>2.3748816664150657E-2</v>
      </c>
      <c r="HE86">
        <v>3.6682973011577691E-2</v>
      </c>
      <c r="HF86">
        <v>5.0759317901852841E-2</v>
      </c>
      <c r="HG86">
        <v>6.1745664477322069E-2</v>
      </c>
      <c r="HH86">
        <v>0.55061306892397388</v>
      </c>
      <c r="HI86">
        <v>0</v>
      </c>
      <c r="HJ86">
        <v>0</v>
      </c>
      <c r="HK86">
        <v>0</v>
      </c>
      <c r="YI86" t="s">
        <v>535</v>
      </c>
      <c r="YJ86">
        <v>0</v>
      </c>
      <c r="YK86">
        <v>0</v>
      </c>
      <c r="YL86">
        <v>0</v>
      </c>
      <c r="YM86">
        <v>2.6836046231772631E-2</v>
      </c>
      <c r="YN86">
        <v>0.43437142991849204</v>
      </c>
      <c r="YO86">
        <v>0.61336406152976108</v>
      </c>
      <c r="YP86">
        <v>0.68319597371261398</v>
      </c>
      <c r="YQ86">
        <v>0.70354277882788174</v>
      </c>
      <c r="YR86">
        <v>0.68729724504041678</v>
      </c>
      <c r="YS86">
        <v>0.66573198207630579</v>
      </c>
      <c r="YT86">
        <v>0.68190437959100125</v>
      </c>
      <c r="YU86">
        <v>0.67267996963608234</v>
      </c>
      <c r="YV86">
        <v>0.61473048772229122</v>
      </c>
      <c r="YW86">
        <v>0.4966679736976144</v>
      </c>
      <c r="YX86">
        <v>0.29262099151834475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0.13140107384288677</v>
      </c>
      <c r="ZF86">
        <v>0.38656381765655706</v>
      </c>
      <c r="ZG86">
        <v>0.5582390475281066</v>
      </c>
      <c r="ZH86">
        <v>0.64282165867852492</v>
      </c>
      <c r="ZI86">
        <v>0.68452622059103774</v>
      </c>
      <c r="ZJ86">
        <v>0.68343799992864196</v>
      </c>
      <c r="ZK86">
        <v>0.66982245048696243</v>
      </c>
      <c r="ZL86">
        <v>0.67406273361319136</v>
      </c>
      <c r="ZM86">
        <v>0.64808846885175675</v>
      </c>
      <c r="ZN86">
        <v>0.58481792028087276</v>
      </c>
      <c r="ZO86">
        <v>0.46914223976000152</v>
      </c>
      <c r="ZP86">
        <v>0.28350158125254493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0.20183984691568704</v>
      </c>
      <c r="ZX86">
        <v>0.39472262269981345</v>
      </c>
      <c r="ZY86">
        <v>0.5601718723605178</v>
      </c>
      <c r="ZZ86">
        <v>0.64541526894195012</v>
      </c>
      <c r="AAA86">
        <v>0.68716374521929113</v>
      </c>
      <c r="AAB86">
        <v>0.69553565955604124</v>
      </c>
      <c r="AAC86">
        <v>0.67255848645887872</v>
      </c>
      <c r="AAD86">
        <v>0.65471919209949514</v>
      </c>
      <c r="AAE86">
        <v>0.6055471334357152</v>
      </c>
      <c r="AAF86">
        <v>0.52652526123292465</v>
      </c>
      <c r="AAG86">
        <v>0.40450961177429318</v>
      </c>
      <c r="AAH86">
        <v>0.24160422938261106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0.2275549653749917</v>
      </c>
      <c r="AAP86">
        <v>0.41829440361441311</v>
      </c>
      <c r="AAQ86">
        <v>0.55758973469027928</v>
      </c>
      <c r="AAR86">
        <v>0.63617545424587396</v>
      </c>
      <c r="AAS86">
        <v>0.68610809406060913</v>
      </c>
      <c r="AAT86">
        <v>0.70422485474997099</v>
      </c>
      <c r="AAU86">
        <v>0.69086380781453138</v>
      </c>
      <c r="AAV86">
        <v>0.65074753686911646</v>
      </c>
      <c r="AAW86">
        <v>0.58197489504655542</v>
      </c>
      <c r="AAX86">
        <v>0.50103808833656616</v>
      </c>
      <c r="AAY86">
        <v>0.38705168499926162</v>
      </c>
      <c r="AAZ86">
        <v>0.23682732366693618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0.1312376481269327</v>
      </c>
      <c r="ABH86">
        <v>0.27530048016005471</v>
      </c>
      <c r="ABI86">
        <v>0.38877385977312456</v>
      </c>
      <c r="ABJ86">
        <v>0.46839989097485113</v>
      </c>
      <c r="ABK86">
        <v>0.53527854672225006</v>
      </c>
      <c r="ABL86">
        <v>0.57596364171046288</v>
      </c>
      <c r="ABM86">
        <v>0.57470577683240764</v>
      </c>
      <c r="ABN86">
        <v>0.54042848296415036</v>
      </c>
      <c r="ABO86">
        <v>0.47010448687263068</v>
      </c>
      <c r="ABP86">
        <v>0.36679883180445777</v>
      </c>
      <c r="ABQ86">
        <v>0.26384264662924967</v>
      </c>
      <c r="ABR86">
        <v>0.15396394925208756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3.1303357487910265E-2</v>
      </c>
      <c r="ABZ86">
        <v>7.8300978613987687E-2</v>
      </c>
      <c r="ACA86">
        <v>0.16438010594809008</v>
      </c>
      <c r="ACB86">
        <v>0.24173538213313595</v>
      </c>
      <c r="ACC86">
        <v>0.30376534243082454</v>
      </c>
      <c r="ACD86">
        <v>0.35531558750343167</v>
      </c>
      <c r="ACE86">
        <v>0.34011274869628128</v>
      </c>
      <c r="ACF86">
        <v>0.29471390493132532</v>
      </c>
      <c r="ACG86">
        <v>0.2281712474528256</v>
      </c>
      <c r="ACH86">
        <v>0.16052331474604595</v>
      </c>
      <c r="ACI86">
        <v>9.7376390990384601E-2</v>
      </c>
      <c r="ACJ86">
        <v>3.9652853642916187E-2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2.6506331468925694E-2</v>
      </c>
      <c r="ACR86">
        <v>7.9995922209873699E-2</v>
      </c>
      <c r="ACS86">
        <v>0.1663625288542826</v>
      </c>
      <c r="ACT86">
        <v>0.23753510608002151</v>
      </c>
      <c r="ACU86">
        <v>0.30654878732371998</v>
      </c>
      <c r="ACV86">
        <v>0.34474648710169131</v>
      </c>
      <c r="ACW86">
        <v>0.35517117534950554</v>
      </c>
      <c r="ACX86">
        <v>0.30858922420619966</v>
      </c>
      <c r="ACY86">
        <v>0.25674113207696886</v>
      </c>
      <c r="ACZ86">
        <v>0.17458997203026569</v>
      </c>
      <c r="ADA86">
        <v>0.10980930531036912</v>
      </c>
      <c r="ADB86">
        <v>4.3560915860078091E-2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5.5073324639507037E-2</v>
      </c>
      <c r="ADJ86">
        <v>0.15491174229337729</v>
      </c>
      <c r="ADK86">
        <v>0.28453722321339459</v>
      </c>
      <c r="ADL86">
        <v>0.36559936788211267</v>
      </c>
      <c r="ADM86">
        <v>0.4297870775662252</v>
      </c>
      <c r="ADN86">
        <v>0.46311187776204921</v>
      </c>
      <c r="ADO86">
        <v>0.46197602434863411</v>
      </c>
      <c r="ADP86">
        <v>0.42816610946073641</v>
      </c>
      <c r="ADQ86">
        <v>0.36341996301437657</v>
      </c>
      <c r="ADR86">
        <v>0.29281782026508896</v>
      </c>
      <c r="ADS86">
        <v>0.19699730698955514</v>
      </c>
      <c r="ADT86">
        <v>9.125326770786861E-2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5.4582279208540821E-2</v>
      </c>
      <c r="AEB86">
        <v>0.16099804477746374</v>
      </c>
      <c r="AEC86">
        <v>0.27931667315385311</v>
      </c>
      <c r="AED86">
        <v>0.37453050436289542</v>
      </c>
      <c r="AEE86">
        <v>0.43182313521124605</v>
      </c>
      <c r="AEF86">
        <v>0.46598728599597095</v>
      </c>
      <c r="AEG86">
        <v>0.45224159114407025</v>
      </c>
      <c r="AEH86">
        <v>0.40589318330462498</v>
      </c>
      <c r="AEI86">
        <v>0.34253157568757525</v>
      </c>
      <c r="AEJ86">
        <v>0.26441474360008616</v>
      </c>
      <c r="AEK86">
        <v>0.16115434870123252</v>
      </c>
      <c r="AEL86">
        <v>7.3175451547938294E-2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0.10497580297271235</v>
      </c>
      <c r="AET86">
        <v>0.2563961378689954</v>
      </c>
      <c r="AEU86">
        <v>0.39850142752715906</v>
      </c>
      <c r="AEV86">
        <v>0.46953103384110134</v>
      </c>
      <c r="AEW86">
        <v>0.52752013799210795</v>
      </c>
      <c r="AEX86">
        <v>0.5427528018365867</v>
      </c>
      <c r="AEY86">
        <v>0.5319816547955466</v>
      </c>
      <c r="AEZ86">
        <v>0.50205416176637163</v>
      </c>
      <c r="AFA86">
        <v>0.40984482601237604</v>
      </c>
      <c r="AFB86">
        <v>0.31108743330561511</v>
      </c>
      <c r="AFC86">
        <v>0.18601695715131217</v>
      </c>
      <c r="AFD86">
        <v>5.4640689926952916E-2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0.22280904919922215</v>
      </c>
      <c r="AFL86">
        <v>0.43270981527477959</v>
      </c>
      <c r="AFM86">
        <v>0.5778057444110879</v>
      </c>
      <c r="AFN86">
        <v>0.63502846780808553</v>
      </c>
      <c r="AFO86">
        <v>0.64936913944788832</v>
      </c>
      <c r="AFP86">
        <v>0.61252540980146175</v>
      </c>
      <c r="AFQ86">
        <v>0.61356259759180509</v>
      </c>
      <c r="AFR86">
        <v>0.59192085925184634</v>
      </c>
      <c r="AFS86">
        <v>0.53271872161700473</v>
      </c>
      <c r="AFT86">
        <v>0.44996496559422461</v>
      </c>
      <c r="AFU86">
        <v>0.29140236647352358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0.26045664797672857</v>
      </c>
      <c r="AGD86">
        <v>0.45674347736186732</v>
      </c>
      <c r="AGE86">
        <v>0.61072156085114637</v>
      </c>
      <c r="AGF86">
        <v>0.67197131647736008</v>
      </c>
      <c r="AGG86">
        <v>0.68841364197861854</v>
      </c>
      <c r="AGH86">
        <v>0.65855854637791422</v>
      </c>
      <c r="AGI86">
        <v>0.65803602014565099</v>
      </c>
      <c r="AGJ86">
        <v>0.67324665669120431</v>
      </c>
      <c r="AGK86">
        <v>0.64934315872602755</v>
      </c>
      <c r="AGL86">
        <v>0.57294155924238688</v>
      </c>
      <c r="AGM86">
        <v>0.41789087367346112</v>
      </c>
      <c r="AGN86">
        <v>0.10574887522917675</v>
      </c>
      <c r="AGO86">
        <v>0</v>
      </c>
      <c r="AGP86">
        <v>0</v>
      </c>
      <c r="AGQ86">
        <v>0</v>
      </c>
      <c r="AGS86" t="s">
        <v>535</v>
      </c>
      <c r="AGT86" t="s">
        <v>636</v>
      </c>
      <c r="AGU86" t="s">
        <v>637</v>
      </c>
      <c r="AGV86">
        <v>0.36418793378358205</v>
      </c>
    </row>
    <row r="87" spans="2:880" x14ac:dyDescent="0.45">
      <c r="B87" t="s">
        <v>536</v>
      </c>
      <c r="C87" t="s">
        <v>31</v>
      </c>
      <c r="D87">
        <v>0</v>
      </c>
      <c r="E87">
        <v>0</v>
      </c>
      <c r="F87">
        <v>0</v>
      </c>
      <c r="G87">
        <v>0.1018642160069604</v>
      </c>
      <c r="H87">
        <v>6.6931657865019686E-2</v>
      </c>
      <c r="I87">
        <v>3.6922684939419657E-2</v>
      </c>
      <c r="J87">
        <v>2.2318548791479646E-2</v>
      </c>
      <c r="K87">
        <v>1.7603439987969368E-2</v>
      </c>
      <c r="L87">
        <v>1.7846945443407411E-2</v>
      </c>
      <c r="M87">
        <v>1.7190436603407813E-2</v>
      </c>
      <c r="N87">
        <v>2.3260979662516824E-2</v>
      </c>
      <c r="O87">
        <v>3.4414878737731941E-2</v>
      </c>
      <c r="P87">
        <v>5.1449887736762782E-2</v>
      </c>
      <c r="Q87">
        <v>7.587690187975818E-2</v>
      </c>
      <c r="R87">
        <v>0.14141137856276276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0.16751984469345854</v>
      </c>
      <c r="Z87">
        <v>0.11718086744599086</v>
      </c>
      <c r="AA87">
        <v>8.4086192557551037E-2</v>
      </c>
      <c r="AB87">
        <v>6.9030844456562407E-2</v>
      </c>
      <c r="AC87">
        <v>5.4644545193675155E-2</v>
      </c>
      <c r="AD87">
        <v>6.1811143124595083E-2</v>
      </c>
      <c r="AE87">
        <v>6.098045112427572E-2</v>
      </c>
      <c r="AF87">
        <v>7.0422622503591048E-2</v>
      </c>
      <c r="AG87">
        <v>8.0678338716416567E-2</v>
      </c>
      <c r="AH87">
        <v>0.11004292453291682</v>
      </c>
      <c r="AI87">
        <v>0.14077696556527958</v>
      </c>
      <c r="AJ87">
        <v>0.14479128253167833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8.7389399221043815E-2</v>
      </c>
      <c r="AR87">
        <v>6.4593159084793281E-2</v>
      </c>
      <c r="AS87">
        <v>4.6079775459255755E-2</v>
      </c>
      <c r="AT87">
        <v>3.1907900842920355E-2</v>
      </c>
      <c r="AU87">
        <v>3.1934746520433391E-2</v>
      </c>
      <c r="AV87">
        <v>3.3133956523359501E-2</v>
      </c>
      <c r="AW87">
        <v>4.4218387641820664E-2</v>
      </c>
      <c r="AX87">
        <v>5.5352061026543165E-2</v>
      </c>
      <c r="AY87">
        <v>6.8198401399361869E-2</v>
      </c>
      <c r="AZ87">
        <v>9.3021863354897982E-2</v>
      </c>
      <c r="BA87">
        <v>0.13585415201330203</v>
      </c>
      <c r="BB87">
        <v>0.17354689132215773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4.8775980147754451E-2</v>
      </c>
      <c r="BJ87">
        <v>3.2813067051062218E-2</v>
      </c>
      <c r="BK87">
        <v>2.4631059243229395E-2</v>
      </c>
      <c r="BL87">
        <v>2.362211052586834E-2</v>
      </c>
      <c r="BM87">
        <v>2.0017212355079476E-2</v>
      </c>
      <c r="BN87">
        <v>2.4420003790857826E-2</v>
      </c>
      <c r="BO87">
        <v>3.0127315400613447E-2</v>
      </c>
      <c r="BP87">
        <v>4.2611180665989061E-2</v>
      </c>
      <c r="BQ87">
        <v>6.0425328477336206E-2</v>
      </c>
      <c r="BR87">
        <v>7.219359953130422E-2</v>
      </c>
      <c r="BS87">
        <v>0.10792495421542032</v>
      </c>
      <c r="BT87">
        <v>0.13516828091031341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0.55286905581200119</v>
      </c>
      <c r="CA87">
        <v>0.12887042291665024</v>
      </c>
      <c r="CB87">
        <v>8.605377595572708E-2</v>
      </c>
      <c r="CC87">
        <v>6.9647397553850549E-2</v>
      </c>
      <c r="CD87">
        <v>5.7372728970696493E-2</v>
      </c>
      <c r="CE87">
        <v>5.2184181920742881E-2</v>
      </c>
      <c r="CF87">
        <v>5.8965441720682597E-2</v>
      </c>
      <c r="CG87">
        <v>5.0353875513473492E-2</v>
      </c>
      <c r="CH87">
        <v>6.691653858989885E-2</v>
      </c>
      <c r="CI87">
        <v>7.4063527817256405E-2</v>
      </c>
      <c r="CJ87">
        <v>0.10177091406463006</v>
      </c>
      <c r="CK87">
        <v>0.16041192366277368</v>
      </c>
      <c r="CL87">
        <v>0.22120661951021306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0.695139408400687</v>
      </c>
      <c r="CS87">
        <v>0.25411478697483197</v>
      </c>
      <c r="CT87">
        <v>0.1863476987084241</v>
      </c>
      <c r="CU87">
        <v>0.13865860630806587</v>
      </c>
      <c r="CV87">
        <v>0.13241494195770648</v>
      </c>
      <c r="CW87">
        <v>0.11522811867529563</v>
      </c>
      <c r="CX87">
        <v>0.10961069069605896</v>
      </c>
      <c r="CY87">
        <v>0.10823459884167945</v>
      </c>
      <c r="CZ87">
        <v>0.10061084114635083</v>
      </c>
      <c r="DA87">
        <v>0.11259930707866356</v>
      </c>
      <c r="DB87">
        <v>0.12721762113357868</v>
      </c>
      <c r="DC87">
        <v>0.1683011927853596</v>
      </c>
      <c r="DD87">
        <v>0.21636169221659632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0.2420764639851829</v>
      </c>
      <c r="DL87">
        <v>0.16086114657790712</v>
      </c>
      <c r="DM87">
        <v>9.4741905328988144E-2</v>
      </c>
      <c r="DN87">
        <v>7.423344578506634E-2</v>
      </c>
      <c r="DO87">
        <v>6.4450338183274072E-2</v>
      </c>
      <c r="DP87">
        <v>5.0001369256660412E-2</v>
      </c>
      <c r="DQ87">
        <v>5.718593316320153E-2</v>
      </c>
      <c r="DR87">
        <v>6.3705275119979879E-2</v>
      </c>
      <c r="DS87">
        <v>7.9120401087468734E-2</v>
      </c>
      <c r="DT87">
        <v>0.12553760850374518</v>
      </c>
      <c r="DU87">
        <v>0.17139997988587732</v>
      </c>
      <c r="DV87">
        <v>0.22520772566413369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0.21067258496177638</v>
      </c>
      <c r="ED87">
        <v>0.16325458947084651</v>
      </c>
      <c r="EE87">
        <v>0.11080244537657932</v>
      </c>
      <c r="EF87">
        <v>8.7415403838088365E-2</v>
      </c>
      <c r="EG87">
        <v>8.0553975606373673E-2</v>
      </c>
      <c r="EH87">
        <v>6.1933849714240305E-2</v>
      </c>
      <c r="EI87">
        <v>6.303053640680889E-2</v>
      </c>
      <c r="EJ87">
        <v>8.0873895832196244E-2</v>
      </c>
      <c r="EK87">
        <v>0.10604447229460323</v>
      </c>
      <c r="EL87">
        <v>0.14853195754845147</v>
      </c>
      <c r="EM87">
        <v>0.18661361383322805</v>
      </c>
      <c r="EN87">
        <v>0.23754055373466529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0.28565249431221196</v>
      </c>
      <c r="EV87">
        <v>0.20699252199380627</v>
      </c>
      <c r="EW87">
        <v>0.15142294253491018</v>
      </c>
      <c r="EX87">
        <v>0.12944460188237691</v>
      </c>
      <c r="EY87">
        <v>0.11310628528193413</v>
      </c>
      <c r="EZ87">
        <v>9.6875227565250868E-2</v>
      </c>
      <c r="FA87">
        <v>8.9977918744400906E-2</v>
      </c>
      <c r="FB87">
        <v>9.3176600774202784E-2</v>
      </c>
      <c r="FC87">
        <v>0.11582173923984146</v>
      </c>
      <c r="FD87">
        <v>0.16159937040560965</v>
      </c>
      <c r="FE87">
        <v>0.21491091335056281</v>
      </c>
      <c r="FF87">
        <v>0.35276450803166504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0.21040894098085086</v>
      </c>
      <c r="FN87">
        <v>0.14467681229827573</v>
      </c>
      <c r="FO87">
        <v>0.1030603617612913</v>
      </c>
      <c r="FP87">
        <v>8.9684296739635558E-2</v>
      </c>
      <c r="FQ87">
        <v>7.9844148781639104E-2</v>
      </c>
      <c r="FR87">
        <v>7.6056068582860126E-2</v>
      </c>
      <c r="FS87">
        <v>7.6405222277631843E-2</v>
      </c>
      <c r="FT87">
        <v>8.2876822705361994E-2</v>
      </c>
      <c r="FU87">
        <v>0.11083122548802173</v>
      </c>
      <c r="FV87">
        <v>0.15602710625072908</v>
      </c>
      <c r="FW87">
        <v>0.18684713599862518</v>
      </c>
      <c r="FX87">
        <v>0.68051731839077956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0.18157328738149589</v>
      </c>
      <c r="GF87">
        <v>0.10677315529090542</v>
      </c>
      <c r="GG87">
        <v>7.878949762220798E-2</v>
      </c>
      <c r="GH87">
        <v>5.7446754580882144E-2</v>
      </c>
      <c r="GI87">
        <v>5.1581710218317291E-2</v>
      </c>
      <c r="GJ87">
        <v>5.9418202356410731E-2</v>
      </c>
      <c r="GK87">
        <v>7.7146160786756832E-2</v>
      </c>
      <c r="GL87">
        <v>8.0874768840438982E-2</v>
      </c>
      <c r="GM87">
        <v>0.10243348651425128</v>
      </c>
      <c r="GN87">
        <v>0.12400800791169633</v>
      </c>
      <c r="GO87">
        <v>0.13262505185903284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0.15265197637688019</v>
      </c>
      <c r="GX87">
        <v>0.11422692191150983</v>
      </c>
      <c r="GY87">
        <v>9.318605463298367E-2</v>
      </c>
      <c r="GZ87">
        <v>7.7217485095637139E-2</v>
      </c>
      <c r="HA87">
        <v>6.6377905070246407E-2</v>
      </c>
      <c r="HB87">
        <v>6.3672503987977719E-2</v>
      </c>
      <c r="HC87">
        <v>5.7936981042280983E-2</v>
      </c>
      <c r="HD87">
        <v>7.6737649252299256E-2</v>
      </c>
      <c r="HE87">
        <v>9.5285248844447876E-2</v>
      </c>
      <c r="HF87">
        <v>0.1265932798795196</v>
      </c>
      <c r="HG87">
        <v>0.15620472093045965</v>
      </c>
      <c r="HH87">
        <v>0.80238549913311386</v>
      </c>
      <c r="HI87">
        <v>0</v>
      </c>
      <c r="HJ87">
        <v>0</v>
      </c>
      <c r="HK87">
        <v>0</v>
      </c>
      <c r="YI87" t="s">
        <v>536</v>
      </c>
      <c r="YJ87">
        <v>0</v>
      </c>
      <c r="YK87">
        <v>0</v>
      </c>
      <c r="YL87">
        <v>0</v>
      </c>
      <c r="YM87">
        <v>0.27639898084202114</v>
      </c>
      <c r="YN87">
        <v>0.45456996247606901</v>
      </c>
      <c r="YO87">
        <v>0.62831975174131327</v>
      </c>
      <c r="YP87">
        <v>0.70784660212302408</v>
      </c>
      <c r="YQ87">
        <v>0.72208950760827162</v>
      </c>
      <c r="YR87">
        <v>0.70245558273717901</v>
      </c>
      <c r="YS87">
        <v>0.69330855056482887</v>
      </c>
      <c r="YT87">
        <v>0.70579514266320376</v>
      </c>
      <c r="YU87">
        <v>0.68158887427673898</v>
      </c>
      <c r="YV87">
        <v>0.60700628084652053</v>
      </c>
      <c r="YW87">
        <v>0.46381922100015138</v>
      </c>
      <c r="YX87">
        <v>0.27040518356620352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0.2293337136376076</v>
      </c>
      <c r="ZF87">
        <v>0.41864093697419313</v>
      </c>
      <c r="ZG87">
        <v>0.57878485996652018</v>
      </c>
      <c r="ZH87">
        <v>0.65692957918066619</v>
      </c>
      <c r="ZI87">
        <v>0.68734728794815336</v>
      </c>
      <c r="ZJ87">
        <v>0.67245108765875383</v>
      </c>
      <c r="ZK87">
        <v>0.66427250666915805</v>
      </c>
      <c r="ZL87">
        <v>0.65942335719559786</v>
      </c>
      <c r="ZM87">
        <v>0.62920038903972786</v>
      </c>
      <c r="ZN87">
        <v>0.54823953991092422</v>
      </c>
      <c r="ZO87">
        <v>0.42611120032603617</v>
      </c>
      <c r="ZP87">
        <v>0.25156578747603875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0.26431609403070461</v>
      </c>
      <c r="ZX87">
        <v>0.46663539389118214</v>
      </c>
      <c r="ZY87">
        <v>0.60418631057569405</v>
      </c>
      <c r="ZZ87">
        <v>0.67859035588732231</v>
      </c>
      <c r="AAA87">
        <v>0.69807550490842796</v>
      </c>
      <c r="AAB87">
        <v>0.69629765231884011</v>
      </c>
      <c r="AAC87">
        <v>0.66985194233515888</v>
      </c>
      <c r="AAD87">
        <v>0.64760077424844442</v>
      </c>
      <c r="AAE87">
        <v>0.59035868038156569</v>
      </c>
      <c r="AAF87">
        <v>0.49619253595748003</v>
      </c>
      <c r="AAG87">
        <v>0.35957360256885046</v>
      </c>
      <c r="AAH87">
        <v>0.20526082367212753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0.30095831502421105</v>
      </c>
      <c r="AAP87">
        <v>0.48153669290615259</v>
      </c>
      <c r="AAQ87">
        <v>0.59676868887244905</v>
      </c>
      <c r="AAR87">
        <v>0.65287187733620899</v>
      </c>
      <c r="AAS87">
        <v>0.66982124150491507</v>
      </c>
      <c r="AAT87">
        <v>0.66065933688946854</v>
      </c>
      <c r="AAU87">
        <v>0.62826931145228571</v>
      </c>
      <c r="AAV87">
        <v>0.58471168737642543</v>
      </c>
      <c r="AAW87">
        <v>0.5230850778179148</v>
      </c>
      <c r="AAX87">
        <v>0.43656303402380842</v>
      </c>
      <c r="AAY87">
        <v>0.31217928763291064</v>
      </c>
      <c r="AAZ87">
        <v>0.18412105595315906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1.1833026600512487E-2</v>
      </c>
      <c r="ABG87">
        <v>0.23358328723106009</v>
      </c>
      <c r="ABH87">
        <v>0.39561903584988534</v>
      </c>
      <c r="ABI87">
        <v>0.50062293408918579</v>
      </c>
      <c r="ABJ87">
        <v>0.57468602973358163</v>
      </c>
      <c r="ABK87">
        <v>0.61648405307801368</v>
      </c>
      <c r="ABL87">
        <v>0.6172576896478621</v>
      </c>
      <c r="ABM87">
        <v>0.59261467081080776</v>
      </c>
      <c r="ABN87">
        <v>0.5268527855080376</v>
      </c>
      <c r="ABO87">
        <v>0.44345965130593978</v>
      </c>
      <c r="ABP87">
        <v>0.34560513370581059</v>
      </c>
      <c r="ABQ87">
        <v>0.22237862829214833</v>
      </c>
      <c r="ABR87">
        <v>0.11584373122556541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5.9171226933364485E-3</v>
      </c>
      <c r="ABY87">
        <v>8.7035135081921941E-2</v>
      </c>
      <c r="ABZ87">
        <v>0.17876259702807099</v>
      </c>
      <c r="ACA87">
        <v>0.26597174831107978</v>
      </c>
      <c r="ACB87">
        <v>0.34125745076790387</v>
      </c>
      <c r="ACC87">
        <v>0.39485295881135279</v>
      </c>
      <c r="ACD87">
        <v>0.4214611142695831</v>
      </c>
      <c r="ACE87">
        <v>0.41221885406626202</v>
      </c>
      <c r="ACF87">
        <v>0.37275304096831791</v>
      </c>
      <c r="ACG87">
        <v>0.30334014435976725</v>
      </c>
      <c r="ACH87">
        <v>0.21859360489274832</v>
      </c>
      <c r="ACI87">
        <v>0.12821962776259704</v>
      </c>
      <c r="ACJ87">
        <v>4.9913839946494495E-2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7.7630463066477334E-2</v>
      </c>
      <c r="ACR87">
        <v>0.18906049639585451</v>
      </c>
      <c r="ACS87">
        <v>0.28983473783167113</v>
      </c>
      <c r="ACT87">
        <v>0.35613042066526107</v>
      </c>
      <c r="ACU87">
        <v>0.39515714021584841</v>
      </c>
      <c r="ACV87">
        <v>0.43289527277451056</v>
      </c>
      <c r="ACW87">
        <v>0.44286629925620602</v>
      </c>
      <c r="ACX87">
        <v>0.39962872858978077</v>
      </c>
      <c r="ACY87">
        <v>0.325651906739713</v>
      </c>
      <c r="ACZ87">
        <v>0.22590719107188501</v>
      </c>
      <c r="ADA87">
        <v>0.14034469936323521</v>
      </c>
      <c r="ADB87">
        <v>5.7655979314537004E-2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0.10805142094674533</v>
      </c>
      <c r="ADJ87">
        <v>0.25298789595437193</v>
      </c>
      <c r="ADK87">
        <v>0.35838499682323421</v>
      </c>
      <c r="ADL87">
        <v>0.4332211067341768</v>
      </c>
      <c r="ADM87">
        <v>0.47524877576915719</v>
      </c>
      <c r="ADN87">
        <v>0.50587650197252532</v>
      </c>
      <c r="ADO87">
        <v>0.50900749419381852</v>
      </c>
      <c r="ADP87">
        <v>0.46789376432028928</v>
      </c>
      <c r="ADQ87">
        <v>0.39389316812663588</v>
      </c>
      <c r="ADR87">
        <v>0.29651471147603048</v>
      </c>
      <c r="ADS87">
        <v>0.19544796258200842</v>
      </c>
      <c r="ADT87">
        <v>8.0054485810749032E-2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0.13074880041405518</v>
      </c>
      <c r="AEB87">
        <v>0.27929413704186007</v>
      </c>
      <c r="AEC87">
        <v>0.39658414000002346</v>
      </c>
      <c r="AED87">
        <v>0.46945969981982549</v>
      </c>
      <c r="AEE87">
        <v>0.50792415457558482</v>
      </c>
      <c r="AEF87">
        <v>0.52828595900822461</v>
      </c>
      <c r="AEG87">
        <v>0.5221618926125724</v>
      </c>
      <c r="AEH87">
        <v>0.47347490849263463</v>
      </c>
      <c r="AEI87">
        <v>0.40315030917744665</v>
      </c>
      <c r="AEJ87">
        <v>0.31556929849623272</v>
      </c>
      <c r="AEK87">
        <v>0.19174826086477684</v>
      </c>
      <c r="AEL87">
        <v>8.2762194886864593E-2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0.16621525631457687</v>
      </c>
      <c r="AET87">
        <v>0.33714614219521227</v>
      </c>
      <c r="AEU87">
        <v>0.46154588171237459</v>
      </c>
      <c r="AEV87">
        <v>0.52320083967163167</v>
      </c>
      <c r="AEW87">
        <v>0.5540497600206854</v>
      </c>
      <c r="AEX87">
        <v>0.54702834829238167</v>
      </c>
      <c r="AEY87">
        <v>0.5369357122785291</v>
      </c>
      <c r="AEZ87">
        <v>0.49779851844450523</v>
      </c>
      <c r="AFA87">
        <v>0.42315622747814141</v>
      </c>
      <c r="AFB87">
        <v>0.32110618827389553</v>
      </c>
      <c r="AFC87">
        <v>0.19127841845039703</v>
      </c>
      <c r="AFD87">
        <v>3.1266963389803448E-2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0.20650768246067974</v>
      </c>
      <c r="AFL87">
        <v>0.40368831590363219</v>
      </c>
      <c r="AFM87">
        <v>0.53580930372514124</v>
      </c>
      <c r="AFN87">
        <v>0.5920569072010563</v>
      </c>
      <c r="AFO87">
        <v>0.59111804753248853</v>
      </c>
      <c r="AFP87">
        <v>0.54482653774127665</v>
      </c>
      <c r="AFQ87">
        <v>0.53936929657185173</v>
      </c>
      <c r="AFR87">
        <v>0.50687615637842176</v>
      </c>
      <c r="AFS87">
        <v>0.45411655463677453</v>
      </c>
      <c r="AFT87">
        <v>0.3605435144334968</v>
      </c>
      <c r="AFU87">
        <v>0.22019801912857889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0.23196128587138173</v>
      </c>
      <c r="AGD87">
        <v>0.43562930415585321</v>
      </c>
      <c r="AGE87">
        <v>0.57206446335255023</v>
      </c>
      <c r="AGF87">
        <v>0.63333325749374203</v>
      </c>
      <c r="AGG87">
        <v>0.64637010755981883</v>
      </c>
      <c r="AGH87">
        <v>0.61975504390869074</v>
      </c>
      <c r="AGI87">
        <v>0.63300657471733435</v>
      </c>
      <c r="AGJ87">
        <v>0.63372772712475756</v>
      </c>
      <c r="AGK87">
        <v>0.59934614241638773</v>
      </c>
      <c r="AGL87">
        <v>0.51114017212179763</v>
      </c>
      <c r="AGM87">
        <v>0.3505835025125425</v>
      </c>
      <c r="AGN87">
        <v>1.4546261605300021E-2</v>
      </c>
      <c r="AGO87">
        <v>0</v>
      </c>
      <c r="AGP87">
        <v>0</v>
      </c>
      <c r="AGQ87">
        <v>0</v>
      </c>
      <c r="AGS87" t="s">
        <v>536</v>
      </c>
      <c r="AGT87" t="s">
        <v>636</v>
      </c>
      <c r="AGU87" t="s">
        <v>637</v>
      </c>
      <c r="AGV87">
        <v>0.39487006895229337</v>
      </c>
    </row>
    <row r="88" spans="2:880" x14ac:dyDescent="0.45">
      <c r="B88" t="s">
        <v>537</v>
      </c>
      <c r="C88" t="s">
        <v>31</v>
      </c>
      <c r="D88">
        <v>0</v>
      </c>
      <c r="E88">
        <v>0</v>
      </c>
      <c r="F88">
        <v>0</v>
      </c>
      <c r="G88">
        <v>4.8748527115845083E-2</v>
      </c>
      <c r="H88">
        <v>4.2934738618296713E-2</v>
      </c>
      <c r="I88">
        <v>2.4185345353534792E-2</v>
      </c>
      <c r="J88">
        <v>1.5960332100422438E-2</v>
      </c>
      <c r="K88">
        <v>1.3951260540913838E-2</v>
      </c>
      <c r="L88">
        <v>1.5621289146543217E-2</v>
      </c>
      <c r="M88">
        <v>1.6312291244860787E-2</v>
      </c>
      <c r="N88">
        <v>1.9976481329957722E-2</v>
      </c>
      <c r="O88">
        <v>2.3694571095242839E-2</v>
      </c>
      <c r="P88">
        <v>3.0444648303845908E-2</v>
      </c>
      <c r="Q88">
        <v>4.4564935326375905E-2</v>
      </c>
      <c r="R88">
        <v>6.442670213330641E-2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0.13149249879711117</v>
      </c>
      <c r="Z88">
        <v>0.10161179838301683</v>
      </c>
      <c r="AA88">
        <v>6.9720881824741773E-2</v>
      </c>
      <c r="AB88">
        <v>5.2393612799568896E-2</v>
      </c>
      <c r="AC88">
        <v>3.9483362786930633E-2</v>
      </c>
      <c r="AD88">
        <v>5.0238615060427774E-2</v>
      </c>
      <c r="AE88">
        <v>4.8903296226368964E-2</v>
      </c>
      <c r="AF88">
        <v>5.9788104074014366E-2</v>
      </c>
      <c r="AG88">
        <v>6.7551229186787076E-2</v>
      </c>
      <c r="AH88">
        <v>8.7822009224670747E-2</v>
      </c>
      <c r="AI88">
        <v>0.10873438925378826</v>
      </c>
      <c r="AJ88">
        <v>0.12677867086962832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8.1608445256917114E-2</v>
      </c>
      <c r="AR88">
        <v>5.3273916924600394E-2</v>
      </c>
      <c r="AS88">
        <v>3.9477339323671173E-2</v>
      </c>
      <c r="AT88">
        <v>2.4879675768786042E-2</v>
      </c>
      <c r="AU88">
        <v>2.515263841295887E-2</v>
      </c>
      <c r="AV88">
        <v>2.9434962293506464E-2</v>
      </c>
      <c r="AW88">
        <v>3.8204597811501463E-2</v>
      </c>
      <c r="AX88">
        <v>5.073566022210229E-2</v>
      </c>
      <c r="AY88">
        <v>5.0414880779546478E-2</v>
      </c>
      <c r="AZ88">
        <v>6.8861456400198917E-2</v>
      </c>
      <c r="BA88">
        <v>9.3530971759071754E-2</v>
      </c>
      <c r="BB88">
        <v>0.12418696250833226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7.8096126908038133E-2</v>
      </c>
      <c r="BJ88">
        <v>4.7692256783627214E-2</v>
      </c>
      <c r="BK88">
        <v>2.5953394353025641E-2</v>
      </c>
      <c r="BL88">
        <v>2.1327555866496536E-2</v>
      </c>
      <c r="BM88">
        <v>1.7549739776804598E-2</v>
      </c>
      <c r="BN88">
        <v>2.3258664503450863E-2</v>
      </c>
      <c r="BO88">
        <v>3.2412443014827486E-2</v>
      </c>
      <c r="BP88">
        <v>4.3700776555462277E-2</v>
      </c>
      <c r="BQ88">
        <v>6.739348779234447E-2</v>
      </c>
      <c r="BR88">
        <v>7.8165021922592365E-2</v>
      </c>
      <c r="BS88">
        <v>0.10919265364444053</v>
      </c>
      <c r="BT88">
        <v>0.14605369185181924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0.67434119923247227</v>
      </c>
      <c r="CA88">
        <v>0.14790798919686635</v>
      </c>
      <c r="CB88">
        <v>0.10894733580207988</v>
      </c>
      <c r="CC88">
        <v>8.6067879785194271E-2</v>
      </c>
      <c r="CD88">
        <v>7.1213089563657836E-2</v>
      </c>
      <c r="CE88">
        <v>5.8381036607565662E-2</v>
      </c>
      <c r="CF88">
        <v>4.4790300395658178E-2</v>
      </c>
      <c r="CG88">
        <v>4.1675117985381885E-2</v>
      </c>
      <c r="CH88">
        <v>4.9415184553189946E-2</v>
      </c>
      <c r="CI88">
        <v>6.44687857526067E-2</v>
      </c>
      <c r="CJ88">
        <v>9.6126428084338439E-2</v>
      </c>
      <c r="CK88">
        <v>0.15140502939419229</v>
      </c>
      <c r="CL88">
        <v>0.18915630919412413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0.7035428060012705</v>
      </c>
      <c r="CS88">
        <v>0.26458763862211149</v>
      </c>
      <c r="CT88">
        <v>0.17422986966719683</v>
      </c>
      <c r="CU88">
        <v>0.15005666350838837</v>
      </c>
      <c r="CV88">
        <v>0.12748341085221029</v>
      </c>
      <c r="CW88">
        <v>0.10633610315924265</v>
      </c>
      <c r="CX88">
        <v>9.5391217134964068E-2</v>
      </c>
      <c r="CY88">
        <v>9.775130024212289E-2</v>
      </c>
      <c r="CZ88">
        <v>0.11202775440877194</v>
      </c>
      <c r="DA88">
        <v>0.14364466001884482</v>
      </c>
      <c r="DB88">
        <v>0.16204870746485775</v>
      </c>
      <c r="DC88">
        <v>0.2139453131139844</v>
      </c>
      <c r="DD88">
        <v>0.27166944569994267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0.20193992155663776</v>
      </c>
      <c r="DL88">
        <v>0.1718575820887254</v>
      </c>
      <c r="DM88">
        <v>0.12454439055113609</v>
      </c>
      <c r="DN88">
        <v>0.10488524541167149</v>
      </c>
      <c r="DO88">
        <v>8.5937953853107804E-2</v>
      </c>
      <c r="DP88">
        <v>7.6654396969613736E-2</v>
      </c>
      <c r="DQ88">
        <v>8.1277049576901364E-2</v>
      </c>
      <c r="DR88">
        <v>0.10171989374450957</v>
      </c>
      <c r="DS88">
        <v>0.11796643230692082</v>
      </c>
      <c r="DT88">
        <v>0.14935394828005097</v>
      </c>
      <c r="DU88">
        <v>0.17703485347126124</v>
      </c>
      <c r="DV88">
        <v>0.26625276962790095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0.27760102822429006</v>
      </c>
      <c r="ED88">
        <v>0.18084154334742006</v>
      </c>
      <c r="EE88">
        <v>0.12221545897422505</v>
      </c>
      <c r="EF88">
        <v>9.3130798466624268E-2</v>
      </c>
      <c r="EG88">
        <v>8.5997113174083026E-2</v>
      </c>
      <c r="EH88">
        <v>7.6952403015631832E-2</v>
      </c>
      <c r="EI88">
        <v>7.4588592681526705E-2</v>
      </c>
      <c r="EJ88">
        <v>8.2686915620494739E-2</v>
      </c>
      <c r="EK88">
        <v>0.11619882758130846</v>
      </c>
      <c r="EL88">
        <v>0.12874729822040415</v>
      </c>
      <c r="EM88">
        <v>0.17729567194856438</v>
      </c>
      <c r="EN88">
        <v>0.21698914745819067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0.31543474675252503</v>
      </c>
      <c r="EV88">
        <v>0.22020250002077202</v>
      </c>
      <c r="EW88">
        <v>0.16328535951139025</v>
      </c>
      <c r="EX88">
        <v>0.13148228190826924</v>
      </c>
      <c r="EY88">
        <v>0.1081192680663772</v>
      </c>
      <c r="EZ88">
        <v>9.5409893237641721E-2</v>
      </c>
      <c r="FA88">
        <v>9.6467169897162017E-2</v>
      </c>
      <c r="FB88">
        <v>0.10345318503194437</v>
      </c>
      <c r="FC88">
        <v>0.13660564053734303</v>
      </c>
      <c r="FD88">
        <v>0.16133843332944645</v>
      </c>
      <c r="FE88">
        <v>0.22227032540713174</v>
      </c>
      <c r="FF88">
        <v>0.30910356777405523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0.2628882401215154</v>
      </c>
      <c r="FN88">
        <v>0.15883739520687301</v>
      </c>
      <c r="FO88">
        <v>0.12022717429666119</v>
      </c>
      <c r="FP88">
        <v>0.11638284155690437</v>
      </c>
      <c r="FQ88">
        <v>8.7016611014472292E-2</v>
      </c>
      <c r="FR88">
        <v>8.1912817819305914E-2</v>
      </c>
      <c r="FS88">
        <v>8.6446690088210931E-2</v>
      </c>
      <c r="FT88">
        <v>8.2581862752307625E-2</v>
      </c>
      <c r="FU88">
        <v>0.10983510132530225</v>
      </c>
      <c r="FV88">
        <v>0.14344164332986603</v>
      </c>
      <c r="FW88">
        <v>0.17120158486467268</v>
      </c>
      <c r="FX88">
        <v>0.54825178085724346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0.19071426985128589</v>
      </c>
      <c r="GF88">
        <v>0.13625859710742608</v>
      </c>
      <c r="GG88">
        <v>8.5743298678620739E-2</v>
      </c>
      <c r="GH88">
        <v>7.1617171881885225E-2</v>
      </c>
      <c r="GI88">
        <v>6.5066623532126291E-2</v>
      </c>
      <c r="GJ88">
        <v>6.1456075054185141E-2</v>
      </c>
      <c r="GK88">
        <v>6.510717717497122E-2</v>
      </c>
      <c r="GL88">
        <v>7.0779024964334025E-2</v>
      </c>
      <c r="GM88">
        <v>9.4350422159648034E-2</v>
      </c>
      <c r="GN88">
        <v>0.11584990838878079</v>
      </c>
      <c r="GO88">
        <v>0.15631978114926889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0.10098264847862022</v>
      </c>
      <c r="GX88">
        <v>7.5074786136366867E-2</v>
      </c>
      <c r="GY88">
        <v>6.3842725020171326E-2</v>
      </c>
      <c r="GZ88">
        <v>4.2370318985011833E-2</v>
      </c>
      <c r="HA88">
        <v>3.6664194431780081E-2</v>
      </c>
      <c r="HB88">
        <v>3.8164334258018837E-2</v>
      </c>
      <c r="HC88">
        <v>3.4349857290523304E-2</v>
      </c>
      <c r="HD88">
        <v>4.2011546937093351E-2</v>
      </c>
      <c r="HE88">
        <v>4.8698002456040321E-2</v>
      </c>
      <c r="HF88">
        <v>7.0030205208301416E-2</v>
      </c>
      <c r="HG88">
        <v>0.10146240200945174</v>
      </c>
      <c r="HH88">
        <v>0.69731626435153804</v>
      </c>
      <c r="HI88">
        <v>0</v>
      </c>
      <c r="HJ88">
        <v>0</v>
      </c>
      <c r="HK88">
        <v>0</v>
      </c>
      <c r="YI88" t="s">
        <v>537</v>
      </c>
      <c r="YJ88">
        <v>0</v>
      </c>
      <c r="YK88">
        <v>0</v>
      </c>
      <c r="YL88">
        <v>0</v>
      </c>
      <c r="YM88">
        <v>0.2768754672833148</v>
      </c>
      <c r="YN88">
        <v>0.47865961297328546</v>
      </c>
      <c r="YO88">
        <v>0.64964993299447849</v>
      </c>
      <c r="YP88">
        <v>0.71658017793775375</v>
      </c>
      <c r="YQ88">
        <v>0.72773906288792689</v>
      </c>
      <c r="YR88">
        <v>0.70622328205377305</v>
      </c>
      <c r="YS88">
        <v>0.68984018746057929</v>
      </c>
      <c r="YT88">
        <v>0.70894342303679203</v>
      </c>
      <c r="YU88">
        <v>0.69835932547557933</v>
      </c>
      <c r="YV88">
        <v>0.63674357567803819</v>
      </c>
      <c r="YW88">
        <v>0.49992178271535648</v>
      </c>
      <c r="YX88">
        <v>0.30546508695146696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0.24709787282856052</v>
      </c>
      <c r="ZF88">
        <v>0.43046327019142272</v>
      </c>
      <c r="ZG88">
        <v>0.59412354552132585</v>
      </c>
      <c r="ZH88">
        <v>0.67167761646946922</v>
      </c>
      <c r="ZI88">
        <v>0.70211553635983059</v>
      </c>
      <c r="ZJ88">
        <v>0.68554647387772183</v>
      </c>
      <c r="ZK88">
        <v>0.67307945759595034</v>
      </c>
      <c r="ZL88">
        <v>0.67264583113516274</v>
      </c>
      <c r="ZM88">
        <v>0.6480721736017464</v>
      </c>
      <c r="ZN88">
        <v>0.57633387675635395</v>
      </c>
      <c r="ZO88">
        <v>0.45771734403700354</v>
      </c>
      <c r="ZP88">
        <v>0.26882168516522359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0.24629500215688097</v>
      </c>
      <c r="ZX88">
        <v>0.45451689525671624</v>
      </c>
      <c r="ZY88">
        <v>0.60705426828231035</v>
      </c>
      <c r="ZZ88">
        <v>0.68449592179022134</v>
      </c>
      <c r="AAA88">
        <v>0.70142534662360445</v>
      </c>
      <c r="AAB88">
        <v>0.69235590776695921</v>
      </c>
      <c r="AAC88">
        <v>0.66381534398479247</v>
      </c>
      <c r="AAD88">
        <v>0.63936920191085389</v>
      </c>
      <c r="AAE88">
        <v>0.59098124446918165</v>
      </c>
      <c r="AAF88">
        <v>0.50578526121754019</v>
      </c>
      <c r="AAG88">
        <v>0.3761236201846348</v>
      </c>
      <c r="AAH88">
        <v>0.22093689504694652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0.2860909747126496</v>
      </c>
      <c r="AAP88">
        <v>0.47724519271343741</v>
      </c>
      <c r="AAQ88">
        <v>0.60928980032033597</v>
      </c>
      <c r="AAR88">
        <v>0.67082533418483925</v>
      </c>
      <c r="AAS88">
        <v>0.70035785948493634</v>
      </c>
      <c r="AAT88">
        <v>0.69905366834601324</v>
      </c>
      <c r="AAU88">
        <v>0.66844571911081019</v>
      </c>
      <c r="AAV88">
        <v>0.62532616996501189</v>
      </c>
      <c r="AAW88">
        <v>0.56545317731790845</v>
      </c>
      <c r="AAX88">
        <v>0.48279666292048407</v>
      </c>
      <c r="AAY88">
        <v>0.36105187294046875</v>
      </c>
      <c r="AAZ88">
        <v>0.217047679541192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6.4442276450351027E-4</v>
      </c>
      <c r="ABG88">
        <v>0.19591433207647063</v>
      </c>
      <c r="ABH88">
        <v>0.35886929920972011</v>
      </c>
      <c r="ABI88">
        <v>0.47835417030827676</v>
      </c>
      <c r="ABJ88">
        <v>0.55855347198832239</v>
      </c>
      <c r="ABK88">
        <v>0.61699015929122392</v>
      </c>
      <c r="ABL88">
        <v>0.63888021829621688</v>
      </c>
      <c r="ABM88">
        <v>0.62790899411710677</v>
      </c>
      <c r="ABN88">
        <v>0.57425100113223948</v>
      </c>
      <c r="ABO88">
        <v>0.48825517121236578</v>
      </c>
      <c r="ABP88">
        <v>0.38746029517661507</v>
      </c>
      <c r="ABQ88">
        <v>0.25934421505532951</v>
      </c>
      <c r="ABR88">
        <v>0.13996341462600856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4.7017779629207807E-4</v>
      </c>
      <c r="ABY88">
        <v>6.8239095477833106E-2</v>
      </c>
      <c r="ABZ88">
        <v>0.15792441627354548</v>
      </c>
      <c r="ACA88">
        <v>0.25413927855103258</v>
      </c>
      <c r="ACB88">
        <v>0.33573676947579489</v>
      </c>
      <c r="ACC88">
        <v>0.38474993319798934</v>
      </c>
      <c r="ACD88">
        <v>0.41690539030583379</v>
      </c>
      <c r="ACE88">
        <v>0.40980867833713414</v>
      </c>
      <c r="ACF88">
        <v>0.36806146373268372</v>
      </c>
      <c r="ACG88">
        <v>0.30056778551855451</v>
      </c>
      <c r="ACH88">
        <v>0.21611929495019788</v>
      </c>
      <c r="ACI88">
        <v>0.12238955224790854</v>
      </c>
      <c r="ACJ88">
        <v>5.4480069169965617E-2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4.4444432256060089E-2</v>
      </c>
      <c r="ACR88">
        <v>0.14081180523152129</v>
      </c>
      <c r="ACS88">
        <v>0.2415984745625594</v>
      </c>
      <c r="ACT88">
        <v>0.30985480811161875</v>
      </c>
      <c r="ACU88">
        <v>0.36182677217339182</v>
      </c>
      <c r="ACV88">
        <v>0.39914047686514764</v>
      </c>
      <c r="ACW88">
        <v>0.41389690090705683</v>
      </c>
      <c r="ACX88">
        <v>0.37254187894106089</v>
      </c>
      <c r="ACY88">
        <v>0.30110656166393091</v>
      </c>
      <c r="ACZ88">
        <v>0.21066173968110363</v>
      </c>
      <c r="ADA88">
        <v>0.11918377729602565</v>
      </c>
      <c r="ADB88">
        <v>5.0192414183699331E-2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5.9214068342161794E-2</v>
      </c>
      <c r="ADJ88">
        <v>0.19192863822917092</v>
      </c>
      <c r="ADK88">
        <v>0.30108961043635113</v>
      </c>
      <c r="ADL88">
        <v>0.36367677752620431</v>
      </c>
      <c r="ADM88">
        <v>0.42989004134489556</v>
      </c>
      <c r="ADN88">
        <v>0.48201802369585706</v>
      </c>
      <c r="ADO88">
        <v>0.48548851160264794</v>
      </c>
      <c r="ADP88">
        <v>0.45996104316467629</v>
      </c>
      <c r="ADQ88">
        <v>0.37728339531601723</v>
      </c>
      <c r="ADR88">
        <v>0.29910247380095811</v>
      </c>
      <c r="ADS88">
        <v>0.19499058618035328</v>
      </c>
      <c r="ADT88">
        <v>8.7866426375651049E-2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8.2208856776020994E-2</v>
      </c>
      <c r="AEB88">
        <v>0.22138809436062182</v>
      </c>
      <c r="AEC88">
        <v>0.34425984480641231</v>
      </c>
      <c r="AED88">
        <v>0.42211204304569105</v>
      </c>
      <c r="AEE88">
        <v>0.47296805681527027</v>
      </c>
      <c r="AEF88">
        <v>0.50909915722523247</v>
      </c>
      <c r="AEG88">
        <v>0.49931981934825415</v>
      </c>
      <c r="AEH88">
        <v>0.45551318755034803</v>
      </c>
      <c r="AEI88">
        <v>0.39230891743529145</v>
      </c>
      <c r="AEJ88">
        <v>0.31715802809598009</v>
      </c>
      <c r="AEK88">
        <v>0.20157673995673175</v>
      </c>
      <c r="AEL88">
        <v>8.3821672810294803E-2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0.11517354834754547</v>
      </c>
      <c r="AET88">
        <v>0.27957666556773825</v>
      </c>
      <c r="AEU88">
        <v>0.4011737849035466</v>
      </c>
      <c r="AEV88">
        <v>0.46243442767296455</v>
      </c>
      <c r="AEW88">
        <v>0.51497882775721882</v>
      </c>
      <c r="AEX88">
        <v>0.5081759368387434</v>
      </c>
      <c r="AEY88">
        <v>0.51513010756119959</v>
      </c>
      <c r="AEZ88">
        <v>0.48254019045633428</v>
      </c>
      <c r="AFA88">
        <v>0.41147578629287446</v>
      </c>
      <c r="AFB88">
        <v>0.31980927077993793</v>
      </c>
      <c r="AFC88">
        <v>0.18770744049457883</v>
      </c>
      <c r="AFD88">
        <v>3.4631493455790689E-2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0.22047577390500306</v>
      </c>
      <c r="AFL88">
        <v>0.41765117912417637</v>
      </c>
      <c r="AFM88">
        <v>0.56543688791522084</v>
      </c>
      <c r="AFN88">
        <v>0.62093518139237014</v>
      </c>
      <c r="AFO88">
        <v>0.62429277054204102</v>
      </c>
      <c r="AFP88">
        <v>0.57533828649162333</v>
      </c>
      <c r="AFQ88">
        <v>0.56913282879916627</v>
      </c>
      <c r="AFR88">
        <v>0.54506853564891578</v>
      </c>
      <c r="AFS88">
        <v>0.48345969137962352</v>
      </c>
      <c r="AFT88">
        <v>0.39970565621925674</v>
      </c>
      <c r="AFU88">
        <v>0.25174474528387525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0.25815193592053198</v>
      </c>
      <c r="AGD88">
        <v>0.46448076781757414</v>
      </c>
      <c r="AGE88">
        <v>0.60405062317665925</v>
      </c>
      <c r="AGF88">
        <v>0.6764972106460212</v>
      </c>
      <c r="AGG88">
        <v>0.68579593476679712</v>
      </c>
      <c r="AGH88">
        <v>0.65287608826205068</v>
      </c>
      <c r="AGI88">
        <v>0.66189589035542629</v>
      </c>
      <c r="AGJ88">
        <v>0.67516831361494611</v>
      </c>
      <c r="AGK88">
        <v>0.65345987861179511</v>
      </c>
      <c r="AGL88">
        <v>0.56798303100089864</v>
      </c>
      <c r="AGM88">
        <v>0.39599093081193482</v>
      </c>
      <c r="AGN88">
        <v>2.3897549719997729E-2</v>
      </c>
      <c r="AGO88">
        <v>0</v>
      </c>
      <c r="AGP88">
        <v>0</v>
      </c>
      <c r="AGQ88">
        <v>0</v>
      </c>
      <c r="AGS88" t="s">
        <v>537</v>
      </c>
      <c r="AGT88" t="s">
        <v>636</v>
      </c>
      <c r="AGU88" t="s">
        <v>637</v>
      </c>
      <c r="AGV88">
        <v>0.48120750470987717</v>
      </c>
    </row>
    <row r="89" spans="2:880" x14ac:dyDescent="0.45">
      <c r="B89" t="s">
        <v>538</v>
      </c>
      <c r="C89" t="s">
        <v>31</v>
      </c>
      <c r="D89">
        <v>0.39771623697969499</v>
      </c>
      <c r="E89">
        <v>0.40073078505349152</v>
      </c>
      <c r="F89">
        <v>0.36980311194447391</v>
      </c>
      <c r="G89">
        <v>0.34515975739594579</v>
      </c>
      <c r="H89">
        <v>0.33286688080306309</v>
      </c>
      <c r="I89">
        <v>0.31538033013606798</v>
      </c>
      <c r="J89">
        <v>0.31015820263095478</v>
      </c>
      <c r="K89">
        <v>0.31089173074501858</v>
      </c>
      <c r="L89">
        <v>0.31433444353713541</v>
      </c>
      <c r="M89">
        <v>0.33525984206584514</v>
      </c>
      <c r="N89">
        <v>0.36397480268287619</v>
      </c>
      <c r="O89">
        <v>0.36418971385476462</v>
      </c>
      <c r="P89">
        <v>0.35268156739208273</v>
      </c>
      <c r="Q89">
        <v>0.34461431016618443</v>
      </c>
      <c r="R89">
        <v>0.33533863902716504</v>
      </c>
      <c r="S89">
        <v>0.32897360053936586</v>
      </c>
      <c r="T89">
        <v>0.33695185329227767</v>
      </c>
      <c r="U89">
        <v>0.35358970991838395</v>
      </c>
      <c r="V89">
        <v>0.46240288383944328</v>
      </c>
      <c r="W89">
        <v>0.45618811913148077</v>
      </c>
      <c r="X89">
        <v>0.45712742316118354</v>
      </c>
      <c r="Y89">
        <v>0.43904935675735318</v>
      </c>
      <c r="Z89">
        <v>0.43800726923623085</v>
      </c>
      <c r="AA89">
        <v>0.43228019273036039</v>
      </c>
      <c r="AB89">
        <v>0.41333355811429073</v>
      </c>
      <c r="AC89">
        <v>0.40608090323820117</v>
      </c>
      <c r="AD89">
        <v>0.40474208233249542</v>
      </c>
      <c r="AE89">
        <v>0.40297487031281859</v>
      </c>
      <c r="AF89">
        <v>0.38918407332611055</v>
      </c>
      <c r="AG89">
        <v>0.37963242139290493</v>
      </c>
      <c r="AH89">
        <v>0.36998797734425337</v>
      </c>
      <c r="AI89">
        <v>0.36532088698666948</v>
      </c>
      <c r="AJ89">
        <v>0.37092718935521291</v>
      </c>
      <c r="AK89">
        <v>0.38080289774176634</v>
      </c>
      <c r="AL89">
        <v>0.36372410485163209</v>
      </c>
      <c r="AM89">
        <v>0.37586394257658751</v>
      </c>
      <c r="AN89">
        <v>0.47757703660528045</v>
      </c>
      <c r="AO89">
        <v>0.44360833594552013</v>
      </c>
      <c r="AP89">
        <v>0.44313938867503117</v>
      </c>
      <c r="AQ89">
        <v>0.46160744977603985</v>
      </c>
      <c r="AR89">
        <v>0.442910487072396</v>
      </c>
      <c r="AS89">
        <v>0.4280943019083025</v>
      </c>
      <c r="AT89">
        <v>0.43666890126257824</v>
      </c>
      <c r="AU89">
        <v>0.43988440906400711</v>
      </c>
      <c r="AV89">
        <v>0.44380882672931637</v>
      </c>
      <c r="AW89">
        <v>0.4570227787880794</v>
      </c>
      <c r="AX89">
        <v>0.46339797291770812</v>
      </c>
      <c r="AY89">
        <v>0.47667202268746922</v>
      </c>
      <c r="AZ89">
        <v>0.50098587971710973</v>
      </c>
      <c r="BA89">
        <v>0.51882920860983384</v>
      </c>
      <c r="BB89">
        <v>0.52226732314350433</v>
      </c>
      <c r="BC89">
        <v>0.50547459985713605</v>
      </c>
      <c r="BD89">
        <v>0.46165925216423898</v>
      </c>
      <c r="BE89">
        <v>0.45117789583978907</v>
      </c>
      <c r="BF89">
        <v>0.39963578950459139</v>
      </c>
      <c r="BG89">
        <v>0.39076969313009585</v>
      </c>
      <c r="BH89">
        <v>0.38488989257783879</v>
      </c>
      <c r="BI89">
        <v>0.37490605739793154</v>
      </c>
      <c r="BJ89">
        <v>0.37930840221829426</v>
      </c>
      <c r="BK89">
        <v>0.39523979036439233</v>
      </c>
      <c r="BL89">
        <v>0.40563660045296929</v>
      </c>
      <c r="BM89">
        <v>0.42659162099524095</v>
      </c>
      <c r="BN89">
        <v>0.44381622875593357</v>
      </c>
      <c r="BO89">
        <v>0.44351440221701244</v>
      </c>
      <c r="BP89">
        <v>0.43224492522056407</v>
      </c>
      <c r="BQ89">
        <v>0.43800106756600848</v>
      </c>
      <c r="BR89">
        <v>0.41821275412038489</v>
      </c>
      <c r="BS89">
        <v>0.39626893922990464</v>
      </c>
      <c r="BT89">
        <v>0.38743152286485449</v>
      </c>
      <c r="BU89">
        <v>0.39454949111119308</v>
      </c>
      <c r="BV89">
        <v>0.39246299760688319</v>
      </c>
      <c r="BW89">
        <v>0.41988855858304414</v>
      </c>
      <c r="BX89">
        <v>0.3827479140481948</v>
      </c>
      <c r="BY89">
        <v>0.38932841382668509</v>
      </c>
      <c r="BZ89">
        <v>0.36348225439225812</v>
      </c>
      <c r="CA89">
        <v>0.35960051601946147</v>
      </c>
      <c r="CB89">
        <v>0.36658108096530195</v>
      </c>
      <c r="CC89">
        <v>0.37848431570656549</v>
      </c>
      <c r="CD89">
        <v>0.40267142220873137</v>
      </c>
      <c r="CE89">
        <v>0.40485456585117063</v>
      </c>
      <c r="CF89">
        <v>0.41863575340544157</v>
      </c>
      <c r="CG89">
        <v>0.4088159628703486</v>
      </c>
      <c r="CH89">
        <v>0.37201972605162881</v>
      </c>
      <c r="CI89">
        <v>0.3700242067067207</v>
      </c>
      <c r="CJ89">
        <v>0.35923545852075256</v>
      </c>
      <c r="CK89">
        <v>0.36460520234692428</v>
      </c>
      <c r="CL89">
        <v>0.3978286820167502</v>
      </c>
      <c r="CM89">
        <v>0.39216890624449985</v>
      </c>
      <c r="CN89">
        <v>0.3996605826121416</v>
      </c>
      <c r="CO89">
        <v>0.39608871959014347</v>
      </c>
      <c r="CP89">
        <v>0.16707652154823818</v>
      </c>
      <c r="CQ89">
        <v>0.1544542096303641</v>
      </c>
      <c r="CR89">
        <v>0.14720729651689754</v>
      </c>
      <c r="CS89">
        <v>0.15869929770815994</v>
      </c>
      <c r="CT89">
        <v>0.1657617981033894</v>
      </c>
      <c r="CU89">
        <v>0.16414440264708624</v>
      </c>
      <c r="CV89">
        <v>0.15991821204416626</v>
      </c>
      <c r="CW89">
        <v>0.15772002033575</v>
      </c>
      <c r="CX89">
        <v>0.15574422574985353</v>
      </c>
      <c r="CY89">
        <v>0.15374636839113565</v>
      </c>
      <c r="CZ89">
        <v>0.14172321145541003</v>
      </c>
      <c r="DA89">
        <v>0.15010817019587908</v>
      </c>
      <c r="DB89">
        <v>0.15556109316254699</v>
      </c>
      <c r="DC89">
        <v>0.16517387719067489</v>
      </c>
      <c r="DD89">
        <v>0.1643300752241301</v>
      </c>
      <c r="DE89">
        <v>0.16227957819650818</v>
      </c>
      <c r="DF89">
        <v>0.18419467656399627</v>
      </c>
      <c r="DG89">
        <v>0.19366190743704348</v>
      </c>
      <c r="DH89">
        <v>0.12652909955950031</v>
      </c>
      <c r="DI89">
        <v>0.12312019426012151</v>
      </c>
      <c r="DJ89">
        <v>0.12809656054356228</v>
      </c>
      <c r="DK89">
        <v>0.13703198360889074</v>
      </c>
      <c r="DL89">
        <v>0.13606313593135</v>
      </c>
      <c r="DM89">
        <v>0.13290349232559295</v>
      </c>
      <c r="DN89">
        <v>0.13852241399531648</v>
      </c>
      <c r="DO89">
        <v>0.14003125664063529</v>
      </c>
      <c r="DP89">
        <v>0.12333917886657191</v>
      </c>
      <c r="DQ89">
        <v>0.11078939041185482</v>
      </c>
      <c r="DR89">
        <v>0.10403520168126264</v>
      </c>
      <c r="DS89">
        <v>0.10976506101855552</v>
      </c>
      <c r="DT89">
        <v>0.11746951695681977</v>
      </c>
      <c r="DU89">
        <v>0.12054866629468725</v>
      </c>
      <c r="DV89">
        <v>0.1274856560866989</v>
      </c>
      <c r="DW89">
        <v>0.12142645265140646</v>
      </c>
      <c r="DX89">
        <v>0.12251341382568523</v>
      </c>
      <c r="DY89">
        <v>0.11461064581433889</v>
      </c>
      <c r="DZ89">
        <v>0.23448877047272948</v>
      </c>
      <c r="EA89">
        <v>0.24115365776681924</v>
      </c>
      <c r="EB89">
        <v>0.23449350116236028</v>
      </c>
      <c r="EC89">
        <v>0.23037161338033435</v>
      </c>
      <c r="ED89">
        <v>0.23053906006190103</v>
      </c>
      <c r="EE89">
        <v>0.23558431821749976</v>
      </c>
      <c r="EF89">
        <v>0.24403867622864964</v>
      </c>
      <c r="EG89">
        <v>0.23815220434850728</v>
      </c>
      <c r="EH89">
        <v>0.2352658313225954</v>
      </c>
      <c r="EI89">
        <v>0.24007673398457835</v>
      </c>
      <c r="EJ89">
        <v>0.23528096000719231</v>
      </c>
      <c r="EK89">
        <v>0.2225158757029258</v>
      </c>
      <c r="EL89">
        <v>0.21927358187782231</v>
      </c>
      <c r="EM89">
        <v>0.21869868657277991</v>
      </c>
      <c r="EN89">
        <v>0.21425975378491582</v>
      </c>
      <c r="EO89">
        <v>0.2247688741739251</v>
      </c>
      <c r="EP89">
        <v>0.23555127404629042</v>
      </c>
      <c r="EQ89">
        <v>0.22286930371302044</v>
      </c>
      <c r="ER89">
        <v>0.32486563629747839</v>
      </c>
      <c r="ES89">
        <v>0.33252021900975176</v>
      </c>
      <c r="ET89">
        <v>0.3332321107369855</v>
      </c>
      <c r="EU89">
        <v>0.33426726545975111</v>
      </c>
      <c r="EV89">
        <v>0.35347876407321566</v>
      </c>
      <c r="EW89">
        <v>0.35894704240044351</v>
      </c>
      <c r="EX89">
        <v>0.3546011033035476</v>
      </c>
      <c r="EY89">
        <v>0.33771430156715687</v>
      </c>
      <c r="EZ89">
        <v>0.33157507936954983</v>
      </c>
      <c r="FA89">
        <v>0.32253850583221116</v>
      </c>
      <c r="FB89">
        <v>0.30907569321055578</v>
      </c>
      <c r="FC89">
        <v>0.28610493692658284</v>
      </c>
      <c r="FD89">
        <v>0.28382924753396221</v>
      </c>
      <c r="FE89">
        <v>0.29818215231697975</v>
      </c>
      <c r="FF89">
        <v>0.30650279269223363</v>
      </c>
      <c r="FG89">
        <v>0.30665894539897876</v>
      </c>
      <c r="FH89">
        <v>0.30695991479820434</v>
      </c>
      <c r="FI89">
        <v>0.30779155340105918</v>
      </c>
      <c r="FJ89">
        <v>0.33962731594067203</v>
      </c>
      <c r="FK89">
        <v>0.34290587115654825</v>
      </c>
      <c r="FL89">
        <v>0.36283577356503582</v>
      </c>
      <c r="FM89">
        <v>0.3836761028099468</v>
      </c>
      <c r="FN89">
        <v>0.40902481404444063</v>
      </c>
      <c r="FO89">
        <v>0.41430788287814257</v>
      </c>
      <c r="FP89">
        <v>0.40765947302299926</v>
      </c>
      <c r="FQ89">
        <v>0.39892691121002788</v>
      </c>
      <c r="FR89">
        <v>0.39484479497855113</v>
      </c>
      <c r="FS89">
        <v>0.38303184913220611</v>
      </c>
      <c r="FT89">
        <v>0.37883781255678378</v>
      </c>
      <c r="FU89">
        <v>0.4084313905755112</v>
      </c>
      <c r="FV89">
        <v>0.38733637940838173</v>
      </c>
      <c r="FW89">
        <v>0.37318943907625379</v>
      </c>
      <c r="FX89">
        <v>0.36042523037570945</v>
      </c>
      <c r="FY89">
        <v>0.36702996365041929</v>
      </c>
      <c r="FZ89">
        <v>0.37104451701926955</v>
      </c>
      <c r="GA89">
        <v>0.35376328936193407</v>
      </c>
      <c r="GB89">
        <v>0.58415223146774298</v>
      </c>
      <c r="GC89">
        <v>0.60784862825178909</v>
      </c>
      <c r="GD89">
        <v>0.57044935038019229</v>
      </c>
      <c r="GE89">
        <v>0.50475897396951619</v>
      </c>
      <c r="GF89">
        <v>0.43309890625205538</v>
      </c>
      <c r="GG89">
        <v>0.39842257204369008</v>
      </c>
      <c r="GH89">
        <v>0.3911058246556674</v>
      </c>
      <c r="GI89">
        <v>0.41875918359877007</v>
      </c>
      <c r="GJ89">
        <v>0.43118345973922251</v>
      </c>
      <c r="GK89">
        <v>0.4385016073148349</v>
      </c>
      <c r="GL89">
        <v>0.43882518119430713</v>
      </c>
      <c r="GM89">
        <v>0.41111042669994624</v>
      </c>
      <c r="GN89">
        <v>0.41213259289545878</v>
      </c>
      <c r="GO89">
        <v>0.43094063194471605</v>
      </c>
      <c r="GP89">
        <v>0.44155692485347431</v>
      </c>
      <c r="GQ89">
        <v>0.44142310109956373</v>
      </c>
      <c r="GR89">
        <v>0.42732231032762608</v>
      </c>
      <c r="GS89">
        <v>0.47001213838789713</v>
      </c>
      <c r="GT89">
        <v>0.61525917844872913</v>
      </c>
      <c r="GU89">
        <v>0.6081964365590522</v>
      </c>
      <c r="GV89">
        <v>0.56822321368194162</v>
      </c>
      <c r="GW89">
        <v>0.52664917307912318</v>
      </c>
      <c r="GX89">
        <v>0.49821084900534901</v>
      </c>
      <c r="GY89">
        <v>0.48768990917503102</v>
      </c>
      <c r="GZ89">
        <v>0.49137602611342923</v>
      </c>
      <c r="HA89">
        <v>0.49206068122440738</v>
      </c>
      <c r="HB89">
        <v>0.49899655680882316</v>
      </c>
      <c r="HC89">
        <v>0.49604488468242597</v>
      </c>
      <c r="HD89">
        <v>0.49610679645623151</v>
      </c>
      <c r="HE89">
        <v>0.54599338690693755</v>
      </c>
      <c r="HF89">
        <v>0.54520418161626527</v>
      </c>
      <c r="HG89">
        <v>0.53708011496581953</v>
      </c>
      <c r="HH89">
        <v>0.52657805772203581</v>
      </c>
      <c r="HI89">
        <v>0.5203873414625233</v>
      </c>
      <c r="HJ89">
        <v>0.50311957487221703</v>
      </c>
      <c r="HK89">
        <v>0.52093846870236149</v>
      </c>
      <c r="YI89" t="s">
        <v>538</v>
      </c>
      <c r="YJ89">
        <v>8.640571898215943E-2</v>
      </c>
      <c r="YK89">
        <v>9.8641085006349397E-2</v>
      </c>
      <c r="YL89">
        <v>0.10144038750538022</v>
      </c>
      <c r="YM89">
        <v>0.10425948967811403</v>
      </c>
      <c r="YN89">
        <v>0.1031757220279638</v>
      </c>
      <c r="YO89">
        <v>9.6551626370794646E-2</v>
      </c>
      <c r="YP89">
        <v>9.3231210795875569E-2</v>
      </c>
      <c r="YQ89">
        <v>9.1567744399326106E-2</v>
      </c>
      <c r="YR89">
        <v>9.046109740752166E-2</v>
      </c>
      <c r="YS89">
        <v>9.1409930111916005E-2</v>
      </c>
      <c r="YT89">
        <v>9.2146989158577067E-2</v>
      </c>
      <c r="YU89">
        <v>8.6130294188839676E-2</v>
      </c>
      <c r="YV89">
        <v>9.377399053403894E-2</v>
      </c>
      <c r="YW89">
        <v>9.7256263356617051E-2</v>
      </c>
      <c r="YX89">
        <v>9.6068023697276322E-2</v>
      </c>
      <c r="YY89">
        <v>9.8950294554007126E-2</v>
      </c>
      <c r="YZ89">
        <v>0.10305158305056543</v>
      </c>
      <c r="ZA89">
        <v>9.2584363511442641E-2</v>
      </c>
      <c r="ZB89">
        <v>6.1284972371722798E-2</v>
      </c>
      <c r="ZC89">
        <v>7.07164319780509E-2</v>
      </c>
      <c r="ZD89">
        <v>7.7122870142662614E-2</v>
      </c>
      <c r="ZE89">
        <v>8.4222584627028585E-2</v>
      </c>
      <c r="ZF89">
        <v>8.8577435006081104E-2</v>
      </c>
      <c r="ZG89">
        <v>8.6750913037767982E-2</v>
      </c>
      <c r="ZH89">
        <v>8.3807568822000994E-2</v>
      </c>
      <c r="ZI89">
        <v>8.5308230669974644E-2</v>
      </c>
      <c r="ZJ89">
        <v>8.9540344186033211E-2</v>
      </c>
      <c r="ZK89">
        <v>9.1912753722280707E-2</v>
      </c>
      <c r="ZL89">
        <v>9.2286449185590522E-2</v>
      </c>
      <c r="ZM89">
        <v>7.9029580975252048E-2</v>
      </c>
      <c r="ZN89">
        <v>8.3204953571210646E-2</v>
      </c>
      <c r="ZO89">
        <v>8.7907800589304128E-2</v>
      </c>
      <c r="ZP89">
        <v>9.1944851575711722E-2</v>
      </c>
      <c r="ZQ89">
        <v>9.505429442436196E-2</v>
      </c>
      <c r="ZR89">
        <v>9.491023175269607E-2</v>
      </c>
      <c r="ZS89">
        <v>8.3051499311343285E-2</v>
      </c>
      <c r="ZT89">
        <v>6.1984705604881417E-2</v>
      </c>
      <c r="ZU89">
        <v>5.1063501447217025E-2</v>
      </c>
      <c r="ZV89">
        <v>4.7778620613448675E-2</v>
      </c>
      <c r="ZW89">
        <v>4.5754889272076694E-2</v>
      </c>
      <c r="ZX89">
        <v>4.6052360738033378E-2</v>
      </c>
      <c r="ZY89">
        <v>4.699553390357139E-2</v>
      </c>
      <c r="ZZ89">
        <v>4.8068053162968402E-2</v>
      </c>
      <c r="AAA89">
        <v>4.8946555830398503E-2</v>
      </c>
      <c r="AAB89">
        <v>4.962700780978601E-2</v>
      </c>
      <c r="AAC89">
        <v>4.9054163855340373E-2</v>
      </c>
      <c r="AAD89">
        <v>4.4136176305172532E-2</v>
      </c>
      <c r="AAE89">
        <v>3.6497043721920835E-2</v>
      </c>
      <c r="AAF89">
        <v>3.514496114798938E-2</v>
      </c>
      <c r="AAG89">
        <v>3.6723392764202251E-2</v>
      </c>
      <c r="AAH89">
        <v>3.8734271201381384E-2</v>
      </c>
      <c r="AAI89">
        <v>4.1555154948314209E-2</v>
      </c>
      <c r="AAJ89">
        <v>4.9121026029076906E-2</v>
      </c>
      <c r="AAK89">
        <v>5.8233381360292956E-2</v>
      </c>
      <c r="AAL89">
        <v>5.8111007821955288E-2</v>
      </c>
      <c r="AAM89">
        <v>5.7072862326939408E-2</v>
      </c>
      <c r="AAN89">
        <v>5.5213837142200191E-2</v>
      </c>
      <c r="AAO89">
        <v>5.3749364556638451E-2</v>
      </c>
      <c r="AAP89">
        <v>5.3843518491958862E-2</v>
      </c>
      <c r="AAQ89">
        <v>5.4924200578650814E-2</v>
      </c>
      <c r="AAR89">
        <v>5.4474349504073302E-2</v>
      </c>
      <c r="AAS89">
        <v>5.360685423311496E-2</v>
      </c>
      <c r="AAT89">
        <v>5.115699803287431E-2</v>
      </c>
      <c r="AAU89">
        <v>4.8328621421487819E-2</v>
      </c>
      <c r="AAV89">
        <v>4.7925665887628366E-2</v>
      </c>
      <c r="AAW89">
        <v>4.727443764524894E-2</v>
      </c>
      <c r="AAX89">
        <v>5.3780383532279104E-2</v>
      </c>
      <c r="AAY89">
        <v>6.038956471971281E-2</v>
      </c>
      <c r="AAZ89">
        <v>6.6578895903857113E-2</v>
      </c>
      <c r="ABA89">
        <v>7.0289990886220136E-2</v>
      </c>
      <c r="ABB89">
        <v>7.0117894158466101E-2</v>
      </c>
      <c r="ABC89">
        <v>6.1044402100179612E-2</v>
      </c>
      <c r="ABD89">
        <v>0.11013516377943247</v>
      </c>
      <c r="ABE89">
        <v>0.1176648868726463</v>
      </c>
      <c r="ABF89">
        <v>0.11582814851940175</v>
      </c>
      <c r="ABG89">
        <v>0.11239415763163133</v>
      </c>
      <c r="ABH89">
        <v>0.10969624580879304</v>
      </c>
      <c r="ABI89">
        <v>9.952133696775152E-2</v>
      </c>
      <c r="ABJ89">
        <v>9.6309454018314145E-2</v>
      </c>
      <c r="ABK89">
        <v>0.10358026651443869</v>
      </c>
      <c r="ABL89">
        <v>0.1211129200468111</v>
      </c>
      <c r="ABM89">
        <v>0.12787135383891399</v>
      </c>
      <c r="ABN89">
        <v>0.12827134990631356</v>
      </c>
      <c r="ABO89">
        <v>0.12370729538273847</v>
      </c>
      <c r="ABP89">
        <v>0.12411615787664436</v>
      </c>
      <c r="ABQ89">
        <v>0.12238139267351734</v>
      </c>
      <c r="ABR89">
        <v>0.12705481667927621</v>
      </c>
      <c r="ABS89">
        <v>0.13121001866913495</v>
      </c>
      <c r="ABT89">
        <v>0.13108336602124737</v>
      </c>
      <c r="ABU89">
        <v>0.10721114348759148</v>
      </c>
      <c r="ABV89">
        <v>0.75646365077651367</v>
      </c>
      <c r="ABW89">
        <v>0.74390564639776779</v>
      </c>
      <c r="ABX89">
        <v>0.74789578298713777</v>
      </c>
      <c r="ABY89">
        <v>0.74467448442314399</v>
      </c>
      <c r="ABZ89">
        <v>0.74299016770238679</v>
      </c>
      <c r="ACA89">
        <v>0.75209423731202052</v>
      </c>
      <c r="ACB89">
        <v>0.76226879782289803</v>
      </c>
      <c r="ACC89">
        <v>0.76475446510170852</v>
      </c>
      <c r="ACD89">
        <v>0.75090378163705795</v>
      </c>
      <c r="ACE89">
        <v>0.7408102998771855</v>
      </c>
      <c r="ACF89">
        <v>0.73412629544084307</v>
      </c>
      <c r="ACG89">
        <v>0.74351132579886869</v>
      </c>
      <c r="ACH89">
        <v>0.74927347885367468</v>
      </c>
      <c r="ACI89">
        <v>0.75112560936386707</v>
      </c>
      <c r="ACJ89">
        <v>0.75924804674085122</v>
      </c>
      <c r="ACK89">
        <v>0.76166693660446394</v>
      </c>
      <c r="ACL89">
        <v>0.7263155656827408</v>
      </c>
      <c r="ACM89">
        <v>0.71469438558074672</v>
      </c>
      <c r="ACN89">
        <v>0.67002635326401017</v>
      </c>
      <c r="ACO89">
        <v>0.66635069014279735</v>
      </c>
      <c r="ACP89">
        <v>0.67009322182204711</v>
      </c>
      <c r="ACQ89">
        <v>0.66286652839142912</v>
      </c>
      <c r="ACR89">
        <v>0.64996703816014745</v>
      </c>
      <c r="ACS89">
        <v>0.62949281044585059</v>
      </c>
      <c r="ACT89">
        <v>0.6193875146429656</v>
      </c>
      <c r="ACU89">
        <v>0.63053659826399089</v>
      </c>
      <c r="ACV89">
        <v>0.64101128228738236</v>
      </c>
      <c r="ACW89">
        <v>0.67467381959984851</v>
      </c>
      <c r="ACX89">
        <v>0.68590137874825008</v>
      </c>
      <c r="ACY89">
        <v>0.7412120663840891</v>
      </c>
      <c r="ACZ89">
        <v>0.72061761381460987</v>
      </c>
      <c r="ADA89">
        <v>0.71170820160503323</v>
      </c>
      <c r="ADB89">
        <v>0.72086512839821637</v>
      </c>
      <c r="ADC89">
        <v>0.72425987698796346</v>
      </c>
      <c r="ADD89">
        <v>0.70138751310130865</v>
      </c>
      <c r="ADE89">
        <v>0.65179158237399415</v>
      </c>
      <c r="ADF89">
        <v>0.40056752544478114</v>
      </c>
      <c r="ADG89">
        <v>0.41907111204218345</v>
      </c>
      <c r="ADH89">
        <v>0.4206971252061128</v>
      </c>
      <c r="ADI89">
        <v>0.42345555578098854</v>
      </c>
      <c r="ADJ89">
        <v>0.42050271727898031</v>
      </c>
      <c r="ADK89">
        <v>0.41470102622149241</v>
      </c>
      <c r="ADL89">
        <v>0.41268731239397699</v>
      </c>
      <c r="ADM89">
        <v>0.41284236089110898</v>
      </c>
      <c r="ADN89">
        <v>0.41120761225026503</v>
      </c>
      <c r="ADO89">
        <v>0.41654400851471801</v>
      </c>
      <c r="ADP89">
        <v>0.42440056840074691</v>
      </c>
      <c r="ADQ89">
        <v>0.45725434175018898</v>
      </c>
      <c r="ADR89">
        <v>0.46656743888626556</v>
      </c>
      <c r="ADS89">
        <v>0.45893810282192793</v>
      </c>
      <c r="ADT89">
        <v>0.44622708685519552</v>
      </c>
      <c r="ADU89">
        <v>0.43690251113552703</v>
      </c>
      <c r="ADV89">
        <v>0.41151846699533856</v>
      </c>
      <c r="ADW89">
        <v>0.3742538990701223</v>
      </c>
      <c r="ADX89">
        <v>0.32979599329527126</v>
      </c>
      <c r="ADY89">
        <v>0.30274259143356652</v>
      </c>
      <c r="ADZ89">
        <v>0.29763477423704465</v>
      </c>
      <c r="AEA89">
        <v>0.29683617007654678</v>
      </c>
      <c r="AEB89">
        <v>0.30253769797972357</v>
      </c>
      <c r="AEC89">
        <v>0.29943309576650645</v>
      </c>
      <c r="AED89">
        <v>0.30032841397246079</v>
      </c>
      <c r="AEE89">
        <v>0.31554953992694146</v>
      </c>
      <c r="AEF89">
        <v>0.33859562380340169</v>
      </c>
      <c r="AEG89">
        <v>0.36919673007332054</v>
      </c>
      <c r="AEH89">
        <v>0.39244035753364503</v>
      </c>
      <c r="AEI89">
        <v>0.41748786118620873</v>
      </c>
      <c r="AEJ89">
        <v>0.42369899739654071</v>
      </c>
      <c r="AEK89">
        <v>0.42367593263281283</v>
      </c>
      <c r="AEL89">
        <v>0.43086769487364429</v>
      </c>
      <c r="AEM89">
        <v>0.4286462830811868</v>
      </c>
      <c r="AEN89">
        <v>0.39848975284972693</v>
      </c>
      <c r="AEO89">
        <v>0.35889484652129494</v>
      </c>
      <c r="AEP89">
        <v>0.14538650233121786</v>
      </c>
      <c r="AEQ89">
        <v>0.14517417452127684</v>
      </c>
      <c r="AER89">
        <v>0.13620189648213474</v>
      </c>
      <c r="AES89">
        <v>0.12655711483923515</v>
      </c>
      <c r="AET89">
        <v>0.11796759940313553</v>
      </c>
      <c r="AEU89">
        <v>0.11538073111693051</v>
      </c>
      <c r="AEV89">
        <v>0.11385181307772252</v>
      </c>
      <c r="AEW89">
        <v>0.11791862955940892</v>
      </c>
      <c r="AEX89">
        <v>0.12036427467300748</v>
      </c>
      <c r="AEY89">
        <v>0.12596118575501866</v>
      </c>
      <c r="AEZ89">
        <v>0.13467477067902717</v>
      </c>
      <c r="AFA89">
        <v>0.14411537652090836</v>
      </c>
      <c r="AFB89">
        <v>0.1519617993907752</v>
      </c>
      <c r="AFC89">
        <v>0.1502523042794974</v>
      </c>
      <c r="AFD89">
        <v>0.14202068532364256</v>
      </c>
      <c r="AFE89">
        <v>0.13653786086679318</v>
      </c>
      <c r="AFF89">
        <v>0.12280335961263571</v>
      </c>
      <c r="AFG89">
        <v>0.11456541725595605</v>
      </c>
      <c r="AFH89">
        <v>1.7070973071852725E-2</v>
      </c>
      <c r="AFI89">
        <v>2.6413605778196039E-2</v>
      </c>
      <c r="AFJ89">
        <v>3.3404084094988871E-2</v>
      </c>
      <c r="AFK89">
        <v>4.1418187322315607E-2</v>
      </c>
      <c r="AFL89">
        <v>4.9476504246675518E-2</v>
      </c>
      <c r="AFM89">
        <v>5.4485176894118234E-2</v>
      </c>
      <c r="AFN89">
        <v>5.5257191302878247E-2</v>
      </c>
      <c r="AFO89">
        <v>5.1647044421610409E-2</v>
      </c>
      <c r="AFP89">
        <v>4.7818972164152408E-2</v>
      </c>
      <c r="AFQ89">
        <v>4.5752360748515228E-2</v>
      </c>
      <c r="AFR89">
        <v>4.4264872050987461E-2</v>
      </c>
      <c r="AFS89">
        <v>3.809672978498628E-2</v>
      </c>
      <c r="AFT89">
        <v>3.7955181651825633E-2</v>
      </c>
      <c r="AFU89">
        <v>3.6305444666172845E-2</v>
      </c>
      <c r="AFV89">
        <v>3.3723064575450531E-2</v>
      </c>
      <c r="AFW89">
        <v>3.3434931593369362E-2</v>
      </c>
      <c r="AFX89">
        <v>3.2287149214806035E-2</v>
      </c>
      <c r="AFY89">
        <v>2.4159043385214261E-2</v>
      </c>
      <c r="AFZ89">
        <v>6.1206811792874571E-2</v>
      </c>
      <c r="AGA89">
        <v>8.4428799656179915E-2</v>
      </c>
      <c r="AGB89">
        <v>9.2716787842276979E-2</v>
      </c>
      <c r="AGC89">
        <v>0.10375590589893616</v>
      </c>
      <c r="AGD89">
        <v>0.11498779434362696</v>
      </c>
      <c r="AGE89">
        <v>0.12502613660943926</v>
      </c>
      <c r="AGF89">
        <v>0.12869123845236144</v>
      </c>
      <c r="AGG89">
        <v>0.12708086342037059</v>
      </c>
      <c r="AGH89">
        <v>0.12471713500060423</v>
      </c>
      <c r="AGI89">
        <v>0.12033367881771241</v>
      </c>
      <c r="AGJ89">
        <v>0.11541585904335022</v>
      </c>
      <c r="AGK89">
        <v>0.10887852796717465</v>
      </c>
      <c r="AGL89">
        <v>0.11202375202163338</v>
      </c>
      <c r="AGM89">
        <v>0.108962346785224</v>
      </c>
      <c r="AGN89">
        <v>0.10261844540883615</v>
      </c>
      <c r="AGO89">
        <v>9.5452246716054095E-2</v>
      </c>
      <c r="AGP89">
        <v>8.2689448028056264E-2</v>
      </c>
      <c r="AGQ89">
        <v>6.1127856421326836E-2</v>
      </c>
      <c r="AGS89" t="s">
        <v>562</v>
      </c>
      <c r="AGT89" t="s">
        <v>636</v>
      </c>
      <c r="AGU89" t="s">
        <v>637</v>
      </c>
      <c r="AGV89">
        <v>0.33122722837914853</v>
      </c>
    </row>
    <row r="90" spans="2:880" x14ac:dyDescent="0.45">
      <c r="B90" t="s">
        <v>539</v>
      </c>
      <c r="C90" t="s">
        <v>31</v>
      </c>
      <c r="D90">
        <v>0.30626766453557197</v>
      </c>
      <c r="E90">
        <v>0.32362932472078187</v>
      </c>
      <c r="F90">
        <v>0.32853012897873735</v>
      </c>
      <c r="G90">
        <v>0.31774295153577808</v>
      </c>
      <c r="H90">
        <v>0.31414551838480265</v>
      </c>
      <c r="I90">
        <v>0.31774846297662079</v>
      </c>
      <c r="J90">
        <v>0.32507587383832642</v>
      </c>
      <c r="K90">
        <v>0.33738076937745154</v>
      </c>
      <c r="L90">
        <v>0.34316607075304356</v>
      </c>
      <c r="M90">
        <v>0.33476698623431228</v>
      </c>
      <c r="N90">
        <v>0.34189824583162731</v>
      </c>
      <c r="O90">
        <v>0.37289015377421347</v>
      </c>
      <c r="P90">
        <v>0.37542216988320165</v>
      </c>
      <c r="Q90">
        <v>0.37460450975292203</v>
      </c>
      <c r="R90">
        <v>0.3779625312405766</v>
      </c>
      <c r="S90">
        <v>0.37897120613942664</v>
      </c>
      <c r="T90">
        <v>0.35359675858493539</v>
      </c>
      <c r="U90">
        <v>0.31507422828992177</v>
      </c>
      <c r="V90">
        <v>0.39589622347024161</v>
      </c>
      <c r="W90">
        <v>0.42074258286461941</v>
      </c>
      <c r="X90">
        <v>0.43632850620110264</v>
      </c>
      <c r="Y90">
        <v>0.44149106289757445</v>
      </c>
      <c r="Z90">
        <v>0.44789650565682082</v>
      </c>
      <c r="AA90">
        <v>0.44905977799891239</v>
      </c>
      <c r="AB90">
        <v>0.44538586199075397</v>
      </c>
      <c r="AC90">
        <v>0.445585058983477</v>
      </c>
      <c r="AD90">
        <v>0.45217485072584551</v>
      </c>
      <c r="AE90">
        <v>0.45791034090545008</v>
      </c>
      <c r="AF90">
        <v>0.46171907373928445</v>
      </c>
      <c r="AG90">
        <v>0.51249247795898023</v>
      </c>
      <c r="AH90">
        <v>0.49981502500889302</v>
      </c>
      <c r="AI90">
        <v>0.47776844472218855</v>
      </c>
      <c r="AJ90">
        <v>0.45105207112379475</v>
      </c>
      <c r="AK90">
        <v>0.41687216884748257</v>
      </c>
      <c r="AL90">
        <v>0.37167137856864607</v>
      </c>
      <c r="AM90">
        <v>0.35024118185342684</v>
      </c>
      <c r="AN90">
        <v>0.44688035816303556</v>
      </c>
      <c r="AO90">
        <v>0.47374130937785119</v>
      </c>
      <c r="AP90">
        <v>0.45367212025179721</v>
      </c>
      <c r="AQ90">
        <v>0.45376490381128809</v>
      </c>
      <c r="AR90">
        <v>0.47244262227160166</v>
      </c>
      <c r="AS90">
        <v>0.4894097838035022</v>
      </c>
      <c r="AT90">
        <v>0.51173181276941615</v>
      </c>
      <c r="AU90">
        <v>0.53352971607550204</v>
      </c>
      <c r="AV90">
        <v>0.52744063452172396</v>
      </c>
      <c r="AW90">
        <v>0.51391705604611704</v>
      </c>
      <c r="AX90">
        <v>0.51247061928326254</v>
      </c>
      <c r="AY90">
        <v>0.51253888992573504</v>
      </c>
      <c r="AZ90">
        <v>0.48428202521667391</v>
      </c>
      <c r="BA90">
        <v>0.46051443778817264</v>
      </c>
      <c r="BB90">
        <v>0.44830656838499355</v>
      </c>
      <c r="BC90">
        <v>0.43410888207512849</v>
      </c>
      <c r="BD90">
        <v>0.41373767765819036</v>
      </c>
      <c r="BE90">
        <v>0.40877653704728928</v>
      </c>
      <c r="BF90">
        <v>0.35386753211928235</v>
      </c>
      <c r="BG90">
        <v>0.3911024346685632</v>
      </c>
      <c r="BH90">
        <v>0.42047269452676256</v>
      </c>
      <c r="BI90">
        <v>0.43485872368826739</v>
      </c>
      <c r="BJ90">
        <v>0.43971839310608729</v>
      </c>
      <c r="BK90">
        <v>0.43691514401946213</v>
      </c>
      <c r="BL90">
        <v>0.44428028198776998</v>
      </c>
      <c r="BM90">
        <v>0.4566372433767425</v>
      </c>
      <c r="BN90">
        <v>0.46704364676340793</v>
      </c>
      <c r="BO90">
        <v>0.45148332476730024</v>
      </c>
      <c r="BP90">
        <v>0.40826905799192631</v>
      </c>
      <c r="BQ90">
        <v>0.33887901056610281</v>
      </c>
      <c r="BR90">
        <v>0.30874540817212903</v>
      </c>
      <c r="BS90">
        <v>0.29833298383251777</v>
      </c>
      <c r="BT90">
        <v>0.31359895699061807</v>
      </c>
      <c r="BU90">
        <v>0.33393877944727723</v>
      </c>
      <c r="BV90">
        <v>0.35696156866113149</v>
      </c>
      <c r="BW90">
        <v>0.3816439254365202</v>
      </c>
      <c r="BX90">
        <v>0.37432723839414539</v>
      </c>
      <c r="BY90">
        <v>0.37133065926103337</v>
      </c>
      <c r="BZ90">
        <v>0.35424524822338233</v>
      </c>
      <c r="CA90">
        <v>0.36827918836183682</v>
      </c>
      <c r="CB90">
        <v>0.37227252336570171</v>
      </c>
      <c r="CC90">
        <v>0.36322942670702874</v>
      </c>
      <c r="CD90">
        <v>0.36500877922842634</v>
      </c>
      <c r="CE90">
        <v>0.37399710590659691</v>
      </c>
      <c r="CF90">
        <v>0.36216443791250241</v>
      </c>
      <c r="CG90">
        <v>0.3597225077402339</v>
      </c>
      <c r="CH90">
        <v>0.34984099373169153</v>
      </c>
      <c r="CI90">
        <v>0.35280705653953709</v>
      </c>
      <c r="CJ90">
        <v>0.32017573474321204</v>
      </c>
      <c r="CK90">
        <v>0.310930056064532</v>
      </c>
      <c r="CL90">
        <v>0.31214569058660102</v>
      </c>
      <c r="CM90">
        <v>0.30690842721267969</v>
      </c>
      <c r="CN90">
        <v>0.34257452678630657</v>
      </c>
      <c r="CO90">
        <v>0.37457977638813372</v>
      </c>
      <c r="CP90">
        <v>0.14179887610236647</v>
      </c>
      <c r="CQ90">
        <v>0.13833779357974141</v>
      </c>
      <c r="CR90">
        <v>0.1403482012553359</v>
      </c>
      <c r="CS90">
        <v>0.14255708439314227</v>
      </c>
      <c r="CT90">
        <v>0.15308253360987528</v>
      </c>
      <c r="CU90">
        <v>0.16986374288159248</v>
      </c>
      <c r="CV90">
        <v>0.17356022788202133</v>
      </c>
      <c r="CW90">
        <v>0.17104678286601258</v>
      </c>
      <c r="CX90">
        <v>0.16961905152706633</v>
      </c>
      <c r="CY90">
        <v>0.16637293776724796</v>
      </c>
      <c r="CZ90">
        <v>0.15652038886742226</v>
      </c>
      <c r="DA90">
        <v>0.16109434560192457</v>
      </c>
      <c r="DB90">
        <v>0.15962325463596036</v>
      </c>
      <c r="DC90">
        <v>0.15846483662597605</v>
      </c>
      <c r="DD90">
        <v>0.1505440334876357</v>
      </c>
      <c r="DE90">
        <v>0.14119820766640936</v>
      </c>
      <c r="DF90">
        <v>0.15095970526285099</v>
      </c>
      <c r="DG90">
        <v>0.16086600905305212</v>
      </c>
      <c r="DH90">
        <v>7.3261010506975963E-2</v>
      </c>
      <c r="DI90">
        <v>8.1966629075046801E-2</v>
      </c>
      <c r="DJ90">
        <v>8.9261503196444145E-2</v>
      </c>
      <c r="DK90">
        <v>9.8475179282561234E-2</v>
      </c>
      <c r="DL90">
        <v>0.10011780268009324</v>
      </c>
      <c r="DM90">
        <v>9.6195690018010857E-2</v>
      </c>
      <c r="DN90">
        <v>9.009076349553756E-2</v>
      </c>
      <c r="DO90">
        <v>8.7932446952404458E-2</v>
      </c>
      <c r="DP90">
        <v>8.9213676904353195E-2</v>
      </c>
      <c r="DQ90">
        <v>8.1496454116244038E-2</v>
      </c>
      <c r="DR90">
        <v>7.2382761079659547E-2</v>
      </c>
      <c r="DS90">
        <v>7.2538158733169503E-2</v>
      </c>
      <c r="DT90">
        <v>7.4761159985368253E-2</v>
      </c>
      <c r="DU90">
        <v>7.8163477889134858E-2</v>
      </c>
      <c r="DV90">
        <v>7.7225784448934506E-2</v>
      </c>
      <c r="DW90">
        <v>8.0366439363705147E-2</v>
      </c>
      <c r="DX90">
        <v>8.9559991267877198E-2</v>
      </c>
      <c r="DY90">
        <v>7.5141263663447588E-2</v>
      </c>
      <c r="DZ90">
        <v>0.20379485610145986</v>
      </c>
      <c r="EA90">
        <v>0.20399403918582326</v>
      </c>
      <c r="EB90">
        <v>0.20597125050462498</v>
      </c>
      <c r="EC90">
        <v>0.2029386815026018</v>
      </c>
      <c r="ED90">
        <v>0.19754170416105679</v>
      </c>
      <c r="EE90">
        <v>0.19573275436087412</v>
      </c>
      <c r="EF90">
        <v>0.1943002186888122</v>
      </c>
      <c r="EG90">
        <v>0.18586039656260764</v>
      </c>
      <c r="EH90">
        <v>0.18031194673370818</v>
      </c>
      <c r="EI90">
        <v>0.17521100311766252</v>
      </c>
      <c r="EJ90">
        <v>0.1691570485573381</v>
      </c>
      <c r="EK90">
        <v>0.16674327309545531</v>
      </c>
      <c r="EL90">
        <v>0.16496994878114962</v>
      </c>
      <c r="EM90">
        <v>0.16502671370625763</v>
      </c>
      <c r="EN90">
        <v>0.16367781738404905</v>
      </c>
      <c r="EO90">
        <v>0.1642537366727411</v>
      </c>
      <c r="EP90">
        <v>0.16593731594098285</v>
      </c>
      <c r="EQ90">
        <v>0.17179331148709287</v>
      </c>
      <c r="ER90">
        <v>0.26189410197087737</v>
      </c>
      <c r="ES90">
        <v>0.2576583758903766</v>
      </c>
      <c r="ET90">
        <v>0.2602890343909065</v>
      </c>
      <c r="EU90">
        <v>0.26413244121478774</v>
      </c>
      <c r="EV90">
        <v>0.26805011039123811</v>
      </c>
      <c r="EW90">
        <v>0.26447450057359351</v>
      </c>
      <c r="EX90">
        <v>0.26438818419990434</v>
      </c>
      <c r="EY90">
        <v>0.26317048102360285</v>
      </c>
      <c r="EZ90">
        <v>0.26671284920740074</v>
      </c>
      <c r="FA90">
        <v>0.26611253873588625</v>
      </c>
      <c r="FB90">
        <v>0.25752627073765605</v>
      </c>
      <c r="FC90">
        <v>0.23431503724844979</v>
      </c>
      <c r="FD90">
        <v>0.22472852029367599</v>
      </c>
      <c r="FE90">
        <v>0.2335949084977591</v>
      </c>
      <c r="FF90">
        <v>0.2349351035015797</v>
      </c>
      <c r="FG90">
        <v>0.23934755797377641</v>
      </c>
      <c r="FH90">
        <v>0.25962590322891926</v>
      </c>
      <c r="FI90">
        <v>0.26830608344571694</v>
      </c>
      <c r="FJ90">
        <v>0.40564053409749401</v>
      </c>
      <c r="FK90">
        <v>0.38715543223302828</v>
      </c>
      <c r="FL90">
        <v>0.39954687006293543</v>
      </c>
      <c r="FM90">
        <v>0.42073153237452238</v>
      </c>
      <c r="FN90">
        <v>0.44897876227101996</v>
      </c>
      <c r="FO90">
        <v>0.47037575181286839</v>
      </c>
      <c r="FP90">
        <v>0.47392988062350605</v>
      </c>
      <c r="FQ90">
        <v>0.46400393392285322</v>
      </c>
      <c r="FR90">
        <v>0.4561150273357904</v>
      </c>
      <c r="FS90">
        <v>0.45066939446207782</v>
      </c>
      <c r="FT90">
        <v>0.43079829917188506</v>
      </c>
      <c r="FU90">
        <v>0.4452546179635633</v>
      </c>
      <c r="FV90">
        <v>0.42677445354063254</v>
      </c>
      <c r="FW90">
        <v>0.41769380406575657</v>
      </c>
      <c r="FX90">
        <v>0.41045703657699406</v>
      </c>
      <c r="FY90">
        <v>0.41679038321562234</v>
      </c>
      <c r="FZ90">
        <v>0.42546138021900975</v>
      </c>
      <c r="GA90">
        <v>0.43315933020958319</v>
      </c>
      <c r="GB90">
        <v>0.52313084161051249</v>
      </c>
      <c r="GC90">
        <v>0.40542874024083775</v>
      </c>
      <c r="GD90">
        <v>0.38365364580976513</v>
      </c>
      <c r="GE90">
        <v>0.37061295429651364</v>
      </c>
      <c r="GF90">
        <v>0.36643582698705096</v>
      </c>
      <c r="GG90">
        <v>0.38131837580177169</v>
      </c>
      <c r="GH90">
        <v>0.39936741392884817</v>
      </c>
      <c r="GI90">
        <v>0.41989399259906701</v>
      </c>
      <c r="GJ90">
        <v>0.43313718203638985</v>
      </c>
      <c r="GK90">
        <v>0.44385904648747049</v>
      </c>
      <c r="GL90">
        <v>0.46136898725238207</v>
      </c>
      <c r="GM90">
        <v>0.47966877159596322</v>
      </c>
      <c r="GN90">
        <v>0.45484888659796763</v>
      </c>
      <c r="GO90">
        <v>0.41750338681115723</v>
      </c>
      <c r="GP90">
        <v>0.40934785032263299</v>
      </c>
      <c r="GQ90">
        <v>0.41096559652492137</v>
      </c>
      <c r="GR90">
        <v>0.41457261653143673</v>
      </c>
      <c r="GS90">
        <v>0.51816423327593453</v>
      </c>
      <c r="GT90">
        <v>0.54105205602974549</v>
      </c>
      <c r="GU90">
        <v>0.46204453461358025</v>
      </c>
      <c r="GV90">
        <v>0.43427615172808892</v>
      </c>
      <c r="GW90">
        <v>0.41547825930381382</v>
      </c>
      <c r="GX90">
        <v>0.40294250199831233</v>
      </c>
      <c r="GY90">
        <v>0.40057135085206308</v>
      </c>
      <c r="GZ90">
        <v>0.40232559358923392</v>
      </c>
      <c r="HA90">
        <v>0.40187758098673293</v>
      </c>
      <c r="HB90">
        <v>0.41107851726413891</v>
      </c>
      <c r="HC90">
        <v>0.41265156520534585</v>
      </c>
      <c r="HD90">
        <v>0.41525696697419129</v>
      </c>
      <c r="HE90">
        <v>0.4569907743997873</v>
      </c>
      <c r="HF90">
        <v>0.45720407183041789</v>
      </c>
      <c r="HG90">
        <v>0.46601388747060341</v>
      </c>
      <c r="HH90">
        <v>0.46966543692559104</v>
      </c>
      <c r="HI90">
        <v>0.47257496087349138</v>
      </c>
      <c r="HJ90">
        <v>0.49224039965549315</v>
      </c>
      <c r="HK90">
        <v>0.54399294088690686</v>
      </c>
      <c r="YI90" t="s">
        <v>539</v>
      </c>
      <c r="YJ90">
        <v>0.15848706932645962</v>
      </c>
      <c r="YK90">
        <v>0.14877181431241504</v>
      </c>
      <c r="YL90">
        <v>0.14489429959298097</v>
      </c>
      <c r="YM90">
        <v>0.1369522648140413</v>
      </c>
      <c r="YN90">
        <v>0.12759304839495739</v>
      </c>
      <c r="YO90">
        <v>0.11924540889857625</v>
      </c>
      <c r="YP90">
        <v>0.11398778941887638</v>
      </c>
      <c r="YQ90">
        <v>0.11268249751582771</v>
      </c>
      <c r="YR90">
        <v>0.11099463950407669</v>
      </c>
      <c r="YS90">
        <v>0.10859918626847642</v>
      </c>
      <c r="YT90">
        <v>0.10314711468695906</v>
      </c>
      <c r="YU90">
        <v>9.6860410094891422E-2</v>
      </c>
      <c r="YV90">
        <v>0.10585941673673044</v>
      </c>
      <c r="YW90">
        <v>0.11469224606683924</v>
      </c>
      <c r="YX90">
        <v>0.12365188110445248</v>
      </c>
      <c r="YY90">
        <v>0.134546981883331</v>
      </c>
      <c r="YZ90">
        <v>0.15173058825891467</v>
      </c>
      <c r="ZA90">
        <v>0.16511150655745865</v>
      </c>
      <c r="ZB90">
        <v>0.11850929222410311</v>
      </c>
      <c r="ZC90">
        <v>0.12195139409921767</v>
      </c>
      <c r="ZD90">
        <v>0.12103430974774124</v>
      </c>
      <c r="ZE90">
        <v>0.11591765960313395</v>
      </c>
      <c r="ZF90">
        <v>0.11128265548868521</v>
      </c>
      <c r="ZG90">
        <v>0.10726502023364934</v>
      </c>
      <c r="ZH90">
        <v>0.10521000523285917</v>
      </c>
      <c r="ZI90">
        <v>0.10567076311611358</v>
      </c>
      <c r="ZJ90">
        <v>0.10300434917527619</v>
      </c>
      <c r="ZK90">
        <v>9.8365510060474448E-2</v>
      </c>
      <c r="ZL90">
        <v>9.4692660557206584E-2</v>
      </c>
      <c r="ZM90">
        <v>8.9217083601195513E-2</v>
      </c>
      <c r="ZN90">
        <v>9.8708069219087813E-2</v>
      </c>
      <c r="ZO90">
        <v>0.10915588269283591</v>
      </c>
      <c r="ZP90">
        <v>0.12037663438714116</v>
      </c>
      <c r="ZQ90">
        <v>0.13102466111113559</v>
      </c>
      <c r="ZR90">
        <v>0.1424923429713553</v>
      </c>
      <c r="ZS90">
        <v>0.14115890070809028</v>
      </c>
      <c r="ZT90">
        <v>0.11378830070017144</v>
      </c>
      <c r="ZU90">
        <v>9.5134823462665705E-2</v>
      </c>
      <c r="ZV90">
        <v>8.5552706358088218E-2</v>
      </c>
      <c r="ZW90">
        <v>7.7668080296542374E-2</v>
      </c>
      <c r="ZX90">
        <v>7.0457384862922925E-2</v>
      </c>
      <c r="ZY90">
        <v>6.6686216638586329E-2</v>
      </c>
      <c r="ZZ90">
        <v>6.3140300111475797E-2</v>
      </c>
      <c r="AAA90">
        <v>5.8563279777345094E-2</v>
      </c>
      <c r="AAB90">
        <v>5.4642423037367646E-2</v>
      </c>
      <c r="AAC90">
        <v>5.3128045190192819E-2</v>
      </c>
      <c r="AAD90">
        <v>5.1997610724402718E-2</v>
      </c>
      <c r="AAE90">
        <v>5.1071223843136143E-2</v>
      </c>
      <c r="AAF90">
        <v>5.6810931658162679E-2</v>
      </c>
      <c r="AAG90">
        <v>6.5805914575681065E-2</v>
      </c>
      <c r="AAH90">
        <v>7.5104316527120865E-2</v>
      </c>
      <c r="AAI90">
        <v>8.67896159601E-2</v>
      </c>
      <c r="AAJ90">
        <v>0.10221338556928611</v>
      </c>
      <c r="AAK90">
        <v>0.11268958132739269</v>
      </c>
      <c r="AAL90">
        <v>8.8389975759180561E-2</v>
      </c>
      <c r="AAM90">
        <v>8.0477710371325242E-2</v>
      </c>
      <c r="AAN90">
        <v>7.7619226928712107E-2</v>
      </c>
      <c r="AAO90">
        <v>7.2890027817237177E-2</v>
      </c>
      <c r="AAP90">
        <v>6.7372492717497526E-2</v>
      </c>
      <c r="AAQ90">
        <v>6.1294078435806386E-2</v>
      </c>
      <c r="AAR90">
        <v>5.688622631543705E-2</v>
      </c>
      <c r="AAS90">
        <v>5.4139270682009029E-2</v>
      </c>
      <c r="AAT90">
        <v>5.3890532850928471E-2</v>
      </c>
      <c r="AAU90">
        <v>5.3571960064218556E-2</v>
      </c>
      <c r="AAV90">
        <v>5.5803297288190376E-2</v>
      </c>
      <c r="AAW90">
        <v>5.6946102342357488E-2</v>
      </c>
      <c r="AAX90">
        <v>6.5865608610480672E-2</v>
      </c>
      <c r="AAY90">
        <v>7.4590544734705375E-2</v>
      </c>
      <c r="AAZ90">
        <v>8.225524977928135E-2</v>
      </c>
      <c r="ABA90">
        <v>8.9415186430418209E-2</v>
      </c>
      <c r="ABB90">
        <v>9.643822264171048E-2</v>
      </c>
      <c r="ABC90">
        <v>9.807715792904749E-2</v>
      </c>
      <c r="ABD90">
        <v>0.11028628977615877</v>
      </c>
      <c r="ABE90">
        <v>9.8125881123431416E-2</v>
      </c>
      <c r="ABF90">
        <v>9.2552602531889308E-2</v>
      </c>
      <c r="ABG90">
        <v>9.1191772824671877E-2</v>
      </c>
      <c r="ABH90">
        <v>9.0117893267104759E-2</v>
      </c>
      <c r="ABI90">
        <v>8.2594570638553619E-2</v>
      </c>
      <c r="ABJ90">
        <v>7.5858297098191932E-2</v>
      </c>
      <c r="ABK90">
        <v>7.6057257765265174E-2</v>
      </c>
      <c r="ABL90">
        <v>8.220469750561632E-2</v>
      </c>
      <c r="ABM90">
        <v>9.4415954149873707E-2</v>
      </c>
      <c r="ABN90">
        <v>0.10761423638935184</v>
      </c>
      <c r="ABO90">
        <v>0.1029119354468875</v>
      </c>
      <c r="ABP90">
        <v>0.10604326928816581</v>
      </c>
      <c r="ABQ90">
        <v>0.10895918399007012</v>
      </c>
      <c r="ABR90">
        <v>0.10963103019020559</v>
      </c>
      <c r="ABS90">
        <v>0.10802742526446429</v>
      </c>
      <c r="ABT90">
        <v>0.10989502413241574</v>
      </c>
      <c r="ABU90">
        <v>0.10957651365993601</v>
      </c>
      <c r="ABV90">
        <v>0.75973090834178858</v>
      </c>
      <c r="ABW90">
        <v>0.74734034063046173</v>
      </c>
      <c r="ABX90">
        <v>0.74140579719785893</v>
      </c>
      <c r="ABY90">
        <v>0.74209658491454955</v>
      </c>
      <c r="ABZ90">
        <v>0.732299561018951</v>
      </c>
      <c r="ACA90">
        <v>0.70775871936077872</v>
      </c>
      <c r="ACB90">
        <v>0.69893631450927496</v>
      </c>
      <c r="ACC90">
        <v>0.70437712332074931</v>
      </c>
      <c r="ACD90">
        <v>0.70933362983801396</v>
      </c>
      <c r="ACE90">
        <v>0.71178991118969714</v>
      </c>
      <c r="ACF90">
        <v>0.72049114789191815</v>
      </c>
      <c r="ACG90">
        <v>0.7435394240864045</v>
      </c>
      <c r="ACH90">
        <v>0.75660487912316465</v>
      </c>
      <c r="ACI90">
        <v>0.75413005407446854</v>
      </c>
      <c r="ACJ90">
        <v>0.76227214616186978</v>
      </c>
      <c r="ACK90">
        <v>0.77387424950053851</v>
      </c>
      <c r="ACL90">
        <v>0.7482861762102061</v>
      </c>
      <c r="ACM90">
        <v>0.73351704314157151</v>
      </c>
      <c r="ACN90">
        <v>0.83619702794086659</v>
      </c>
      <c r="ACO90">
        <v>0.81226218098005243</v>
      </c>
      <c r="ACP90">
        <v>0.80060898540365966</v>
      </c>
      <c r="ACQ90">
        <v>0.79144933785691041</v>
      </c>
      <c r="ACR90">
        <v>0.7907370228613092</v>
      </c>
      <c r="ACS90">
        <v>0.78294644265669511</v>
      </c>
      <c r="ACT90">
        <v>0.77614764991925767</v>
      </c>
      <c r="ACU90">
        <v>0.7833994074542957</v>
      </c>
      <c r="ACV90">
        <v>0.79246021177691328</v>
      </c>
      <c r="ACW90">
        <v>0.81293279725832479</v>
      </c>
      <c r="ACX90">
        <v>0.82714151649748002</v>
      </c>
      <c r="ACY90">
        <v>0.83389677974964282</v>
      </c>
      <c r="ACZ90">
        <v>0.82516723170883166</v>
      </c>
      <c r="ADA90">
        <v>0.83353035075211479</v>
      </c>
      <c r="ADB90">
        <v>0.84826515461251595</v>
      </c>
      <c r="ADC90">
        <v>0.84289468213977925</v>
      </c>
      <c r="ADD90">
        <v>0.82329319260060774</v>
      </c>
      <c r="ADE90">
        <v>0.82739780063959689</v>
      </c>
      <c r="ADF90">
        <v>0.4727669854160349</v>
      </c>
      <c r="ADG90">
        <v>0.49774219314363871</v>
      </c>
      <c r="ADH90">
        <v>0.50150335643558497</v>
      </c>
      <c r="ADI90">
        <v>0.50761192329876403</v>
      </c>
      <c r="ADJ90">
        <v>0.50736000806813575</v>
      </c>
      <c r="ADK90">
        <v>0.50654390902327973</v>
      </c>
      <c r="ADL90">
        <v>0.50913707240145145</v>
      </c>
      <c r="ADM90">
        <v>0.51309039811193047</v>
      </c>
      <c r="ADN90">
        <v>0.51100310721539766</v>
      </c>
      <c r="ADO90">
        <v>0.51133648038456248</v>
      </c>
      <c r="ADP90">
        <v>0.51040762718545452</v>
      </c>
      <c r="ADQ90">
        <v>0.52904165846800855</v>
      </c>
      <c r="ADR90">
        <v>0.53499000298864297</v>
      </c>
      <c r="ADS90">
        <v>0.52877290473617566</v>
      </c>
      <c r="ADT90">
        <v>0.52508042308534431</v>
      </c>
      <c r="ADU90">
        <v>0.5065713467906191</v>
      </c>
      <c r="ADV90">
        <v>0.47043240031808842</v>
      </c>
      <c r="ADW90">
        <v>0.43634519882114042</v>
      </c>
      <c r="ADX90">
        <v>0.25237632499317059</v>
      </c>
      <c r="ADY90">
        <v>0.23139290570070811</v>
      </c>
      <c r="ADZ90">
        <v>0.22737661947806276</v>
      </c>
      <c r="AEA90">
        <v>0.22368824232338003</v>
      </c>
      <c r="AEB90">
        <v>0.22300302232601213</v>
      </c>
      <c r="AEC90">
        <v>0.23145300884823661</v>
      </c>
      <c r="AED90">
        <v>0.24551919998050606</v>
      </c>
      <c r="AEE90">
        <v>0.26069708929384355</v>
      </c>
      <c r="AEF90">
        <v>0.27438223834164677</v>
      </c>
      <c r="AEG90">
        <v>0.29746675373368192</v>
      </c>
      <c r="AEH90">
        <v>0.31669038930594035</v>
      </c>
      <c r="AEI90">
        <v>0.33858064054262266</v>
      </c>
      <c r="AEJ90">
        <v>0.35042007962404847</v>
      </c>
      <c r="AEK90">
        <v>0.35466603542047448</v>
      </c>
      <c r="AEL90">
        <v>0.3517233056799815</v>
      </c>
      <c r="AEM90">
        <v>0.34295902254092614</v>
      </c>
      <c r="AEN90">
        <v>0.3190637037410563</v>
      </c>
      <c r="AEO90">
        <v>0.29130882666251268</v>
      </c>
      <c r="AEP90">
        <v>0.14187573402111667</v>
      </c>
      <c r="AEQ90">
        <v>0.13587892425299328</v>
      </c>
      <c r="AER90">
        <v>0.13069457978492038</v>
      </c>
      <c r="AES90">
        <v>0.11959487722117931</v>
      </c>
      <c r="AET90">
        <v>0.10915727689335766</v>
      </c>
      <c r="AEU90">
        <v>0.10541921169850073</v>
      </c>
      <c r="AEV90">
        <v>0.10431852585514186</v>
      </c>
      <c r="AEW90">
        <v>0.11198676971959919</v>
      </c>
      <c r="AEX90">
        <v>0.12084939541948726</v>
      </c>
      <c r="AEY90">
        <v>0.13245409236994374</v>
      </c>
      <c r="AEZ90">
        <v>0.13900579796330773</v>
      </c>
      <c r="AFA90">
        <v>0.13536209305242453</v>
      </c>
      <c r="AFB90">
        <v>0.14159964343770667</v>
      </c>
      <c r="AFC90">
        <v>0.13990463468710909</v>
      </c>
      <c r="AFD90">
        <v>0.13939253479869579</v>
      </c>
      <c r="AFE90">
        <v>0.1371907713694232</v>
      </c>
      <c r="AFF90">
        <v>0.12992203251992021</v>
      </c>
      <c r="AFG90">
        <v>0.12737850155994063</v>
      </c>
      <c r="AFH90">
        <v>4.5435718270615447E-2</v>
      </c>
      <c r="AFI90">
        <v>7.1620491375836662E-2</v>
      </c>
      <c r="AFJ90">
        <v>8.7612615043134584E-2</v>
      </c>
      <c r="AFK90">
        <v>0.10267156162998271</v>
      </c>
      <c r="AFL90">
        <v>0.11133360941749711</v>
      </c>
      <c r="AFM90">
        <v>0.11620417535653883</v>
      </c>
      <c r="AFN90">
        <v>0.11709945448075652</v>
      </c>
      <c r="AFO90">
        <v>0.10947382479332139</v>
      </c>
      <c r="AFP90">
        <v>9.8723819880345981E-2</v>
      </c>
      <c r="AFQ90">
        <v>8.784601223652258E-2</v>
      </c>
      <c r="AFR90">
        <v>7.657421329744607E-2</v>
      </c>
      <c r="AFS90">
        <v>5.5935274632643764E-2</v>
      </c>
      <c r="AFT90">
        <v>5.2251495804139965E-2</v>
      </c>
      <c r="AFU90">
        <v>4.9522788192321601E-2</v>
      </c>
      <c r="AFV90">
        <v>4.5953519739735028E-2</v>
      </c>
      <c r="AFW90">
        <v>4.4249741827092133E-2</v>
      </c>
      <c r="AFX90">
        <v>4.2219551930077238E-2</v>
      </c>
      <c r="AFY90">
        <v>3.9120414849592069E-2</v>
      </c>
      <c r="AFZ90">
        <v>0.12099237889888727</v>
      </c>
      <c r="AGA90">
        <v>0.17157426293315362</v>
      </c>
      <c r="AGB90">
        <v>0.18572474838738676</v>
      </c>
      <c r="AGC90">
        <v>0.19886673376229644</v>
      </c>
      <c r="AGD90">
        <v>0.20847044306908866</v>
      </c>
      <c r="AGE90">
        <v>0.21145430827335623</v>
      </c>
      <c r="AGF90">
        <v>0.20566330353568454</v>
      </c>
      <c r="AGG90">
        <v>0.19133919590824822</v>
      </c>
      <c r="AGH90">
        <v>0.17241414649587294</v>
      </c>
      <c r="AGI90">
        <v>0.1505938541802771</v>
      </c>
      <c r="AGJ90">
        <v>0.12937505621541934</v>
      </c>
      <c r="AGK90">
        <v>0.10779551256961643</v>
      </c>
      <c r="AGL90">
        <v>0.10204321370662429</v>
      </c>
      <c r="AGM90">
        <v>9.6904162647916986E-2</v>
      </c>
      <c r="AGN90">
        <v>9.4473797957660713E-2</v>
      </c>
      <c r="AGO90">
        <v>9.480548918396739E-2</v>
      </c>
      <c r="AGP90">
        <v>9.5001245463265327E-2</v>
      </c>
      <c r="AGQ90">
        <v>9.2848794853471847E-2</v>
      </c>
      <c r="AGS90" t="s">
        <v>563</v>
      </c>
      <c r="AGT90" t="s">
        <v>636</v>
      </c>
      <c r="AGU90" t="s">
        <v>637</v>
      </c>
      <c r="AGV90">
        <v>0.35153989665906182</v>
      </c>
    </row>
    <row r="91" spans="2:880" x14ac:dyDescent="0.45">
      <c r="B91" t="s">
        <v>540</v>
      </c>
      <c r="C91" t="s">
        <v>31</v>
      </c>
      <c r="D91">
        <v>0.28632689077467005</v>
      </c>
      <c r="E91">
        <v>0.33729770031427952</v>
      </c>
      <c r="F91">
        <v>0.35055278409624663</v>
      </c>
      <c r="G91">
        <v>0.36948756806257499</v>
      </c>
      <c r="H91">
        <v>0.3895678538820333</v>
      </c>
      <c r="I91">
        <v>0.39758341387475954</v>
      </c>
      <c r="J91">
        <v>0.39604882939414426</v>
      </c>
      <c r="K91">
        <v>0.4032464283920959</v>
      </c>
      <c r="L91">
        <v>0.42747383246231424</v>
      </c>
      <c r="M91">
        <v>0.47290655020122119</v>
      </c>
      <c r="N91">
        <v>0.50140968119042251</v>
      </c>
      <c r="O91">
        <v>0.49424541015723039</v>
      </c>
      <c r="P91">
        <v>0.45090300339638401</v>
      </c>
      <c r="Q91">
        <v>0.39504595326776232</v>
      </c>
      <c r="R91">
        <v>0.35172290219041508</v>
      </c>
      <c r="S91">
        <v>0.31887511679154057</v>
      </c>
      <c r="T91">
        <v>0.29702659752870419</v>
      </c>
      <c r="U91">
        <v>0.28134518666910002</v>
      </c>
      <c r="V91">
        <v>0.36738943746588476</v>
      </c>
      <c r="W91">
        <v>0.38589145585335805</v>
      </c>
      <c r="X91">
        <v>0.38649753671299608</v>
      </c>
      <c r="Y91">
        <v>0.39250271161929207</v>
      </c>
      <c r="Z91">
        <v>0.40112124190860182</v>
      </c>
      <c r="AA91">
        <v>0.39767610051447899</v>
      </c>
      <c r="AB91">
        <v>0.39282917319871591</v>
      </c>
      <c r="AC91">
        <v>0.39401374486221846</v>
      </c>
      <c r="AD91">
        <v>0.44747219345274064</v>
      </c>
      <c r="AE91">
        <v>0.50033725455263112</v>
      </c>
      <c r="AF91">
        <v>0.52316045339235573</v>
      </c>
      <c r="AG91">
        <v>0.53484080089413599</v>
      </c>
      <c r="AH91">
        <v>0.4670367836234971</v>
      </c>
      <c r="AI91">
        <v>0.40947290992224938</v>
      </c>
      <c r="AJ91">
        <v>0.36953622187582963</v>
      </c>
      <c r="AK91">
        <v>0.35282250440402041</v>
      </c>
      <c r="AL91">
        <v>0.33603049931795176</v>
      </c>
      <c r="AM91">
        <v>0.33272858104654207</v>
      </c>
      <c r="AN91">
        <v>0.4060536247934266</v>
      </c>
      <c r="AO91">
        <v>0.43843717693340323</v>
      </c>
      <c r="AP91">
        <v>0.45999967907213418</v>
      </c>
      <c r="AQ91">
        <v>0.48209160308101512</v>
      </c>
      <c r="AR91">
        <v>0.5120890633460593</v>
      </c>
      <c r="AS91">
        <v>0.51687894198341178</v>
      </c>
      <c r="AT91">
        <v>0.50629084994987517</v>
      </c>
      <c r="AU91">
        <v>0.50746223334680762</v>
      </c>
      <c r="AV91">
        <v>0.52208016013365721</v>
      </c>
      <c r="AW91">
        <v>0.53957522032816174</v>
      </c>
      <c r="AX91">
        <v>0.50884219123921404</v>
      </c>
      <c r="AY91">
        <v>0.46136678456859037</v>
      </c>
      <c r="AZ91">
        <v>0.41495613315649382</v>
      </c>
      <c r="BA91">
        <v>0.37020322106838949</v>
      </c>
      <c r="BB91">
        <v>0.35490064546664196</v>
      </c>
      <c r="BC91">
        <v>0.36448093173952006</v>
      </c>
      <c r="BD91">
        <v>0.39687942225961648</v>
      </c>
      <c r="BE91">
        <v>0.41013003169208373</v>
      </c>
      <c r="BF91">
        <v>0.41348798967961209</v>
      </c>
      <c r="BG91">
        <v>0.42776988727529586</v>
      </c>
      <c r="BH91">
        <v>0.42418155687598358</v>
      </c>
      <c r="BI91">
        <v>0.46934091958638319</v>
      </c>
      <c r="BJ91">
        <v>0.50318771499708581</v>
      </c>
      <c r="BK91">
        <v>0.50826926851224474</v>
      </c>
      <c r="BL91">
        <v>0.50126675600065407</v>
      </c>
      <c r="BM91">
        <v>0.48651663909995252</v>
      </c>
      <c r="BN91">
        <v>0.47981798848631774</v>
      </c>
      <c r="BO91">
        <v>0.44270311086526876</v>
      </c>
      <c r="BP91">
        <v>0.37603157378555668</v>
      </c>
      <c r="BQ91">
        <v>0.34513868615210808</v>
      </c>
      <c r="BR91">
        <v>0.31887462485449991</v>
      </c>
      <c r="BS91">
        <v>0.31730366044918212</v>
      </c>
      <c r="BT91">
        <v>0.32755786618345517</v>
      </c>
      <c r="BU91">
        <v>0.34003304119089284</v>
      </c>
      <c r="BV91">
        <v>0.37118802042406557</v>
      </c>
      <c r="BW91">
        <v>0.40544579970750294</v>
      </c>
      <c r="BX91">
        <v>0.36900813174460823</v>
      </c>
      <c r="BY91">
        <v>0.36868501139616394</v>
      </c>
      <c r="BZ91">
        <v>0.40602258323329155</v>
      </c>
      <c r="CA91">
        <v>0.42132165605922539</v>
      </c>
      <c r="CB91">
        <v>0.40685549302596874</v>
      </c>
      <c r="CC91">
        <v>0.38949392425208412</v>
      </c>
      <c r="CD91">
        <v>0.3873729978609311</v>
      </c>
      <c r="CE91">
        <v>0.3677329844297631</v>
      </c>
      <c r="CF91">
        <v>0.32537008235326664</v>
      </c>
      <c r="CG91">
        <v>0.30084668975870832</v>
      </c>
      <c r="CH91">
        <v>0.27530535753728991</v>
      </c>
      <c r="CI91">
        <v>0.24897955768614194</v>
      </c>
      <c r="CJ91">
        <v>0.22673989544360848</v>
      </c>
      <c r="CK91">
        <v>0.20215050205595098</v>
      </c>
      <c r="CL91">
        <v>0.19748806126819993</v>
      </c>
      <c r="CM91">
        <v>0.2168434141083124</v>
      </c>
      <c r="CN91">
        <v>0.29772183195294244</v>
      </c>
      <c r="CO91">
        <v>0.3401263811333407</v>
      </c>
      <c r="CP91">
        <v>0.23928076071876461</v>
      </c>
      <c r="CQ91">
        <v>0.23605140966468505</v>
      </c>
      <c r="CR91">
        <v>0.23223606993144671</v>
      </c>
      <c r="CS91">
        <v>0.23926778656501602</v>
      </c>
      <c r="CT91">
        <v>0.25122874530822031</v>
      </c>
      <c r="CU91">
        <v>0.25363164734036459</v>
      </c>
      <c r="CV91">
        <v>0.25350070922041235</v>
      </c>
      <c r="CW91">
        <v>0.25547115896524342</v>
      </c>
      <c r="CX91">
        <v>0.2588204569775675</v>
      </c>
      <c r="CY91">
        <v>0.23815426923608596</v>
      </c>
      <c r="CZ91">
        <v>0.20365609589171257</v>
      </c>
      <c r="DA91">
        <v>0.2103102099613948</v>
      </c>
      <c r="DB91">
        <v>0.20318906639211792</v>
      </c>
      <c r="DC91">
        <v>0.19835282688599748</v>
      </c>
      <c r="DD91">
        <v>0.18633122655841863</v>
      </c>
      <c r="DE91">
        <v>0.19491179289103699</v>
      </c>
      <c r="DF91">
        <v>0.21900098785786512</v>
      </c>
      <c r="DG91">
        <v>0.23705784789549914</v>
      </c>
      <c r="DH91">
        <v>9.8771257151627406E-2</v>
      </c>
      <c r="DI91">
        <v>0.11892693928755917</v>
      </c>
      <c r="DJ91">
        <v>0.12554701513720978</v>
      </c>
      <c r="DK91">
        <v>0.13264815037778274</v>
      </c>
      <c r="DL91">
        <v>0.14482566998561816</v>
      </c>
      <c r="DM91">
        <v>0.15658960244869677</v>
      </c>
      <c r="DN91">
        <v>0.15032477989998599</v>
      </c>
      <c r="DO91">
        <v>0.14996025016132442</v>
      </c>
      <c r="DP91">
        <v>0.14858233306841609</v>
      </c>
      <c r="DQ91">
        <v>0.14676350452380324</v>
      </c>
      <c r="DR91">
        <v>0.14176572718313449</v>
      </c>
      <c r="DS91">
        <v>0.14998424223510975</v>
      </c>
      <c r="DT91">
        <v>0.1343440397398479</v>
      </c>
      <c r="DU91">
        <v>0.12376190233547825</v>
      </c>
      <c r="DV91">
        <v>0.12396996007612711</v>
      </c>
      <c r="DW91">
        <v>0.12570003994086906</v>
      </c>
      <c r="DX91">
        <v>0.12453544633151957</v>
      </c>
      <c r="DY91">
        <v>0.11404071523914935</v>
      </c>
      <c r="DZ91">
        <v>0.25006183128651899</v>
      </c>
      <c r="EA91">
        <v>0.24701340167217289</v>
      </c>
      <c r="EB91">
        <v>0.24930043275210753</v>
      </c>
      <c r="EC91">
        <v>0.25480574660159799</v>
      </c>
      <c r="ED91">
        <v>0.25864247577034355</v>
      </c>
      <c r="EE91">
        <v>0.2659936034282197</v>
      </c>
      <c r="EF91">
        <v>0.26825372722580909</v>
      </c>
      <c r="EG91">
        <v>0.25978471282115367</v>
      </c>
      <c r="EH91">
        <v>0.2462884006650535</v>
      </c>
      <c r="EI91">
        <v>0.2214385591182822</v>
      </c>
      <c r="EJ91">
        <v>0.19746341773263057</v>
      </c>
      <c r="EK91">
        <v>0.18553882923845424</v>
      </c>
      <c r="EL91">
        <v>0.16937006805187327</v>
      </c>
      <c r="EM91">
        <v>0.16778023972137945</v>
      </c>
      <c r="EN91">
        <v>0.17180592426907501</v>
      </c>
      <c r="EO91">
        <v>0.17271172597602324</v>
      </c>
      <c r="EP91">
        <v>0.19152480665154473</v>
      </c>
      <c r="EQ91">
        <v>0.21671764736545812</v>
      </c>
      <c r="ER91">
        <v>0.3011096387287619</v>
      </c>
      <c r="ES91">
        <v>0.3063775312846399</v>
      </c>
      <c r="ET91">
        <v>0.30683016044618672</v>
      </c>
      <c r="EU91">
        <v>0.32021143766455201</v>
      </c>
      <c r="EV91">
        <v>0.31729933572296259</v>
      </c>
      <c r="EW91">
        <v>0.32284996649373165</v>
      </c>
      <c r="EX91">
        <v>0.32045025400569049</v>
      </c>
      <c r="EY91">
        <v>0.31755339637881308</v>
      </c>
      <c r="EZ91">
        <v>0.31291745509965496</v>
      </c>
      <c r="FA91">
        <v>0.30823728814837176</v>
      </c>
      <c r="FB91">
        <v>0.29124714356501569</v>
      </c>
      <c r="FC91">
        <v>0.2609204834668119</v>
      </c>
      <c r="FD91">
        <v>0.22455767164322343</v>
      </c>
      <c r="FE91">
        <v>0.20626062785055052</v>
      </c>
      <c r="FF91">
        <v>0.20103420742633837</v>
      </c>
      <c r="FG91">
        <v>0.21030425488278834</v>
      </c>
      <c r="FH91">
        <v>0.23873182631891135</v>
      </c>
      <c r="FI91">
        <v>0.27435660906376719</v>
      </c>
      <c r="FJ91">
        <v>0.49743997675148288</v>
      </c>
      <c r="FK91">
        <v>0.4865358513919244</v>
      </c>
      <c r="FL91">
        <v>0.50674661848476465</v>
      </c>
      <c r="FM91">
        <v>0.53941596046231122</v>
      </c>
      <c r="FN91">
        <v>0.56673572070531419</v>
      </c>
      <c r="FO91">
        <v>0.61148218588612102</v>
      </c>
      <c r="FP91">
        <v>0.63563999177410013</v>
      </c>
      <c r="FQ91">
        <v>0.64276556465493218</v>
      </c>
      <c r="FR91">
        <v>0.63093703316828265</v>
      </c>
      <c r="FS91">
        <v>0.59471434760748432</v>
      </c>
      <c r="FT91">
        <v>0.5548840233766682</v>
      </c>
      <c r="FU91">
        <v>0.53876317730938328</v>
      </c>
      <c r="FV91">
        <v>0.50331214213395192</v>
      </c>
      <c r="FW91">
        <v>0.45925105485264078</v>
      </c>
      <c r="FX91">
        <v>0.4440687167940135</v>
      </c>
      <c r="FY91">
        <v>0.43614839583718223</v>
      </c>
      <c r="FZ91">
        <v>0.45976193446332697</v>
      </c>
      <c r="GA91">
        <v>0.49446788141320341</v>
      </c>
      <c r="GB91">
        <v>0.41946667040462859</v>
      </c>
      <c r="GC91">
        <v>0.3843738522601447</v>
      </c>
      <c r="GD91">
        <v>0.37031118632261734</v>
      </c>
      <c r="GE91">
        <v>0.36093737938810294</v>
      </c>
      <c r="GF91">
        <v>0.36721015501271753</v>
      </c>
      <c r="GG91">
        <v>0.37416554985009892</v>
      </c>
      <c r="GH91">
        <v>0.37146606799169352</v>
      </c>
      <c r="GI91">
        <v>0.3799964355832347</v>
      </c>
      <c r="GJ91">
        <v>0.40963943560900828</v>
      </c>
      <c r="GK91">
        <v>0.45065478384509222</v>
      </c>
      <c r="GL91">
        <v>0.4603268846145509</v>
      </c>
      <c r="GM91">
        <v>0.39555715216767917</v>
      </c>
      <c r="GN91">
        <v>0.42339223044441088</v>
      </c>
      <c r="GO91">
        <v>0.45867961809972135</v>
      </c>
      <c r="GP91">
        <v>0.47876481415816186</v>
      </c>
      <c r="GQ91">
        <v>0.47957956926140277</v>
      </c>
      <c r="GR91">
        <v>0.45894977221402744</v>
      </c>
      <c r="GS91">
        <v>0.42929888004645467</v>
      </c>
      <c r="GT91">
        <v>0.33806932950909063</v>
      </c>
      <c r="GU91">
        <v>0.28011304062411824</v>
      </c>
      <c r="GV91">
        <v>0.27035597822675117</v>
      </c>
      <c r="GW91">
        <v>0.28686283339030477</v>
      </c>
      <c r="GX91">
        <v>0.29738390481623411</v>
      </c>
      <c r="GY91">
        <v>0.30492509854986549</v>
      </c>
      <c r="GZ91">
        <v>0.30665198754134926</v>
      </c>
      <c r="HA91">
        <v>0.30349095619274902</v>
      </c>
      <c r="HB91">
        <v>0.3111295372897861</v>
      </c>
      <c r="HC91">
        <v>0.31852312568059143</v>
      </c>
      <c r="HD91">
        <v>0.33008872703806769</v>
      </c>
      <c r="HE91">
        <v>0.4167257541353257</v>
      </c>
      <c r="HF91">
        <v>0.45630194482866093</v>
      </c>
      <c r="HG91">
        <v>0.44914094873972349</v>
      </c>
      <c r="HH91">
        <v>0.44116717089318347</v>
      </c>
      <c r="HI91">
        <v>0.43606048662144115</v>
      </c>
      <c r="HJ91">
        <v>0.43197783688752134</v>
      </c>
      <c r="HK91">
        <v>0.39184332761095031</v>
      </c>
      <c r="YI91" t="s">
        <v>540</v>
      </c>
      <c r="YJ91">
        <v>0.24402491865252318</v>
      </c>
      <c r="YK91">
        <v>0.20479468290749306</v>
      </c>
      <c r="YL91">
        <v>0.18569373430885372</v>
      </c>
      <c r="YM91">
        <v>0.16373614216134572</v>
      </c>
      <c r="YN91">
        <v>0.1425229710659103</v>
      </c>
      <c r="YO91">
        <v>0.12114121116543863</v>
      </c>
      <c r="YP91">
        <v>0.10611013609558177</v>
      </c>
      <c r="YQ91">
        <v>9.7155258222630603E-2</v>
      </c>
      <c r="YR91">
        <v>9.043006298482735E-2</v>
      </c>
      <c r="YS91">
        <v>9.4727711112399166E-2</v>
      </c>
      <c r="YT91">
        <v>0.10836154896669384</v>
      </c>
      <c r="YU91">
        <v>0.12813578422915672</v>
      </c>
      <c r="YV91">
        <v>0.15324450342872353</v>
      </c>
      <c r="YW91">
        <v>0.18174195239199886</v>
      </c>
      <c r="YX91">
        <v>0.21358230134303707</v>
      </c>
      <c r="YY91">
        <v>0.24088879735598193</v>
      </c>
      <c r="YZ91">
        <v>0.26496131220679148</v>
      </c>
      <c r="ZA91">
        <v>0.2680632398434285</v>
      </c>
      <c r="ZB91">
        <v>0.18141329458623767</v>
      </c>
      <c r="ZC91">
        <v>0.15286040803796902</v>
      </c>
      <c r="ZD91">
        <v>0.14579248524269114</v>
      </c>
      <c r="ZE91">
        <v>0.13436843182303482</v>
      </c>
      <c r="ZF91">
        <v>0.1240661881067382</v>
      </c>
      <c r="ZG91">
        <v>0.11739926611532822</v>
      </c>
      <c r="ZH91">
        <v>0.10739658935778484</v>
      </c>
      <c r="ZI91">
        <v>9.759977381886499E-2</v>
      </c>
      <c r="ZJ91">
        <v>8.7522753077967891E-2</v>
      </c>
      <c r="ZK91">
        <v>8.4142599012983668E-2</v>
      </c>
      <c r="ZL91">
        <v>9.094967706147325E-2</v>
      </c>
      <c r="ZM91">
        <v>0.109115812616292</v>
      </c>
      <c r="ZN91">
        <v>0.13967819703275669</v>
      </c>
      <c r="ZO91">
        <v>0.17483245478193782</v>
      </c>
      <c r="ZP91">
        <v>0.20587829676397537</v>
      </c>
      <c r="ZQ91">
        <v>0.22206533323073466</v>
      </c>
      <c r="ZR91">
        <v>0.21869839423273257</v>
      </c>
      <c r="ZS91">
        <v>0.20935866853112856</v>
      </c>
      <c r="ZT91">
        <v>0.17345991388119131</v>
      </c>
      <c r="ZU91">
        <v>0.14405745784649199</v>
      </c>
      <c r="ZV91">
        <v>0.12458170127348941</v>
      </c>
      <c r="ZW91">
        <v>0.10387887015455204</v>
      </c>
      <c r="ZX91">
        <v>8.7116188091932056E-2</v>
      </c>
      <c r="ZY91">
        <v>7.5506934572382764E-2</v>
      </c>
      <c r="ZZ91">
        <v>6.9480514231092791E-2</v>
      </c>
      <c r="AAA91">
        <v>6.5323826202920779E-2</v>
      </c>
      <c r="AAB91">
        <v>6.2927120545114609E-2</v>
      </c>
      <c r="AAC91">
        <v>7.3410040847949845E-2</v>
      </c>
      <c r="AAD91">
        <v>9.7256287967886462E-2</v>
      </c>
      <c r="AAE91">
        <v>0.12930298738411639</v>
      </c>
      <c r="AAF91">
        <v>0.16986210180076161</v>
      </c>
      <c r="AAG91">
        <v>0.20639656723309976</v>
      </c>
      <c r="AAH91">
        <v>0.22675999289964122</v>
      </c>
      <c r="AAI91">
        <v>0.23348554873971025</v>
      </c>
      <c r="AAJ91">
        <v>0.21080107153558533</v>
      </c>
      <c r="AAK91">
        <v>0.18015743854306329</v>
      </c>
      <c r="AAL91">
        <v>0.1267865665301805</v>
      </c>
      <c r="AAM91">
        <v>0.10628689247105912</v>
      </c>
      <c r="AAN91">
        <v>9.837702778825301E-2</v>
      </c>
      <c r="AAO91">
        <v>8.7774649939386926E-2</v>
      </c>
      <c r="AAP91">
        <v>8.0373213634256049E-2</v>
      </c>
      <c r="AAQ91">
        <v>7.2565710313464454E-2</v>
      </c>
      <c r="AAR91">
        <v>6.515915006714243E-2</v>
      </c>
      <c r="AAS91">
        <v>6.0697348907900857E-2</v>
      </c>
      <c r="AAT91">
        <v>6.3567615262397931E-2</v>
      </c>
      <c r="AAU91">
        <v>7.4339544700369492E-2</v>
      </c>
      <c r="AAV91">
        <v>9.2806730804438756E-2</v>
      </c>
      <c r="AAW91">
        <v>0.1095303219882148</v>
      </c>
      <c r="AAX91">
        <v>0.1386094895585499</v>
      </c>
      <c r="AAY91">
        <v>0.16709625705718506</v>
      </c>
      <c r="AAZ91">
        <v>0.18583096065789603</v>
      </c>
      <c r="ABA91">
        <v>0.18614058771480507</v>
      </c>
      <c r="ABB91">
        <v>0.1761007332812104</v>
      </c>
      <c r="ABC91">
        <v>0.15834568996097348</v>
      </c>
      <c r="ABD91">
        <v>0.10395635808296151</v>
      </c>
      <c r="ABE91">
        <v>8.3389142303175914E-2</v>
      </c>
      <c r="ABF91">
        <v>8.2789223059978947E-2</v>
      </c>
      <c r="ABG91">
        <v>8.3765424724732127E-2</v>
      </c>
      <c r="ABH91">
        <v>8.1413239384023242E-2</v>
      </c>
      <c r="ABI91">
        <v>7.5448637367527147E-2</v>
      </c>
      <c r="ABJ91">
        <v>6.9899033928181101E-2</v>
      </c>
      <c r="ABK91">
        <v>6.8494132340877395E-2</v>
      </c>
      <c r="ABL91">
        <v>7.299548366134323E-2</v>
      </c>
      <c r="ABM91">
        <v>8.3805541227346694E-2</v>
      </c>
      <c r="ABN91">
        <v>0.10108714396471498</v>
      </c>
      <c r="ABO91">
        <v>0.11172934481393403</v>
      </c>
      <c r="ABP91">
        <v>0.12364542123753554</v>
      </c>
      <c r="ABQ91">
        <v>0.129242393518058</v>
      </c>
      <c r="ABR91">
        <v>0.13089157377146743</v>
      </c>
      <c r="ABS91">
        <v>0.1232022955558002</v>
      </c>
      <c r="ABT91">
        <v>0.10819518172384171</v>
      </c>
      <c r="ABU91">
        <v>0.10127984697078693</v>
      </c>
      <c r="ABV91">
        <v>0.49970317574499407</v>
      </c>
      <c r="ABW91">
        <v>0.47628054773362433</v>
      </c>
      <c r="ABX91">
        <v>0.47000169064224173</v>
      </c>
      <c r="ABY91">
        <v>0.46070056746109006</v>
      </c>
      <c r="ABZ91">
        <v>0.4590290811892504</v>
      </c>
      <c r="ACA91">
        <v>0.46828358860341446</v>
      </c>
      <c r="ACB91">
        <v>0.47996272590594918</v>
      </c>
      <c r="ACC91">
        <v>0.49122105791845827</v>
      </c>
      <c r="ACD91">
        <v>0.4980419713835938</v>
      </c>
      <c r="ACE91">
        <v>0.51182283654344574</v>
      </c>
      <c r="ACF91">
        <v>0.54024025555307498</v>
      </c>
      <c r="ACG91">
        <v>0.49687488653415457</v>
      </c>
      <c r="ACH91">
        <v>0.53873247466184715</v>
      </c>
      <c r="ACI91">
        <v>0.56685851381314845</v>
      </c>
      <c r="ACJ91">
        <v>0.58499054560869612</v>
      </c>
      <c r="ACK91">
        <v>0.58543414240249481</v>
      </c>
      <c r="ACL91">
        <v>0.55307323031147093</v>
      </c>
      <c r="ACM91">
        <v>0.52409239448770129</v>
      </c>
      <c r="ACN91">
        <v>0.77195771180141803</v>
      </c>
      <c r="ACO91">
        <v>0.76295857767842856</v>
      </c>
      <c r="ACP91">
        <v>0.74628510269557002</v>
      </c>
      <c r="ACQ91">
        <v>0.7217131944180939</v>
      </c>
      <c r="ACR91">
        <v>0.71187780709455251</v>
      </c>
      <c r="ACS91">
        <v>0.70299795947446808</v>
      </c>
      <c r="ACT91">
        <v>0.70062229469162207</v>
      </c>
      <c r="ACU91">
        <v>0.70343957546009583</v>
      </c>
      <c r="ACV91">
        <v>0.71427305284525666</v>
      </c>
      <c r="ACW91">
        <v>0.73056205763938442</v>
      </c>
      <c r="ACX91">
        <v>0.74525314067375814</v>
      </c>
      <c r="ACY91">
        <v>0.72491500278895371</v>
      </c>
      <c r="ACZ91">
        <v>0.74741895627616628</v>
      </c>
      <c r="ADA91">
        <v>0.76017591758946224</v>
      </c>
      <c r="ADB91">
        <v>0.77340610949403843</v>
      </c>
      <c r="ADC91">
        <v>0.76346409463914011</v>
      </c>
      <c r="ADD91">
        <v>0.74905495091084828</v>
      </c>
      <c r="ADE91">
        <v>0.74853819859564819</v>
      </c>
      <c r="ADF91">
        <v>0.38336885032074092</v>
      </c>
      <c r="ADG91">
        <v>0.38801663218162141</v>
      </c>
      <c r="ADH91">
        <v>0.3852270911083116</v>
      </c>
      <c r="ADI91">
        <v>0.3958347795002839</v>
      </c>
      <c r="ADJ91">
        <v>0.39341653956898115</v>
      </c>
      <c r="ADK91">
        <v>0.38444894369458316</v>
      </c>
      <c r="ADL91">
        <v>0.37886802030471817</v>
      </c>
      <c r="ADM91">
        <v>0.38440993632692905</v>
      </c>
      <c r="ADN91">
        <v>0.39430061919581011</v>
      </c>
      <c r="ADO91">
        <v>0.40386112318567757</v>
      </c>
      <c r="ADP91">
        <v>0.41719842972326482</v>
      </c>
      <c r="ADQ91">
        <v>0.45405164074082777</v>
      </c>
      <c r="ADR91">
        <v>0.46341281867620826</v>
      </c>
      <c r="ADS91">
        <v>0.45538323957916443</v>
      </c>
      <c r="ADT91">
        <v>0.44421929210132016</v>
      </c>
      <c r="ADU91">
        <v>0.41910148225777966</v>
      </c>
      <c r="ADV91">
        <v>0.38330118260650586</v>
      </c>
      <c r="ADW91">
        <v>0.35132101271902189</v>
      </c>
      <c r="ADX91">
        <v>0.13958405398920051</v>
      </c>
      <c r="ADY91">
        <v>0.13879097654666586</v>
      </c>
      <c r="ADZ91">
        <v>0.13559086978292351</v>
      </c>
      <c r="AEA91">
        <v>0.13292911723449449</v>
      </c>
      <c r="AEB91">
        <v>0.12834107831574948</v>
      </c>
      <c r="AEC91">
        <v>0.12515221594878617</v>
      </c>
      <c r="AED91">
        <v>0.12762793851438736</v>
      </c>
      <c r="AEE91">
        <v>0.13786009899259388</v>
      </c>
      <c r="AEF91">
        <v>0.15375554676575243</v>
      </c>
      <c r="AEG91">
        <v>0.17270065443716237</v>
      </c>
      <c r="AEH91">
        <v>0.18857717321821146</v>
      </c>
      <c r="AEI91">
        <v>0.21830113882511737</v>
      </c>
      <c r="AEJ91">
        <v>0.23692791101276084</v>
      </c>
      <c r="AEK91">
        <v>0.23909152332970979</v>
      </c>
      <c r="AEL91">
        <v>0.23073242555628104</v>
      </c>
      <c r="AEM91">
        <v>0.21187071280581299</v>
      </c>
      <c r="AEN91">
        <v>0.16960283808521789</v>
      </c>
      <c r="AEO91">
        <v>0.1435122508262914</v>
      </c>
      <c r="AEP91">
        <v>9.880323646789714E-2</v>
      </c>
      <c r="AEQ91">
        <v>7.9006601062063198E-2</v>
      </c>
      <c r="AER91">
        <v>7.3454085895316351E-2</v>
      </c>
      <c r="AES91">
        <v>7.0061474020143788E-2</v>
      </c>
      <c r="AET91">
        <v>6.6481187029556701E-2</v>
      </c>
      <c r="AEU91">
        <v>6.8517309574442062E-2</v>
      </c>
      <c r="AEV91">
        <v>6.9989466318518975E-2</v>
      </c>
      <c r="AEW91">
        <v>7.3018446664175243E-2</v>
      </c>
      <c r="AEX91">
        <v>7.971952464750183E-2</v>
      </c>
      <c r="AEY91">
        <v>9.3103974384031188E-2</v>
      </c>
      <c r="AEZ91">
        <v>0.10600184429494362</v>
      </c>
      <c r="AFA91">
        <v>0.11852807759366135</v>
      </c>
      <c r="AFB91">
        <v>0.12447911678022922</v>
      </c>
      <c r="AFC91">
        <v>0.126632366672976</v>
      </c>
      <c r="AFD91">
        <v>0.12326253070771517</v>
      </c>
      <c r="AFE91">
        <v>0.11785411470118923</v>
      </c>
      <c r="AFF91">
        <v>0.10561178646055504</v>
      </c>
      <c r="AFG91">
        <v>9.2794427104234939E-2</v>
      </c>
      <c r="AFH91">
        <v>0.10259146406103103</v>
      </c>
      <c r="AFI91">
        <v>0.13287824993641212</v>
      </c>
      <c r="AFJ91">
        <v>0.14369146936966237</v>
      </c>
      <c r="AFK91">
        <v>0.15556013761886364</v>
      </c>
      <c r="AFL91">
        <v>0.16775786594546019</v>
      </c>
      <c r="AFM91">
        <v>0.16917248243681035</v>
      </c>
      <c r="AFN91">
        <v>0.15009219150346723</v>
      </c>
      <c r="AFO91">
        <v>0.11275265147112437</v>
      </c>
      <c r="AFP91">
        <v>7.4557672666805838E-2</v>
      </c>
      <c r="AFQ91">
        <v>4.1519103368637074E-2</v>
      </c>
      <c r="AFR91">
        <v>2.1583325073264825E-2</v>
      </c>
      <c r="AFS91">
        <v>1.1265457485137459E-2</v>
      </c>
      <c r="AFT91">
        <v>1.4258829917770032E-2</v>
      </c>
      <c r="AFU91">
        <v>2.1921372208661045E-2</v>
      </c>
      <c r="AFV91">
        <v>3.2825391614051173E-2</v>
      </c>
      <c r="AFW91">
        <v>4.3201622203857849E-2</v>
      </c>
      <c r="AFX91">
        <v>5.7768917820158944E-2</v>
      </c>
      <c r="AFY91">
        <v>7.1581173682199531E-2</v>
      </c>
      <c r="AFZ91">
        <v>0.20639849549195352</v>
      </c>
      <c r="AGA91">
        <v>0.20949663627639989</v>
      </c>
      <c r="AGB91">
        <v>0.21990274441670404</v>
      </c>
      <c r="AGC91">
        <v>0.23064821184123671</v>
      </c>
      <c r="AGD91">
        <v>0.24110177719636242</v>
      </c>
      <c r="AGE91">
        <v>0.24227043266931</v>
      </c>
      <c r="AGF91">
        <v>0.21610037599815987</v>
      </c>
      <c r="AGG91">
        <v>0.1642067326546098</v>
      </c>
      <c r="AGH91">
        <v>0.10710432507943679</v>
      </c>
      <c r="AGI91">
        <v>6.2832613070557763E-2</v>
      </c>
      <c r="AGJ91">
        <v>3.8838398818211183E-2</v>
      </c>
      <c r="AGK91">
        <v>3.2557718540334638E-2</v>
      </c>
      <c r="AGL91">
        <v>4.5517429320091243E-2</v>
      </c>
      <c r="AGM91">
        <v>6.7801107253936829E-2</v>
      </c>
      <c r="AGN91">
        <v>9.7759362093201338E-2</v>
      </c>
      <c r="AGO91">
        <v>0.12994274853929094</v>
      </c>
      <c r="AGP91">
        <v>0.16079882098112927</v>
      </c>
      <c r="AGQ91">
        <v>0.18698393339891634</v>
      </c>
      <c r="AGS91" t="s">
        <v>564</v>
      </c>
      <c r="AGT91" t="s">
        <v>636</v>
      </c>
      <c r="AGU91" t="s">
        <v>637</v>
      </c>
      <c r="AGV91">
        <v>0.31033157342593948</v>
      </c>
    </row>
    <row r="92" spans="2:880" x14ac:dyDescent="0.45">
      <c r="B92" t="s">
        <v>541</v>
      </c>
      <c r="C92" t="s">
        <v>31</v>
      </c>
      <c r="D92">
        <v>0.23621248696696026</v>
      </c>
      <c r="E92">
        <v>0.27216932266583205</v>
      </c>
      <c r="F92">
        <v>0.27525333495284782</v>
      </c>
      <c r="G92">
        <v>0.27788049504943557</v>
      </c>
      <c r="H92">
        <v>0.2731653071974271</v>
      </c>
      <c r="I92">
        <v>0.28727249337631722</v>
      </c>
      <c r="J92">
        <v>0.31702171945416191</v>
      </c>
      <c r="K92">
        <v>0.34753527724064015</v>
      </c>
      <c r="L92">
        <v>0.37129074288459163</v>
      </c>
      <c r="M92">
        <v>0.36708906592780011</v>
      </c>
      <c r="N92">
        <v>0.35351569951860706</v>
      </c>
      <c r="O92">
        <v>0.35769503115245227</v>
      </c>
      <c r="P92">
        <v>0.3328028382987111</v>
      </c>
      <c r="Q92">
        <v>0.29446025507238283</v>
      </c>
      <c r="R92">
        <v>0.26045798191369868</v>
      </c>
      <c r="S92">
        <v>0.23895984886765761</v>
      </c>
      <c r="T92">
        <v>0.20976552863511141</v>
      </c>
      <c r="U92">
        <v>0.21549579878925668</v>
      </c>
      <c r="V92">
        <v>0.33489909993770772</v>
      </c>
      <c r="W92">
        <v>0.41370923055298947</v>
      </c>
      <c r="X92">
        <v>0.41595695153341383</v>
      </c>
      <c r="Y92">
        <v>0.41407618443628424</v>
      </c>
      <c r="Z92">
        <v>0.418223983623558</v>
      </c>
      <c r="AA92">
        <v>0.42986737684247739</v>
      </c>
      <c r="AB92">
        <v>0.44612210035587507</v>
      </c>
      <c r="AC92">
        <v>0.46733099783093612</v>
      </c>
      <c r="AD92">
        <v>0.49539951049958564</v>
      </c>
      <c r="AE92">
        <v>0.50166994240309992</v>
      </c>
      <c r="AF92">
        <v>0.48453540108596238</v>
      </c>
      <c r="AG92">
        <v>0.48262404464560255</v>
      </c>
      <c r="AH92">
        <v>0.44411002360943297</v>
      </c>
      <c r="AI92">
        <v>0.38461406920452468</v>
      </c>
      <c r="AJ92">
        <v>0.32546337483420917</v>
      </c>
      <c r="AK92">
        <v>0.29253271562067162</v>
      </c>
      <c r="AL92">
        <v>0.28597069863095431</v>
      </c>
      <c r="AM92">
        <v>0.29672662626104784</v>
      </c>
      <c r="AN92">
        <v>0.35347197334781616</v>
      </c>
      <c r="AO92">
        <v>0.34907552482492832</v>
      </c>
      <c r="AP92">
        <v>0.35532085033414657</v>
      </c>
      <c r="AQ92">
        <v>0.35341981988989529</v>
      </c>
      <c r="AR92">
        <v>0.35432994453292893</v>
      </c>
      <c r="AS92">
        <v>0.35836267736031802</v>
      </c>
      <c r="AT92">
        <v>0.37140240601850383</v>
      </c>
      <c r="AU92">
        <v>0.38968722840035008</v>
      </c>
      <c r="AV92">
        <v>0.411069740490075</v>
      </c>
      <c r="AW92">
        <v>0.42725883001426107</v>
      </c>
      <c r="AX92">
        <v>0.42908135015469789</v>
      </c>
      <c r="AY92">
        <v>0.41811173490754255</v>
      </c>
      <c r="AZ92">
        <v>0.38807472738147891</v>
      </c>
      <c r="BA92">
        <v>0.34545717844920421</v>
      </c>
      <c r="BB92">
        <v>0.30346418861439789</v>
      </c>
      <c r="BC92">
        <v>0.27200561534965789</v>
      </c>
      <c r="BD92">
        <v>0.2686140703565702</v>
      </c>
      <c r="BE92">
        <v>0.30230337495394843</v>
      </c>
      <c r="BF92">
        <v>0.39611866726956024</v>
      </c>
      <c r="BG92">
        <v>0.41745922255017048</v>
      </c>
      <c r="BH92">
        <v>0.42842054229398802</v>
      </c>
      <c r="BI92">
        <v>0.44176223471816872</v>
      </c>
      <c r="BJ92">
        <v>0.46615930268692313</v>
      </c>
      <c r="BK92">
        <v>0.50235476653509703</v>
      </c>
      <c r="BL92">
        <v>0.53682363660756804</v>
      </c>
      <c r="BM92">
        <v>0.54680800341498392</v>
      </c>
      <c r="BN92">
        <v>0.51630914310653897</v>
      </c>
      <c r="BO92">
        <v>0.46308147927823251</v>
      </c>
      <c r="BP92">
        <v>0.40474511984849076</v>
      </c>
      <c r="BQ92">
        <v>0.37584539569781494</v>
      </c>
      <c r="BR92">
        <v>0.33774429507463016</v>
      </c>
      <c r="BS92">
        <v>0.31788759130454608</v>
      </c>
      <c r="BT92">
        <v>0.31093289429450299</v>
      </c>
      <c r="BU92">
        <v>0.3090626185265456</v>
      </c>
      <c r="BV92">
        <v>0.32887678352847022</v>
      </c>
      <c r="BW92">
        <v>0.37454496181482405</v>
      </c>
      <c r="BX92">
        <v>0.27781451290988807</v>
      </c>
      <c r="BY92">
        <v>0.33251032359760752</v>
      </c>
      <c r="BZ92">
        <v>0.35064958232234034</v>
      </c>
      <c r="CA92">
        <v>0.38990369974764938</v>
      </c>
      <c r="CB92">
        <v>0.42810542685994685</v>
      </c>
      <c r="CC92">
        <v>0.44845436236287017</v>
      </c>
      <c r="CD92">
        <v>0.46068121049974892</v>
      </c>
      <c r="CE92">
        <v>0.45053201022521799</v>
      </c>
      <c r="CF92">
        <v>0.40846814731932829</v>
      </c>
      <c r="CG92">
        <v>0.3602889155399886</v>
      </c>
      <c r="CH92">
        <v>0.30675882848854386</v>
      </c>
      <c r="CI92">
        <v>0.2723922170081679</v>
      </c>
      <c r="CJ92">
        <v>0.24792799488629771</v>
      </c>
      <c r="CK92">
        <v>0.22214170464767125</v>
      </c>
      <c r="CL92">
        <v>0.21064792301666235</v>
      </c>
      <c r="CM92">
        <v>0.21321839787284819</v>
      </c>
      <c r="CN92">
        <v>0.22762784275272385</v>
      </c>
      <c r="CO92">
        <v>0.23586530869628977</v>
      </c>
      <c r="CP92">
        <v>0.28428926269013427</v>
      </c>
      <c r="CQ92">
        <v>0.28982336586987012</v>
      </c>
      <c r="CR92">
        <v>0.29412919594930031</v>
      </c>
      <c r="CS92">
        <v>0.30064835347904473</v>
      </c>
      <c r="CT92">
        <v>0.30561620372177467</v>
      </c>
      <c r="CU92">
        <v>0.30543890465829399</v>
      </c>
      <c r="CV92">
        <v>0.29610010794662378</v>
      </c>
      <c r="CW92">
        <v>0.28551294069707239</v>
      </c>
      <c r="CX92">
        <v>0.27065571973797758</v>
      </c>
      <c r="CY92">
        <v>0.2488248153406013</v>
      </c>
      <c r="CZ92">
        <v>0.23247557435776828</v>
      </c>
      <c r="DA92">
        <v>0.22575225932577644</v>
      </c>
      <c r="DB92">
        <v>0.22378972105032818</v>
      </c>
      <c r="DC92">
        <v>0.21950808890549264</v>
      </c>
      <c r="DD92">
        <v>0.21668193952848977</v>
      </c>
      <c r="DE92">
        <v>0.22562336214147372</v>
      </c>
      <c r="DF92">
        <v>0.24623359842523168</v>
      </c>
      <c r="DG92">
        <v>0.2667395805523699</v>
      </c>
      <c r="DH92">
        <v>0.12971161754261643</v>
      </c>
      <c r="DI92">
        <v>0.13758127893123798</v>
      </c>
      <c r="DJ92">
        <v>0.13382637693463004</v>
      </c>
      <c r="DK92">
        <v>0.12975890510651525</v>
      </c>
      <c r="DL92">
        <v>0.12581326163931708</v>
      </c>
      <c r="DM92">
        <v>0.12812027302485024</v>
      </c>
      <c r="DN92">
        <v>0.12660528403692625</v>
      </c>
      <c r="DO92">
        <v>0.1253349093163349</v>
      </c>
      <c r="DP92">
        <v>0.11957488197806408</v>
      </c>
      <c r="DQ92">
        <v>0.1096029313650945</v>
      </c>
      <c r="DR92">
        <v>0.1079787997276164</v>
      </c>
      <c r="DS92">
        <v>0.12085948572433773</v>
      </c>
      <c r="DT92">
        <v>0.11229771480021235</v>
      </c>
      <c r="DU92">
        <v>0.10410905128547476</v>
      </c>
      <c r="DV92">
        <v>9.6940325397575272E-2</v>
      </c>
      <c r="DW92">
        <v>0.10365846429831482</v>
      </c>
      <c r="DX92">
        <v>0.12379202787601555</v>
      </c>
      <c r="DY92">
        <v>0.13436464842106438</v>
      </c>
      <c r="DZ92">
        <v>0.18927087660395009</v>
      </c>
      <c r="EA92">
        <v>0.19032349163269111</v>
      </c>
      <c r="EB92">
        <v>0.19909300860663467</v>
      </c>
      <c r="EC92">
        <v>0.20309263200332517</v>
      </c>
      <c r="ED92">
        <v>0.21465728381140192</v>
      </c>
      <c r="EE92">
        <v>0.2306654681244554</v>
      </c>
      <c r="EF92">
        <v>0.2492721907796861</v>
      </c>
      <c r="EG92">
        <v>0.24820681325227456</v>
      </c>
      <c r="EH92">
        <v>0.23931538207801098</v>
      </c>
      <c r="EI92">
        <v>0.22895638699948895</v>
      </c>
      <c r="EJ92">
        <v>0.22934121099312829</v>
      </c>
      <c r="EK92">
        <v>0.216971990150677</v>
      </c>
      <c r="EL92">
        <v>0.20651855394463361</v>
      </c>
      <c r="EM92">
        <v>0.20240212974903041</v>
      </c>
      <c r="EN92">
        <v>0.19869793925733564</v>
      </c>
      <c r="EO92">
        <v>0.20192713061853895</v>
      </c>
      <c r="EP92">
        <v>0.20759920711880939</v>
      </c>
      <c r="EQ92">
        <v>0.21111889095896741</v>
      </c>
      <c r="ER92">
        <v>0.36252418537672199</v>
      </c>
      <c r="ES92">
        <v>0.40112046545359942</v>
      </c>
      <c r="ET92">
        <v>0.40433024822920116</v>
      </c>
      <c r="EU92">
        <v>0.40329884613523231</v>
      </c>
      <c r="EV92">
        <v>0.39564165641561211</v>
      </c>
      <c r="EW92">
        <v>0.37967656504333724</v>
      </c>
      <c r="EX92">
        <v>0.36684707769982056</v>
      </c>
      <c r="EY92">
        <v>0.37038738055435844</v>
      </c>
      <c r="EZ92">
        <v>0.36760306919813762</v>
      </c>
      <c r="FA92">
        <v>0.35326293307162976</v>
      </c>
      <c r="FB92">
        <v>0.33940997651722737</v>
      </c>
      <c r="FC92">
        <v>0.28700934337249295</v>
      </c>
      <c r="FD92">
        <v>0.25376101398158102</v>
      </c>
      <c r="FE92">
        <v>0.24622823405091954</v>
      </c>
      <c r="FF92">
        <v>0.25337493532430427</v>
      </c>
      <c r="FG92">
        <v>0.26131545515500409</v>
      </c>
      <c r="FH92">
        <v>0.28474181093586931</v>
      </c>
      <c r="FI92">
        <v>0.31175646559685827</v>
      </c>
      <c r="FJ92">
        <v>0.47580691308201378</v>
      </c>
      <c r="FK92">
        <v>0.46632538590230477</v>
      </c>
      <c r="FL92">
        <v>0.4757378253337074</v>
      </c>
      <c r="FM92">
        <v>0.48898539833807642</v>
      </c>
      <c r="FN92">
        <v>0.51366096462456168</v>
      </c>
      <c r="FO92">
        <v>0.55018589175717869</v>
      </c>
      <c r="FP92">
        <v>0.58278458758504181</v>
      </c>
      <c r="FQ92">
        <v>0.59733813813485481</v>
      </c>
      <c r="FR92">
        <v>0.58445603484693565</v>
      </c>
      <c r="FS92">
        <v>0.57249516372752696</v>
      </c>
      <c r="FT92">
        <v>0.53316012195060281</v>
      </c>
      <c r="FU92">
        <v>0.50011046602768172</v>
      </c>
      <c r="FV92">
        <v>0.439034350143788</v>
      </c>
      <c r="FW92">
        <v>0.42410945095493935</v>
      </c>
      <c r="FX92">
        <v>0.41364881173028706</v>
      </c>
      <c r="FY92">
        <v>0.4054019720745764</v>
      </c>
      <c r="FZ92">
        <v>0.41648405343842332</v>
      </c>
      <c r="GA92">
        <v>0.43204415600234297</v>
      </c>
      <c r="GB92">
        <v>0.25129666041460175</v>
      </c>
      <c r="GC92">
        <v>0.27407363381037958</v>
      </c>
      <c r="GD92">
        <v>0.26905585487010342</v>
      </c>
      <c r="GE92">
        <v>0.26623151074820639</v>
      </c>
      <c r="GF92">
        <v>0.26884954927395266</v>
      </c>
      <c r="GG92">
        <v>0.28167872687055162</v>
      </c>
      <c r="GH92">
        <v>0.28189047421874064</v>
      </c>
      <c r="GI92">
        <v>0.29071060764022505</v>
      </c>
      <c r="GJ92">
        <v>0.29601702817079423</v>
      </c>
      <c r="GK92">
        <v>0.29679181318823744</v>
      </c>
      <c r="GL92">
        <v>0.33422068788098575</v>
      </c>
      <c r="GM92">
        <v>0.4123686320415485</v>
      </c>
      <c r="GN92">
        <v>0.4466364555990826</v>
      </c>
      <c r="GO92">
        <v>0.44784105485699843</v>
      </c>
      <c r="GP92">
        <v>0.41891919912116232</v>
      </c>
      <c r="GQ92">
        <v>0.38204397372347648</v>
      </c>
      <c r="GR92">
        <v>0.36258220535657748</v>
      </c>
      <c r="GS92">
        <v>0.30052153393585834</v>
      </c>
      <c r="GT92">
        <v>0.21239274970489561</v>
      </c>
      <c r="GU92">
        <v>0.19775600498550108</v>
      </c>
      <c r="GV92">
        <v>0.19262452017570386</v>
      </c>
      <c r="GW92">
        <v>0.18790981102984217</v>
      </c>
      <c r="GX92">
        <v>0.18972316546347015</v>
      </c>
      <c r="GY92">
        <v>0.18596220250623993</v>
      </c>
      <c r="GZ92">
        <v>0.1782893338584203</v>
      </c>
      <c r="HA92">
        <v>0.1804599551728984</v>
      </c>
      <c r="HB92">
        <v>0.20458330893084989</v>
      </c>
      <c r="HC92">
        <v>0.27068194087610381</v>
      </c>
      <c r="HD92">
        <v>0.35318529194466419</v>
      </c>
      <c r="HE92">
        <v>0.39523623495793447</v>
      </c>
      <c r="HF92">
        <v>0.37709005046308702</v>
      </c>
      <c r="HG92">
        <v>0.34419211919950249</v>
      </c>
      <c r="HH92">
        <v>0.32050797985987073</v>
      </c>
      <c r="HI92">
        <v>0.30082159263221731</v>
      </c>
      <c r="HJ92">
        <v>0.2711097673616249</v>
      </c>
      <c r="HK92">
        <v>0.24107726648062774</v>
      </c>
      <c r="YI92" t="s">
        <v>541</v>
      </c>
      <c r="YJ92">
        <v>0.23487589517390042</v>
      </c>
      <c r="YK92">
        <v>0.21043155852602277</v>
      </c>
      <c r="YL92">
        <v>0.2063105398309866</v>
      </c>
      <c r="YM92">
        <v>0.19552351509256158</v>
      </c>
      <c r="YN92">
        <v>0.18455615598622249</v>
      </c>
      <c r="YO92">
        <v>0.17293557051014319</v>
      </c>
      <c r="YP92">
        <v>0.16330746411912242</v>
      </c>
      <c r="YQ92">
        <v>0.15606159074990891</v>
      </c>
      <c r="YR92">
        <v>0.1448301156060203</v>
      </c>
      <c r="YS92">
        <v>0.14211364028420195</v>
      </c>
      <c r="YT92">
        <v>0.14611906829227542</v>
      </c>
      <c r="YU92">
        <v>0.16131561213150339</v>
      </c>
      <c r="YV92">
        <v>0.18354236490615439</v>
      </c>
      <c r="YW92">
        <v>0.20903850825553258</v>
      </c>
      <c r="YX92">
        <v>0.22999522800818251</v>
      </c>
      <c r="YY92">
        <v>0.2473912663472348</v>
      </c>
      <c r="YZ92">
        <v>0.25835447046351429</v>
      </c>
      <c r="ZA92">
        <v>0.25046455501087767</v>
      </c>
      <c r="ZB92">
        <v>0.19673963215232348</v>
      </c>
      <c r="ZC92">
        <v>0.18511184341092188</v>
      </c>
      <c r="ZD92">
        <v>0.18942636888191267</v>
      </c>
      <c r="ZE92">
        <v>0.19476838476470043</v>
      </c>
      <c r="ZF92">
        <v>0.19570158327697321</v>
      </c>
      <c r="ZG92">
        <v>0.19446394001445758</v>
      </c>
      <c r="ZH92">
        <v>0.18777947474428955</v>
      </c>
      <c r="ZI92">
        <v>0.17820928050058257</v>
      </c>
      <c r="ZJ92">
        <v>0.16659273355089829</v>
      </c>
      <c r="ZK92">
        <v>0.16604885005070624</v>
      </c>
      <c r="ZL92">
        <v>0.17329038864746923</v>
      </c>
      <c r="ZM92">
        <v>0.18785552087087476</v>
      </c>
      <c r="ZN92">
        <v>0.20731627725075746</v>
      </c>
      <c r="ZO92">
        <v>0.23040247955995355</v>
      </c>
      <c r="ZP92">
        <v>0.2562748736176324</v>
      </c>
      <c r="ZQ92">
        <v>0.27611073387587631</v>
      </c>
      <c r="ZR92">
        <v>0.28361618822228191</v>
      </c>
      <c r="ZS92">
        <v>0.26517893152874045</v>
      </c>
      <c r="ZT92">
        <v>0.22373824746854068</v>
      </c>
      <c r="ZU92">
        <v>0.25246344640628621</v>
      </c>
      <c r="ZV92">
        <v>0.26157601830851557</v>
      </c>
      <c r="ZW92">
        <v>0.26247122091576702</v>
      </c>
      <c r="ZX92">
        <v>0.25470770730204206</v>
      </c>
      <c r="ZY92">
        <v>0.23748117578394642</v>
      </c>
      <c r="ZZ92">
        <v>0.21199727143043262</v>
      </c>
      <c r="AAA92">
        <v>0.18651061128162533</v>
      </c>
      <c r="AAB92">
        <v>0.16799584437254103</v>
      </c>
      <c r="AAC92">
        <v>0.16936748645589619</v>
      </c>
      <c r="AAD92">
        <v>0.18258169620306597</v>
      </c>
      <c r="AAE92">
        <v>0.19753392710417386</v>
      </c>
      <c r="AAF92">
        <v>0.21321755651781102</v>
      </c>
      <c r="AAG92">
        <v>0.2281721811196365</v>
      </c>
      <c r="AAH92">
        <v>0.23556019347897555</v>
      </c>
      <c r="AAI92">
        <v>0.24325104860398652</v>
      </c>
      <c r="AAJ92">
        <v>0.23578703771801873</v>
      </c>
      <c r="AAK92">
        <v>0.20309258012472078</v>
      </c>
      <c r="AAL92">
        <v>0.12896042161901866</v>
      </c>
      <c r="AAM92">
        <v>0.13619224475862043</v>
      </c>
      <c r="AAN92">
        <v>0.13839718260702583</v>
      </c>
      <c r="AAO92">
        <v>0.1353548640928835</v>
      </c>
      <c r="AAP92">
        <v>0.12609684282540815</v>
      </c>
      <c r="AAQ92">
        <v>0.11184446566806899</v>
      </c>
      <c r="AAR92">
        <v>0.10218351988144427</v>
      </c>
      <c r="AAS92">
        <v>0.10025057073038751</v>
      </c>
      <c r="AAT92">
        <v>0.11089470428500833</v>
      </c>
      <c r="AAU92">
        <v>0.13421313891832637</v>
      </c>
      <c r="AAV92">
        <v>0.17313196273019768</v>
      </c>
      <c r="AAW92">
        <v>0.21099445950781043</v>
      </c>
      <c r="AAX92">
        <v>0.24310888700568778</v>
      </c>
      <c r="AAY92">
        <v>0.26290465082954545</v>
      </c>
      <c r="AAZ92">
        <v>0.26829412237750849</v>
      </c>
      <c r="ABA92">
        <v>0.26053750063036474</v>
      </c>
      <c r="ABB92">
        <v>0.21487659896577521</v>
      </c>
      <c r="ABC92">
        <v>0.14709676360600715</v>
      </c>
      <c r="ABD92">
        <v>9.3351507068537121E-2</v>
      </c>
      <c r="ABE92">
        <v>8.1874025504863418E-2</v>
      </c>
      <c r="ABF92">
        <v>7.26173271847909E-2</v>
      </c>
      <c r="ABG92">
        <v>6.5951300571055124E-2</v>
      </c>
      <c r="ABH92">
        <v>6.0924250279703392E-2</v>
      </c>
      <c r="ABI92">
        <v>5.5773185053631186E-2</v>
      </c>
      <c r="ABJ92">
        <v>5.4306365131315627E-2</v>
      </c>
      <c r="ABK92">
        <v>5.4787602590484138E-2</v>
      </c>
      <c r="ABL92">
        <v>6.0954105972118852E-2</v>
      </c>
      <c r="ABM92">
        <v>7.5628747924478337E-2</v>
      </c>
      <c r="ABN92">
        <v>9.8049219724247183E-2</v>
      </c>
      <c r="ABO92">
        <v>0.10899851372490103</v>
      </c>
      <c r="ABP92">
        <v>0.1290714256065221</v>
      </c>
      <c r="ABQ92">
        <v>0.14242842618078885</v>
      </c>
      <c r="ABR92">
        <v>0.14432302219062249</v>
      </c>
      <c r="ABS92">
        <v>0.13747180176708623</v>
      </c>
      <c r="ABT92">
        <v>0.11896356127761</v>
      </c>
      <c r="ABU92">
        <v>9.7201813526379674E-2</v>
      </c>
      <c r="ABV92">
        <v>0.51833501176837127</v>
      </c>
      <c r="ABW92">
        <v>0.49357454558967129</v>
      </c>
      <c r="ABX92">
        <v>0.4940875956707208</v>
      </c>
      <c r="ABY92">
        <v>0.47727980775814954</v>
      </c>
      <c r="ABZ92">
        <v>0.47805815424792175</v>
      </c>
      <c r="ACA92">
        <v>0.4976226239262741</v>
      </c>
      <c r="ACB92">
        <v>0.52834998018384816</v>
      </c>
      <c r="ACC92">
        <v>0.55086618689293188</v>
      </c>
      <c r="ACD92">
        <v>0.56721804009671084</v>
      </c>
      <c r="ACE92">
        <v>0.58584431701281858</v>
      </c>
      <c r="ACF92">
        <v>0.60528145032711855</v>
      </c>
      <c r="ACG92">
        <v>0.53273093962927998</v>
      </c>
      <c r="ACH92">
        <v>0.55819732352393159</v>
      </c>
      <c r="ACI92">
        <v>0.56781186067230716</v>
      </c>
      <c r="ACJ92">
        <v>0.56844624767349372</v>
      </c>
      <c r="ACK92">
        <v>0.56272162941152459</v>
      </c>
      <c r="ACL92">
        <v>0.55944686274488009</v>
      </c>
      <c r="ACM92">
        <v>0.54819475278880059</v>
      </c>
      <c r="ACN92">
        <v>0.79245699035474237</v>
      </c>
      <c r="ACO92">
        <v>0.77288334907052281</v>
      </c>
      <c r="ACP92">
        <v>0.7687626176190705</v>
      </c>
      <c r="ACQ92">
        <v>0.76698744580871192</v>
      </c>
      <c r="ACR92">
        <v>0.76902227283798408</v>
      </c>
      <c r="ACS92">
        <v>0.77153906864917698</v>
      </c>
      <c r="ACT92">
        <v>0.77943763093029572</v>
      </c>
      <c r="ACU92">
        <v>0.78713165854884304</v>
      </c>
      <c r="ACV92">
        <v>0.79313686017776264</v>
      </c>
      <c r="ACW92">
        <v>0.8073372279430826</v>
      </c>
      <c r="ACX92">
        <v>0.81765890179240464</v>
      </c>
      <c r="ACY92">
        <v>0.78862957536924494</v>
      </c>
      <c r="ACZ92">
        <v>0.80679802749927798</v>
      </c>
      <c r="ADA92">
        <v>0.81271679850301404</v>
      </c>
      <c r="ADB92">
        <v>0.81869272123650172</v>
      </c>
      <c r="ADC92">
        <v>0.80883142351659487</v>
      </c>
      <c r="ADD92">
        <v>0.78754698830013126</v>
      </c>
      <c r="ADE92">
        <v>0.77545821599991627</v>
      </c>
      <c r="ADF92">
        <v>0.43873082936909175</v>
      </c>
      <c r="ADG92">
        <v>0.43514966886094186</v>
      </c>
      <c r="ADH92">
        <v>0.42853615270002815</v>
      </c>
      <c r="ADI92">
        <v>0.42518385267145514</v>
      </c>
      <c r="ADJ92">
        <v>0.41783282868549027</v>
      </c>
      <c r="ADK92">
        <v>0.41206985619611358</v>
      </c>
      <c r="ADL92">
        <v>0.40293115650284533</v>
      </c>
      <c r="ADM92">
        <v>0.4043731843271407</v>
      </c>
      <c r="ADN92">
        <v>0.41534791615624927</v>
      </c>
      <c r="ADO92">
        <v>0.42623526245361604</v>
      </c>
      <c r="ADP92">
        <v>0.43491919556154579</v>
      </c>
      <c r="ADQ92">
        <v>0.42118934579155243</v>
      </c>
      <c r="ADR92">
        <v>0.42213272530203755</v>
      </c>
      <c r="ADS92">
        <v>0.42184197240270188</v>
      </c>
      <c r="ADT92">
        <v>0.42456169227707685</v>
      </c>
      <c r="ADU92">
        <v>0.42102332325998204</v>
      </c>
      <c r="ADV92">
        <v>0.39343330869167098</v>
      </c>
      <c r="ADW92">
        <v>0.37984448064372578</v>
      </c>
      <c r="ADX92">
        <v>0.13016716663670239</v>
      </c>
      <c r="ADY92">
        <v>0.1340265675323053</v>
      </c>
      <c r="ADZ92">
        <v>0.13749081237111488</v>
      </c>
      <c r="AEA92">
        <v>0.13949850333822358</v>
      </c>
      <c r="AEB92">
        <v>0.13692030294486626</v>
      </c>
      <c r="AEC92">
        <v>0.13373340870787193</v>
      </c>
      <c r="AED92">
        <v>0.12832420542073292</v>
      </c>
      <c r="AEE92">
        <v>0.13177935911478064</v>
      </c>
      <c r="AEF92">
        <v>0.14542812488758491</v>
      </c>
      <c r="AEG92">
        <v>0.16645849231827425</v>
      </c>
      <c r="AEH92">
        <v>0.18940812486052602</v>
      </c>
      <c r="AEI92">
        <v>0.21316785605717922</v>
      </c>
      <c r="AEJ92">
        <v>0.23901447587474031</v>
      </c>
      <c r="AEK92">
        <v>0.24773259567819808</v>
      </c>
      <c r="AEL92">
        <v>0.23382127073228126</v>
      </c>
      <c r="AEM92">
        <v>0.20620692413451377</v>
      </c>
      <c r="AEN92">
        <v>0.164089918877489</v>
      </c>
      <c r="AEO92">
        <v>0.13437509648161</v>
      </c>
      <c r="AEP92">
        <v>9.587077221565686E-2</v>
      </c>
      <c r="AEQ92">
        <v>9.0357029347087378E-2</v>
      </c>
      <c r="AER92">
        <v>8.6908960868497545E-2</v>
      </c>
      <c r="AES92">
        <v>8.3191423053623648E-2</v>
      </c>
      <c r="AET92">
        <v>7.9241625802236981E-2</v>
      </c>
      <c r="AEU92">
        <v>7.4016726725610257E-2</v>
      </c>
      <c r="AEV92">
        <v>7.04110355664649E-2</v>
      </c>
      <c r="AEW92">
        <v>7.163858887581924E-2</v>
      </c>
      <c r="AEX92">
        <v>7.6192677125897459E-2</v>
      </c>
      <c r="AEY92">
        <v>8.4403885936019579E-2</v>
      </c>
      <c r="AEZ92">
        <v>9.6352174214202002E-2</v>
      </c>
      <c r="AFA92">
        <v>0.10564415057909692</v>
      </c>
      <c r="AFB92">
        <v>0.12408683173739464</v>
      </c>
      <c r="AFC92">
        <v>0.13814876139664636</v>
      </c>
      <c r="AFD92">
        <v>0.1434907681280399</v>
      </c>
      <c r="AFE92">
        <v>0.13595714306896053</v>
      </c>
      <c r="AFF92">
        <v>0.11746703411077709</v>
      </c>
      <c r="AFG92">
        <v>9.5407429616079634E-2</v>
      </c>
      <c r="AFH92">
        <v>0.13869151725323978</v>
      </c>
      <c r="AFI92">
        <v>0.14458846368992789</v>
      </c>
      <c r="AFJ92">
        <v>0.14458179551034397</v>
      </c>
      <c r="AFK92">
        <v>0.13911664578952682</v>
      </c>
      <c r="AFL92">
        <v>0.1311808144161391</v>
      </c>
      <c r="AFM92">
        <v>0.12102307464600989</v>
      </c>
      <c r="AFN92">
        <v>0.10695904008196777</v>
      </c>
      <c r="AFO92">
        <v>8.1260831329141678E-2</v>
      </c>
      <c r="AFP92">
        <v>5.4854547732001095E-2</v>
      </c>
      <c r="AFQ92">
        <v>3.3403369627084567E-2</v>
      </c>
      <c r="AFR92">
        <v>2.3142833697794477E-2</v>
      </c>
      <c r="AFS92">
        <v>2.1101984707107575E-2</v>
      </c>
      <c r="AFT92">
        <v>2.7215819632402567E-2</v>
      </c>
      <c r="AFU92">
        <v>3.8413459369205809E-2</v>
      </c>
      <c r="AFV92">
        <v>5.292363327063599E-2</v>
      </c>
      <c r="AFW92">
        <v>6.7529803850391923E-2</v>
      </c>
      <c r="AFX92">
        <v>8.7438797306115618E-2</v>
      </c>
      <c r="AFY92">
        <v>0.11730324799802946</v>
      </c>
      <c r="AFZ92">
        <v>0.20997918056997425</v>
      </c>
      <c r="AGA92">
        <v>0.17314066019275448</v>
      </c>
      <c r="AGB92">
        <v>0.16327175897375276</v>
      </c>
      <c r="AGC92">
        <v>0.15176903254821625</v>
      </c>
      <c r="AGD92">
        <v>0.14182840999253535</v>
      </c>
      <c r="AGE92">
        <v>0.13040767100503808</v>
      </c>
      <c r="AGF92">
        <v>0.11424297768088851</v>
      </c>
      <c r="AGG92">
        <v>9.1003534596042449E-2</v>
      </c>
      <c r="AGH92">
        <v>6.8263511677929642E-2</v>
      </c>
      <c r="AGI92">
        <v>5.4366167276485237E-2</v>
      </c>
      <c r="AGJ92">
        <v>5.3200562914304361E-2</v>
      </c>
      <c r="AGK92">
        <v>5.4419757162125652E-2</v>
      </c>
      <c r="AGL92">
        <v>7.5460831735757822E-2</v>
      </c>
      <c r="AGM92">
        <v>0.10367602623525859</v>
      </c>
      <c r="AGN92">
        <v>0.13424115386525126</v>
      </c>
      <c r="AGO92">
        <v>0.16510313432146392</v>
      </c>
      <c r="AGP92">
        <v>0.20328931349502524</v>
      </c>
      <c r="AGQ92">
        <v>0.23668778033623547</v>
      </c>
      <c r="AGS92" t="s">
        <v>565</v>
      </c>
      <c r="AGT92" t="s">
        <v>636</v>
      </c>
      <c r="AGU92" t="s">
        <v>637</v>
      </c>
      <c r="AGV92">
        <v>0.34939065969512439</v>
      </c>
    </row>
    <row r="93" spans="2:880" x14ac:dyDescent="0.45">
      <c r="B93" t="s">
        <v>542</v>
      </c>
      <c r="C93" t="s">
        <v>31</v>
      </c>
      <c r="D93">
        <v>0.22969868471416874</v>
      </c>
      <c r="E93">
        <v>0.27369023562200628</v>
      </c>
      <c r="F93">
        <v>0.3033804578733646</v>
      </c>
      <c r="G93">
        <v>0.33466632841493194</v>
      </c>
      <c r="H93">
        <v>0.36603152273345185</v>
      </c>
      <c r="I93">
        <v>0.38669746463999066</v>
      </c>
      <c r="J93">
        <v>0.39255160290758162</v>
      </c>
      <c r="K93">
        <v>0.41190344136283918</v>
      </c>
      <c r="L93">
        <v>0.44635966614068329</v>
      </c>
      <c r="M93">
        <v>0.45241736379752256</v>
      </c>
      <c r="N93">
        <v>0.42600833561098223</v>
      </c>
      <c r="O93">
        <v>0.39395276242204963</v>
      </c>
      <c r="P93">
        <v>0.36721717821937455</v>
      </c>
      <c r="Q93">
        <v>0.33307644899979622</v>
      </c>
      <c r="R93">
        <v>0.29953294222985916</v>
      </c>
      <c r="S93">
        <v>0.26617055111834304</v>
      </c>
      <c r="T93">
        <v>0.2450187651468014</v>
      </c>
      <c r="U93">
        <v>0.22193837038903394</v>
      </c>
      <c r="V93">
        <v>0.35771007284814454</v>
      </c>
      <c r="W93">
        <v>0.37934690896688589</v>
      </c>
      <c r="X93">
        <v>0.39644267970551306</v>
      </c>
      <c r="Y93">
        <v>0.41194406348342588</v>
      </c>
      <c r="Z93">
        <v>0.42305947111523906</v>
      </c>
      <c r="AA93">
        <v>0.45436618746818641</v>
      </c>
      <c r="AB93">
        <v>0.49021968703103896</v>
      </c>
      <c r="AC93">
        <v>0.52076343313866036</v>
      </c>
      <c r="AD93">
        <v>0.54008208234174915</v>
      </c>
      <c r="AE93">
        <v>0.53220174573311751</v>
      </c>
      <c r="AF93">
        <v>0.49459661110494368</v>
      </c>
      <c r="AG93">
        <v>0.48567875364107616</v>
      </c>
      <c r="AH93">
        <v>0.44674859935193784</v>
      </c>
      <c r="AI93">
        <v>0.40794539906854083</v>
      </c>
      <c r="AJ93">
        <v>0.36818917232131787</v>
      </c>
      <c r="AK93">
        <v>0.33684263629828082</v>
      </c>
      <c r="AL93">
        <v>0.32078419327511948</v>
      </c>
      <c r="AM93">
        <v>0.33328448447096748</v>
      </c>
      <c r="AN93">
        <v>0.38436819783334475</v>
      </c>
      <c r="AO93">
        <v>0.38775945611713197</v>
      </c>
      <c r="AP93">
        <v>0.39061931783066783</v>
      </c>
      <c r="AQ93">
        <v>0.39674827310123767</v>
      </c>
      <c r="AR93">
        <v>0.41479040017825053</v>
      </c>
      <c r="AS93">
        <v>0.43148014828630721</v>
      </c>
      <c r="AT93">
        <v>0.45960727431447762</v>
      </c>
      <c r="AU93">
        <v>0.4832308540079388</v>
      </c>
      <c r="AV93">
        <v>0.50459094745697863</v>
      </c>
      <c r="AW93">
        <v>0.50153450869174487</v>
      </c>
      <c r="AX93">
        <v>0.47495322583325517</v>
      </c>
      <c r="AY93">
        <v>0.43598571894032639</v>
      </c>
      <c r="AZ93">
        <v>0.39807042302761925</v>
      </c>
      <c r="BA93">
        <v>0.36506291961798976</v>
      </c>
      <c r="BB93">
        <v>0.35600262046779091</v>
      </c>
      <c r="BC93">
        <v>0.36233987426484038</v>
      </c>
      <c r="BD93">
        <v>0.37105899517048102</v>
      </c>
      <c r="BE93">
        <v>0.37166961583382685</v>
      </c>
      <c r="BF93">
        <v>0.40963521990507495</v>
      </c>
      <c r="BG93">
        <v>0.43771804175767914</v>
      </c>
      <c r="BH93">
        <v>0.46274754754668607</v>
      </c>
      <c r="BI93">
        <v>0.49234665734032546</v>
      </c>
      <c r="BJ93">
        <v>0.51833104245925277</v>
      </c>
      <c r="BK93">
        <v>0.53586182986206576</v>
      </c>
      <c r="BL93">
        <v>0.5462859851393963</v>
      </c>
      <c r="BM93">
        <v>0.55726370255076241</v>
      </c>
      <c r="BN93">
        <v>0.52600677047615496</v>
      </c>
      <c r="BO93">
        <v>0.45857246323558309</v>
      </c>
      <c r="BP93">
        <v>0.39125617731582929</v>
      </c>
      <c r="BQ93">
        <v>0.37119739348712999</v>
      </c>
      <c r="BR93">
        <v>0.353273208944409</v>
      </c>
      <c r="BS93">
        <v>0.33654995183281006</v>
      </c>
      <c r="BT93">
        <v>0.31992056848175432</v>
      </c>
      <c r="BU93">
        <v>0.32423196016323363</v>
      </c>
      <c r="BV93">
        <v>0.33542369641145781</v>
      </c>
      <c r="BW93">
        <v>0.35507878187354935</v>
      </c>
      <c r="BX93">
        <v>0.31848676374457596</v>
      </c>
      <c r="BY93">
        <v>0.3310651628048138</v>
      </c>
      <c r="BZ93">
        <v>0.35516582041288025</v>
      </c>
      <c r="CA93">
        <v>0.38306434714168508</v>
      </c>
      <c r="CB93">
        <v>0.40502508979684043</v>
      </c>
      <c r="CC93">
        <v>0.4170362233337197</v>
      </c>
      <c r="CD93">
        <v>0.41349801442399697</v>
      </c>
      <c r="CE93">
        <v>0.38457739061742052</v>
      </c>
      <c r="CF93">
        <v>0.32063718909018529</v>
      </c>
      <c r="CG93">
        <v>0.28601671292077324</v>
      </c>
      <c r="CH93">
        <v>0.25066223626900824</v>
      </c>
      <c r="CI93">
        <v>0.24264242257801244</v>
      </c>
      <c r="CJ93">
        <v>0.21904665472338888</v>
      </c>
      <c r="CK93">
        <v>0.20763144728013197</v>
      </c>
      <c r="CL93">
        <v>0.20615529567772004</v>
      </c>
      <c r="CM93">
        <v>0.22370040488406995</v>
      </c>
      <c r="CN93">
        <v>0.24101568777272581</v>
      </c>
      <c r="CO93">
        <v>0.28488801422517052</v>
      </c>
      <c r="CP93">
        <v>0.24816660407534272</v>
      </c>
      <c r="CQ93">
        <v>0.23705962217471135</v>
      </c>
      <c r="CR93">
        <v>0.23561344651572277</v>
      </c>
      <c r="CS93">
        <v>0.24755917000073871</v>
      </c>
      <c r="CT93">
        <v>0.25601941726574912</v>
      </c>
      <c r="CU93">
        <v>0.25176405710301319</v>
      </c>
      <c r="CV93">
        <v>0.23937135766412693</v>
      </c>
      <c r="CW93">
        <v>0.2374560229809044</v>
      </c>
      <c r="CX93">
        <v>0.23206681830338852</v>
      </c>
      <c r="CY93">
        <v>0.21260426931319051</v>
      </c>
      <c r="CZ93">
        <v>0.19537790764920313</v>
      </c>
      <c r="DA93">
        <v>0.21241967622254501</v>
      </c>
      <c r="DB93">
        <v>0.21851525957652479</v>
      </c>
      <c r="DC93">
        <v>0.21854265110726676</v>
      </c>
      <c r="DD93">
        <v>0.21088909359064922</v>
      </c>
      <c r="DE93">
        <v>0.20128570164667645</v>
      </c>
      <c r="DF93">
        <v>0.20473565322648205</v>
      </c>
      <c r="DG93">
        <v>0.22994230859569775</v>
      </c>
      <c r="DH93">
        <v>0.10181976597660244</v>
      </c>
      <c r="DI93">
        <v>0.11707874139242133</v>
      </c>
      <c r="DJ93">
        <v>0.12441854915611535</v>
      </c>
      <c r="DK93">
        <v>0.12267778859320973</v>
      </c>
      <c r="DL93">
        <v>0.12096113120713653</v>
      </c>
      <c r="DM93">
        <v>0.12466357876008707</v>
      </c>
      <c r="DN93">
        <v>0.13041476752864828</v>
      </c>
      <c r="DO93">
        <v>0.13109706585920777</v>
      </c>
      <c r="DP93">
        <v>0.12955870203192332</v>
      </c>
      <c r="DQ93">
        <v>0.12879465988364483</v>
      </c>
      <c r="DR93">
        <v>0.12754747177151704</v>
      </c>
      <c r="DS93">
        <v>0.13463053135140352</v>
      </c>
      <c r="DT93">
        <v>0.12938547308177739</v>
      </c>
      <c r="DU93">
        <v>0.11731104014041496</v>
      </c>
      <c r="DV93">
        <v>0.10835115452229192</v>
      </c>
      <c r="DW93">
        <v>0.11200553089505147</v>
      </c>
      <c r="DX93">
        <v>0.11504100763020085</v>
      </c>
      <c r="DY93">
        <v>0.10792325988183246</v>
      </c>
      <c r="DZ93">
        <v>0.21708129782981728</v>
      </c>
      <c r="EA93">
        <v>0.21400084912320352</v>
      </c>
      <c r="EB93">
        <v>0.21629902492534281</v>
      </c>
      <c r="EC93">
        <v>0.22044431184177327</v>
      </c>
      <c r="ED93">
        <v>0.22922492007991918</v>
      </c>
      <c r="EE93">
        <v>0.24011096789523409</v>
      </c>
      <c r="EF93">
        <v>0.24782992121815819</v>
      </c>
      <c r="EG93">
        <v>0.24715650869650821</v>
      </c>
      <c r="EH93">
        <v>0.2336753893969204</v>
      </c>
      <c r="EI93">
        <v>0.21475201823990664</v>
      </c>
      <c r="EJ93">
        <v>0.20852133877352227</v>
      </c>
      <c r="EK93">
        <v>0.18933818189151549</v>
      </c>
      <c r="EL93">
        <v>0.18234628608670797</v>
      </c>
      <c r="EM93">
        <v>0.18421376680123527</v>
      </c>
      <c r="EN93">
        <v>0.17926707294449104</v>
      </c>
      <c r="EO93">
        <v>0.18782383262353186</v>
      </c>
      <c r="EP93">
        <v>0.21028450481552016</v>
      </c>
      <c r="EQ93">
        <v>0.22465528971383861</v>
      </c>
      <c r="ER93">
        <v>0.2622055898412306</v>
      </c>
      <c r="ES93">
        <v>0.30628448070970271</v>
      </c>
      <c r="ET93">
        <v>0.33713116309271152</v>
      </c>
      <c r="EU93">
        <v>0.34451285314921481</v>
      </c>
      <c r="EV93">
        <v>0.3471104503741973</v>
      </c>
      <c r="EW93">
        <v>0.35084369737561666</v>
      </c>
      <c r="EX93">
        <v>0.35210801563415495</v>
      </c>
      <c r="EY93">
        <v>0.34909556074864118</v>
      </c>
      <c r="EZ93">
        <v>0.33181883818681696</v>
      </c>
      <c r="FA93">
        <v>0.2974241491104172</v>
      </c>
      <c r="FB93">
        <v>0.25362039665376002</v>
      </c>
      <c r="FC93">
        <v>0.2188627655026974</v>
      </c>
      <c r="FD93">
        <v>0.2001215164050193</v>
      </c>
      <c r="FE93">
        <v>0.19557965397259053</v>
      </c>
      <c r="FF93">
        <v>0.20365067018479424</v>
      </c>
      <c r="FG93">
        <v>0.21695853811614149</v>
      </c>
      <c r="FH93">
        <v>0.24891508498358136</v>
      </c>
      <c r="FI93">
        <v>0.26753992641966695</v>
      </c>
      <c r="FJ93">
        <v>0.53320885076247682</v>
      </c>
      <c r="FK93">
        <v>0.50455492650045664</v>
      </c>
      <c r="FL93">
        <v>0.49794846214033384</v>
      </c>
      <c r="FM93">
        <v>0.5173830674611013</v>
      </c>
      <c r="FN93">
        <v>0.56143086329975989</v>
      </c>
      <c r="FO93">
        <v>0.60935851545661635</v>
      </c>
      <c r="FP93">
        <v>0.64087142355136362</v>
      </c>
      <c r="FQ93">
        <v>0.65665218940447478</v>
      </c>
      <c r="FR93">
        <v>0.64758438952589803</v>
      </c>
      <c r="FS93">
        <v>0.6173195963281447</v>
      </c>
      <c r="FT93">
        <v>0.56118711603674531</v>
      </c>
      <c r="FU93">
        <v>0.54315085070754821</v>
      </c>
      <c r="FV93">
        <v>0.50147544809330602</v>
      </c>
      <c r="FW93">
        <v>0.46697572321486175</v>
      </c>
      <c r="FX93">
        <v>0.45694228066813836</v>
      </c>
      <c r="FY93">
        <v>0.45269892976748072</v>
      </c>
      <c r="FZ93">
        <v>0.44625756812810874</v>
      </c>
      <c r="GA93">
        <v>0.47685537490451968</v>
      </c>
      <c r="GB93">
        <v>0.27795801854094626</v>
      </c>
      <c r="GC93">
        <v>0.26786633546741939</v>
      </c>
      <c r="GD93">
        <v>0.26813991710334911</v>
      </c>
      <c r="GE93">
        <v>0.26776608209165209</v>
      </c>
      <c r="GF93">
        <v>0.27419120510451772</v>
      </c>
      <c r="GG93">
        <v>0.29443314701851619</v>
      </c>
      <c r="GH93">
        <v>0.31355380893578799</v>
      </c>
      <c r="GI93">
        <v>0.32797740451187224</v>
      </c>
      <c r="GJ93">
        <v>0.35683027947707729</v>
      </c>
      <c r="GK93">
        <v>0.3681947326373739</v>
      </c>
      <c r="GL93">
        <v>0.33685694421491014</v>
      </c>
      <c r="GM93">
        <v>0.30930438041377389</v>
      </c>
      <c r="GN93">
        <v>0.38419261809035771</v>
      </c>
      <c r="GO93">
        <v>0.41453336536955532</v>
      </c>
      <c r="GP93">
        <v>0.39415900116060693</v>
      </c>
      <c r="GQ93">
        <v>0.39007931475720203</v>
      </c>
      <c r="GR93">
        <v>0.39323962225556819</v>
      </c>
      <c r="GS93">
        <v>0.37160923088308129</v>
      </c>
      <c r="GT93">
        <v>0.26688198744717262</v>
      </c>
      <c r="GU93">
        <v>0.22565187400855627</v>
      </c>
      <c r="GV93">
        <v>0.21099584104072402</v>
      </c>
      <c r="GW93">
        <v>0.21863022365146129</v>
      </c>
      <c r="GX93">
        <v>0.23271464088008367</v>
      </c>
      <c r="GY93">
        <v>0.24283278046070075</v>
      </c>
      <c r="GZ93">
        <v>0.25381719774693129</v>
      </c>
      <c r="HA93">
        <v>0.26096069689607565</v>
      </c>
      <c r="HB93">
        <v>0.27122709004550022</v>
      </c>
      <c r="HC93">
        <v>0.3089204986178038</v>
      </c>
      <c r="HD93">
        <v>0.33718455128434877</v>
      </c>
      <c r="HE93">
        <v>0.35945255061454406</v>
      </c>
      <c r="HF93">
        <v>0.37793709523256253</v>
      </c>
      <c r="HG93">
        <v>0.37666953499991246</v>
      </c>
      <c r="HH93">
        <v>0.37500822439672038</v>
      </c>
      <c r="HI93">
        <v>0.35847527671432844</v>
      </c>
      <c r="HJ93">
        <v>0.32775569604532495</v>
      </c>
      <c r="HK93">
        <v>0.30648295219319727</v>
      </c>
      <c r="YI93" t="s">
        <v>542</v>
      </c>
      <c r="YJ93">
        <v>0.26531445747218052</v>
      </c>
      <c r="YK93">
        <v>0.22886753213672484</v>
      </c>
      <c r="YL93">
        <v>0.2082286558333761</v>
      </c>
      <c r="YM93">
        <v>0.18553030759475184</v>
      </c>
      <c r="YN93">
        <v>0.16870779547675158</v>
      </c>
      <c r="YO93">
        <v>0.15187423207179099</v>
      </c>
      <c r="YP93">
        <v>0.13737563259555163</v>
      </c>
      <c r="YQ93">
        <v>0.12882620010402104</v>
      </c>
      <c r="YR93">
        <v>0.12559176246749798</v>
      </c>
      <c r="YS93">
        <v>0.13231057066748184</v>
      </c>
      <c r="YT93">
        <v>0.14153877078853147</v>
      </c>
      <c r="YU93">
        <v>0.15713662807062853</v>
      </c>
      <c r="YV93">
        <v>0.18430284810460351</v>
      </c>
      <c r="YW93">
        <v>0.21791774157102109</v>
      </c>
      <c r="YX93">
        <v>0.24687567685236114</v>
      </c>
      <c r="YY93">
        <v>0.26956802120484197</v>
      </c>
      <c r="YZ93">
        <v>0.28066830257854403</v>
      </c>
      <c r="ZA93">
        <v>0.27089273341348408</v>
      </c>
      <c r="ZB93">
        <v>0.2190676462917221</v>
      </c>
      <c r="ZC93">
        <v>0.18353185836568181</v>
      </c>
      <c r="ZD93">
        <v>0.17531988980242863</v>
      </c>
      <c r="ZE93">
        <v>0.16307790889261195</v>
      </c>
      <c r="ZF93">
        <v>0.15001764155523173</v>
      </c>
      <c r="ZG93">
        <v>0.13911710697175889</v>
      </c>
      <c r="ZH93">
        <v>0.12622658081431673</v>
      </c>
      <c r="ZI93">
        <v>0.11657203713808376</v>
      </c>
      <c r="ZJ93">
        <v>0.11035417299842538</v>
      </c>
      <c r="ZK93">
        <v>0.11624527213552283</v>
      </c>
      <c r="ZL93">
        <v>0.13321346712434581</v>
      </c>
      <c r="ZM93">
        <v>0.16189058923704752</v>
      </c>
      <c r="ZN93">
        <v>0.19291489197378314</v>
      </c>
      <c r="ZO93">
        <v>0.21958687302052463</v>
      </c>
      <c r="ZP93">
        <v>0.2434846027491801</v>
      </c>
      <c r="ZQ93">
        <v>0.25933781794212829</v>
      </c>
      <c r="ZR93">
        <v>0.25999553006635551</v>
      </c>
      <c r="ZS93">
        <v>0.25487751485435389</v>
      </c>
      <c r="ZT93">
        <v>0.21025112620764544</v>
      </c>
      <c r="ZU93">
        <v>0.20815083822417685</v>
      </c>
      <c r="ZV93">
        <v>0.21033119244789322</v>
      </c>
      <c r="ZW93">
        <v>0.20307281191393198</v>
      </c>
      <c r="ZX93">
        <v>0.18898346604770766</v>
      </c>
      <c r="ZY93">
        <v>0.16847716812031768</v>
      </c>
      <c r="ZZ93">
        <v>0.14301377920215377</v>
      </c>
      <c r="AAA93">
        <v>0.12318737460087008</v>
      </c>
      <c r="AAB93">
        <v>0.11417594236086789</v>
      </c>
      <c r="AAC93">
        <v>0.12519970578433903</v>
      </c>
      <c r="AAD93">
        <v>0.14893940152530064</v>
      </c>
      <c r="AAE93">
        <v>0.17378312112085298</v>
      </c>
      <c r="AAF93">
        <v>0.20608659543392494</v>
      </c>
      <c r="AAG93">
        <v>0.23744544471763429</v>
      </c>
      <c r="AAH93">
        <v>0.25018150264566569</v>
      </c>
      <c r="AAI93">
        <v>0.25245869779236818</v>
      </c>
      <c r="AAJ93">
        <v>0.23704297625936271</v>
      </c>
      <c r="AAK93">
        <v>0.21721775364065743</v>
      </c>
      <c r="AAL93">
        <v>0.14891589014343259</v>
      </c>
      <c r="AAM93">
        <v>0.13800236019647164</v>
      </c>
      <c r="AAN93">
        <v>0.13149986429853941</v>
      </c>
      <c r="AAO93">
        <v>0.12304521589111025</v>
      </c>
      <c r="AAP93">
        <v>0.11570610638739133</v>
      </c>
      <c r="AAQ93">
        <v>0.10558431968140894</v>
      </c>
      <c r="AAR93">
        <v>9.5118564293504862E-2</v>
      </c>
      <c r="AAS93">
        <v>8.8474955850026307E-2</v>
      </c>
      <c r="AAT93">
        <v>9.0948760843062082E-2</v>
      </c>
      <c r="AAU93">
        <v>0.10499893004757978</v>
      </c>
      <c r="AAV93">
        <v>0.13329937469260339</v>
      </c>
      <c r="AAW93">
        <v>0.15604636562899105</v>
      </c>
      <c r="AAX93">
        <v>0.18449810757170587</v>
      </c>
      <c r="AAY93">
        <v>0.20424956140896783</v>
      </c>
      <c r="AAZ93">
        <v>0.21606231538971538</v>
      </c>
      <c r="ABA93">
        <v>0.21856009930644224</v>
      </c>
      <c r="ABB93">
        <v>0.20298132425757481</v>
      </c>
      <c r="ABC93">
        <v>0.16857077960182937</v>
      </c>
      <c r="ABD93">
        <v>0.1057426734350444</v>
      </c>
      <c r="ABE93">
        <v>9.5487182811147528E-2</v>
      </c>
      <c r="ABF93">
        <v>9.0308526090808458E-2</v>
      </c>
      <c r="ABG93">
        <v>8.5750549607649537E-2</v>
      </c>
      <c r="ABH93">
        <v>7.8613720541938853E-2</v>
      </c>
      <c r="ABI93">
        <v>6.9690518878735355E-2</v>
      </c>
      <c r="ABJ93">
        <v>6.4089352102250738E-2</v>
      </c>
      <c r="ABK93">
        <v>6.3268629753003833E-2</v>
      </c>
      <c r="ABL93">
        <v>7.1610222999924547E-2</v>
      </c>
      <c r="ABM93">
        <v>8.8744142087132077E-2</v>
      </c>
      <c r="ABN93">
        <v>0.1110147431742379</v>
      </c>
      <c r="ABO93">
        <v>0.12260439928500713</v>
      </c>
      <c r="ABP93">
        <v>0.13724288692350137</v>
      </c>
      <c r="ABQ93">
        <v>0.14871646246387246</v>
      </c>
      <c r="ABR93">
        <v>0.1536689254535894</v>
      </c>
      <c r="ABS93">
        <v>0.14882124357000298</v>
      </c>
      <c r="ABT93">
        <v>0.13224707225518878</v>
      </c>
      <c r="ABU93">
        <v>0.11653485262760924</v>
      </c>
      <c r="ABV93">
        <v>0.50093357487134804</v>
      </c>
      <c r="ABW93">
        <v>0.48321519591852002</v>
      </c>
      <c r="ABX93">
        <v>0.49122759024464135</v>
      </c>
      <c r="ABY93">
        <v>0.47898914626633576</v>
      </c>
      <c r="ABZ93">
        <v>0.47180128598792326</v>
      </c>
      <c r="ACA93">
        <v>0.48406496314840619</v>
      </c>
      <c r="ACB93">
        <v>0.50187405417972264</v>
      </c>
      <c r="ACC93">
        <v>0.52164497164532719</v>
      </c>
      <c r="ACD93">
        <v>0.54026303841825574</v>
      </c>
      <c r="ACE93">
        <v>0.56002724880961074</v>
      </c>
      <c r="ACF93">
        <v>0.58328513316953734</v>
      </c>
      <c r="ACG93">
        <v>0.530028276761766</v>
      </c>
      <c r="ACH93">
        <v>0.56512119426495544</v>
      </c>
      <c r="ACI93">
        <v>0.58081152926897373</v>
      </c>
      <c r="ACJ93">
        <v>0.58671936149165127</v>
      </c>
      <c r="ACK93">
        <v>0.58699015341523042</v>
      </c>
      <c r="ACL93">
        <v>0.55856524920750783</v>
      </c>
      <c r="ACM93">
        <v>0.52975794571776036</v>
      </c>
      <c r="ACN93">
        <v>0.80734798475668412</v>
      </c>
      <c r="ACO93">
        <v>0.79686450854388158</v>
      </c>
      <c r="ACP93">
        <v>0.77862212611743997</v>
      </c>
      <c r="ACQ93">
        <v>0.76969106409594878</v>
      </c>
      <c r="ACR93">
        <v>0.76843406352736487</v>
      </c>
      <c r="ACS93">
        <v>0.76050378989970557</v>
      </c>
      <c r="ACT93">
        <v>0.75248132703291526</v>
      </c>
      <c r="ACU93">
        <v>0.7484875100609073</v>
      </c>
      <c r="ACV93">
        <v>0.75025896066515707</v>
      </c>
      <c r="ACW93">
        <v>0.7569013108673559</v>
      </c>
      <c r="ACX93">
        <v>0.77319808012836821</v>
      </c>
      <c r="ACY93">
        <v>0.75146518607751733</v>
      </c>
      <c r="ACZ93">
        <v>0.77482063207991125</v>
      </c>
      <c r="ADA93">
        <v>0.79453765494393636</v>
      </c>
      <c r="ADB93">
        <v>0.80211003098507649</v>
      </c>
      <c r="ADC93">
        <v>0.78477634078065805</v>
      </c>
      <c r="ADD93">
        <v>0.77127521568631763</v>
      </c>
      <c r="ADE93">
        <v>0.77705618354868422</v>
      </c>
      <c r="ADF93">
        <v>0.41041451623725184</v>
      </c>
      <c r="ADG93">
        <v>0.42395994332904996</v>
      </c>
      <c r="ADH93">
        <v>0.417153704550631</v>
      </c>
      <c r="ADI93">
        <v>0.41342351370407571</v>
      </c>
      <c r="ADJ93">
        <v>0.40043330165219937</v>
      </c>
      <c r="ADK93">
        <v>0.38845043912289362</v>
      </c>
      <c r="ADL93">
        <v>0.38267555477129073</v>
      </c>
      <c r="ADM93">
        <v>0.38991338823402577</v>
      </c>
      <c r="ADN93">
        <v>0.40432677166380976</v>
      </c>
      <c r="ADO93">
        <v>0.41619096103917341</v>
      </c>
      <c r="ADP93">
        <v>0.4252105497541791</v>
      </c>
      <c r="ADQ93">
        <v>0.43252242451704653</v>
      </c>
      <c r="ADR93">
        <v>0.44037974959548648</v>
      </c>
      <c r="ADS93">
        <v>0.43675668978520116</v>
      </c>
      <c r="ADT93">
        <v>0.43727869516060375</v>
      </c>
      <c r="ADU93">
        <v>0.42730898894483038</v>
      </c>
      <c r="ADV93">
        <v>0.39861168254012674</v>
      </c>
      <c r="ADW93">
        <v>0.36542491749027783</v>
      </c>
      <c r="ADX93">
        <v>0.13257470697939305</v>
      </c>
      <c r="ADY93">
        <v>0.13429331112638701</v>
      </c>
      <c r="ADZ93">
        <v>0.13699810844440627</v>
      </c>
      <c r="AEA93">
        <v>0.13570444402552606</v>
      </c>
      <c r="AEB93">
        <v>0.13332583422098393</v>
      </c>
      <c r="AEC93">
        <v>0.13475598827319221</v>
      </c>
      <c r="AED93">
        <v>0.1436627995664817</v>
      </c>
      <c r="AEE93">
        <v>0.15504696890933861</v>
      </c>
      <c r="AEF93">
        <v>0.1653952509937385</v>
      </c>
      <c r="AEG93">
        <v>0.18122255137372237</v>
      </c>
      <c r="AEH93">
        <v>0.1947574357111351</v>
      </c>
      <c r="AEI93">
        <v>0.22534787116456467</v>
      </c>
      <c r="AEJ93">
        <v>0.24652760014547798</v>
      </c>
      <c r="AEK93">
        <v>0.25127661574981303</v>
      </c>
      <c r="AEL93">
        <v>0.24445217391443591</v>
      </c>
      <c r="AEM93">
        <v>0.22032216501468918</v>
      </c>
      <c r="AEN93">
        <v>0.17846687889438281</v>
      </c>
      <c r="AEO93">
        <v>0.14856494052305605</v>
      </c>
      <c r="AEP93">
        <v>0.1112511256727</v>
      </c>
      <c r="AEQ93">
        <v>8.3489055022176059E-2</v>
      </c>
      <c r="AER93">
        <v>7.6371513410819769E-2</v>
      </c>
      <c r="AES93">
        <v>7.3061349485726443E-2</v>
      </c>
      <c r="AET93">
        <v>6.9542007787046764E-2</v>
      </c>
      <c r="AEU93">
        <v>6.8110736537504074E-2</v>
      </c>
      <c r="AEV93">
        <v>6.9472089585430441E-2</v>
      </c>
      <c r="AEW93">
        <v>7.3159057913874143E-2</v>
      </c>
      <c r="AEX93">
        <v>8.0414332372278657E-2</v>
      </c>
      <c r="AEY93">
        <v>9.0203279978416373E-2</v>
      </c>
      <c r="AEZ93">
        <v>0.10187404879598407</v>
      </c>
      <c r="AFA93">
        <v>0.12016040541252863</v>
      </c>
      <c r="AFB93">
        <v>0.13348274815531408</v>
      </c>
      <c r="AFC93">
        <v>0.14171638678912252</v>
      </c>
      <c r="AFD93">
        <v>0.14335412942476797</v>
      </c>
      <c r="AFE93">
        <v>0.13715250051245825</v>
      </c>
      <c r="AFF93">
        <v>0.12491309929487832</v>
      </c>
      <c r="AFG93">
        <v>0.11484484265114316</v>
      </c>
      <c r="AFH93">
        <v>0.1254595288628215</v>
      </c>
      <c r="AFI93">
        <v>0.13341911789925132</v>
      </c>
      <c r="AFJ93">
        <v>0.13268472291512368</v>
      </c>
      <c r="AFK93">
        <v>0.12919254939207001</v>
      </c>
      <c r="AFL93">
        <v>0.12448784060691422</v>
      </c>
      <c r="AFM93">
        <v>0.11627711573202185</v>
      </c>
      <c r="AFN93">
        <v>0.1010833554516516</v>
      </c>
      <c r="AFO93">
        <v>7.5048981994167985E-2</v>
      </c>
      <c r="AFP93">
        <v>5.0633324424985998E-2</v>
      </c>
      <c r="AFQ93">
        <v>2.977784980350847E-2</v>
      </c>
      <c r="AFR93">
        <v>1.8466796573230384E-2</v>
      </c>
      <c r="AFS93">
        <v>1.4435386605270337E-2</v>
      </c>
      <c r="AFT93">
        <v>2.059166128543902E-2</v>
      </c>
      <c r="AFU93">
        <v>3.0215131257850591E-2</v>
      </c>
      <c r="AFV93">
        <v>3.98670947483903E-2</v>
      </c>
      <c r="AFW93">
        <v>4.899752615513088E-2</v>
      </c>
      <c r="AFX93">
        <v>6.293285467314727E-2</v>
      </c>
      <c r="AFY93">
        <v>8.508206032284199E-2</v>
      </c>
      <c r="AFZ93">
        <v>0.22447464622971813</v>
      </c>
      <c r="AGA93">
        <v>0.19329293140025863</v>
      </c>
      <c r="AGB93">
        <v>0.18337200587488398</v>
      </c>
      <c r="AGC93">
        <v>0.17204706183647572</v>
      </c>
      <c r="AGD93">
        <v>0.16354261028664421</v>
      </c>
      <c r="AGE93">
        <v>0.15350714642196661</v>
      </c>
      <c r="AGF93">
        <v>0.13197642469436971</v>
      </c>
      <c r="AGG93">
        <v>9.9736517361377577E-2</v>
      </c>
      <c r="AGH93">
        <v>6.6794921122211137E-2</v>
      </c>
      <c r="AGI93">
        <v>4.331308117216575E-2</v>
      </c>
      <c r="AGJ93">
        <v>3.5207405955226638E-2</v>
      </c>
      <c r="AGK93">
        <v>3.8390469031779687E-2</v>
      </c>
      <c r="AGL93">
        <v>6.1330299437747454E-2</v>
      </c>
      <c r="AGM93">
        <v>9.3682973044380544E-2</v>
      </c>
      <c r="AGN93">
        <v>0.13024490263602123</v>
      </c>
      <c r="AGO93">
        <v>0.16544405426172351</v>
      </c>
      <c r="AGP93">
        <v>0.20853697162567486</v>
      </c>
      <c r="AGQ93">
        <v>0.23973501855586535</v>
      </c>
      <c r="AGS93" t="s">
        <v>566</v>
      </c>
      <c r="AGT93" t="s">
        <v>636</v>
      </c>
      <c r="AGU93" t="s">
        <v>637</v>
      </c>
      <c r="AGV93">
        <v>0.25865045573609385</v>
      </c>
    </row>
    <row r="94" spans="2:880" x14ac:dyDescent="0.45">
      <c r="B94" t="s">
        <v>543</v>
      </c>
      <c r="C94" t="s">
        <v>31</v>
      </c>
      <c r="D94">
        <v>0.38182858976275402</v>
      </c>
      <c r="E94">
        <v>0.29498948156620874</v>
      </c>
      <c r="F94">
        <v>0.28867212243491253</v>
      </c>
      <c r="G94">
        <v>0.28933383415093084</v>
      </c>
      <c r="H94">
        <v>0.29443281450794745</v>
      </c>
      <c r="I94">
        <v>0.31381730721846302</v>
      </c>
      <c r="J94">
        <v>0.31800903910694228</v>
      </c>
      <c r="K94">
        <v>0.31213573578955495</v>
      </c>
      <c r="L94">
        <v>0.30310147152542266</v>
      </c>
      <c r="M94">
        <v>0.30772974543124743</v>
      </c>
      <c r="N94">
        <v>0.3448589651880748</v>
      </c>
      <c r="O94">
        <v>0.37731875942898502</v>
      </c>
      <c r="P94">
        <v>0.3940800516904201</v>
      </c>
      <c r="Q94">
        <v>0.39684598706313073</v>
      </c>
      <c r="R94">
        <v>0.40693324596146441</v>
      </c>
      <c r="S94">
        <v>0.41366401686853965</v>
      </c>
      <c r="T94">
        <v>0.3956843821315103</v>
      </c>
      <c r="U94">
        <v>0.39323830007728644</v>
      </c>
      <c r="V94">
        <v>0.33157598442956177</v>
      </c>
      <c r="W94">
        <v>0.32774767942208588</v>
      </c>
      <c r="X94">
        <v>0.35257191624552503</v>
      </c>
      <c r="Y94">
        <v>0.36905403124674258</v>
      </c>
      <c r="Z94">
        <v>0.3719852238094381</v>
      </c>
      <c r="AA94">
        <v>0.37205034137251469</v>
      </c>
      <c r="AB94">
        <v>0.36625082910345025</v>
      </c>
      <c r="AC94">
        <v>0.34886358724671446</v>
      </c>
      <c r="AD94">
        <v>0.34144825988045346</v>
      </c>
      <c r="AE94">
        <v>0.33710523555581784</v>
      </c>
      <c r="AF94">
        <v>0.35360697098149496</v>
      </c>
      <c r="AG94">
        <v>0.35897789718047562</v>
      </c>
      <c r="AH94">
        <v>0.3875168234436363</v>
      </c>
      <c r="AI94">
        <v>0.43535304903259386</v>
      </c>
      <c r="AJ94">
        <v>0.45744446125124194</v>
      </c>
      <c r="AK94">
        <v>0.45288104593578021</v>
      </c>
      <c r="AL94">
        <v>0.44142791789803149</v>
      </c>
      <c r="AM94">
        <v>0.39917180322485396</v>
      </c>
      <c r="AN94">
        <v>0.30589631438276887</v>
      </c>
      <c r="AO94">
        <v>0.32300279525946174</v>
      </c>
      <c r="AP94">
        <v>0.34680582933847853</v>
      </c>
      <c r="AQ94">
        <v>0.36194406929463763</v>
      </c>
      <c r="AR94">
        <v>0.36579379942938145</v>
      </c>
      <c r="AS94">
        <v>0.36558179348353764</v>
      </c>
      <c r="AT94">
        <v>0.35788023981319145</v>
      </c>
      <c r="AU94">
        <v>0.34876283370544048</v>
      </c>
      <c r="AV94">
        <v>0.32975082959212321</v>
      </c>
      <c r="AW94">
        <v>0.30397130140567746</v>
      </c>
      <c r="AX94">
        <v>0.29493625878946461</v>
      </c>
      <c r="AY94">
        <v>0.29814589107617612</v>
      </c>
      <c r="AZ94">
        <v>0.30418373231051749</v>
      </c>
      <c r="BA94">
        <v>0.28989945139509921</v>
      </c>
      <c r="BB94">
        <v>0.27325383752075161</v>
      </c>
      <c r="BC94">
        <v>0.29281347447083683</v>
      </c>
      <c r="BD94">
        <v>0.30515371120407853</v>
      </c>
      <c r="BE94">
        <v>0.29429429599087292</v>
      </c>
      <c r="BF94">
        <v>0.24728936438957061</v>
      </c>
      <c r="BG94">
        <v>0.25198651483668105</v>
      </c>
      <c r="BH94">
        <v>0.25346817234936209</v>
      </c>
      <c r="BI94">
        <v>0.26225992174218293</v>
      </c>
      <c r="BJ94">
        <v>0.2590671918564485</v>
      </c>
      <c r="BK94">
        <v>0.24759166291872137</v>
      </c>
      <c r="BL94">
        <v>0.25081115346482663</v>
      </c>
      <c r="BM94">
        <v>0.2603208033692197</v>
      </c>
      <c r="BN94">
        <v>0.26051062390664403</v>
      </c>
      <c r="BO94">
        <v>0.24750355182544653</v>
      </c>
      <c r="BP94">
        <v>0.24032014962997658</v>
      </c>
      <c r="BQ94">
        <v>0.24308477804764711</v>
      </c>
      <c r="BR94">
        <v>0.25223162899370311</v>
      </c>
      <c r="BS94">
        <v>0.2487280683401368</v>
      </c>
      <c r="BT94">
        <v>0.24007326364949688</v>
      </c>
      <c r="BU94">
        <v>0.24281559996936086</v>
      </c>
      <c r="BV94">
        <v>0.25955734655226531</v>
      </c>
      <c r="BW94">
        <v>0.2436207863324043</v>
      </c>
      <c r="BX94">
        <v>0.21219178928038945</v>
      </c>
      <c r="BY94">
        <v>0.20492320594810526</v>
      </c>
      <c r="BZ94">
        <v>0.19936348422996727</v>
      </c>
      <c r="CA94">
        <v>0.20580931091040902</v>
      </c>
      <c r="CB94">
        <v>0.19989846452235654</v>
      </c>
      <c r="CC94">
        <v>0.18562260184583138</v>
      </c>
      <c r="CD94">
        <v>0.18521541744432682</v>
      </c>
      <c r="CE94">
        <v>0.19691020001654511</v>
      </c>
      <c r="CF94">
        <v>0.21119603337985798</v>
      </c>
      <c r="CG94">
        <v>0.21625012977639066</v>
      </c>
      <c r="CH94">
        <v>0.21166663627284338</v>
      </c>
      <c r="CI94">
        <v>0.20729365864754135</v>
      </c>
      <c r="CJ94">
        <v>0.20390411010812159</v>
      </c>
      <c r="CK94">
        <v>0.20259597628480833</v>
      </c>
      <c r="CL94">
        <v>0.20224027232880748</v>
      </c>
      <c r="CM94">
        <v>0.20412134623468917</v>
      </c>
      <c r="CN94">
        <v>0.20276429373031796</v>
      </c>
      <c r="CO94">
        <v>0.19651134086228192</v>
      </c>
      <c r="CP94">
        <v>0.36158233635925086</v>
      </c>
      <c r="CQ94">
        <v>0.39667902160541141</v>
      </c>
      <c r="CR94">
        <v>0.40081302714050343</v>
      </c>
      <c r="CS94">
        <v>0.40096395662606188</v>
      </c>
      <c r="CT94">
        <v>0.38675127888644895</v>
      </c>
      <c r="CU94">
        <v>0.36884506642395659</v>
      </c>
      <c r="CV94">
        <v>0.36227268979406507</v>
      </c>
      <c r="CW94">
        <v>0.3506507191935157</v>
      </c>
      <c r="CX94">
        <v>0.34028802370122713</v>
      </c>
      <c r="CY94">
        <v>0.3351755581559771</v>
      </c>
      <c r="CZ94">
        <v>0.36316003218941978</v>
      </c>
      <c r="DA94">
        <v>0.36256293599549705</v>
      </c>
      <c r="DB94">
        <v>0.36103093530704122</v>
      </c>
      <c r="DC94">
        <v>0.36697202850426885</v>
      </c>
      <c r="DD94">
        <v>0.37011676183401826</v>
      </c>
      <c r="DE94">
        <v>0.36872850123007367</v>
      </c>
      <c r="DF94">
        <v>0.36379776354619248</v>
      </c>
      <c r="DG94">
        <v>0.36501380557942603</v>
      </c>
      <c r="DH94">
        <v>0.11070534857894074</v>
      </c>
      <c r="DI94">
        <v>0.12561988913735034</v>
      </c>
      <c r="DJ94">
        <v>0.12901632389492135</v>
      </c>
      <c r="DK94">
        <v>0.13622946106139638</v>
      </c>
      <c r="DL94">
        <v>0.13711836503907801</v>
      </c>
      <c r="DM94">
        <v>0.14329137366444863</v>
      </c>
      <c r="DN94">
        <v>0.1452193837341029</v>
      </c>
      <c r="DO94">
        <v>0.14879952754290041</v>
      </c>
      <c r="DP94">
        <v>0.14562630948620631</v>
      </c>
      <c r="DQ94">
        <v>0.15044815320009222</v>
      </c>
      <c r="DR94">
        <v>0.16920539730156195</v>
      </c>
      <c r="DS94">
        <v>0.17209486944125096</v>
      </c>
      <c r="DT94">
        <v>0.16839979232778174</v>
      </c>
      <c r="DU94">
        <v>0.16836297397813046</v>
      </c>
      <c r="DV94">
        <v>0.1630061830165522</v>
      </c>
      <c r="DW94">
        <v>0.14679023265790697</v>
      </c>
      <c r="DX94">
        <v>0.13741245037990413</v>
      </c>
      <c r="DY94">
        <v>0.12014890950780607</v>
      </c>
      <c r="DZ94">
        <v>0.17589338800990909</v>
      </c>
      <c r="EA94">
        <v>0.1800046938484568</v>
      </c>
      <c r="EB94">
        <v>0.18537921690497261</v>
      </c>
      <c r="EC94">
        <v>0.19270703530677216</v>
      </c>
      <c r="ED94">
        <v>0.20187716230918834</v>
      </c>
      <c r="EE94">
        <v>0.20510188137231125</v>
      </c>
      <c r="EF94">
        <v>0.20363365013258541</v>
      </c>
      <c r="EG94">
        <v>0.21466649239427671</v>
      </c>
      <c r="EH94">
        <v>0.22311335135111049</v>
      </c>
      <c r="EI94">
        <v>0.22942850616559282</v>
      </c>
      <c r="EJ94">
        <v>0.21796421702310195</v>
      </c>
      <c r="EK94">
        <v>0.21335851273272538</v>
      </c>
      <c r="EL94">
        <v>0.21478495301582687</v>
      </c>
      <c r="EM94">
        <v>0.20905714117026047</v>
      </c>
      <c r="EN94">
        <v>0.20765596521866617</v>
      </c>
      <c r="EO94">
        <v>0.21789562377222857</v>
      </c>
      <c r="EP94">
        <v>0.22985737465498618</v>
      </c>
      <c r="EQ94">
        <v>0.20405385224409966</v>
      </c>
      <c r="ER94">
        <v>0.26374597079709849</v>
      </c>
      <c r="ES94">
        <v>0.2457989646851105</v>
      </c>
      <c r="ET94">
        <v>0.24172279451771772</v>
      </c>
      <c r="EU94">
        <v>0.25040464204753327</v>
      </c>
      <c r="EV94">
        <v>0.25857866808316815</v>
      </c>
      <c r="EW94">
        <v>0.27630320638956429</v>
      </c>
      <c r="EX94">
        <v>0.28739702665454636</v>
      </c>
      <c r="EY94">
        <v>0.29820031465834035</v>
      </c>
      <c r="EZ94">
        <v>0.3098974817141148</v>
      </c>
      <c r="FA94">
        <v>0.31945821510465572</v>
      </c>
      <c r="FB94">
        <v>0.3155708194994889</v>
      </c>
      <c r="FC94">
        <v>0.30923280707812623</v>
      </c>
      <c r="FD94">
        <v>0.29988288374406291</v>
      </c>
      <c r="FE94">
        <v>0.29530057560929635</v>
      </c>
      <c r="FF94">
        <v>0.29350207810294859</v>
      </c>
      <c r="FG94">
        <v>0.2916099734423494</v>
      </c>
      <c r="FH94">
        <v>0.30483489831925903</v>
      </c>
      <c r="FI94">
        <v>0.29585503983520239</v>
      </c>
      <c r="FJ94">
        <v>0.46459338359705066</v>
      </c>
      <c r="FK94">
        <v>0.44106456842170355</v>
      </c>
      <c r="FL94">
        <v>0.42391088676975835</v>
      </c>
      <c r="FM94">
        <v>0.41677771479263764</v>
      </c>
      <c r="FN94">
        <v>0.41536704658466062</v>
      </c>
      <c r="FO94">
        <v>0.40975992409399115</v>
      </c>
      <c r="FP94">
        <v>0.39671306172044962</v>
      </c>
      <c r="FQ94">
        <v>0.38606091711557372</v>
      </c>
      <c r="FR94">
        <v>0.37558069814958434</v>
      </c>
      <c r="FS94">
        <v>0.36798772866908752</v>
      </c>
      <c r="FT94">
        <v>0.39548162804519393</v>
      </c>
      <c r="FU94">
        <v>0.42859055364589949</v>
      </c>
      <c r="FV94">
        <v>0.45366268655461539</v>
      </c>
      <c r="FW94">
        <v>0.47540499884921467</v>
      </c>
      <c r="FX94">
        <v>0.49321616139424784</v>
      </c>
      <c r="FY94">
        <v>0.51757723627253238</v>
      </c>
      <c r="FZ94">
        <v>0.52546468521328482</v>
      </c>
      <c r="GA94">
        <v>0.5070475637941616</v>
      </c>
      <c r="GB94">
        <v>0.46862404336156699</v>
      </c>
      <c r="GC94">
        <v>0.41214266142355338</v>
      </c>
      <c r="GD94">
        <v>0.41441281461508883</v>
      </c>
      <c r="GE94">
        <v>0.41736759030529169</v>
      </c>
      <c r="GF94">
        <v>0.42043909019467235</v>
      </c>
      <c r="GG94">
        <v>0.42749980417270078</v>
      </c>
      <c r="GH94">
        <v>0.42955829000252954</v>
      </c>
      <c r="GI94">
        <v>0.42793944171368253</v>
      </c>
      <c r="GJ94">
        <v>0.42383966463198491</v>
      </c>
      <c r="GK94">
        <v>0.41337363283351769</v>
      </c>
      <c r="GL94">
        <v>0.40726294943070129</v>
      </c>
      <c r="GM94">
        <v>0.41156972920830537</v>
      </c>
      <c r="GN94">
        <v>0.4114642370247682</v>
      </c>
      <c r="GO94">
        <v>0.42080551830259472</v>
      </c>
      <c r="GP94">
        <v>0.45043487762557721</v>
      </c>
      <c r="GQ94">
        <v>0.4814109254374489</v>
      </c>
      <c r="GR94">
        <v>0.53181424987320369</v>
      </c>
      <c r="GS94">
        <v>0.54129029844797538</v>
      </c>
      <c r="GT94">
        <v>0.45360570735284694</v>
      </c>
      <c r="GU94">
        <v>0.46472054926682738</v>
      </c>
      <c r="GV94">
        <v>0.48144424056237861</v>
      </c>
      <c r="GW94">
        <v>0.49048705766875395</v>
      </c>
      <c r="GX94">
        <v>0.5052137859264525</v>
      </c>
      <c r="GY94">
        <v>0.50785750759043624</v>
      </c>
      <c r="GZ94">
        <v>0.49893083862075194</v>
      </c>
      <c r="HA94">
        <v>0.49287074240876677</v>
      </c>
      <c r="HB94">
        <v>0.49212442044709703</v>
      </c>
      <c r="HC94">
        <v>0.49225456347401098</v>
      </c>
      <c r="HD94">
        <v>0.50639343213079113</v>
      </c>
      <c r="HE94">
        <v>0.51573092438796975</v>
      </c>
      <c r="HF94">
        <v>0.51404257079114157</v>
      </c>
      <c r="HG94">
        <v>0.51856315917154061</v>
      </c>
      <c r="HH94">
        <v>0.5264469003052209</v>
      </c>
      <c r="HI94">
        <v>0.53720119096711316</v>
      </c>
      <c r="HJ94">
        <v>0.53902026534712144</v>
      </c>
      <c r="HK94">
        <v>0.51793837448550506</v>
      </c>
      <c r="YI94" t="s">
        <v>543</v>
      </c>
      <c r="YJ94">
        <v>0.15751108633858854</v>
      </c>
      <c r="YK94">
        <v>0.14862402427722299</v>
      </c>
      <c r="YL94">
        <v>0.14930130999766711</v>
      </c>
      <c r="YM94">
        <v>0.15106023286980055</v>
      </c>
      <c r="YN94">
        <v>0.15249280504171212</v>
      </c>
      <c r="YO94">
        <v>0.15560512633633741</v>
      </c>
      <c r="YP94">
        <v>0.15511452970938291</v>
      </c>
      <c r="YQ94">
        <v>0.14838458341922742</v>
      </c>
      <c r="YR94">
        <v>0.14035331291997394</v>
      </c>
      <c r="YS94">
        <v>0.1336133976933514</v>
      </c>
      <c r="YT94">
        <v>0.11689025029467978</v>
      </c>
      <c r="YU94">
        <v>0.11203438852238802</v>
      </c>
      <c r="YV94">
        <v>0.11038698367792482</v>
      </c>
      <c r="YW94">
        <v>0.10731530486196016</v>
      </c>
      <c r="YX94">
        <v>0.10129689676124053</v>
      </c>
      <c r="YY94">
        <v>9.7388203359904252E-2</v>
      </c>
      <c r="YZ94">
        <v>0.10159710299690498</v>
      </c>
      <c r="ZA94">
        <v>0.11655240091194015</v>
      </c>
      <c r="ZB94">
        <v>0.26607701893694574</v>
      </c>
      <c r="ZC94">
        <v>0.25191380635078486</v>
      </c>
      <c r="ZD94">
        <v>0.23519865011875238</v>
      </c>
      <c r="ZE94">
        <v>0.22021803702424578</v>
      </c>
      <c r="ZF94">
        <v>0.20371876245883386</v>
      </c>
      <c r="ZG94">
        <v>0.18601592247417467</v>
      </c>
      <c r="ZH94">
        <v>0.16676380056218246</v>
      </c>
      <c r="ZI94">
        <v>0.15146616236313548</v>
      </c>
      <c r="ZJ94">
        <v>0.14017604516906987</v>
      </c>
      <c r="ZK94">
        <v>0.13200541313146069</v>
      </c>
      <c r="ZL94">
        <v>0.11387709138395753</v>
      </c>
      <c r="ZM94">
        <v>0.1061526286614405</v>
      </c>
      <c r="ZN94">
        <v>0.11043720011772055</v>
      </c>
      <c r="ZO94">
        <v>0.12372757995823659</v>
      </c>
      <c r="ZP94">
        <v>0.13784832780845555</v>
      </c>
      <c r="ZQ94">
        <v>0.14857405846929075</v>
      </c>
      <c r="ZR94">
        <v>0.17448722286324464</v>
      </c>
      <c r="ZS94">
        <v>0.23593070536241731</v>
      </c>
      <c r="ZT94">
        <v>0.2275717372612</v>
      </c>
      <c r="ZU94">
        <v>0.23284201111714395</v>
      </c>
      <c r="ZV94">
        <v>0.22425771534866498</v>
      </c>
      <c r="ZW94">
        <v>0.2120451169196409</v>
      </c>
      <c r="ZX94">
        <v>0.19531138842218326</v>
      </c>
      <c r="ZY94">
        <v>0.1788222116532987</v>
      </c>
      <c r="ZZ94">
        <v>0.16110009347170576</v>
      </c>
      <c r="AAA94">
        <v>0.14943505467674606</v>
      </c>
      <c r="AAB94">
        <v>0.14483758452985973</v>
      </c>
      <c r="AAC94">
        <v>0.14554151617163108</v>
      </c>
      <c r="AAD94">
        <v>0.14022088844038</v>
      </c>
      <c r="AAE94">
        <v>0.13907428147987272</v>
      </c>
      <c r="AAF94">
        <v>0.13835763468499557</v>
      </c>
      <c r="AAG94">
        <v>0.14434093196882891</v>
      </c>
      <c r="AAH94">
        <v>0.15031454924882426</v>
      </c>
      <c r="AAI94">
        <v>0.15551379992373618</v>
      </c>
      <c r="AAJ94">
        <v>0.1700746654140699</v>
      </c>
      <c r="AAK94">
        <v>0.19623588246865167</v>
      </c>
      <c r="AAL94">
        <v>0.20291857994684998</v>
      </c>
      <c r="AAM94">
        <v>0.17446082382052333</v>
      </c>
      <c r="AAN94">
        <v>0.16217186424137775</v>
      </c>
      <c r="AAO94">
        <v>0.15150720360857056</v>
      </c>
      <c r="AAP94">
        <v>0.14763270732400965</v>
      </c>
      <c r="AAQ94">
        <v>0.14745765301201572</v>
      </c>
      <c r="AAR94">
        <v>0.15602904011657845</v>
      </c>
      <c r="AAS94">
        <v>0.17202203773525784</v>
      </c>
      <c r="AAT94">
        <v>0.18569833104289568</v>
      </c>
      <c r="AAU94">
        <v>0.19854461577601887</v>
      </c>
      <c r="AAV94">
        <v>0.20348771511460334</v>
      </c>
      <c r="AAW94">
        <v>0.22282113362444159</v>
      </c>
      <c r="AAX94">
        <v>0.24810040007123355</v>
      </c>
      <c r="AAY94">
        <v>0.26262990866302055</v>
      </c>
      <c r="AAZ94">
        <v>0.26071305610640694</v>
      </c>
      <c r="ABA94">
        <v>0.24390751098166155</v>
      </c>
      <c r="ABB94">
        <v>0.22843038322331424</v>
      </c>
      <c r="ABC94">
        <v>0.21860941937337361</v>
      </c>
      <c r="ABD94">
        <v>0.47505335900494433</v>
      </c>
      <c r="ABE94">
        <v>0.40956235923242329</v>
      </c>
      <c r="ABF94">
        <v>0.39785455480165827</v>
      </c>
      <c r="ABG94">
        <v>0.38912977759672301</v>
      </c>
      <c r="ABH94">
        <v>0.39494849652810821</v>
      </c>
      <c r="ABI94">
        <v>0.40039460413840083</v>
      </c>
      <c r="ABJ94">
        <v>0.40964364343478793</v>
      </c>
      <c r="ABK94">
        <v>0.41533243157812799</v>
      </c>
      <c r="ABL94">
        <v>0.41588421348343918</v>
      </c>
      <c r="ABM94">
        <v>0.418569478813825</v>
      </c>
      <c r="ABN94">
        <v>0.38059766960065267</v>
      </c>
      <c r="ABO94">
        <v>0.39319645454609575</v>
      </c>
      <c r="ABP94">
        <v>0.41263987201273283</v>
      </c>
      <c r="ABQ94">
        <v>0.42469624114500315</v>
      </c>
      <c r="ABR94">
        <v>0.43710774832580257</v>
      </c>
      <c r="ABS94">
        <v>0.44754450560231779</v>
      </c>
      <c r="ABT94">
        <v>0.47113219908626275</v>
      </c>
      <c r="ABU94">
        <v>0.50952185420436058</v>
      </c>
      <c r="ABV94">
        <v>0.27173143326596078</v>
      </c>
      <c r="ABW94">
        <v>0.23588485251432365</v>
      </c>
      <c r="ABX94">
        <v>0.22746028446737848</v>
      </c>
      <c r="ABY94">
        <v>0.22037605801555712</v>
      </c>
      <c r="ABZ94">
        <v>0.21267659829750715</v>
      </c>
      <c r="ACA94">
        <v>0.20980864946200184</v>
      </c>
      <c r="ACB94">
        <v>0.21541540739804729</v>
      </c>
      <c r="ACC94">
        <v>0.21866495635692909</v>
      </c>
      <c r="ACD94">
        <v>0.21798732667635431</v>
      </c>
      <c r="ACE94">
        <v>0.21984681637231915</v>
      </c>
      <c r="ACF94">
        <v>0.19471489077665852</v>
      </c>
      <c r="ACG94">
        <v>0.21047528501863988</v>
      </c>
      <c r="ACH94">
        <v>0.22978950122392286</v>
      </c>
      <c r="ACI94">
        <v>0.2530074527544493</v>
      </c>
      <c r="ACJ94">
        <v>0.28123731406658259</v>
      </c>
      <c r="ACK94">
        <v>0.30547091640104795</v>
      </c>
      <c r="ACL94">
        <v>0.32032586841485838</v>
      </c>
      <c r="ACM94">
        <v>0.32434509255879557</v>
      </c>
      <c r="ACN94">
        <v>0.7246146144258101</v>
      </c>
      <c r="ACO94">
        <v>0.7023167786454787</v>
      </c>
      <c r="ACP94">
        <v>0.69061041400075873</v>
      </c>
      <c r="ACQ94">
        <v>0.66561470495627262</v>
      </c>
      <c r="ACR94">
        <v>0.64189745118163533</v>
      </c>
      <c r="ACS94">
        <v>0.62719737194515646</v>
      </c>
      <c r="ACT94">
        <v>0.62451555451914142</v>
      </c>
      <c r="ACU94">
        <v>0.62178684652310645</v>
      </c>
      <c r="ACV94">
        <v>0.62366379142617157</v>
      </c>
      <c r="ACW94">
        <v>0.61825949681785231</v>
      </c>
      <c r="ACX94">
        <v>0.58780597992162198</v>
      </c>
      <c r="ACY94">
        <v>0.6023268969458293</v>
      </c>
      <c r="ACZ94">
        <v>0.62650090252932389</v>
      </c>
      <c r="ADA94">
        <v>0.65351022285996019</v>
      </c>
      <c r="ADB94">
        <v>0.67431829477499183</v>
      </c>
      <c r="ADC94">
        <v>0.67090397319511519</v>
      </c>
      <c r="ADD94">
        <v>0.6722418450460218</v>
      </c>
      <c r="ADE94">
        <v>0.69990590187834556</v>
      </c>
      <c r="ADF94">
        <v>0.48616075515834656</v>
      </c>
      <c r="ADG94">
        <v>0.43333726195227745</v>
      </c>
      <c r="ADH94">
        <v>0.41629419561668835</v>
      </c>
      <c r="ADI94">
        <v>0.4042832020637796</v>
      </c>
      <c r="ADJ94">
        <v>0.40262687119291429</v>
      </c>
      <c r="ADK94">
        <v>0.39992035324509501</v>
      </c>
      <c r="ADL94">
        <v>0.4071846467249437</v>
      </c>
      <c r="ADM94">
        <v>0.41460138495606363</v>
      </c>
      <c r="ADN94">
        <v>0.42277361523561946</v>
      </c>
      <c r="ADO94">
        <v>0.43500103530632789</v>
      </c>
      <c r="ADP94">
        <v>0.43974528060099743</v>
      </c>
      <c r="ADQ94">
        <v>0.43901130739117555</v>
      </c>
      <c r="ADR94">
        <v>0.43814123834808016</v>
      </c>
      <c r="ADS94">
        <v>0.4467120457833143</v>
      </c>
      <c r="ADT94">
        <v>0.45035088847503163</v>
      </c>
      <c r="ADU94">
        <v>0.44378515826044818</v>
      </c>
      <c r="ADV94">
        <v>0.43381419266763954</v>
      </c>
      <c r="ADW94">
        <v>0.44488339620391343</v>
      </c>
      <c r="ADX94">
        <v>0.30402441383019713</v>
      </c>
      <c r="ADY94">
        <v>0.30274193969383734</v>
      </c>
      <c r="ADZ94">
        <v>0.29422047564399345</v>
      </c>
      <c r="AEA94">
        <v>0.28207767703734432</v>
      </c>
      <c r="AEB94">
        <v>0.27568000832822021</v>
      </c>
      <c r="AEC94">
        <v>0.27160633981600618</v>
      </c>
      <c r="AED94">
        <v>0.27452375697595988</v>
      </c>
      <c r="AEE94">
        <v>0.28561563338414103</v>
      </c>
      <c r="AEF94">
        <v>0.29779779755071017</v>
      </c>
      <c r="AEG94">
        <v>0.315557013564636</v>
      </c>
      <c r="AEH94">
        <v>0.32750919424769009</v>
      </c>
      <c r="AEI94">
        <v>0.33998227709982831</v>
      </c>
      <c r="AEJ94">
        <v>0.34353526231924891</v>
      </c>
      <c r="AEK94">
        <v>0.33457635004467928</v>
      </c>
      <c r="AEL94">
        <v>0.31973149895683334</v>
      </c>
      <c r="AEM94">
        <v>0.30855962374915558</v>
      </c>
      <c r="AEN94">
        <v>0.30537588340542737</v>
      </c>
      <c r="AEO94">
        <v>0.30174849120240926</v>
      </c>
      <c r="AEP94">
        <v>0.10477864942265738</v>
      </c>
      <c r="AEQ94">
        <v>0.11637662935491168</v>
      </c>
      <c r="AER94">
        <v>0.11600024003462434</v>
      </c>
      <c r="AES94">
        <v>0.11257321540406587</v>
      </c>
      <c r="AET94">
        <v>0.10632828773781605</v>
      </c>
      <c r="AEU94">
        <v>0.10388116577426559</v>
      </c>
      <c r="AEV94">
        <v>0.10144456052644148</v>
      </c>
      <c r="AEW94">
        <v>0.10174688137075288</v>
      </c>
      <c r="AEX94">
        <v>0.10048380316672138</v>
      </c>
      <c r="AEY94">
        <v>0.10252661767016968</v>
      </c>
      <c r="AEZ94">
        <v>0.10627718444172542</v>
      </c>
      <c r="AFA94">
        <v>0.10987116562876051</v>
      </c>
      <c r="AFB94">
        <v>0.11250923125610911</v>
      </c>
      <c r="AFC94">
        <v>0.11493535155763626</v>
      </c>
      <c r="AFD94">
        <v>0.11083288844456728</v>
      </c>
      <c r="AFE94">
        <v>0.10381444372835065</v>
      </c>
      <c r="AFF94">
        <v>9.1448754302625709E-2</v>
      </c>
      <c r="AFG94">
        <v>8.3727191720956717E-2</v>
      </c>
      <c r="AFH94">
        <v>0.19165726559431995</v>
      </c>
      <c r="AFI94">
        <v>0.20024278830564871</v>
      </c>
      <c r="AFJ94">
        <v>0.19261857215005804</v>
      </c>
      <c r="AFK94">
        <v>0.18475118337363405</v>
      </c>
      <c r="AFL94">
        <v>0.17573893538629254</v>
      </c>
      <c r="AFM94">
        <v>0.16718864305691231</v>
      </c>
      <c r="AFN94">
        <v>0.15438038614602412</v>
      </c>
      <c r="AFO94">
        <v>0.13997912528883322</v>
      </c>
      <c r="AFP94">
        <v>0.12730535830184778</v>
      </c>
      <c r="AFQ94">
        <v>0.11462168088216533</v>
      </c>
      <c r="AFR94">
        <v>9.229743107389779E-2</v>
      </c>
      <c r="AFS94">
        <v>8.7554231615897316E-2</v>
      </c>
      <c r="AFT94">
        <v>8.0308711958770193E-2</v>
      </c>
      <c r="AFU94">
        <v>7.5506896805754176E-2</v>
      </c>
      <c r="AFV94">
        <v>7.4140163223932257E-2</v>
      </c>
      <c r="AFW94">
        <v>8.0201007822437304E-2</v>
      </c>
      <c r="AFX94">
        <v>0.1034529791376731</v>
      </c>
      <c r="AFY94">
        <v>0.1484040784503475</v>
      </c>
      <c r="AFZ94">
        <v>0.19370218558367025</v>
      </c>
      <c r="AGA94">
        <v>0.20443904355671208</v>
      </c>
      <c r="AGB94">
        <v>0.20350793688368676</v>
      </c>
      <c r="AGC94">
        <v>0.19905722473379162</v>
      </c>
      <c r="AGD94">
        <v>0.19432902614919065</v>
      </c>
      <c r="AGE94">
        <v>0.18872742373150753</v>
      </c>
      <c r="AGF94">
        <v>0.18185981518446259</v>
      </c>
      <c r="AGG94">
        <v>0.17400930788207072</v>
      </c>
      <c r="AGH94">
        <v>0.16491312978652264</v>
      </c>
      <c r="AGI94">
        <v>0.15550328137488073</v>
      </c>
      <c r="AGJ94">
        <v>0.12055009413073675</v>
      </c>
      <c r="AGK94">
        <v>0.11631903438469565</v>
      </c>
      <c r="AGL94">
        <v>0.11667557977849051</v>
      </c>
      <c r="AGM94">
        <v>0.11824948256446562</v>
      </c>
      <c r="AGN94">
        <v>0.12307906602112033</v>
      </c>
      <c r="AGO94">
        <v>0.13243290894249857</v>
      </c>
      <c r="AGP94">
        <v>0.1511689210461841</v>
      </c>
      <c r="AGQ94">
        <v>0.18256697193878249</v>
      </c>
      <c r="AGS94" t="s">
        <v>567</v>
      </c>
      <c r="AGT94" t="s">
        <v>636</v>
      </c>
      <c r="AGU94" t="s">
        <v>637</v>
      </c>
      <c r="AGV94">
        <v>0.25889586688135413</v>
      </c>
    </row>
    <row r="95" spans="2:880" x14ac:dyDescent="0.45">
      <c r="B95" t="s">
        <v>544</v>
      </c>
      <c r="C95" t="s">
        <v>31</v>
      </c>
      <c r="D95">
        <v>0.33036072863546845</v>
      </c>
      <c r="E95">
        <v>0.28741968508978166</v>
      </c>
      <c r="F95">
        <v>0.2951884632291592</v>
      </c>
      <c r="G95">
        <v>0.30593660532058098</v>
      </c>
      <c r="H95">
        <v>0.30852263210655489</v>
      </c>
      <c r="I95">
        <v>0.31115044636724659</v>
      </c>
      <c r="J95">
        <v>0.31111686829860874</v>
      </c>
      <c r="K95">
        <v>0.31697248874881495</v>
      </c>
      <c r="L95">
        <v>0.31496492013740118</v>
      </c>
      <c r="M95">
        <v>0.30313981004198443</v>
      </c>
      <c r="N95">
        <v>0.30272191584983649</v>
      </c>
      <c r="O95">
        <v>0.30346820159464472</v>
      </c>
      <c r="P95">
        <v>0.3185966790906633</v>
      </c>
      <c r="Q95">
        <v>0.32386106560692574</v>
      </c>
      <c r="R95">
        <v>0.32311197592190866</v>
      </c>
      <c r="S95">
        <v>0.32836439397202688</v>
      </c>
      <c r="T95">
        <v>0.33868374105180599</v>
      </c>
      <c r="U95">
        <v>0.34303436393763448</v>
      </c>
      <c r="V95">
        <v>0.35049718114095779</v>
      </c>
      <c r="W95">
        <v>0.35134706140711425</v>
      </c>
      <c r="X95">
        <v>0.36302040450959283</v>
      </c>
      <c r="Y95">
        <v>0.37416220409641188</v>
      </c>
      <c r="Z95">
        <v>0.38277085555295903</v>
      </c>
      <c r="AA95">
        <v>0.37525455152039988</v>
      </c>
      <c r="AB95">
        <v>0.35696474263083483</v>
      </c>
      <c r="AC95">
        <v>0.35301976638806248</v>
      </c>
      <c r="AD95">
        <v>0.34934257321801565</v>
      </c>
      <c r="AE95">
        <v>0.33505017667652914</v>
      </c>
      <c r="AF95">
        <v>0.30844403798142844</v>
      </c>
      <c r="AG95">
        <v>0.30550097970051249</v>
      </c>
      <c r="AH95">
        <v>0.29509694588699997</v>
      </c>
      <c r="AI95">
        <v>0.29378385727907264</v>
      </c>
      <c r="AJ95">
        <v>0.3013836333459694</v>
      </c>
      <c r="AK95">
        <v>0.30992720560270554</v>
      </c>
      <c r="AL95">
        <v>0.33762075348916926</v>
      </c>
      <c r="AM95">
        <v>0.35612313293401004</v>
      </c>
      <c r="AN95">
        <v>0.28312907543477617</v>
      </c>
      <c r="AO95">
        <v>0.27440955532197914</v>
      </c>
      <c r="AP95">
        <v>0.28024377820943208</v>
      </c>
      <c r="AQ95">
        <v>0.28382871520692154</v>
      </c>
      <c r="AR95">
        <v>0.2861773947991168</v>
      </c>
      <c r="AS95">
        <v>0.29753524606750043</v>
      </c>
      <c r="AT95">
        <v>0.30507139406582862</v>
      </c>
      <c r="AU95">
        <v>0.30581648696697239</v>
      </c>
      <c r="AV95">
        <v>0.3066957459815271</v>
      </c>
      <c r="AW95">
        <v>0.29890032322241133</v>
      </c>
      <c r="AX95">
        <v>0.29797682914030676</v>
      </c>
      <c r="AY95">
        <v>0.2696407015987079</v>
      </c>
      <c r="AZ95">
        <v>0.25090527043772004</v>
      </c>
      <c r="BA95">
        <v>0.24295630286649403</v>
      </c>
      <c r="BB95">
        <v>0.25020654035167839</v>
      </c>
      <c r="BC95">
        <v>0.26574626880680796</v>
      </c>
      <c r="BD95">
        <v>0.27451035483353686</v>
      </c>
      <c r="BE95">
        <v>0.28453925489742898</v>
      </c>
      <c r="BF95">
        <v>0.2308329206248699</v>
      </c>
      <c r="BG95">
        <v>0.25601692864697034</v>
      </c>
      <c r="BH95">
        <v>0.24869888771274673</v>
      </c>
      <c r="BI95">
        <v>0.24541399138282696</v>
      </c>
      <c r="BJ95">
        <v>0.25451161345011558</v>
      </c>
      <c r="BK95">
        <v>0.24606900137517404</v>
      </c>
      <c r="BL95">
        <v>0.23307969495157949</v>
      </c>
      <c r="BM95">
        <v>0.22829621887528367</v>
      </c>
      <c r="BN95">
        <v>0.22385146714441856</v>
      </c>
      <c r="BO95">
        <v>0.21335880708007898</v>
      </c>
      <c r="BP95">
        <v>0.2087587902407852</v>
      </c>
      <c r="BQ95">
        <v>0.21465444084697874</v>
      </c>
      <c r="BR95">
        <v>0.21490001455717714</v>
      </c>
      <c r="BS95">
        <v>0.21089834914622785</v>
      </c>
      <c r="BT95">
        <v>0.20549820590528539</v>
      </c>
      <c r="BU95">
        <v>0.20653544376363583</v>
      </c>
      <c r="BV95">
        <v>0.22969790527158127</v>
      </c>
      <c r="BW95">
        <v>0.24397014878374237</v>
      </c>
      <c r="BX95">
        <v>0.21164666813319366</v>
      </c>
      <c r="BY95">
        <v>0.17401939930868895</v>
      </c>
      <c r="BZ95">
        <v>0.16723548443552802</v>
      </c>
      <c r="CA95">
        <v>0.18125985882961343</v>
      </c>
      <c r="CB95">
        <v>0.189599752606879</v>
      </c>
      <c r="CC95">
        <v>0.18867634345095188</v>
      </c>
      <c r="CD95">
        <v>0.19095898507636921</v>
      </c>
      <c r="CE95">
        <v>0.19206391890140864</v>
      </c>
      <c r="CF95">
        <v>0.19555476990274662</v>
      </c>
      <c r="CG95">
        <v>0.19490771951885966</v>
      </c>
      <c r="CH95">
        <v>0.18747127615337686</v>
      </c>
      <c r="CI95">
        <v>0.1776648342828929</v>
      </c>
      <c r="CJ95">
        <v>0.16910604052146877</v>
      </c>
      <c r="CK95">
        <v>0.1668913785109398</v>
      </c>
      <c r="CL95">
        <v>0.17194192997531274</v>
      </c>
      <c r="CM95">
        <v>0.17987588533165683</v>
      </c>
      <c r="CN95">
        <v>0.1991401247775636</v>
      </c>
      <c r="CO95">
        <v>0.21509858597980816</v>
      </c>
      <c r="CP95">
        <v>0.32448256521258195</v>
      </c>
      <c r="CQ95">
        <v>0.32137823536427707</v>
      </c>
      <c r="CR95">
        <v>0.32667059328240927</v>
      </c>
      <c r="CS95">
        <v>0.33068543388963412</v>
      </c>
      <c r="CT95">
        <v>0.33093094851412386</v>
      </c>
      <c r="CU95">
        <v>0.33497040291202912</v>
      </c>
      <c r="CV95">
        <v>0.33100662450412766</v>
      </c>
      <c r="CW95">
        <v>0.31951013513283644</v>
      </c>
      <c r="CX95">
        <v>0.31439005047574292</v>
      </c>
      <c r="CY95">
        <v>0.31210266901973394</v>
      </c>
      <c r="CZ95">
        <v>0.33941460461058737</v>
      </c>
      <c r="DA95">
        <v>0.32484667438804948</v>
      </c>
      <c r="DB95">
        <v>0.31204365573984411</v>
      </c>
      <c r="DC95">
        <v>0.314820361506091</v>
      </c>
      <c r="DD95">
        <v>0.32718299986367655</v>
      </c>
      <c r="DE95">
        <v>0.33737026569303169</v>
      </c>
      <c r="DF95">
        <v>0.34212906146919742</v>
      </c>
      <c r="DG95">
        <v>0.33698695853720079</v>
      </c>
      <c r="DH95">
        <v>0.10044012613862208</v>
      </c>
      <c r="DI95">
        <v>0.10473034956316071</v>
      </c>
      <c r="DJ95">
        <v>0.10723097320139055</v>
      </c>
      <c r="DK95">
        <v>0.11298100301885687</v>
      </c>
      <c r="DL95">
        <v>0.11418791144090558</v>
      </c>
      <c r="DM95">
        <v>0.11501144964442508</v>
      </c>
      <c r="DN95">
        <v>0.11570724518895641</v>
      </c>
      <c r="DO95">
        <v>0.1178948439312891</v>
      </c>
      <c r="DP95">
        <v>0.11886122783373011</v>
      </c>
      <c r="DQ95">
        <v>0.12254366420246579</v>
      </c>
      <c r="DR95">
        <v>0.12993330237151171</v>
      </c>
      <c r="DS95">
        <v>0.13055539744029199</v>
      </c>
      <c r="DT95">
        <v>0.12722138304640587</v>
      </c>
      <c r="DU95">
        <v>0.11847732583777808</v>
      </c>
      <c r="DV95">
        <v>0.1147266477098064</v>
      </c>
      <c r="DW95">
        <v>0.12025775622931199</v>
      </c>
      <c r="DX95">
        <v>0.12898785068479843</v>
      </c>
      <c r="DY95">
        <v>0.10983444100178739</v>
      </c>
      <c r="DZ95">
        <v>0.14992049029754187</v>
      </c>
      <c r="EA95">
        <v>0.16765268829254762</v>
      </c>
      <c r="EB95">
        <v>0.17092408531632255</v>
      </c>
      <c r="EC95">
        <v>0.18543301650341679</v>
      </c>
      <c r="ED95">
        <v>0.19093077425674176</v>
      </c>
      <c r="EE95">
        <v>0.19272844102295636</v>
      </c>
      <c r="EF95">
        <v>0.19397299661891768</v>
      </c>
      <c r="EG95">
        <v>0.20759891147709492</v>
      </c>
      <c r="EH95">
        <v>0.2123094334655076</v>
      </c>
      <c r="EI95">
        <v>0.21308454901572793</v>
      </c>
      <c r="EJ95">
        <v>0.19803394875735406</v>
      </c>
      <c r="EK95">
        <v>0.19389143818312499</v>
      </c>
      <c r="EL95">
        <v>0.19639226211592223</v>
      </c>
      <c r="EM95">
        <v>0.20151560883045092</v>
      </c>
      <c r="EN95">
        <v>0.20897689448913229</v>
      </c>
      <c r="EO95">
        <v>0.21389875876844552</v>
      </c>
      <c r="EP95">
        <v>0.19702167334410958</v>
      </c>
      <c r="EQ95">
        <v>0.17050542595162357</v>
      </c>
      <c r="ER95">
        <v>0.29184413859518993</v>
      </c>
      <c r="ES95">
        <v>0.27272540778817267</v>
      </c>
      <c r="ET95">
        <v>0.28700275593871771</v>
      </c>
      <c r="EU95">
        <v>0.30227147127949094</v>
      </c>
      <c r="EV95">
        <v>0.30423883259483764</v>
      </c>
      <c r="EW95">
        <v>0.30244507127161585</v>
      </c>
      <c r="EX95">
        <v>0.30788514657619792</v>
      </c>
      <c r="EY95">
        <v>0.32100407111974111</v>
      </c>
      <c r="EZ95">
        <v>0.33466297051780936</v>
      </c>
      <c r="FA95">
        <v>0.33766917620553982</v>
      </c>
      <c r="FB95">
        <v>0.32197274398056935</v>
      </c>
      <c r="FC95">
        <v>0.30982602754847538</v>
      </c>
      <c r="FD95">
        <v>0.29893595667967027</v>
      </c>
      <c r="FE95">
        <v>0.30175642734861385</v>
      </c>
      <c r="FF95">
        <v>0.31475703235711083</v>
      </c>
      <c r="FG95">
        <v>0.32786576273409451</v>
      </c>
      <c r="FH95">
        <v>0.34529681095430631</v>
      </c>
      <c r="FI95">
        <v>0.3412299935685133</v>
      </c>
      <c r="FJ95">
        <v>0.43922479861873953</v>
      </c>
      <c r="FK95">
        <v>0.44169761277443248</v>
      </c>
      <c r="FL95">
        <v>0.44853805746368852</v>
      </c>
      <c r="FM95">
        <v>0.45354731440627821</v>
      </c>
      <c r="FN95">
        <v>0.44989327252594807</v>
      </c>
      <c r="FO95">
        <v>0.43724191592502082</v>
      </c>
      <c r="FP95">
        <v>0.43647740740637142</v>
      </c>
      <c r="FQ95">
        <v>0.42939223094950973</v>
      </c>
      <c r="FR95">
        <v>0.42810526670397242</v>
      </c>
      <c r="FS95">
        <v>0.41357765675582325</v>
      </c>
      <c r="FT95">
        <v>0.38982898506976227</v>
      </c>
      <c r="FU95">
        <v>0.39477978643539774</v>
      </c>
      <c r="FV95">
        <v>0.39793020482958402</v>
      </c>
      <c r="FW95">
        <v>0.40760989139616749</v>
      </c>
      <c r="FX95">
        <v>0.41811755486083085</v>
      </c>
      <c r="FY95">
        <v>0.43348398864109311</v>
      </c>
      <c r="FZ95">
        <v>0.44831594932457136</v>
      </c>
      <c r="GA95">
        <v>0.45036798435227265</v>
      </c>
      <c r="GB95">
        <v>0.42736859523967408</v>
      </c>
      <c r="GC95">
        <v>0.37651749672379825</v>
      </c>
      <c r="GD95">
        <v>0.38268909514623728</v>
      </c>
      <c r="GE95">
        <v>0.38210727367817393</v>
      </c>
      <c r="GF95">
        <v>0.38152344377630881</v>
      </c>
      <c r="GG95">
        <v>0.37806578613220648</v>
      </c>
      <c r="GH95">
        <v>0.37547767558554113</v>
      </c>
      <c r="GI95">
        <v>0.3731064274241232</v>
      </c>
      <c r="GJ95">
        <v>0.37094695709624997</v>
      </c>
      <c r="GK95">
        <v>0.35504268290751151</v>
      </c>
      <c r="GL95">
        <v>0.34733534422106133</v>
      </c>
      <c r="GM95">
        <v>0.33820461773905824</v>
      </c>
      <c r="GN95">
        <v>0.33506253692336752</v>
      </c>
      <c r="GO95">
        <v>0.34327426038245185</v>
      </c>
      <c r="GP95">
        <v>0.36746614945092443</v>
      </c>
      <c r="GQ95">
        <v>0.40593433938948242</v>
      </c>
      <c r="GR95">
        <v>0.45329380087564258</v>
      </c>
      <c r="GS95">
        <v>0.46790103689509399</v>
      </c>
      <c r="GT95">
        <v>0.41022453066462927</v>
      </c>
      <c r="GU95">
        <v>0.41052218211929969</v>
      </c>
      <c r="GV95">
        <v>0.42108925853552309</v>
      </c>
      <c r="GW95">
        <v>0.4260404873023465</v>
      </c>
      <c r="GX95">
        <v>0.43426042391514291</v>
      </c>
      <c r="GY95">
        <v>0.43754381282434912</v>
      </c>
      <c r="GZ95">
        <v>0.44137034104037598</v>
      </c>
      <c r="HA95">
        <v>0.44331342149487757</v>
      </c>
      <c r="HB95">
        <v>0.4423040135525404</v>
      </c>
      <c r="HC95">
        <v>0.43774018245153867</v>
      </c>
      <c r="HD95">
        <v>0.45278343545048844</v>
      </c>
      <c r="HE95">
        <v>0.45043669792944391</v>
      </c>
      <c r="HF95">
        <v>0.44431909078612408</v>
      </c>
      <c r="HG95">
        <v>0.4374493474915781</v>
      </c>
      <c r="HH95">
        <v>0.43583672564042397</v>
      </c>
      <c r="HI95">
        <v>0.43979523851739194</v>
      </c>
      <c r="HJ95">
        <v>0.44552720253521866</v>
      </c>
      <c r="HK95">
        <v>0.43922721969036183</v>
      </c>
      <c r="YI95" t="s">
        <v>544</v>
      </c>
      <c r="YJ95">
        <v>0.23768680354690264</v>
      </c>
      <c r="YK95">
        <v>0.21481511954709848</v>
      </c>
      <c r="YL95">
        <v>0.20539179641229924</v>
      </c>
      <c r="YM95">
        <v>0.19442255579802234</v>
      </c>
      <c r="YN95">
        <v>0.18271951780303805</v>
      </c>
      <c r="YO95">
        <v>0.17003751602281023</v>
      </c>
      <c r="YP95">
        <v>0.155819364080859</v>
      </c>
      <c r="YQ95">
        <v>0.14388739250137259</v>
      </c>
      <c r="YR95">
        <v>0.13822760000434176</v>
      </c>
      <c r="YS95">
        <v>0.13876516981081533</v>
      </c>
      <c r="YT95">
        <v>0.13049376871201515</v>
      </c>
      <c r="YU95">
        <v>0.13474950614942832</v>
      </c>
      <c r="YV95">
        <v>0.14559691468575114</v>
      </c>
      <c r="YW95">
        <v>0.15706965370694134</v>
      </c>
      <c r="YX95">
        <v>0.16512635581767998</v>
      </c>
      <c r="YY95">
        <v>0.17208367333930247</v>
      </c>
      <c r="YZ95">
        <v>0.18424322118883726</v>
      </c>
      <c r="ZA95">
        <v>0.20587092987678687</v>
      </c>
      <c r="ZB95">
        <v>0.27104370582877407</v>
      </c>
      <c r="ZC95">
        <v>0.26271202742534833</v>
      </c>
      <c r="ZD95">
        <v>0.2449605311586856</v>
      </c>
      <c r="ZE95">
        <v>0.22231712558148323</v>
      </c>
      <c r="ZF95">
        <v>0.19951801539889499</v>
      </c>
      <c r="ZG95">
        <v>0.17678943611505829</v>
      </c>
      <c r="ZH95">
        <v>0.15519635094645096</v>
      </c>
      <c r="ZI95">
        <v>0.13997097423923346</v>
      </c>
      <c r="ZJ95">
        <v>0.13541661133970978</v>
      </c>
      <c r="ZK95">
        <v>0.13917105855403591</v>
      </c>
      <c r="ZL95">
        <v>0.14157039041361294</v>
      </c>
      <c r="ZM95">
        <v>0.15082307647391957</v>
      </c>
      <c r="ZN95">
        <v>0.16270333867577555</v>
      </c>
      <c r="ZO95">
        <v>0.17205947379408054</v>
      </c>
      <c r="ZP95">
        <v>0.18157583587208609</v>
      </c>
      <c r="ZQ95">
        <v>0.19439362176277078</v>
      </c>
      <c r="ZR95">
        <v>0.2105501298852894</v>
      </c>
      <c r="ZS95">
        <v>0.24417101223355825</v>
      </c>
      <c r="ZT95">
        <v>0.224620782391522</v>
      </c>
      <c r="ZU95">
        <v>0.20928849775043692</v>
      </c>
      <c r="ZV95">
        <v>0.19821372145224109</v>
      </c>
      <c r="ZW95">
        <v>0.18703529093328825</v>
      </c>
      <c r="ZX95">
        <v>0.17618065253646312</v>
      </c>
      <c r="ZY95">
        <v>0.16633366918556786</v>
      </c>
      <c r="ZZ95">
        <v>0.15489878492518347</v>
      </c>
      <c r="AAA95">
        <v>0.14715605510361934</v>
      </c>
      <c r="AAB95">
        <v>0.14610250417810061</v>
      </c>
      <c r="AAC95">
        <v>0.15292977951937844</v>
      </c>
      <c r="AAD95">
        <v>0.16001541643454392</v>
      </c>
      <c r="AAE95">
        <v>0.1723276013266089</v>
      </c>
      <c r="AAF95">
        <v>0.18172374971420754</v>
      </c>
      <c r="AAG95">
        <v>0.19256947723399126</v>
      </c>
      <c r="AAH95">
        <v>0.196658314485573</v>
      </c>
      <c r="AAI95">
        <v>0.19728312893045938</v>
      </c>
      <c r="AAJ95">
        <v>0.20178102500111039</v>
      </c>
      <c r="AAK95">
        <v>0.22231166018361459</v>
      </c>
      <c r="AAL95">
        <v>0.19813384464590944</v>
      </c>
      <c r="AAM95">
        <v>0.16431746606035169</v>
      </c>
      <c r="AAN95">
        <v>0.14590618461763843</v>
      </c>
      <c r="AAO95">
        <v>0.13077332568399777</v>
      </c>
      <c r="AAP95">
        <v>0.12459083965824301</v>
      </c>
      <c r="AAQ95">
        <v>0.12233996170019922</v>
      </c>
      <c r="AAR95">
        <v>0.12760773715333038</v>
      </c>
      <c r="AAS95">
        <v>0.13994674208787866</v>
      </c>
      <c r="AAT95">
        <v>0.16003220607995181</v>
      </c>
      <c r="AAU95">
        <v>0.18439752932984055</v>
      </c>
      <c r="AAV95">
        <v>0.19593366977451712</v>
      </c>
      <c r="AAW95">
        <v>0.22167255171023659</v>
      </c>
      <c r="AAX95">
        <v>0.2473796457132704</v>
      </c>
      <c r="AAY95">
        <v>0.26641513022492719</v>
      </c>
      <c r="AAZ95">
        <v>0.27694719409285473</v>
      </c>
      <c r="ABA95">
        <v>0.26490383351195607</v>
      </c>
      <c r="ABB95">
        <v>0.23555430573878589</v>
      </c>
      <c r="ABC95">
        <v>0.20915034418991368</v>
      </c>
      <c r="ABD95">
        <v>0.37139321612017029</v>
      </c>
      <c r="ABE95">
        <v>0.32574334403437227</v>
      </c>
      <c r="ABF95">
        <v>0.31297382586746536</v>
      </c>
      <c r="ABG95">
        <v>0.29787014995019556</v>
      </c>
      <c r="ABH95">
        <v>0.28935660680813319</v>
      </c>
      <c r="ABI95">
        <v>0.28081362711439101</v>
      </c>
      <c r="ABJ95">
        <v>0.28495872618337836</v>
      </c>
      <c r="ABK95">
        <v>0.29610598746319844</v>
      </c>
      <c r="ABL95">
        <v>0.30746950535266171</v>
      </c>
      <c r="ABM95">
        <v>0.31886436377522087</v>
      </c>
      <c r="ABN95">
        <v>0.28712589128188981</v>
      </c>
      <c r="ABO95">
        <v>0.29802627238500207</v>
      </c>
      <c r="ABP95">
        <v>0.31463600485801091</v>
      </c>
      <c r="ABQ95">
        <v>0.32403281494073405</v>
      </c>
      <c r="ABR95">
        <v>0.33284237610468403</v>
      </c>
      <c r="ABS95">
        <v>0.33420441788378996</v>
      </c>
      <c r="ABT95">
        <v>0.34252048584250722</v>
      </c>
      <c r="ABU95">
        <v>0.37320088986782951</v>
      </c>
      <c r="ABV95">
        <v>0.32220344865656697</v>
      </c>
      <c r="ABW95">
        <v>0.28518386684805347</v>
      </c>
      <c r="ABX95">
        <v>0.28344526598738984</v>
      </c>
      <c r="ABY95">
        <v>0.28303627633636813</v>
      </c>
      <c r="ABZ95">
        <v>0.28188079332469634</v>
      </c>
      <c r="ACA95">
        <v>0.28086826381891578</v>
      </c>
      <c r="ACB95">
        <v>0.29015269601961069</v>
      </c>
      <c r="ACC95">
        <v>0.29563143947885623</v>
      </c>
      <c r="ACD95">
        <v>0.29771244190729995</v>
      </c>
      <c r="ACE95">
        <v>0.29843272853411112</v>
      </c>
      <c r="ACF95">
        <v>0.28299098682846835</v>
      </c>
      <c r="ACG95">
        <v>0.30119240064343844</v>
      </c>
      <c r="ACH95">
        <v>0.31736857417243602</v>
      </c>
      <c r="ACI95">
        <v>0.33901315606393118</v>
      </c>
      <c r="ACJ95">
        <v>0.36150841022695412</v>
      </c>
      <c r="ACK95">
        <v>0.37969417793221649</v>
      </c>
      <c r="ACL95">
        <v>0.38633363125762155</v>
      </c>
      <c r="ACM95">
        <v>0.3865461794600778</v>
      </c>
      <c r="ACN95">
        <v>0.78527568397334535</v>
      </c>
      <c r="ACO95">
        <v>0.77237423550417683</v>
      </c>
      <c r="ACP95">
        <v>0.76108210437005319</v>
      </c>
      <c r="ACQ95">
        <v>0.74703744218962265</v>
      </c>
      <c r="ACR95">
        <v>0.73003078923091702</v>
      </c>
      <c r="ACS95">
        <v>0.7169955400028053</v>
      </c>
      <c r="ACT95">
        <v>0.71358435749926441</v>
      </c>
      <c r="ACU95">
        <v>0.71406061446034508</v>
      </c>
      <c r="ACV95">
        <v>0.71359025151701416</v>
      </c>
      <c r="ACW95">
        <v>0.7075457562968458</v>
      </c>
      <c r="ACX95">
        <v>0.68569806936479771</v>
      </c>
      <c r="ACY95">
        <v>0.69786604778966244</v>
      </c>
      <c r="ACZ95">
        <v>0.71507593650508461</v>
      </c>
      <c r="ADA95">
        <v>0.7275725836756316</v>
      </c>
      <c r="ADB95">
        <v>0.73197080533383141</v>
      </c>
      <c r="ADC95">
        <v>0.723704221227638</v>
      </c>
      <c r="ADD95">
        <v>0.7253342954281683</v>
      </c>
      <c r="ADE95">
        <v>0.76201468367344583</v>
      </c>
      <c r="ADF95">
        <v>0.546501851787356</v>
      </c>
      <c r="ADG95">
        <v>0.49857135093704874</v>
      </c>
      <c r="ADH95">
        <v>0.48055068787771954</v>
      </c>
      <c r="ADI95">
        <v>0.4717704879158634</v>
      </c>
      <c r="ADJ95">
        <v>0.47002569864750177</v>
      </c>
      <c r="ADK95">
        <v>0.46813310604541059</v>
      </c>
      <c r="ADL95">
        <v>0.47387533936903325</v>
      </c>
      <c r="ADM95">
        <v>0.47960931227864978</v>
      </c>
      <c r="ADN95">
        <v>0.48896704033609401</v>
      </c>
      <c r="ADO95">
        <v>0.49578041416627044</v>
      </c>
      <c r="ADP95">
        <v>0.49759396495363545</v>
      </c>
      <c r="ADQ95">
        <v>0.49451619326593255</v>
      </c>
      <c r="ADR95">
        <v>0.48787918737230451</v>
      </c>
      <c r="ADS95">
        <v>0.49306599744565721</v>
      </c>
      <c r="ADT95">
        <v>0.49224291649241109</v>
      </c>
      <c r="ADU95">
        <v>0.48779154570445488</v>
      </c>
      <c r="ADV95">
        <v>0.47772803445027512</v>
      </c>
      <c r="ADW95">
        <v>0.5037147001170531</v>
      </c>
      <c r="ADX95">
        <v>0.30453523691467677</v>
      </c>
      <c r="ADY95">
        <v>0.30254897986883494</v>
      </c>
      <c r="ADZ95">
        <v>0.30571472168376385</v>
      </c>
      <c r="AEA95">
        <v>0.29858431162791721</v>
      </c>
      <c r="AEB95">
        <v>0.28883253372844209</v>
      </c>
      <c r="AEC95">
        <v>0.28044919584892608</v>
      </c>
      <c r="AED95">
        <v>0.27923657642421212</v>
      </c>
      <c r="AEE95">
        <v>0.2889905002602457</v>
      </c>
      <c r="AEF95">
        <v>0.30428991705035741</v>
      </c>
      <c r="AEG95">
        <v>0.32251241703805938</v>
      </c>
      <c r="AEH95">
        <v>0.33654680838392415</v>
      </c>
      <c r="AEI95">
        <v>0.34676801083126957</v>
      </c>
      <c r="AEJ95">
        <v>0.34813290949402476</v>
      </c>
      <c r="AEK95">
        <v>0.34052783451920593</v>
      </c>
      <c r="AEL95">
        <v>0.33113341596000551</v>
      </c>
      <c r="AEM95">
        <v>0.31889039852600282</v>
      </c>
      <c r="AEN95">
        <v>0.30059687544123098</v>
      </c>
      <c r="AEO95">
        <v>0.30196375806956827</v>
      </c>
      <c r="AEP95">
        <v>9.1066028535112614E-2</v>
      </c>
      <c r="AEQ95">
        <v>0.10257214431856314</v>
      </c>
      <c r="AER95">
        <v>0.10560934084557121</v>
      </c>
      <c r="AES95">
        <v>0.10234032106224192</v>
      </c>
      <c r="AET95">
        <v>9.6824179394243773E-2</v>
      </c>
      <c r="AEU95">
        <v>9.2221630440508573E-2</v>
      </c>
      <c r="AEV95">
        <v>8.8670112716127666E-2</v>
      </c>
      <c r="AEW95">
        <v>9.014872934013346E-2</v>
      </c>
      <c r="AEX95">
        <v>9.5490965988026311E-2</v>
      </c>
      <c r="AEY95">
        <v>0.10436654709085999</v>
      </c>
      <c r="AEZ95">
        <v>0.11342230976798934</v>
      </c>
      <c r="AFA95">
        <v>0.12194264883296119</v>
      </c>
      <c r="AFB95">
        <v>0.12387720426776526</v>
      </c>
      <c r="AFC95">
        <v>0.12225341160825018</v>
      </c>
      <c r="AFD95">
        <v>0.11536154712730311</v>
      </c>
      <c r="AFE95">
        <v>0.1037099729851642</v>
      </c>
      <c r="AFF95">
        <v>8.4296640347881577E-2</v>
      </c>
      <c r="AFG95">
        <v>7.0739367274866766E-2</v>
      </c>
      <c r="AFH95">
        <v>0.21583499830033409</v>
      </c>
      <c r="AFI95">
        <v>0.21465034193956303</v>
      </c>
      <c r="AFJ95">
        <v>0.21368383927337925</v>
      </c>
      <c r="AFK95">
        <v>0.21151761332110761</v>
      </c>
      <c r="AFL95">
        <v>0.20208099932632925</v>
      </c>
      <c r="AFM95">
        <v>0.18739089293300962</v>
      </c>
      <c r="AFN95">
        <v>0.1674145174322588</v>
      </c>
      <c r="AFO95">
        <v>0.14824492020713712</v>
      </c>
      <c r="AFP95">
        <v>0.13382878094415213</v>
      </c>
      <c r="AFQ95">
        <v>0.12671064576567093</v>
      </c>
      <c r="AFR95">
        <v>0.11300022078898228</v>
      </c>
      <c r="AFS95">
        <v>0.12176285187827168</v>
      </c>
      <c r="AFT95">
        <v>0.12812289674906724</v>
      </c>
      <c r="AFU95">
        <v>0.1355034911637911</v>
      </c>
      <c r="AFV95">
        <v>0.14371656598024893</v>
      </c>
      <c r="AFW95">
        <v>0.15749828762056908</v>
      </c>
      <c r="AFX95">
        <v>0.17931508861726736</v>
      </c>
      <c r="AFY95">
        <v>0.20513723400784664</v>
      </c>
      <c r="AFZ95">
        <v>0.22010071455127708</v>
      </c>
      <c r="AGA95">
        <v>0.22050975305838108</v>
      </c>
      <c r="AGB95">
        <v>0.21728930427481921</v>
      </c>
      <c r="AGC95">
        <v>0.21072553419124582</v>
      </c>
      <c r="AGD95">
        <v>0.20132634108938674</v>
      </c>
      <c r="AGE95">
        <v>0.18866442852107906</v>
      </c>
      <c r="AGF95">
        <v>0.17620749865548169</v>
      </c>
      <c r="AGG95">
        <v>0.1676451595044596</v>
      </c>
      <c r="AGH95">
        <v>0.16302025133252707</v>
      </c>
      <c r="AGI95">
        <v>0.16367963270963987</v>
      </c>
      <c r="AGJ95">
        <v>0.13790303080189495</v>
      </c>
      <c r="AGK95">
        <v>0.14213075429188157</v>
      </c>
      <c r="AGL95">
        <v>0.15066746501250067</v>
      </c>
      <c r="AGM95">
        <v>0.16058033246475062</v>
      </c>
      <c r="AGN95">
        <v>0.17303154718200328</v>
      </c>
      <c r="AGO95">
        <v>0.18705315361883615</v>
      </c>
      <c r="AGP95">
        <v>0.20590712784747009</v>
      </c>
      <c r="AGQ95">
        <v>0.22632181253867933</v>
      </c>
      <c r="AGS95" t="s">
        <v>568</v>
      </c>
      <c r="AGT95" t="s">
        <v>636</v>
      </c>
      <c r="AGU95" t="s">
        <v>637</v>
      </c>
      <c r="AGV95">
        <v>0.251803269534703</v>
      </c>
    </row>
    <row r="96" spans="2:880" x14ac:dyDescent="0.45">
      <c r="B96" t="s">
        <v>545</v>
      </c>
      <c r="C96" t="s">
        <v>31</v>
      </c>
      <c r="D96">
        <v>0.2758933943316933</v>
      </c>
      <c r="E96">
        <v>0.27715874247423677</v>
      </c>
      <c r="F96">
        <v>0.28401025561519061</v>
      </c>
      <c r="G96">
        <v>0.28320294086515341</v>
      </c>
      <c r="H96">
        <v>0.27648809840594529</v>
      </c>
      <c r="I96">
        <v>0.27985374681594205</v>
      </c>
      <c r="J96">
        <v>0.28208366080244074</v>
      </c>
      <c r="K96">
        <v>0.28415058616960742</v>
      </c>
      <c r="L96">
        <v>0.28257113141382501</v>
      </c>
      <c r="M96">
        <v>0.2722151069867571</v>
      </c>
      <c r="N96">
        <v>0.26246588178168551</v>
      </c>
      <c r="O96">
        <v>0.2631321459509528</v>
      </c>
      <c r="P96">
        <v>0.26791468910058946</v>
      </c>
      <c r="Q96">
        <v>0.27217208516509644</v>
      </c>
      <c r="R96">
        <v>0.28403637591396536</v>
      </c>
      <c r="S96">
        <v>0.30206524343313229</v>
      </c>
      <c r="T96">
        <v>0.31063905449153983</v>
      </c>
      <c r="U96">
        <v>0.30030427324072217</v>
      </c>
      <c r="V96">
        <v>0.28579332699459981</v>
      </c>
      <c r="W96">
        <v>0.33085788609585176</v>
      </c>
      <c r="X96">
        <v>0.34108649954550557</v>
      </c>
      <c r="Y96">
        <v>0.3480025822020516</v>
      </c>
      <c r="Z96">
        <v>0.35445785293489951</v>
      </c>
      <c r="AA96">
        <v>0.35902579295965575</v>
      </c>
      <c r="AB96">
        <v>0.37032362265213759</v>
      </c>
      <c r="AC96">
        <v>0.37758147278089527</v>
      </c>
      <c r="AD96">
        <v>0.37268146397576957</v>
      </c>
      <c r="AE96">
        <v>0.34819907901505287</v>
      </c>
      <c r="AF96">
        <v>0.33657899484469289</v>
      </c>
      <c r="AG96">
        <v>0.34220875626573455</v>
      </c>
      <c r="AH96">
        <v>0.32672412576454957</v>
      </c>
      <c r="AI96">
        <v>0.31411656560487433</v>
      </c>
      <c r="AJ96">
        <v>0.3029194037009113</v>
      </c>
      <c r="AK96">
        <v>0.29900840786355298</v>
      </c>
      <c r="AL96">
        <v>0.2742025688042567</v>
      </c>
      <c r="AM96">
        <v>0.25753963405512909</v>
      </c>
      <c r="AN96">
        <v>0.31314469534757899</v>
      </c>
      <c r="AO96">
        <v>0.29650301871064999</v>
      </c>
      <c r="AP96">
        <v>0.29388860455970006</v>
      </c>
      <c r="AQ96">
        <v>0.28958508547484418</v>
      </c>
      <c r="AR96">
        <v>0.28981505786263589</v>
      </c>
      <c r="AS96">
        <v>0.2928558741139336</v>
      </c>
      <c r="AT96">
        <v>0.29927682771795916</v>
      </c>
      <c r="AU96">
        <v>0.29548628762751433</v>
      </c>
      <c r="AV96">
        <v>0.28510925765689898</v>
      </c>
      <c r="AW96">
        <v>0.29746903257570978</v>
      </c>
      <c r="AX96">
        <v>0.32222594352262635</v>
      </c>
      <c r="AY96">
        <v>0.33104839370722905</v>
      </c>
      <c r="AZ96">
        <v>0.32778921176501519</v>
      </c>
      <c r="BA96">
        <v>0.31438155940612716</v>
      </c>
      <c r="BB96">
        <v>0.30002659840793172</v>
      </c>
      <c r="BC96">
        <v>0.28395313530900107</v>
      </c>
      <c r="BD96">
        <v>0.27056666076368541</v>
      </c>
      <c r="BE96">
        <v>0.28353270672263142</v>
      </c>
      <c r="BF96">
        <v>0.34321038142732629</v>
      </c>
      <c r="BG96">
        <v>0.36967448533618785</v>
      </c>
      <c r="BH96">
        <v>0.38609984749549392</v>
      </c>
      <c r="BI96">
        <v>0.39987454331402328</v>
      </c>
      <c r="BJ96">
        <v>0.41370247070693683</v>
      </c>
      <c r="BK96">
        <v>0.41252437837107764</v>
      </c>
      <c r="BL96">
        <v>0.40830479994739427</v>
      </c>
      <c r="BM96">
        <v>0.39576850837369337</v>
      </c>
      <c r="BN96">
        <v>0.38397063585891661</v>
      </c>
      <c r="BO96">
        <v>0.35224690815288956</v>
      </c>
      <c r="BP96">
        <v>0.31531020225044298</v>
      </c>
      <c r="BQ96">
        <v>0.30055001742816201</v>
      </c>
      <c r="BR96">
        <v>0.26000085412314083</v>
      </c>
      <c r="BS96">
        <v>0.23187375637481164</v>
      </c>
      <c r="BT96">
        <v>0.20448018584867314</v>
      </c>
      <c r="BU96">
        <v>0.1960442997004834</v>
      </c>
      <c r="BV96">
        <v>0.23397233373099477</v>
      </c>
      <c r="BW96">
        <v>0.29207748260023009</v>
      </c>
      <c r="BX96">
        <v>0.18482994369303893</v>
      </c>
      <c r="BY96">
        <v>0.23208724334936828</v>
      </c>
      <c r="BZ96">
        <v>0.23655902412560501</v>
      </c>
      <c r="CA96">
        <v>0.26859990838097281</v>
      </c>
      <c r="CB96">
        <v>0.31375976861342492</v>
      </c>
      <c r="CC96">
        <v>0.34825680791518748</v>
      </c>
      <c r="CD96">
        <v>0.37032114775302249</v>
      </c>
      <c r="CE96">
        <v>0.37991226019595503</v>
      </c>
      <c r="CF96">
        <v>0.37249854348997974</v>
      </c>
      <c r="CG96">
        <v>0.34812016817346747</v>
      </c>
      <c r="CH96">
        <v>0.29952631928679774</v>
      </c>
      <c r="CI96">
        <v>0.28166385493150792</v>
      </c>
      <c r="CJ96">
        <v>0.25300499109988428</v>
      </c>
      <c r="CK96">
        <v>0.21927265910552945</v>
      </c>
      <c r="CL96">
        <v>0.20476096397469321</v>
      </c>
      <c r="CM96">
        <v>0.19982329154767547</v>
      </c>
      <c r="CN96">
        <v>0.2128676026572916</v>
      </c>
      <c r="CO96">
        <v>0.18859996246721891</v>
      </c>
      <c r="CP96">
        <v>0.26465606504538014</v>
      </c>
      <c r="CQ96">
        <v>0.27842993763591883</v>
      </c>
      <c r="CR96">
        <v>0.28385730313283924</v>
      </c>
      <c r="CS96">
        <v>0.29764036562474339</v>
      </c>
      <c r="CT96">
        <v>0.31192958540996008</v>
      </c>
      <c r="CU96">
        <v>0.30996878777875636</v>
      </c>
      <c r="CV96">
        <v>0.30254141444508809</v>
      </c>
      <c r="CW96">
        <v>0.29809351440808607</v>
      </c>
      <c r="CX96">
        <v>0.29060713315099579</v>
      </c>
      <c r="CY96">
        <v>0.27933593706627613</v>
      </c>
      <c r="CZ96">
        <v>0.27126116795557903</v>
      </c>
      <c r="DA96">
        <v>0.27970734292201233</v>
      </c>
      <c r="DB96">
        <v>0.25745161954538687</v>
      </c>
      <c r="DC96">
        <v>0.23808703633602737</v>
      </c>
      <c r="DD96">
        <v>0.2311936720800675</v>
      </c>
      <c r="DE96">
        <v>0.24303538597428992</v>
      </c>
      <c r="DF96">
        <v>0.25237631457642806</v>
      </c>
      <c r="DG96">
        <v>0.24912556760519078</v>
      </c>
      <c r="DH96">
        <v>9.6705979540207251E-2</v>
      </c>
      <c r="DI96">
        <v>0.10305524791729564</v>
      </c>
      <c r="DJ96">
        <v>0.10664906353359879</v>
      </c>
      <c r="DK96">
        <v>0.10513695701413127</v>
      </c>
      <c r="DL96">
        <v>9.7469176799107216E-2</v>
      </c>
      <c r="DM96">
        <v>9.6149918998895231E-2</v>
      </c>
      <c r="DN96">
        <v>9.4316599903395457E-2</v>
      </c>
      <c r="DO96">
        <v>8.6774050775993511E-2</v>
      </c>
      <c r="DP96">
        <v>7.8451251146832254E-2</v>
      </c>
      <c r="DQ96">
        <v>7.3471262498662426E-2</v>
      </c>
      <c r="DR96">
        <v>7.598373620130866E-2</v>
      </c>
      <c r="DS96">
        <v>9.7862852704998435E-2</v>
      </c>
      <c r="DT96">
        <v>9.0298464335096529E-2</v>
      </c>
      <c r="DU96">
        <v>8.1640140256006077E-2</v>
      </c>
      <c r="DV96">
        <v>7.8160707879528613E-2</v>
      </c>
      <c r="DW96">
        <v>8.414346180128475E-2</v>
      </c>
      <c r="DX96">
        <v>9.634606299010269E-2</v>
      </c>
      <c r="DY96">
        <v>0.10014134693835137</v>
      </c>
      <c r="DZ96">
        <v>0.18170845214325521</v>
      </c>
      <c r="EA96">
        <v>0.167572990269653</v>
      </c>
      <c r="EB96">
        <v>0.18027427401004106</v>
      </c>
      <c r="EC96">
        <v>0.18837879753619916</v>
      </c>
      <c r="ED96">
        <v>0.20036687968949732</v>
      </c>
      <c r="EE96">
        <v>0.21390611894047021</v>
      </c>
      <c r="EF96">
        <v>0.22249390856071397</v>
      </c>
      <c r="EG96">
        <v>0.22334533404265197</v>
      </c>
      <c r="EH96">
        <v>0.22130295464023633</v>
      </c>
      <c r="EI96">
        <v>0.21472869143121567</v>
      </c>
      <c r="EJ96">
        <v>0.21061625470695394</v>
      </c>
      <c r="EK96">
        <v>0.1978597504136875</v>
      </c>
      <c r="EL96">
        <v>0.19243924926632974</v>
      </c>
      <c r="EM96">
        <v>0.19030461780348132</v>
      </c>
      <c r="EN96">
        <v>0.19069786133686173</v>
      </c>
      <c r="EO96">
        <v>0.19713122936957231</v>
      </c>
      <c r="EP96">
        <v>0.20832931977939134</v>
      </c>
      <c r="EQ96">
        <v>0.21687219878420147</v>
      </c>
      <c r="ER96">
        <v>0.36530526594648283</v>
      </c>
      <c r="ES96">
        <v>0.36061565243216576</v>
      </c>
      <c r="ET96">
        <v>0.36931940898709231</v>
      </c>
      <c r="EU96">
        <v>0.37994918381103393</v>
      </c>
      <c r="EV96">
        <v>0.39014246017380544</v>
      </c>
      <c r="EW96">
        <v>0.3900474782123986</v>
      </c>
      <c r="EX96">
        <v>0.39158142702882587</v>
      </c>
      <c r="EY96">
        <v>0.39679578531037019</v>
      </c>
      <c r="EZ96">
        <v>0.39734257866580919</v>
      </c>
      <c r="FA96">
        <v>0.38984680196029459</v>
      </c>
      <c r="FB96">
        <v>0.37201653001693402</v>
      </c>
      <c r="FC96">
        <v>0.32398714595119488</v>
      </c>
      <c r="FD96">
        <v>0.30178857280794047</v>
      </c>
      <c r="FE96">
        <v>0.29999591410651005</v>
      </c>
      <c r="FF96">
        <v>0.30028175352029784</v>
      </c>
      <c r="FG96">
        <v>0.29947258811641103</v>
      </c>
      <c r="FH96">
        <v>0.33106873774762247</v>
      </c>
      <c r="FI96">
        <v>0.36637773432932264</v>
      </c>
      <c r="FJ96">
        <v>0.39504492335875996</v>
      </c>
      <c r="FK96">
        <v>0.35092154570860368</v>
      </c>
      <c r="FL96">
        <v>0.35969020904489418</v>
      </c>
      <c r="FM96">
        <v>0.37581642967550366</v>
      </c>
      <c r="FN96">
        <v>0.39514139749191762</v>
      </c>
      <c r="FO96">
        <v>0.40600752500887055</v>
      </c>
      <c r="FP96">
        <v>0.40005087591686883</v>
      </c>
      <c r="FQ96">
        <v>0.38509703665873923</v>
      </c>
      <c r="FR96">
        <v>0.35760934613166118</v>
      </c>
      <c r="FS96">
        <v>0.34809716361526227</v>
      </c>
      <c r="FT96">
        <v>0.34365494616352277</v>
      </c>
      <c r="FU96">
        <v>0.33306101492469842</v>
      </c>
      <c r="FV96">
        <v>0.32188934723416457</v>
      </c>
      <c r="FW96">
        <v>0.30757783653937948</v>
      </c>
      <c r="FX96">
        <v>0.29300520698472038</v>
      </c>
      <c r="FY96">
        <v>0.28401477121443597</v>
      </c>
      <c r="FZ96">
        <v>0.30200035831598637</v>
      </c>
      <c r="GA96">
        <v>0.36058417727048903</v>
      </c>
      <c r="GB96">
        <v>0.29080964931135383</v>
      </c>
      <c r="GC96">
        <v>0.22835757537379375</v>
      </c>
      <c r="GD96">
        <v>0.22700241894936313</v>
      </c>
      <c r="GE96">
        <v>0.23342204685432275</v>
      </c>
      <c r="GF96">
        <v>0.23266006678935583</v>
      </c>
      <c r="GG96">
        <v>0.22576816271643838</v>
      </c>
      <c r="GH96">
        <v>0.22830706288245389</v>
      </c>
      <c r="GI96">
        <v>0.23323756256462058</v>
      </c>
      <c r="GJ96">
        <v>0.24354425720334577</v>
      </c>
      <c r="GK96">
        <v>0.2430945327551737</v>
      </c>
      <c r="GL96">
        <v>0.27202104551387268</v>
      </c>
      <c r="GM96">
        <v>0.33671480010954807</v>
      </c>
      <c r="GN96">
        <v>0.37048557445971642</v>
      </c>
      <c r="GO96">
        <v>0.3752887048455783</v>
      </c>
      <c r="GP96">
        <v>0.35587416410562556</v>
      </c>
      <c r="GQ96">
        <v>0.32286992205381942</v>
      </c>
      <c r="GR96">
        <v>0.31588284018171964</v>
      </c>
      <c r="GS96">
        <v>0.33062747031637946</v>
      </c>
      <c r="GT96">
        <v>0.2891917245642196</v>
      </c>
      <c r="GU96">
        <v>0.25016034284781907</v>
      </c>
      <c r="GV96">
        <v>0.23904596338461651</v>
      </c>
      <c r="GW96">
        <v>0.23571452054021053</v>
      </c>
      <c r="GX96">
        <v>0.23676050617153993</v>
      </c>
      <c r="GY96">
        <v>0.23872560304303778</v>
      </c>
      <c r="GZ96">
        <v>0.24139100668214872</v>
      </c>
      <c r="HA96">
        <v>0.25010159968772644</v>
      </c>
      <c r="HB96">
        <v>0.27706890326877681</v>
      </c>
      <c r="HC96">
        <v>0.30340412729274557</v>
      </c>
      <c r="HD96">
        <v>0.33433137655113193</v>
      </c>
      <c r="HE96">
        <v>0.37432256819625015</v>
      </c>
      <c r="HF96">
        <v>0.39081027692201747</v>
      </c>
      <c r="HG96">
        <v>0.38757317666216884</v>
      </c>
      <c r="HH96">
        <v>0.36410557723388576</v>
      </c>
      <c r="HI96">
        <v>0.3368326246796704</v>
      </c>
      <c r="HJ96">
        <v>0.32572798993713364</v>
      </c>
      <c r="HK96">
        <v>0.3142946794959629</v>
      </c>
      <c r="YI96" t="s">
        <v>545</v>
      </c>
      <c r="YJ96">
        <v>0.24853253821039858</v>
      </c>
      <c r="YK96">
        <v>0.24948042388418487</v>
      </c>
      <c r="YL96">
        <v>0.25221562398068631</v>
      </c>
      <c r="YM96">
        <v>0.24657697701399547</v>
      </c>
      <c r="YN96">
        <v>0.23728597445027141</v>
      </c>
      <c r="YO96">
        <v>0.22405147449973525</v>
      </c>
      <c r="YP96">
        <v>0.20624254786626176</v>
      </c>
      <c r="YQ96">
        <v>0.18750559457137028</v>
      </c>
      <c r="YR96">
        <v>0.16740176290672457</v>
      </c>
      <c r="YS96">
        <v>0.15778663048613539</v>
      </c>
      <c r="YT96">
        <v>0.15673833118260594</v>
      </c>
      <c r="YU96">
        <v>0.16749699031904955</v>
      </c>
      <c r="YV96">
        <v>0.1809588328468234</v>
      </c>
      <c r="YW96">
        <v>0.19428762439675568</v>
      </c>
      <c r="YX96">
        <v>0.1969654248345693</v>
      </c>
      <c r="YY96">
        <v>0.19494397464712748</v>
      </c>
      <c r="YZ96">
        <v>0.19688507273295125</v>
      </c>
      <c r="ZA96">
        <v>0.2089290517229879</v>
      </c>
      <c r="ZB96">
        <v>0.19499017214390502</v>
      </c>
      <c r="ZC96">
        <v>0.24035033566567354</v>
      </c>
      <c r="ZD96">
        <v>0.2554128920648408</v>
      </c>
      <c r="ZE96">
        <v>0.26621449650214635</v>
      </c>
      <c r="ZF96">
        <v>0.27015560388075094</v>
      </c>
      <c r="ZG96">
        <v>0.26395091340827559</v>
      </c>
      <c r="ZH96">
        <v>0.24469233948297955</v>
      </c>
      <c r="ZI96">
        <v>0.2226675363282338</v>
      </c>
      <c r="ZJ96">
        <v>0.20077587436284952</v>
      </c>
      <c r="ZK96">
        <v>0.19083144836959476</v>
      </c>
      <c r="ZL96">
        <v>0.18850319980842181</v>
      </c>
      <c r="ZM96">
        <v>0.19598223409269444</v>
      </c>
      <c r="ZN96">
        <v>0.2014916295245047</v>
      </c>
      <c r="ZO96">
        <v>0.20746745226124474</v>
      </c>
      <c r="ZP96">
        <v>0.20692072681299697</v>
      </c>
      <c r="ZQ96">
        <v>0.20200366898099489</v>
      </c>
      <c r="ZR96">
        <v>0.19643881032539814</v>
      </c>
      <c r="ZS96">
        <v>0.19522438977368736</v>
      </c>
      <c r="ZT96">
        <v>0.26104494364657543</v>
      </c>
      <c r="ZU96">
        <v>0.26416221561988523</v>
      </c>
      <c r="ZV96">
        <v>0.25341759142394688</v>
      </c>
      <c r="ZW96">
        <v>0.23836133251190009</v>
      </c>
      <c r="ZX96">
        <v>0.2207401711240963</v>
      </c>
      <c r="ZY96">
        <v>0.20262692961464532</v>
      </c>
      <c r="ZZ96">
        <v>0.18505443922214457</v>
      </c>
      <c r="AAA96">
        <v>0.17175145939221095</v>
      </c>
      <c r="AAB96">
        <v>0.16235046023145908</v>
      </c>
      <c r="AAC96">
        <v>0.16158409144076266</v>
      </c>
      <c r="AAD96">
        <v>0.16379022349040587</v>
      </c>
      <c r="AAE96">
        <v>0.16363477000150478</v>
      </c>
      <c r="AAF96">
        <v>0.16982650943068739</v>
      </c>
      <c r="AAG96">
        <v>0.18200277315532093</v>
      </c>
      <c r="AAH96">
        <v>0.19045697620382659</v>
      </c>
      <c r="AAI96">
        <v>0.1983926487845728</v>
      </c>
      <c r="AAJ96">
        <v>0.20480584125719642</v>
      </c>
      <c r="AAK96">
        <v>0.21584324778250621</v>
      </c>
      <c r="AAL96">
        <v>0.21382434000222739</v>
      </c>
      <c r="AAM96">
        <v>0.17069661417633242</v>
      </c>
      <c r="AAN96">
        <v>0.14869193915349449</v>
      </c>
      <c r="AAO96">
        <v>0.13024181536410798</v>
      </c>
      <c r="AAP96">
        <v>0.11594604339107444</v>
      </c>
      <c r="AAQ96">
        <v>0.10382120262684159</v>
      </c>
      <c r="AAR96">
        <v>9.6515247816746322E-2</v>
      </c>
      <c r="AAS96">
        <v>9.2942096815183339E-2</v>
      </c>
      <c r="AAT96">
        <v>9.8503919256880013E-2</v>
      </c>
      <c r="AAU96">
        <v>0.11076008165012176</v>
      </c>
      <c r="AAV96">
        <v>0.13466388242392957</v>
      </c>
      <c r="AAW96">
        <v>0.16193874484282533</v>
      </c>
      <c r="AAX96">
        <v>0.19016214326983502</v>
      </c>
      <c r="AAY96">
        <v>0.21711488241169058</v>
      </c>
      <c r="AAZ96">
        <v>0.23720673929324812</v>
      </c>
      <c r="ABA96">
        <v>0.251617741746333</v>
      </c>
      <c r="ABB96">
        <v>0.25529326177513673</v>
      </c>
      <c r="ABC96">
        <v>0.24355798167911624</v>
      </c>
      <c r="ABD96">
        <v>0.145700555671156</v>
      </c>
      <c r="ABE96">
        <v>0.10567147228669231</v>
      </c>
      <c r="ABF96">
        <v>8.9354751309573002E-2</v>
      </c>
      <c r="ABG96">
        <v>7.2846669161473768E-2</v>
      </c>
      <c r="ABH96">
        <v>5.9030569738536216E-2</v>
      </c>
      <c r="ABI96">
        <v>5.0500074859216794E-2</v>
      </c>
      <c r="ABJ96">
        <v>4.7484548615357218E-2</v>
      </c>
      <c r="ABK96">
        <v>4.8624883126649393E-2</v>
      </c>
      <c r="ABL96">
        <v>5.3070044981014808E-2</v>
      </c>
      <c r="ABM96">
        <v>6.1540807657193691E-2</v>
      </c>
      <c r="ABN96">
        <v>7.6037714050307709E-2</v>
      </c>
      <c r="ABO96">
        <v>8.097555913810954E-2</v>
      </c>
      <c r="ABP96">
        <v>0.10413981677661126</v>
      </c>
      <c r="ABQ96">
        <v>0.1287835712018553</v>
      </c>
      <c r="ABR96">
        <v>0.14588075053075214</v>
      </c>
      <c r="ABS96">
        <v>0.15040746834884969</v>
      </c>
      <c r="ABT96">
        <v>0.14582977877159553</v>
      </c>
      <c r="ABU96">
        <v>0.14299781983165946</v>
      </c>
      <c r="ABV96">
        <v>0.56834640948258364</v>
      </c>
      <c r="ABW96">
        <v>0.50958649532557254</v>
      </c>
      <c r="ABX96">
        <v>0.50340317919188249</v>
      </c>
      <c r="ABY96">
        <v>0.48767368811045914</v>
      </c>
      <c r="ABZ96">
        <v>0.47854829558020801</v>
      </c>
      <c r="ACA96">
        <v>0.48294186276651135</v>
      </c>
      <c r="ACB96">
        <v>0.50466628437416317</v>
      </c>
      <c r="ACC96">
        <v>0.52512981711647433</v>
      </c>
      <c r="ACD96">
        <v>0.54606203940047615</v>
      </c>
      <c r="ACE96">
        <v>0.57299108957114797</v>
      </c>
      <c r="ACF96">
        <v>0.59754003942532818</v>
      </c>
      <c r="ACG96">
        <v>0.54275251535398239</v>
      </c>
      <c r="ACH96">
        <v>0.56850580246459514</v>
      </c>
      <c r="ACI96">
        <v>0.57993786231138378</v>
      </c>
      <c r="ACJ96">
        <v>0.59380866788673969</v>
      </c>
      <c r="ACK96">
        <v>0.5948657868423165</v>
      </c>
      <c r="ACL96">
        <v>0.59667032128300357</v>
      </c>
      <c r="ACM96">
        <v>0.60547955186405489</v>
      </c>
      <c r="ACN96">
        <v>0.83102754929861711</v>
      </c>
      <c r="ACO96">
        <v>0.80754479162025583</v>
      </c>
      <c r="ACP96">
        <v>0.80100752975295064</v>
      </c>
      <c r="ACQ96">
        <v>0.79901445702163354</v>
      </c>
      <c r="ACR96">
        <v>0.8056095427673976</v>
      </c>
      <c r="ACS96">
        <v>0.81460260940135965</v>
      </c>
      <c r="ACT96">
        <v>0.82951976688063056</v>
      </c>
      <c r="ACU96">
        <v>0.84426178564915788</v>
      </c>
      <c r="ACV96">
        <v>0.85870017310603219</v>
      </c>
      <c r="ACW96">
        <v>0.8703285764495029</v>
      </c>
      <c r="ACX96">
        <v>0.87048901922628019</v>
      </c>
      <c r="ACY96">
        <v>0.83690126029573964</v>
      </c>
      <c r="ACZ96">
        <v>0.84571474564181914</v>
      </c>
      <c r="ADA96">
        <v>0.85547173050784608</v>
      </c>
      <c r="ADB96">
        <v>0.85821883426454637</v>
      </c>
      <c r="ADC96">
        <v>0.84879206909213845</v>
      </c>
      <c r="ADD96">
        <v>0.82632242313649507</v>
      </c>
      <c r="ADE96">
        <v>0.81872582476066247</v>
      </c>
      <c r="ADF96">
        <v>0.53070745026767041</v>
      </c>
      <c r="ADG96">
        <v>0.5125902394475399</v>
      </c>
      <c r="ADH96">
        <v>0.50729380730592388</v>
      </c>
      <c r="ADI96">
        <v>0.51099377778555211</v>
      </c>
      <c r="ADJ96">
        <v>0.51016684707038051</v>
      </c>
      <c r="ADK96">
        <v>0.50590503067772885</v>
      </c>
      <c r="ADL96">
        <v>0.49682625257049662</v>
      </c>
      <c r="ADM96">
        <v>0.49904734510501225</v>
      </c>
      <c r="ADN96">
        <v>0.51118729232947602</v>
      </c>
      <c r="ADO96">
        <v>0.52270374967470945</v>
      </c>
      <c r="ADP96">
        <v>0.53170311939775639</v>
      </c>
      <c r="ADQ96">
        <v>0.49178728495568474</v>
      </c>
      <c r="ADR96">
        <v>0.4925177604360792</v>
      </c>
      <c r="ADS96">
        <v>0.49221095189487585</v>
      </c>
      <c r="ADT96">
        <v>0.49221282728470339</v>
      </c>
      <c r="ADU96">
        <v>0.48771576939629935</v>
      </c>
      <c r="ADV96">
        <v>0.45849204085616913</v>
      </c>
      <c r="ADW96">
        <v>0.46163491953716668</v>
      </c>
      <c r="ADX96">
        <v>0.18214710365396519</v>
      </c>
      <c r="ADY96">
        <v>0.18147578627380537</v>
      </c>
      <c r="ADZ96">
        <v>0.18440404910680408</v>
      </c>
      <c r="AEA96">
        <v>0.18968405175473388</v>
      </c>
      <c r="AEB96">
        <v>0.18918943205927452</v>
      </c>
      <c r="AEC96">
        <v>0.18648653278915797</v>
      </c>
      <c r="AED96">
        <v>0.1841887401750838</v>
      </c>
      <c r="AEE96">
        <v>0.19342800881352507</v>
      </c>
      <c r="AEF96">
        <v>0.2099399369876237</v>
      </c>
      <c r="AEG96">
        <v>0.23368302414076006</v>
      </c>
      <c r="AEH96">
        <v>0.25600963476247707</v>
      </c>
      <c r="AEI96">
        <v>0.2570663239661431</v>
      </c>
      <c r="AEJ96">
        <v>0.27275700047972656</v>
      </c>
      <c r="AEK96">
        <v>0.27472702333203947</v>
      </c>
      <c r="AEL96">
        <v>0.26120718758269867</v>
      </c>
      <c r="AEM96">
        <v>0.24101988942362176</v>
      </c>
      <c r="AEN96">
        <v>0.19861613026671293</v>
      </c>
      <c r="AEO96">
        <v>0.17816507093842351</v>
      </c>
      <c r="AEP96">
        <v>0.11886579543288879</v>
      </c>
      <c r="AEQ96">
        <v>0.11502520043605298</v>
      </c>
      <c r="AER96">
        <v>0.11747067970208562</v>
      </c>
      <c r="AES96">
        <v>0.11435527992532787</v>
      </c>
      <c r="AET96">
        <v>0.10803414005997911</v>
      </c>
      <c r="AEU96">
        <v>0.10084616888323673</v>
      </c>
      <c r="AEV96">
        <v>9.3605628223096426E-2</v>
      </c>
      <c r="AEW96">
        <v>8.8668939678588604E-2</v>
      </c>
      <c r="AEX96">
        <v>8.8490585783018022E-2</v>
      </c>
      <c r="AEY96">
        <v>9.3400685767113703E-2</v>
      </c>
      <c r="AEZ96">
        <v>0.10175330016943611</v>
      </c>
      <c r="AFA96">
        <v>9.776025775942758E-2</v>
      </c>
      <c r="AFB96">
        <v>0.11266497893779573</v>
      </c>
      <c r="AFC96">
        <v>0.12454860758370959</v>
      </c>
      <c r="AFD96">
        <v>0.12848185318474409</v>
      </c>
      <c r="AFE96">
        <v>0.12795047996407224</v>
      </c>
      <c r="AFF96">
        <v>0.11898852418368794</v>
      </c>
      <c r="AFG96">
        <v>0.11221768970135243</v>
      </c>
      <c r="AFH96">
        <v>0.14898839587310264</v>
      </c>
      <c r="AFI96">
        <v>0.16113308017501954</v>
      </c>
      <c r="AFJ96">
        <v>0.16521171513556618</v>
      </c>
      <c r="AFK96">
        <v>0.16487726834982072</v>
      </c>
      <c r="AFL96">
        <v>0.1577460485618529</v>
      </c>
      <c r="AFM96">
        <v>0.14624773821831474</v>
      </c>
      <c r="AFN96">
        <v>0.13122361217871456</v>
      </c>
      <c r="AFO96">
        <v>0.11115082224457479</v>
      </c>
      <c r="AFP96">
        <v>9.1030310621301264E-2</v>
      </c>
      <c r="AFQ96">
        <v>7.325919910814345E-2</v>
      </c>
      <c r="AFR96">
        <v>6.0359458144744499E-2</v>
      </c>
      <c r="AFS96">
        <v>4.7466244694898345E-2</v>
      </c>
      <c r="AFT96">
        <v>5.2105802703762465E-2</v>
      </c>
      <c r="AFU96">
        <v>6.3667943080723863E-2</v>
      </c>
      <c r="AFV96">
        <v>7.8973001398514833E-2</v>
      </c>
      <c r="AFW96">
        <v>9.4642155798383851E-2</v>
      </c>
      <c r="AFX96">
        <v>0.11326115556527189</v>
      </c>
      <c r="AFY96">
        <v>0.13229123045519062</v>
      </c>
      <c r="AFZ96">
        <v>0.19132872015269461</v>
      </c>
      <c r="AGA96">
        <v>0.19019132094483332</v>
      </c>
      <c r="AGB96">
        <v>0.19377409326563624</v>
      </c>
      <c r="AGC96">
        <v>0.19097006288993051</v>
      </c>
      <c r="AGD96">
        <v>0.18355576756922301</v>
      </c>
      <c r="AGE96">
        <v>0.17251373660913807</v>
      </c>
      <c r="AGF96">
        <v>0.15830518186877446</v>
      </c>
      <c r="AGG96">
        <v>0.1438083677367924</v>
      </c>
      <c r="AGH96">
        <v>0.1298603607521267</v>
      </c>
      <c r="AGI96">
        <v>0.12039816787576868</v>
      </c>
      <c r="AGJ96">
        <v>0.11697137706339283</v>
      </c>
      <c r="AGK96">
        <v>0.10238018533423891</v>
      </c>
      <c r="AGL96">
        <v>0.11412614400191315</v>
      </c>
      <c r="AGM96">
        <v>0.13290134469821943</v>
      </c>
      <c r="AGN96">
        <v>0.15296383255188389</v>
      </c>
      <c r="AGO96">
        <v>0.17370314947180598</v>
      </c>
      <c r="AGP96">
        <v>0.19663336042493659</v>
      </c>
      <c r="AGQ96">
        <v>0.2103381185295444</v>
      </c>
      <c r="AGS96" t="s">
        <v>569</v>
      </c>
      <c r="AGT96" t="s">
        <v>636</v>
      </c>
      <c r="AGU96" t="s">
        <v>637</v>
      </c>
      <c r="AGV96">
        <v>0.2660180220725224</v>
      </c>
    </row>
    <row r="97" spans="2:880" x14ac:dyDescent="0.45">
      <c r="B97" t="s">
        <v>546</v>
      </c>
      <c r="C97" t="s">
        <v>31</v>
      </c>
      <c r="D97">
        <v>0.26638212857699889</v>
      </c>
      <c r="E97">
        <v>0.23663275542113418</v>
      </c>
      <c r="F97">
        <v>0.23359546870268225</v>
      </c>
      <c r="G97">
        <v>0.23350411170852378</v>
      </c>
      <c r="H97">
        <v>0.23448685160363678</v>
      </c>
      <c r="I97">
        <v>0.22978373341472172</v>
      </c>
      <c r="J97">
        <v>0.21442661390894951</v>
      </c>
      <c r="K97">
        <v>0.19934361076214638</v>
      </c>
      <c r="L97">
        <v>0.18656829319433532</v>
      </c>
      <c r="M97">
        <v>0.18429774557974871</v>
      </c>
      <c r="N97">
        <v>0.22581201742480272</v>
      </c>
      <c r="O97">
        <v>0.23956155540206375</v>
      </c>
      <c r="P97">
        <v>0.23201290408396469</v>
      </c>
      <c r="Q97">
        <v>0.22515886863180681</v>
      </c>
      <c r="R97">
        <v>0.22242334055444715</v>
      </c>
      <c r="S97">
        <v>0.21795119120650933</v>
      </c>
      <c r="T97">
        <v>0.23656085167695817</v>
      </c>
      <c r="U97">
        <v>0.27479255338904596</v>
      </c>
      <c r="V97">
        <v>0.35102049392640849</v>
      </c>
      <c r="W97">
        <v>0.3311353927476266</v>
      </c>
      <c r="X97">
        <v>0.33357562143032654</v>
      </c>
      <c r="Y97">
        <v>0.33280589343006722</v>
      </c>
      <c r="Z97">
        <v>0.33337859015919141</v>
      </c>
      <c r="AA97">
        <v>0.33461699727444755</v>
      </c>
      <c r="AB97">
        <v>0.340966166792462</v>
      </c>
      <c r="AC97">
        <v>0.36731096784928918</v>
      </c>
      <c r="AD97">
        <v>0.3882696144531621</v>
      </c>
      <c r="AE97">
        <v>0.39214757220512653</v>
      </c>
      <c r="AF97">
        <v>0.39664297216875483</v>
      </c>
      <c r="AG97">
        <v>0.38919750763674826</v>
      </c>
      <c r="AH97">
        <v>0.36755511969736437</v>
      </c>
      <c r="AI97">
        <v>0.33216073434577631</v>
      </c>
      <c r="AJ97">
        <v>0.32109552831553961</v>
      </c>
      <c r="AK97">
        <v>0.32453624005239862</v>
      </c>
      <c r="AL97">
        <v>0.32811964001275978</v>
      </c>
      <c r="AM97">
        <v>0.33596580256955977</v>
      </c>
      <c r="AN97">
        <v>0.24143513186958895</v>
      </c>
      <c r="AO97">
        <v>0.26140019761323224</v>
      </c>
      <c r="AP97">
        <v>0.26743236175588159</v>
      </c>
      <c r="AQ97">
        <v>0.26637297897492296</v>
      </c>
      <c r="AR97">
        <v>0.26358069689153424</v>
      </c>
      <c r="AS97">
        <v>0.27026619671810648</v>
      </c>
      <c r="AT97">
        <v>0.27368341873201824</v>
      </c>
      <c r="AU97">
        <v>0.25768832959854909</v>
      </c>
      <c r="AV97">
        <v>0.24865335780330769</v>
      </c>
      <c r="AW97">
        <v>0.2492743551692671</v>
      </c>
      <c r="AX97">
        <v>0.26119249690769841</v>
      </c>
      <c r="AY97">
        <v>0.2384366167946097</v>
      </c>
      <c r="AZ97">
        <v>0.21213828069699564</v>
      </c>
      <c r="BA97">
        <v>0.18837479592649523</v>
      </c>
      <c r="BB97">
        <v>0.17635167662354739</v>
      </c>
      <c r="BC97">
        <v>0.19094155694213802</v>
      </c>
      <c r="BD97">
        <v>0.21196241959124351</v>
      </c>
      <c r="BE97">
        <v>0.21802956267713133</v>
      </c>
      <c r="BF97">
        <v>0.24799815186618765</v>
      </c>
      <c r="BG97">
        <v>0.28471149598188311</v>
      </c>
      <c r="BH97">
        <v>0.30265398119385739</v>
      </c>
      <c r="BI97">
        <v>0.30990439492637756</v>
      </c>
      <c r="BJ97">
        <v>0.30092192408159213</v>
      </c>
      <c r="BK97">
        <v>0.28640178485417539</v>
      </c>
      <c r="BL97">
        <v>0.28164571700229885</v>
      </c>
      <c r="BM97">
        <v>0.27977976313343628</v>
      </c>
      <c r="BN97">
        <v>0.2778074265894323</v>
      </c>
      <c r="BO97">
        <v>0.26571865444039966</v>
      </c>
      <c r="BP97">
        <v>0.25523700369080238</v>
      </c>
      <c r="BQ97">
        <v>0.23745963400655398</v>
      </c>
      <c r="BR97">
        <v>0.22576820656810248</v>
      </c>
      <c r="BS97">
        <v>0.21989588227340925</v>
      </c>
      <c r="BT97">
        <v>0.21892542556277239</v>
      </c>
      <c r="BU97">
        <v>0.21373319870198243</v>
      </c>
      <c r="BV97">
        <v>0.22357935569718349</v>
      </c>
      <c r="BW97">
        <v>0.23183098725147105</v>
      </c>
      <c r="BX97">
        <v>0.17719826166867508</v>
      </c>
      <c r="BY97">
        <v>0.16312761931886235</v>
      </c>
      <c r="BZ97">
        <v>0.16600344893491434</v>
      </c>
      <c r="CA97">
        <v>0.17749190645689783</v>
      </c>
      <c r="CB97">
        <v>0.1852942398585127</v>
      </c>
      <c r="CC97">
        <v>0.18977641740897103</v>
      </c>
      <c r="CD97">
        <v>0.19892331001236072</v>
      </c>
      <c r="CE97">
        <v>0.20281270249501396</v>
      </c>
      <c r="CF97">
        <v>0.20118451429654985</v>
      </c>
      <c r="CG97">
        <v>0.18956457793043749</v>
      </c>
      <c r="CH97">
        <v>0.17521292683726258</v>
      </c>
      <c r="CI97">
        <v>0.15397496603248487</v>
      </c>
      <c r="CJ97">
        <v>0.13808226757667622</v>
      </c>
      <c r="CK97">
        <v>0.12611611540313397</v>
      </c>
      <c r="CL97">
        <v>0.12039411947648616</v>
      </c>
      <c r="CM97">
        <v>0.12120289252809678</v>
      </c>
      <c r="CN97">
        <v>0.13861442544168934</v>
      </c>
      <c r="CO97">
        <v>0.16751510274323128</v>
      </c>
      <c r="CP97">
        <v>0.3120345440840892</v>
      </c>
      <c r="CQ97">
        <v>0.29326852078354299</v>
      </c>
      <c r="CR97">
        <v>0.28081502663979474</v>
      </c>
      <c r="CS97">
        <v>0.28627643487019655</v>
      </c>
      <c r="CT97">
        <v>0.29709554086177598</v>
      </c>
      <c r="CU97">
        <v>0.30423832999986566</v>
      </c>
      <c r="CV97">
        <v>0.31036532774182046</v>
      </c>
      <c r="CW97">
        <v>0.30929623856097693</v>
      </c>
      <c r="CX97">
        <v>0.30473953354021865</v>
      </c>
      <c r="CY97">
        <v>0.29535072636264903</v>
      </c>
      <c r="CZ97">
        <v>0.32284403132031414</v>
      </c>
      <c r="DA97">
        <v>0.3251872634753557</v>
      </c>
      <c r="DB97">
        <v>0.31466115164898217</v>
      </c>
      <c r="DC97">
        <v>0.30570367433980955</v>
      </c>
      <c r="DD97">
        <v>0.30178870296087179</v>
      </c>
      <c r="DE97">
        <v>0.29764401096092508</v>
      </c>
      <c r="DF97">
        <v>0.29781773022035862</v>
      </c>
      <c r="DG97">
        <v>0.29290044060233467</v>
      </c>
      <c r="DH97">
        <v>7.9725600992782211E-2</v>
      </c>
      <c r="DI97">
        <v>8.7549093384932192E-2</v>
      </c>
      <c r="DJ97">
        <v>8.4380765769374269E-2</v>
      </c>
      <c r="DK97">
        <v>8.1959201516019833E-2</v>
      </c>
      <c r="DL97">
        <v>7.993819680355041E-2</v>
      </c>
      <c r="DM97">
        <v>7.9302357770438689E-2</v>
      </c>
      <c r="DN97">
        <v>7.7759114359744141E-2</v>
      </c>
      <c r="DO97">
        <v>7.6474104137337448E-2</v>
      </c>
      <c r="DP97">
        <v>7.9892054602259593E-2</v>
      </c>
      <c r="DQ97">
        <v>8.1376674951009795E-2</v>
      </c>
      <c r="DR97">
        <v>8.4874242407256273E-2</v>
      </c>
      <c r="DS97">
        <v>8.0297205486286993E-2</v>
      </c>
      <c r="DT97">
        <v>7.4866204620207724E-2</v>
      </c>
      <c r="DU97">
        <v>7.0935618203748288E-2</v>
      </c>
      <c r="DV97">
        <v>7.5073950493321287E-2</v>
      </c>
      <c r="DW97">
        <v>8.4995722310209423E-2</v>
      </c>
      <c r="DX97">
        <v>8.8298734897182332E-2</v>
      </c>
      <c r="DY97">
        <v>8.1666180405007616E-2</v>
      </c>
      <c r="DZ97">
        <v>0.14567096196451543</v>
      </c>
      <c r="EA97">
        <v>0.16002183824581259</v>
      </c>
      <c r="EB97">
        <v>0.16305015010856483</v>
      </c>
      <c r="EC97">
        <v>0.16746955423776111</v>
      </c>
      <c r="ED97">
        <v>0.17409182433487491</v>
      </c>
      <c r="EE97">
        <v>0.18812775174369256</v>
      </c>
      <c r="EF97">
        <v>0.19598242925886722</v>
      </c>
      <c r="EG97">
        <v>0.19193613450973379</v>
      </c>
      <c r="EH97">
        <v>0.1950298534668059</v>
      </c>
      <c r="EI97">
        <v>0.19877300537828863</v>
      </c>
      <c r="EJ97">
        <v>0.19509570970234422</v>
      </c>
      <c r="EK97">
        <v>0.19265299318227683</v>
      </c>
      <c r="EL97">
        <v>0.19815801496342297</v>
      </c>
      <c r="EM97">
        <v>0.20345217981155334</v>
      </c>
      <c r="EN97">
        <v>0.20862837094293804</v>
      </c>
      <c r="EO97">
        <v>0.21585490347881323</v>
      </c>
      <c r="EP97">
        <v>0.20707848273346796</v>
      </c>
      <c r="EQ97">
        <v>0.18313109128991775</v>
      </c>
      <c r="ER97">
        <v>0.32441979639880053</v>
      </c>
      <c r="ES97">
        <v>0.3235798486461976</v>
      </c>
      <c r="ET97">
        <v>0.32865469618173554</v>
      </c>
      <c r="EU97">
        <v>0.33178293808455023</v>
      </c>
      <c r="EV97">
        <v>0.34006860315910559</v>
      </c>
      <c r="EW97">
        <v>0.34703882246999634</v>
      </c>
      <c r="EX97">
        <v>0.35334323037458309</v>
      </c>
      <c r="EY97">
        <v>0.35384715506197861</v>
      </c>
      <c r="EZ97">
        <v>0.35571429898402468</v>
      </c>
      <c r="FA97">
        <v>0.35126039690648242</v>
      </c>
      <c r="FB97">
        <v>0.31928996938568743</v>
      </c>
      <c r="FC97">
        <v>0.30549245597343572</v>
      </c>
      <c r="FD97">
        <v>0.29479593012047611</v>
      </c>
      <c r="FE97">
        <v>0.29243544152246959</v>
      </c>
      <c r="FF97">
        <v>0.30524693029739208</v>
      </c>
      <c r="FG97">
        <v>0.32003817327924511</v>
      </c>
      <c r="FH97">
        <v>0.33319171484334914</v>
      </c>
      <c r="FI97">
        <v>0.33738926177679701</v>
      </c>
      <c r="FJ97">
        <v>0.34542799736951341</v>
      </c>
      <c r="FK97">
        <v>0.32307223343574754</v>
      </c>
      <c r="FL97">
        <v>0.32263288144841884</v>
      </c>
      <c r="FM97">
        <v>0.32891835188238017</v>
      </c>
      <c r="FN97">
        <v>0.33730855689774675</v>
      </c>
      <c r="FO97">
        <v>0.34709657246240028</v>
      </c>
      <c r="FP97">
        <v>0.35304136425473892</v>
      </c>
      <c r="FQ97">
        <v>0.35822057074747665</v>
      </c>
      <c r="FR97">
        <v>0.35859127629069565</v>
      </c>
      <c r="FS97">
        <v>0.36051857194827064</v>
      </c>
      <c r="FT97">
        <v>0.32814677301170941</v>
      </c>
      <c r="FU97">
        <v>0.30255446110234846</v>
      </c>
      <c r="FV97">
        <v>0.27610753344968575</v>
      </c>
      <c r="FW97">
        <v>0.26576417827484849</v>
      </c>
      <c r="FX97">
        <v>0.26528816034388952</v>
      </c>
      <c r="FY97">
        <v>0.29075660114854157</v>
      </c>
      <c r="FZ97">
        <v>0.34520373406372451</v>
      </c>
      <c r="GA97">
        <v>0.37569913376608749</v>
      </c>
      <c r="GB97">
        <v>0.35073982884921168</v>
      </c>
      <c r="GC97">
        <v>0.32605081740845004</v>
      </c>
      <c r="GD97">
        <v>0.32481577398624384</v>
      </c>
      <c r="GE97">
        <v>0.31568223034655885</v>
      </c>
      <c r="GF97">
        <v>0.30559063143624071</v>
      </c>
      <c r="GG97">
        <v>0.30291900650341735</v>
      </c>
      <c r="GH97">
        <v>0.30402771268186507</v>
      </c>
      <c r="GI97">
        <v>0.31000811804025369</v>
      </c>
      <c r="GJ97">
        <v>0.31939098143745609</v>
      </c>
      <c r="GK97">
        <v>0.31873663046670481</v>
      </c>
      <c r="GL97">
        <v>0.34260902922113384</v>
      </c>
      <c r="GM97">
        <v>0.33553697435984742</v>
      </c>
      <c r="GN97">
        <v>0.3329395454686449</v>
      </c>
      <c r="GO97">
        <v>0.33387878904836282</v>
      </c>
      <c r="GP97">
        <v>0.34608017466997165</v>
      </c>
      <c r="GQ97">
        <v>0.35553040087285404</v>
      </c>
      <c r="GR97">
        <v>0.36289469865861257</v>
      </c>
      <c r="GS97">
        <v>0.36194435136095771</v>
      </c>
      <c r="GT97">
        <v>0.32073537489570914</v>
      </c>
      <c r="GU97">
        <v>0.31766798033258847</v>
      </c>
      <c r="GV97">
        <v>0.32410626801334697</v>
      </c>
      <c r="GW97">
        <v>0.32053858377282757</v>
      </c>
      <c r="GX97">
        <v>0.31630324094009277</v>
      </c>
      <c r="GY97">
        <v>0.30353578709864115</v>
      </c>
      <c r="GZ97">
        <v>0.30127594792243806</v>
      </c>
      <c r="HA97">
        <v>0.30674326057797885</v>
      </c>
      <c r="HB97">
        <v>0.33355253330285839</v>
      </c>
      <c r="HC97">
        <v>0.35636448518907782</v>
      </c>
      <c r="HD97">
        <v>0.39725935133367024</v>
      </c>
      <c r="HE97">
        <v>0.41306219934596661</v>
      </c>
      <c r="HF97">
        <v>0.4113105241001776</v>
      </c>
      <c r="HG97">
        <v>0.40084584051667821</v>
      </c>
      <c r="HH97">
        <v>0.38702868903651527</v>
      </c>
      <c r="HI97">
        <v>0.37430534199641252</v>
      </c>
      <c r="HJ97">
        <v>0.36700194726177188</v>
      </c>
      <c r="HK97">
        <v>0.35608219594306101</v>
      </c>
      <c r="YI97" t="s">
        <v>546</v>
      </c>
      <c r="YJ97">
        <v>0.31462043427960834</v>
      </c>
      <c r="YK97">
        <v>0.28002526872332595</v>
      </c>
      <c r="YL97">
        <v>0.26716792659854532</v>
      </c>
      <c r="YM97">
        <v>0.25030962243103544</v>
      </c>
      <c r="YN97">
        <v>0.22779726971627057</v>
      </c>
      <c r="YO97">
        <v>0.2004343266720906</v>
      </c>
      <c r="YP97">
        <v>0.17041390655967692</v>
      </c>
      <c r="YQ97">
        <v>0.14124700965961404</v>
      </c>
      <c r="YR97">
        <v>0.12433191150110942</v>
      </c>
      <c r="YS97">
        <v>0.11823171751008561</v>
      </c>
      <c r="YT97">
        <v>0.12110854125717403</v>
      </c>
      <c r="YU97">
        <v>0.1340765859246984</v>
      </c>
      <c r="YV97">
        <v>0.16103226671006951</v>
      </c>
      <c r="YW97">
        <v>0.19123733744694171</v>
      </c>
      <c r="YX97">
        <v>0.22052743021211813</v>
      </c>
      <c r="YY97">
        <v>0.24626503355484339</v>
      </c>
      <c r="YZ97">
        <v>0.26803658943287934</v>
      </c>
      <c r="ZA97">
        <v>0.29051434353203498</v>
      </c>
      <c r="ZB97">
        <v>0.25718137963452231</v>
      </c>
      <c r="ZC97">
        <v>0.26548073390750543</v>
      </c>
      <c r="ZD97">
        <v>0.25804450014062386</v>
      </c>
      <c r="ZE97">
        <v>0.24303728691391341</v>
      </c>
      <c r="ZF97">
        <v>0.22132902559155879</v>
      </c>
      <c r="ZG97">
        <v>0.19105369222093252</v>
      </c>
      <c r="ZH97">
        <v>0.15783712900420749</v>
      </c>
      <c r="ZI97">
        <v>0.13263554703526231</v>
      </c>
      <c r="ZJ97">
        <v>0.12054784632827922</v>
      </c>
      <c r="ZK97">
        <v>0.1206211769966922</v>
      </c>
      <c r="ZL97">
        <v>0.13083612037277007</v>
      </c>
      <c r="ZM97">
        <v>0.1492269956645623</v>
      </c>
      <c r="ZN97">
        <v>0.17728977773641597</v>
      </c>
      <c r="ZO97">
        <v>0.20158126869893772</v>
      </c>
      <c r="ZP97">
        <v>0.21846113918095056</v>
      </c>
      <c r="ZQ97">
        <v>0.23080476157599067</v>
      </c>
      <c r="ZR97">
        <v>0.24474209074979303</v>
      </c>
      <c r="ZS97">
        <v>0.24739734198437377</v>
      </c>
      <c r="ZT97">
        <v>0.21993977626887165</v>
      </c>
      <c r="ZU97">
        <v>0.20692800513369217</v>
      </c>
      <c r="ZV97">
        <v>0.19091827949360213</v>
      </c>
      <c r="ZW97">
        <v>0.17333521966777404</v>
      </c>
      <c r="ZX97">
        <v>0.15680643804849154</v>
      </c>
      <c r="ZY97">
        <v>0.14334301405075145</v>
      </c>
      <c r="ZZ97">
        <v>0.13159823135340865</v>
      </c>
      <c r="AAA97">
        <v>0.12580521850528578</v>
      </c>
      <c r="AAB97">
        <v>0.1295336785553626</v>
      </c>
      <c r="AAC97">
        <v>0.14456748531638663</v>
      </c>
      <c r="AAD97">
        <v>0.16419747390838318</v>
      </c>
      <c r="AAE97">
        <v>0.19692165527631744</v>
      </c>
      <c r="AAF97">
        <v>0.23124665033750577</v>
      </c>
      <c r="AAG97">
        <v>0.25771098483707977</v>
      </c>
      <c r="AAH97">
        <v>0.26452326561788431</v>
      </c>
      <c r="AAI97">
        <v>0.25797896474231202</v>
      </c>
      <c r="AAJ97">
        <v>0.23528731232513975</v>
      </c>
      <c r="AAK97">
        <v>0.2177249344712982</v>
      </c>
      <c r="AAL97">
        <v>0.22179001457029315</v>
      </c>
      <c r="AAM97">
        <v>0.17912728060554078</v>
      </c>
      <c r="AAN97">
        <v>0.16714923236643828</v>
      </c>
      <c r="AAO97">
        <v>0.15135134610630888</v>
      </c>
      <c r="AAP97">
        <v>0.13782070042926364</v>
      </c>
      <c r="AAQ97">
        <v>0.12911617393150956</v>
      </c>
      <c r="AAR97">
        <v>0.12965926318780183</v>
      </c>
      <c r="AAS97">
        <v>0.14532051980999511</v>
      </c>
      <c r="AAT97">
        <v>0.17119819068369385</v>
      </c>
      <c r="AAU97">
        <v>0.20935920250516585</v>
      </c>
      <c r="AAV97">
        <v>0.23367422335922564</v>
      </c>
      <c r="AAW97">
        <v>0.27735365999127098</v>
      </c>
      <c r="AAX97">
        <v>0.31836822922200714</v>
      </c>
      <c r="AAY97">
        <v>0.33476670125441654</v>
      </c>
      <c r="AAZ97">
        <v>0.33873254537914188</v>
      </c>
      <c r="ABA97">
        <v>0.32672323214762261</v>
      </c>
      <c r="ABB97">
        <v>0.30729413757730378</v>
      </c>
      <c r="ABC97">
        <v>0.2783153670405899</v>
      </c>
      <c r="ABD97">
        <v>0.28355696062513286</v>
      </c>
      <c r="ABE97">
        <v>0.24495914301050328</v>
      </c>
      <c r="ABF97">
        <v>0.23272482913556924</v>
      </c>
      <c r="ABG97">
        <v>0.2145338313637658</v>
      </c>
      <c r="ABH97">
        <v>0.19740551763660005</v>
      </c>
      <c r="ABI97">
        <v>0.18160497893282615</v>
      </c>
      <c r="ABJ97">
        <v>0.17423667059270931</v>
      </c>
      <c r="ABK97">
        <v>0.17731626643991738</v>
      </c>
      <c r="ABL97">
        <v>0.191964680338406</v>
      </c>
      <c r="ABM97">
        <v>0.21388990897589755</v>
      </c>
      <c r="ABN97">
        <v>0.20709516666897071</v>
      </c>
      <c r="ABO97">
        <v>0.22658405381899022</v>
      </c>
      <c r="ABP97">
        <v>0.24631646355020018</v>
      </c>
      <c r="ABQ97">
        <v>0.25717954826148487</v>
      </c>
      <c r="ABR97">
        <v>0.26182965978818779</v>
      </c>
      <c r="ABS97">
        <v>0.25836261617782952</v>
      </c>
      <c r="ABT97">
        <v>0.25792076973735195</v>
      </c>
      <c r="ABU97">
        <v>0.27153370399435783</v>
      </c>
      <c r="ABV97">
        <v>0.44342219152172446</v>
      </c>
      <c r="ABW97">
        <v>0.41399131204403417</v>
      </c>
      <c r="ABX97">
        <v>0.41823607183041367</v>
      </c>
      <c r="ABY97">
        <v>0.42878126231792446</v>
      </c>
      <c r="ABZ97">
        <v>0.43622673660856992</v>
      </c>
      <c r="ACA97">
        <v>0.43744111812223335</v>
      </c>
      <c r="ACB97">
        <v>0.44449420233726733</v>
      </c>
      <c r="ACC97">
        <v>0.4530310127471186</v>
      </c>
      <c r="ACD97">
        <v>0.45702436749450653</v>
      </c>
      <c r="ACE97">
        <v>0.46191325022857138</v>
      </c>
      <c r="ACF97">
        <v>0.4226625562339909</v>
      </c>
      <c r="ACG97">
        <v>0.43499872984741567</v>
      </c>
      <c r="ACH97">
        <v>0.44524510626387725</v>
      </c>
      <c r="ACI97">
        <v>0.45217627178562803</v>
      </c>
      <c r="ACJ97">
        <v>0.45802719330044206</v>
      </c>
      <c r="ACK97">
        <v>0.46432720389898569</v>
      </c>
      <c r="ACL97">
        <v>0.47334132208117385</v>
      </c>
      <c r="ACM97">
        <v>0.49632017041444854</v>
      </c>
      <c r="ACN97">
        <v>0.85752556338484942</v>
      </c>
      <c r="ACO97">
        <v>0.8356075752489075</v>
      </c>
      <c r="ACP97">
        <v>0.84081731761149281</v>
      </c>
      <c r="ACQ97">
        <v>0.8426660798261405</v>
      </c>
      <c r="ACR97">
        <v>0.83840886135839787</v>
      </c>
      <c r="ACS97">
        <v>0.8324856128545437</v>
      </c>
      <c r="ACT97">
        <v>0.83375128823035893</v>
      </c>
      <c r="ACU97">
        <v>0.8373801985324113</v>
      </c>
      <c r="ACV97">
        <v>0.83570659328849095</v>
      </c>
      <c r="ACW97">
        <v>0.83505308007574575</v>
      </c>
      <c r="ACX97">
        <v>0.81824739316454476</v>
      </c>
      <c r="ACY97">
        <v>0.83027406331709985</v>
      </c>
      <c r="ACZ97">
        <v>0.8397888504945652</v>
      </c>
      <c r="ADA97">
        <v>0.84815492240349066</v>
      </c>
      <c r="ADB97">
        <v>0.84362869981731758</v>
      </c>
      <c r="ADC97">
        <v>0.83063980988768193</v>
      </c>
      <c r="ADD97">
        <v>0.82652301924249016</v>
      </c>
      <c r="ADE97">
        <v>0.8567632004895841</v>
      </c>
      <c r="ADF97">
        <v>0.63783179219324793</v>
      </c>
      <c r="ADG97">
        <v>0.59980756526282508</v>
      </c>
      <c r="ADH97">
        <v>0.5870447199754556</v>
      </c>
      <c r="ADI97">
        <v>0.58005399220527265</v>
      </c>
      <c r="ADJ97">
        <v>0.57716488985545</v>
      </c>
      <c r="ADK97">
        <v>0.57494127081292135</v>
      </c>
      <c r="ADL97">
        <v>0.58015431847091625</v>
      </c>
      <c r="ADM97">
        <v>0.57992731842095979</v>
      </c>
      <c r="ADN97">
        <v>0.57578661629170202</v>
      </c>
      <c r="ADO97">
        <v>0.56812539545946716</v>
      </c>
      <c r="ADP97">
        <v>0.55998068429807335</v>
      </c>
      <c r="ADQ97">
        <v>0.55534485856613047</v>
      </c>
      <c r="ADR97">
        <v>0.54948688983402716</v>
      </c>
      <c r="ADS97">
        <v>0.54104634395629947</v>
      </c>
      <c r="ADT97">
        <v>0.54029476767425644</v>
      </c>
      <c r="ADU97">
        <v>0.53899027950254119</v>
      </c>
      <c r="ADV97">
        <v>0.54775498358014529</v>
      </c>
      <c r="ADW97">
        <v>0.59499943569817304</v>
      </c>
      <c r="ADX97">
        <v>0.29995742036530421</v>
      </c>
      <c r="ADY97">
        <v>0.2982450520958671</v>
      </c>
      <c r="ADZ97">
        <v>0.29946880386645075</v>
      </c>
      <c r="AEA97">
        <v>0.29529638016137427</v>
      </c>
      <c r="AEB97">
        <v>0.29639957946278156</v>
      </c>
      <c r="AEC97">
        <v>0.29721390552205923</v>
      </c>
      <c r="AED97">
        <v>0.3037952990492257</v>
      </c>
      <c r="AEE97">
        <v>0.31615951939699122</v>
      </c>
      <c r="AEF97">
        <v>0.32935052678320231</v>
      </c>
      <c r="AEG97">
        <v>0.34304326194015228</v>
      </c>
      <c r="AEH97">
        <v>0.36220352724837729</v>
      </c>
      <c r="AEI97">
        <v>0.37361104244904364</v>
      </c>
      <c r="AEJ97">
        <v>0.36998548115467039</v>
      </c>
      <c r="AEK97">
        <v>0.36340945437967809</v>
      </c>
      <c r="AEL97">
        <v>0.35279769755294221</v>
      </c>
      <c r="AEM97">
        <v>0.33569469778877442</v>
      </c>
      <c r="AEN97">
        <v>0.30862930274733918</v>
      </c>
      <c r="AEO97">
        <v>0.30120569969049815</v>
      </c>
      <c r="AEP97">
        <v>0.14367663702443562</v>
      </c>
      <c r="AEQ97">
        <v>0.14509840213375536</v>
      </c>
      <c r="AER97">
        <v>0.13819926080915149</v>
      </c>
      <c r="AES97">
        <v>0.13297392077153886</v>
      </c>
      <c r="AET97">
        <v>0.12591894655477939</v>
      </c>
      <c r="AEU97">
        <v>0.11941362804606687</v>
      </c>
      <c r="AEV97">
        <v>0.11408894691951113</v>
      </c>
      <c r="AEW97">
        <v>0.11206126971091722</v>
      </c>
      <c r="AEX97">
        <v>0.11531703834848579</v>
      </c>
      <c r="AEY97">
        <v>0.1240475014422818</v>
      </c>
      <c r="AEZ97">
        <v>0.12998440374077719</v>
      </c>
      <c r="AFA97">
        <v>0.13831747386418541</v>
      </c>
      <c r="AFB97">
        <v>0.14253071510598755</v>
      </c>
      <c r="AFC97">
        <v>0.14702826960224652</v>
      </c>
      <c r="AFD97">
        <v>0.14370085678511665</v>
      </c>
      <c r="AFE97">
        <v>0.13417791885455288</v>
      </c>
      <c r="AFF97">
        <v>0.12154685158082146</v>
      </c>
      <c r="AFG97">
        <v>0.12055628067893726</v>
      </c>
      <c r="AFH97">
        <v>0.20304055810675592</v>
      </c>
      <c r="AFI97">
        <v>0.22018185812417565</v>
      </c>
      <c r="AFJ97">
        <v>0.22738680509596498</v>
      </c>
      <c r="AFK97">
        <v>0.23124206621612925</v>
      </c>
      <c r="AFL97">
        <v>0.22386502574963296</v>
      </c>
      <c r="AFM97">
        <v>0.20569458066921534</v>
      </c>
      <c r="AFN97">
        <v>0.17724250326458127</v>
      </c>
      <c r="AFO97">
        <v>0.14767622867852354</v>
      </c>
      <c r="AFP97">
        <v>0.12189762927857203</v>
      </c>
      <c r="AFQ97">
        <v>0.10436507552610559</v>
      </c>
      <c r="AFR97">
        <v>8.150705144653568E-2</v>
      </c>
      <c r="AFS97">
        <v>8.470040075181938E-2</v>
      </c>
      <c r="AFT97">
        <v>9.2883062198994809E-2</v>
      </c>
      <c r="AFU97">
        <v>0.1048653667235851</v>
      </c>
      <c r="AFV97">
        <v>0.11925139063319791</v>
      </c>
      <c r="AFW97">
        <v>0.13771134446462824</v>
      </c>
      <c r="AFX97">
        <v>0.16263610357328831</v>
      </c>
      <c r="AFY97">
        <v>0.18785773960105795</v>
      </c>
      <c r="AFZ97">
        <v>0.25533273461886602</v>
      </c>
      <c r="AGA97">
        <v>0.25392972087106686</v>
      </c>
      <c r="AGB97">
        <v>0.24714275381539</v>
      </c>
      <c r="AGC97">
        <v>0.23778530359903524</v>
      </c>
      <c r="AGD97">
        <v>0.22327518045136274</v>
      </c>
      <c r="AGE97">
        <v>0.20221496521319568</v>
      </c>
      <c r="AGF97">
        <v>0.17791517824741715</v>
      </c>
      <c r="AGG97">
        <v>0.15292683473086191</v>
      </c>
      <c r="AGH97">
        <v>0.13441422782365867</v>
      </c>
      <c r="AGI97">
        <v>0.12685218065813103</v>
      </c>
      <c r="AGJ97">
        <v>0.11326505290312609</v>
      </c>
      <c r="AGK97">
        <v>0.12441519814980165</v>
      </c>
      <c r="AGL97">
        <v>0.14259743585767445</v>
      </c>
      <c r="AGM97">
        <v>0.15960041054391857</v>
      </c>
      <c r="AGN97">
        <v>0.17749315535450397</v>
      </c>
      <c r="AGO97">
        <v>0.19504414272154896</v>
      </c>
      <c r="AGP97">
        <v>0.22460959086501073</v>
      </c>
      <c r="AGQ97">
        <v>0.25746321043827269</v>
      </c>
      <c r="AGS97" t="s">
        <v>570</v>
      </c>
      <c r="AGT97" t="s">
        <v>636</v>
      </c>
      <c r="AGU97" t="s">
        <v>637</v>
      </c>
      <c r="AGV97">
        <v>0.23486113388436253</v>
      </c>
    </row>
    <row r="98" spans="2:880" x14ac:dyDescent="0.45">
      <c r="B98" t="s">
        <v>547</v>
      </c>
      <c r="C98" t="s">
        <v>31</v>
      </c>
      <c r="D98">
        <v>0.32190542748827949</v>
      </c>
      <c r="E98">
        <v>0.30148782372415994</v>
      </c>
      <c r="F98">
        <v>0.30535860057433106</v>
      </c>
      <c r="G98">
        <v>0.30890409900950533</v>
      </c>
      <c r="H98">
        <v>0.30604863075393102</v>
      </c>
      <c r="I98">
        <v>0.2917739955028566</v>
      </c>
      <c r="J98">
        <v>0.27296431860084264</v>
      </c>
      <c r="K98">
        <v>0.26072492891295324</v>
      </c>
      <c r="L98">
        <v>0.25414574644726567</v>
      </c>
      <c r="M98">
        <v>0.25574695839388328</v>
      </c>
      <c r="N98">
        <v>0.27436989662599065</v>
      </c>
      <c r="O98">
        <v>0.28002707303203728</v>
      </c>
      <c r="P98">
        <v>0.28665083957989496</v>
      </c>
      <c r="Q98">
        <v>0.30275680712954534</v>
      </c>
      <c r="R98">
        <v>0.31999416624808696</v>
      </c>
      <c r="S98">
        <v>0.32772889103376313</v>
      </c>
      <c r="T98">
        <v>0.35438986326843069</v>
      </c>
      <c r="U98">
        <v>0.37986712803452788</v>
      </c>
      <c r="V98">
        <v>0.29467353915248728</v>
      </c>
      <c r="W98">
        <v>0.32491642597902443</v>
      </c>
      <c r="X98">
        <v>0.33589838029626246</v>
      </c>
      <c r="Y98">
        <v>0.3485930510369854</v>
      </c>
      <c r="Z98">
        <v>0.35015992481222197</v>
      </c>
      <c r="AA98">
        <v>0.34346833742923105</v>
      </c>
      <c r="AB98">
        <v>0.33258042110944852</v>
      </c>
      <c r="AC98">
        <v>0.32181459489416669</v>
      </c>
      <c r="AD98">
        <v>0.31659394571833116</v>
      </c>
      <c r="AE98">
        <v>0.30943005482044084</v>
      </c>
      <c r="AF98">
        <v>0.30686373589511873</v>
      </c>
      <c r="AG98">
        <v>0.32601381627041975</v>
      </c>
      <c r="AH98">
        <v>0.3390098476553482</v>
      </c>
      <c r="AI98">
        <v>0.35940685015241158</v>
      </c>
      <c r="AJ98">
        <v>0.37488404816619408</v>
      </c>
      <c r="AK98">
        <v>0.36267398154901714</v>
      </c>
      <c r="AL98">
        <v>0.31496281384394353</v>
      </c>
      <c r="AM98">
        <v>0.27417696850806172</v>
      </c>
      <c r="AN98">
        <v>0.23953270310894639</v>
      </c>
      <c r="AO98">
        <v>0.24356871857487453</v>
      </c>
      <c r="AP98">
        <v>0.24737294262113921</v>
      </c>
      <c r="AQ98">
        <v>0.2540003307287978</v>
      </c>
      <c r="AR98">
        <v>0.2630264935770425</v>
      </c>
      <c r="AS98">
        <v>0.28183826074519003</v>
      </c>
      <c r="AT98">
        <v>0.29716286202369868</v>
      </c>
      <c r="AU98">
        <v>0.29388130031818183</v>
      </c>
      <c r="AV98">
        <v>0.27266022268786133</v>
      </c>
      <c r="AW98">
        <v>0.25162965369613094</v>
      </c>
      <c r="AX98">
        <v>0.2476577336443585</v>
      </c>
      <c r="AY98">
        <v>0.27634804072159469</v>
      </c>
      <c r="AZ98">
        <v>0.30087721952108326</v>
      </c>
      <c r="BA98">
        <v>0.31410521092356736</v>
      </c>
      <c r="BB98">
        <v>0.31703420414176103</v>
      </c>
      <c r="BC98">
        <v>0.31209046669054868</v>
      </c>
      <c r="BD98">
        <v>0.30501587635868871</v>
      </c>
      <c r="BE98">
        <v>0.27212451040481694</v>
      </c>
      <c r="BF98">
        <v>0.26958125466182759</v>
      </c>
      <c r="BG98">
        <v>0.32027584830386702</v>
      </c>
      <c r="BH98">
        <v>0.3404470355439923</v>
      </c>
      <c r="BI98">
        <v>0.35836270385879987</v>
      </c>
      <c r="BJ98">
        <v>0.35761285484296201</v>
      </c>
      <c r="BK98">
        <v>0.3456977650962898</v>
      </c>
      <c r="BL98">
        <v>0.32247777854405862</v>
      </c>
      <c r="BM98">
        <v>0.29410814308393218</v>
      </c>
      <c r="BN98">
        <v>0.25870776892889008</v>
      </c>
      <c r="BO98">
        <v>0.24885868466221917</v>
      </c>
      <c r="BP98">
        <v>0.26019787820302431</v>
      </c>
      <c r="BQ98">
        <v>0.23370954993949575</v>
      </c>
      <c r="BR98">
        <v>0.21986207253439785</v>
      </c>
      <c r="BS98">
        <v>0.22623467310720499</v>
      </c>
      <c r="BT98">
        <v>0.23419906389203946</v>
      </c>
      <c r="BU98">
        <v>0.22815495636948574</v>
      </c>
      <c r="BV98">
        <v>0.21568511578917501</v>
      </c>
      <c r="BW98">
        <v>0.2316514525489019</v>
      </c>
      <c r="BX98">
        <v>0.1540660670727336</v>
      </c>
      <c r="BY98">
        <v>0.1745552374526898</v>
      </c>
      <c r="BZ98">
        <v>0.18882692983123092</v>
      </c>
      <c r="CA98">
        <v>0.2000450229928378</v>
      </c>
      <c r="CB98">
        <v>0.21153586117899315</v>
      </c>
      <c r="CC98">
        <v>0.2052410815345673</v>
      </c>
      <c r="CD98">
        <v>0.20229642073978643</v>
      </c>
      <c r="CE98">
        <v>0.21006760606940927</v>
      </c>
      <c r="CF98">
        <v>0.20871464465000608</v>
      </c>
      <c r="CG98">
        <v>0.20152547848149652</v>
      </c>
      <c r="CH98">
        <v>0.21665723461211578</v>
      </c>
      <c r="CI98">
        <v>0.19639203417123471</v>
      </c>
      <c r="CJ98">
        <v>0.1772915638843498</v>
      </c>
      <c r="CK98">
        <v>0.14733377539744633</v>
      </c>
      <c r="CL98">
        <v>0.12125472280460052</v>
      </c>
      <c r="CM98">
        <v>0.1112882314276351</v>
      </c>
      <c r="CN98">
        <v>0.13158155313727948</v>
      </c>
      <c r="CO98">
        <v>0.14058055405424244</v>
      </c>
      <c r="CP98">
        <v>0.27012368523146973</v>
      </c>
      <c r="CQ98">
        <v>0.27362691505672493</v>
      </c>
      <c r="CR98">
        <v>0.28073723332150818</v>
      </c>
      <c r="CS98">
        <v>0.29477276618092185</v>
      </c>
      <c r="CT98">
        <v>0.30775421765322969</v>
      </c>
      <c r="CU98">
        <v>0.30963228703073625</v>
      </c>
      <c r="CV98">
        <v>0.30811689225456074</v>
      </c>
      <c r="CW98">
        <v>0.30307859680181803</v>
      </c>
      <c r="CX98">
        <v>0.30265678548908387</v>
      </c>
      <c r="CY98">
        <v>0.29761494813370404</v>
      </c>
      <c r="CZ98">
        <v>0.30860920598716929</v>
      </c>
      <c r="DA98">
        <v>0.29366050865578613</v>
      </c>
      <c r="DB98">
        <v>0.2770077022756785</v>
      </c>
      <c r="DC98">
        <v>0.25668905526352931</v>
      </c>
      <c r="DD98">
        <v>0.24471917428591741</v>
      </c>
      <c r="DE98">
        <v>0.23790500855918584</v>
      </c>
      <c r="DF98">
        <v>0.23837579701273037</v>
      </c>
      <c r="DG98">
        <v>0.23694751118355678</v>
      </c>
      <c r="DH98">
        <v>6.5152207439786308E-2</v>
      </c>
      <c r="DI98">
        <v>6.9781866317648239E-2</v>
      </c>
      <c r="DJ98">
        <v>6.6638405888589547E-2</v>
      </c>
      <c r="DK98">
        <v>6.1525888010043141E-2</v>
      </c>
      <c r="DL98">
        <v>5.8023985249605711E-2</v>
      </c>
      <c r="DM98">
        <v>5.4531347961310664E-2</v>
      </c>
      <c r="DN98">
        <v>5.0208638876829352E-2</v>
      </c>
      <c r="DO98">
        <v>4.8641311327583051E-2</v>
      </c>
      <c r="DP98">
        <v>4.988384640113136E-2</v>
      </c>
      <c r="DQ98">
        <v>5.3767379756745441E-2</v>
      </c>
      <c r="DR98">
        <v>7.860381188142522E-2</v>
      </c>
      <c r="DS98">
        <v>6.6889523581530982E-2</v>
      </c>
      <c r="DT98">
        <v>5.6946000600125384E-2</v>
      </c>
      <c r="DU98">
        <v>5.6105239607526329E-2</v>
      </c>
      <c r="DV98">
        <v>5.9532749768523401E-2</v>
      </c>
      <c r="DW98">
        <v>6.6927744024601332E-2</v>
      </c>
      <c r="DX98">
        <v>7.1404289225217452E-2</v>
      </c>
      <c r="DY98">
        <v>6.427614565085836E-2</v>
      </c>
      <c r="DZ98">
        <v>0.14730882919628055</v>
      </c>
      <c r="EA98">
        <v>0.15062721996912401</v>
      </c>
      <c r="EB98">
        <v>0.15912582083203769</v>
      </c>
      <c r="EC98">
        <v>0.16553951761933744</v>
      </c>
      <c r="ED98">
        <v>0.17213798785005077</v>
      </c>
      <c r="EE98">
        <v>0.1817413797544789</v>
      </c>
      <c r="EF98">
        <v>0.18182663462258877</v>
      </c>
      <c r="EG98">
        <v>0.18003925238406426</v>
      </c>
      <c r="EH98">
        <v>0.18016554125913994</v>
      </c>
      <c r="EI98">
        <v>0.18485567310179321</v>
      </c>
      <c r="EJ98">
        <v>0.1808226517472315</v>
      </c>
      <c r="EK98">
        <v>0.17927340167856526</v>
      </c>
      <c r="EL98">
        <v>0.18318200225838227</v>
      </c>
      <c r="EM98">
        <v>0.1844090619307204</v>
      </c>
      <c r="EN98">
        <v>0.18894662707000071</v>
      </c>
      <c r="EO98">
        <v>0.19692337466717705</v>
      </c>
      <c r="EP98">
        <v>0.21260860088809747</v>
      </c>
      <c r="EQ98">
        <v>0.19168618568081944</v>
      </c>
      <c r="ER98">
        <v>0.34419877767936852</v>
      </c>
      <c r="ES98">
        <v>0.34966091021194623</v>
      </c>
      <c r="ET98">
        <v>0.35268924923593753</v>
      </c>
      <c r="EU98">
        <v>0.35581827659949183</v>
      </c>
      <c r="EV98">
        <v>0.36770222864086921</v>
      </c>
      <c r="EW98">
        <v>0.37759059169269615</v>
      </c>
      <c r="EX98">
        <v>0.37955953989520524</v>
      </c>
      <c r="EY98">
        <v>0.3762634842167854</v>
      </c>
      <c r="EZ98">
        <v>0.37796031072914604</v>
      </c>
      <c r="FA98">
        <v>0.37833484664803357</v>
      </c>
      <c r="FB98">
        <v>0.3421993239662553</v>
      </c>
      <c r="FC98">
        <v>0.32032128495860818</v>
      </c>
      <c r="FD98">
        <v>0.30249295181422758</v>
      </c>
      <c r="FE98">
        <v>0.29237258260029131</v>
      </c>
      <c r="FF98">
        <v>0.28873673819900708</v>
      </c>
      <c r="FG98">
        <v>0.29760350479504472</v>
      </c>
      <c r="FH98">
        <v>0.32952371610777803</v>
      </c>
      <c r="FI98">
        <v>0.34159741536977867</v>
      </c>
      <c r="FJ98">
        <v>0.32631598223527891</v>
      </c>
      <c r="FK98">
        <v>0.32682759968266478</v>
      </c>
      <c r="FL98">
        <v>0.33850965740734384</v>
      </c>
      <c r="FM98">
        <v>0.34699838250075254</v>
      </c>
      <c r="FN98">
        <v>0.35319219805765883</v>
      </c>
      <c r="FO98">
        <v>0.35206522409982566</v>
      </c>
      <c r="FP98">
        <v>0.34347808920834927</v>
      </c>
      <c r="FQ98">
        <v>0.33504272592096485</v>
      </c>
      <c r="FR98">
        <v>0.33683593878638407</v>
      </c>
      <c r="FS98">
        <v>0.34532923595974135</v>
      </c>
      <c r="FT98">
        <v>0.35059282468481934</v>
      </c>
      <c r="FU98">
        <v>0.35791879285872585</v>
      </c>
      <c r="FV98">
        <v>0.35737539485737813</v>
      </c>
      <c r="FW98">
        <v>0.34825893870175201</v>
      </c>
      <c r="FX98">
        <v>0.33569013952386956</v>
      </c>
      <c r="FY98">
        <v>0.32881004877722708</v>
      </c>
      <c r="FZ98">
        <v>0.3398041007653046</v>
      </c>
      <c r="GA98">
        <v>0.3538699022655204</v>
      </c>
      <c r="GB98">
        <v>0.3723298751462143</v>
      </c>
      <c r="GC98">
        <v>0.29902682156746363</v>
      </c>
      <c r="GD98">
        <v>0.28942188300255245</v>
      </c>
      <c r="GE98">
        <v>0.28524432610510186</v>
      </c>
      <c r="GF98">
        <v>0.28216345282386079</v>
      </c>
      <c r="GG98">
        <v>0.27741264698774304</v>
      </c>
      <c r="GH98">
        <v>0.26939762632088454</v>
      </c>
      <c r="GI98">
        <v>0.2650729976828799</v>
      </c>
      <c r="GJ98">
        <v>0.26969147024030476</v>
      </c>
      <c r="GK98">
        <v>0.27837284879813501</v>
      </c>
      <c r="GL98">
        <v>0.29122274458316488</v>
      </c>
      <c r="GM98">
        <v>0.31409269951325008</v>
      </c>
      <c r="GN98">
        <v>0.32744090215408778</v>
      </c>
      <c r="GO98">
        <v>0.32502317210709253</v>
      </c>
      <c r="GP98">
        <v>0.32268112213006755</v>
      </c>
      <c r="GQ98">
        <v>0.33852004183679529</v>
      </c>
      <c r="GR98">
        <v>0.3937937291381301</v>
      </c>
      <c r="GS98">
        <v>0.43061321226539273</v>
      </c>
      <c r="GT98">
        <v>0.31685594704173203</v>
      </c>
      <c r="GU98">
        <v>0.27795439035198272</v>
      </c>
      <c r="GV98">
        <v>0.28183180054729934</v>
      </c>
      <c r="GW98">
        <v>0.2790706122785846</v>
      </c>
      <c r="GX98">
        <v>0.2732088434260338</v>
      </c>
      <c r="GY98">
        <v>0.25911764039896212</v>
      </c>
      <c r="GZ98">
        <v>0.24545584969427253</v>
      </c>
      <c r="HA98">
        <v>0.23527793803113467</v>
      </c>
      <c r="HB98">
        <v>0.23406274536190066</v>
      </c>
      <c r="HC98">
        <v>0.2339393046100669</v>
      </c>
      <c r="HD98">
        <v>0.24626811988900288</v>
      </c>
      <c r="HE98">
        <v>0.25327517769431057</v>
      </c>
      <c r="HF98">
        <v>0.28046146236750119</v>
      </c>
      <c r="HG98">
        <v>0.3130872983179771</v>
      </c>
      <c r="HH98">
        <v>0.33485025955378528</v>
      </c>
      <c r="HI98">
        <v>0.35158818193874297</v>
      </c>
      <c r="HJ98">
        <v>0.36756258340385989</v>
      </c>
      <c r="HK98">
        <v>0.3727944877024395</v>
      </c>
      <c r="YI98" t="s">
        <v>547</v>
      </c>
      <c r="YJ98">
        <v>0.24419219856982974</v>
      </c>
      <c r="YK98">
        <v>0.28649605699592295</v>
      </c>
      <c r="YL98">
        <v>0.29042983560231089</v>
      </c>
      <c r="YM98">
        <v>0.28614328934806205</v>
      </c>
      <c r="YN98">
        <v>0.26855446326689031</v>
      </c>
      <c r="YO98">
        <v>0.24577995658958179</v>
      </c>
      <c r="YP98">
        <v>0.22585457522276434</v>
      </c>
      <c r="YQ98">
        <v>0.20193524997817025</v>
      </c>
      <c r="YR98">
        <v>0.18265532411295662</v>
      </c>
      <c r="YS98">
        <v>0.16453553114125044</v>
      </c>
      <c r="YT98">
        <v>0.15103136917980661</v>
      </c>
      <c r="YU98">
        <v>0.13504937896170277</v>
      </c>
      <c r="YV98">
        <v>0.1248729779031067</v>
      </c>
      <c r="YW98">
        <v>0.11895252041257046</v>
      </c>
      <c r="YX98">
        <v>0.12014739240877337</v>
      </c>
      <c r="YY98">
        <v>0.12672060731136409</v>
      </c>
      <c r="YZ98">
        <v>0.14083559878250029</v>
      </c>
      <c r="ZA98">
        <v>0.16669169034651077</v>
      </c>
      <c r="ZB98">
        <v>0.23196144997196241</v>
      </c>
      <c r="ZC98">
        <v>0.29655120645453087</v>
      </c>
      <c r="ZD98">
        <v>0.29808863658120399</v>
      </c>
      <c r="ZE98">
        <v>0.28827645555871245</v>
      </c>
      <c r="ZF98">
        <v>0.26693447587671992</v>
      </c>
      <c r="ZG98">
        <v>0.23819273752115661</v>
      </c>
      <c r="ZH98">
        <v>0.2105575050367457</v>
      </c>
      <c r="ZI98">
        <v>0.18611176567884238</v>
      </c>
      <c r="ZJ98">
        <v>0.16645317095217702</v>
      </c>
      <c r="ZK98">
        <v>0.14890351043205885</v>
      </c>
      <c r="ZL98">
        <v>0.13951041915957493</v>
      </c>
      <c r="ZM98">
        <v>0.12812317147451349</v>
      </c>
      <c r="ZN98">
        <v>0.12204892186137013</v>
      </c>
      <c r="ZO98">
        <v>0.1174495404453805</v>
      </c>
      <c r="ZP98">
        <v>0.11654584473638417</v>
      </c>
      <c r="ZQ98">
        <v>0.11894123469497496</v>
      </c>
      <c r="ZR98">
        <v>0.13087547081709081</v>
      </c>
      <c r="ZS98">
        <v>0.15578798244501282</v>
      </c>
      <c r="ZT98">
        <v>0.25604053238077984</v>
      </c>
      <c r="ZU98">
        <v>0.26093103977966103</v>
      </c>
      <c r="ZV98">
        <v>0.24681233646498821</v>
      </c>
      <c r="ZW98">
        <v>0.22730811496453207</v>
      </c>
      <c r="ZX98">
        <v>0.207012937314904</v>
      </c>
      <c r="ZY98">
        <v>0.19141054983153519</v>
      </c>
      <c r="ZZ98">
        <v>0.17522778504125669</v>
      </c>
      <c r="AAA98">
        <v>0.16077964367289824</v>
      </c>
      <c r="AAB98">
        <v>0.15175183746012025</v>
      </c>
      <c r="AAC98">
        <v>0.1461285476330357</v>
      </c>
      <c r="AAD98">
        <v>0.13655681691385615</v>
      </c>
      <c r="AAE98">
        <v>0.1385068109497789</v>
      </c>
      <c r="AAF98">
        <v>0.14153534440343998</v>
      </c>
      <c r="AAG98">
        <v>0.14830196275123769</v>
      </c>
      <c r="AAH98">
        <v>0.15652265231195736</v>
      </c>
      <c r="AAI98">
        <v>0.16485141339669429</v>
      </c>
      <c r="AAJ98">
        <v>0.18225497150814784</v>
      </c>
      <c r="AAK98">
        <v>0.21447595507431899</v>
      </c>
      <c r="AAL98">
        <v>0.27204932817122812</v>
      </c>
      <c r="AAM98">
        <v>0.22615006215071248</v>
      </c>
      <c r="AAN98">
        <v>0.21734639644814599</v>
      </c>
      <c r="AAO98">
        <v>0.20320147566512317</v>
      </c>
      <c r="AAP98">
        <v>0.18172777221484324</v>
      </c>
      <c r="AAQ98">
        <v>0.15951010664538853</v>
      </c>
      <c r="AAR98">
        <v>0.14190982222093484</v>
      </c>
      <c r="AAS98">
        <v>0.13403098087783294</v>
      </c>
      <c r="AAT98">
        <v>0.13403236087464793</v>
      </c>
      <c r="AAU98">
        <v>0.14767421592916621</v>
      </c>
      <c r="AAV98">
        <v>0.15830310334408085</v>
      </c>
      <c r="AAW98">
        <v>0.17827964458065731</v>
      </c>
      <c r="AAX98">
        <v>0.21046909820693596</v>
      </c>
      <c r="AAY98">
        <v>0.23998590155425389</v>
      </c>
      <c r="AAZ98">
        <v>0.26544684808325164</v>
      </c>
      <c r="ABA98">
        <v>0.27744902465935545</v>
      </c>
      <c r="ABB98">
        <v>0.28620408100851491</v>
      </c>
      <c r="ABC98">
        <v>0.29986795435547775</v>
      </c>
      <c r="ABD98">
        <v>0.26022215069676835</v>
      </c>
      <c r="ABE98">
        <v>0.20481478474606471</v>
      </c>
      <c r="ABF98">
        <v>0.18156704523279507</v>
      </c>
      <c r="ABG98">
        <v>0.15829662816107992</v>
      </c>
      <c r="ABH98">
        <v>0.13799210175900811</v>
      </c>
      <c r="ABI98">
        <v>0.1209998117538673</v>
      </c>
      <c r="ABJ98">
        <v>0.11179548319317478</v>
      </c>
      <c r="ABK98">
        <v>0.11051395139528684</v>
      </c>
      <c r="ABL98">
        <v>0.11581700376920681</v>
      </c>
      <c r="ABM98">
        <v>0.13019540359390624</v>
      </c>
      <c r="ABN98">
        <v>0.13058248326376024</v>
      </c>
      <c r="ABO98">
        <v>0.15704946379393184</v>
      </c>
      <c r="ABP98">
        <v>0.18598932487623018</v>
      </c>
      <c r="ABQ98">
        <v>0.20759601881522108</v>
      </c>
      <c r="ABR98">
        <v>0.22303449365910674</v>
      </c>
      <c r="ABS98">
        <v>0.23006479848702419</v>
      </c>
      <c r="ABT98">
        <v>0.24241490260100243</v>
      </c>
      <c r="ABU98">
        <v>0.26175475498966772</v>
      </c>
      <c r="ABV98">
        <v>0.56016409645423593</v>
      </c>
      <c r="ABW98">
        <v>0.50450574910363022</v>
      </c>
      <c r="ABX98">
        <v>0.49844157850609538</v>
      </c>
      <c r="ABY98">
        <v>0.49398312664796712</v>
      </c>
      <c r="ABZ98">
        <v>0.49040753616918914</v>
      </c>
      <c r="ACA98">
        <v>0.49383581573251994</v>
      </c>
      <c r="ACB98">
        <v>0.50874169783835543</v>
      </c>
      <c r="ACC98">
        <v>0.53210227694238321</v>
      </c>
      <c r="ACD98">
        <v>0.54829500490395566</v>
      </c>
      <c r="ACE98">
        <v>0.56230808499388485</v>
      </c>
      <c r="ACF98">
        <v>0.50844263988149818</v>
      </c>
      <c r="ACG98">
        <v>0.53053366129969948</v>
      </c>
      <c r="ACH98">
        <v>0.54668858611802884</v>
      </c>
      <c r="ACI98">
        <v>0.5660381604712974</v>
      </c>
      <c r="ACJ98">
        <v>0.57160364838614952</v>
      </c>
      <c r="ACK98">
        <v>0.57931123400392603</v>
      </c>
      <c r="ACL98">
        <v>0.59635973470689752</v>
      </c>
      <c r="ACM98">
        <v>0.62017315877690071</v>
      </c>
      <c r="ACN98">
        <v>0.89691290733689011</v>
      </c>
      <c r="ACO98">
        <v>0.8859586210146625</v>
      </c>
      <c r="ACP98">
        <v>0.88811650779690765</v>
      </c>
      <c r="ACQ98">
        <v>0.89559791695800472</v>
      </c>
      <c r="ACR98">
        <v>0.90331576964836036</v>
      </c>
      <c r="ACS98">
        <v>0.90950651590097442</v>
      </c>
      <c r="ACT98">
        <v>0.91414042827964181</v>
      </c>
      <c r="ACU98">
        <v>0.91904191204864749</v>
      </c>
      <c r="ACV98">
        <v>0.92145143080306424</v>
      </c>
      <c r="ACW98">
        <v>0.91801476555791206</v>
      </c>
      <c r="ACX98">
        <v>0.88847694209289096</v>
      </c>
      <c r="ACY98">
        <v>0.89918448411123397</v>
      </c>
      <c r="ACZ98">
        <v>0.90565440218073079</v>
      </c>
      <c r="ADA98">
        <v>0.90765705566457755</v>
      </c>
      <c r="ADB98">
        <v>0.90172153881850836</v>
      </c>
      <c r="ADC98">
        <v>0.88807339107539018</v>
      </c>
      <c r="ADD98">
        <v>0.87816369500204194</v>
      </c>
      <c r="ADE98">
        <v>0.89671492665654517</v>
      </c>
      <c r="ADF98">
        <v>0.66323409838793312</v>
      </c>
      <c r="ADG98">
        <v>0.64222401458992107</v>
      </c>
      <c r="ADH98">
        <v>0.63326661928290728</v>
      </c>
      <c r="ADI98">
        <v>0.6279516679061119</v>
      </c>
      <c r="ADJ98">
        <v>0.63146780861416707</v>
      </c>
      <c r="ADK98">
        <v>0.63395996164155977</v>
      </c>
      <c r="ADL98">
        <v>0.6361264002278072</v>
      </c>
      <c r="ADM98">
        <v>0.63714222918432339</v>
      </c>
      <c r="ADN98">
        <v>0.63591695590377961</v>
      </c>
      <c r="ADO98">
        <v>0.63128211239707066</v>
      </c>
      <c r="ADP98">
        <v>0.60264115578351618</v>
      </c>
      <c r="ADQ98">
        <v>0.60169369475971035</v>
      </c>
      <c r="ADR98">
        <v>0.59122466240953986</v>
      </c>
      <c r="ADS98">
        <v>0.57986302126722911</v>
      </c>
      <c r="ADT98">
        <v>0.57194241649909672</v>
      </c>
      <c r="ADU98">
        <v>0.56582625024323996</v>
      </c>
      <c r="ADV98">
        <v>0.56189509939146731</v>
      </c>
      <c r="ADW98">
        <v>0.59732819764668632</v>
      </c>
      <c r="ADX98">
        <v>0.29156329998875907</v>
      </c>
      <c r="ADY98">
        <v>0.28507402172978547</v>
      </c>
      <c r="ADZ98">
        <v>0.28480868903963963</v>
      </c>
      <c r="AEA98">
        <v>0.28002866904818374</v>
      </c>
      <c r="AEB98">
        <v>0.27782810589361545</v>
      </c>
      <c r="AEC98">
        <v>0.28018448840114374</v>
      </c>
      <c r="AED98">
        <v>0.28674032845185837</v>
      </c>
      <c r="AEE98">
        <v>0.29923058129674357</v>
      </c>
      <c r="AEF98">
        <v>0.31429016763504258</v>
      </c>
      <c r="AEG98">
        <v>0.33062692349094552</v>
      </c>
      <c r="AEH98">
        <v>0.33324581813589066</v>
      </c>
      <c r="AEI98">
        <v>0.34819931907743501</v>
      </c>
      <c r="AEJ98">
        <v>0.3498955427968784</v>
      </c>
      <c r="AEK98">
        <v>0.34751691852017319</v>
      </c>
      <c r="AEL98">
        <v>0.33434898081127656</v>
      </c>
      <c r="AEM98">
        <v>0.31907937983316809</v>
      </c>
      <c r="AEN98">
        <v>0.29439961944560372</v>
      </c>
      <c r="AEO98">
        <v>0.28840922012454417</v>
      </c>
      <c r="AEP98">
        <v>0.16838553693179845</v>
      </c>
      <c r="AEQ98">
        <v>0.17094684799530008</v>
      </c>
      <c r="AER98">
        <v>0.16454328853527933</v>
      </c>
      <c r="AES98">
        <v>0.15829860573120419</v>
      </c>
      <c r="AET98">
        <v>0.15247991896105947</v>
      </c>
      <c r="AEU98">
        <v>0.14666148473881907</v>
      </c>
      <c r="AEV98">
        <v>0.14001418951406058</v>
      </c>
      <c r="AEW98">
        <v>0.13789016248120972</v>
      </c>
      <c r="AEX98">
        <v>0.13781496979751226</v>
      </c>
      <c r="AEY98">
        <v>0.13658448567048584</v>
      </c>
      <c r="AEZ98">
        <v>0.13269516112377763</v>
      </c>
      <c r="AFA98">
        <v>0.13557925407366594</v>
      </c>
      <c r="AFB98">
        <v>0.13848741869359432</v>
      </c>
      <c r="AFC98">
        <v>0.14189414093146099</v>
      </c>
      <c r="AFD98">
        <v>0.14180611461595347</v>
      </c>
      <c r="AFE98">
        <v>0.13791655727213856</v>
      </c>
      <c r="AFF98">
        <v>0.1254255399242131</v>
      </c>
      <c r="AFG98">
        <v>0.123885030607813</v>
      </c>
      <c r="AFH98">
        <v>0.21010121862496006</v>
      </c>
      <c r="AFI98">
        <v>0.24280566161000364</v>
      </c>
      <c r="AFJ98">
        <v>0.24918320716890524</v>
      </c>
      <c r="AFK98">
        <v>0.25591775514423926</v>
      </c>
      <c r="AFL98">
        <v>0.2563605084519886</v>
      </c>
      <c r="AFM98">
        <v>0.24901050267068239</v>
      </c>
      <c r="AFN98">
        <v>0.23107975418214213</v>
      </c>
      <c r="AFO98">
        <v>0.20913850952893445</v>
      </c>
      <c r="AFP98">
        <v>0.18581986568877779</v>
      </c>
      <c r="AFQ98">
        <v>0.16522131253177308</v>
      </c>
      <c r="AFR98">
        <v>0.1179819713736024</v>
      </c>
      <c r="AFS98">
        <v>0.10768582513596538</v>
      </c>
      <c r="AFT98">
        <v>0.1004268888240996</v>
      </c>
      <c r="AFU98">
        <v>9.5884757200405485E-2</v>
      </c>
      <c r="AFV98">
        <v>9.3165716174172186E-2</v>
      </c>
      <c r="AFW98">
        <v>9.4165773660190383E-2</v>
      </c>
      <c r="AFX98">
        <v>0.10291698001189137</v>
      </c>
      <c r="AFY98">
        <v>0.14133401425851685</v>
      </c>
      <c r="AFZ98">
        <v>0.20143293328676939</v>
      </c>
      <c r="AGA98">
        <v>0.23026424393400963</v>
      </c>
      <c r="AGB98">
        <v>0.23697942386156645</v>
      </c>
      <c r="AGC98">
        <v>0.24071869402651572</v>
      </c>
      <c r="AGD98">
        <v>0.2372579180832349</v>
      </c>
      <c r="AGE98">
        <v>0.2286041376111396</v>
      </c>
      <c r="AGF98">
        <v>0.21786080893180626</v>
      </c>
      <c r="AGG98">
        <v>0.2017737683580684</v>
      </c>
      <c r="AGH98">
        <v>0.18459436504313834</v>
      </c>
      <c r="AGI98">
        <v>0.17206064137548516</v>
      </c>
      <c r="AGJ98">
        <v>0.13962074453154735</v>
      </c>
      <c r="AGK98">
        <v>0.13433856546437795</v>
      </c>
      <c r="AGL98">
        <v>0.13333984711102487</v>
      </c>
      <c r="AGM98">
        <v>0.13161002192212279</v>
      </c>
      <c r="AGN98">
        <v>0.13026302555926467</v>
      </c>
      <c r="AGO98">
        <v>0.12814197539491004</v>
      </c>
      <c r="AGP98">
        <v>0.12992308147570755</v>
      </c>
      <c r="AGQ98">
        <v>0.15712107326294084</v>
      </c>
      <c r="AGS98" t="s">
        <v>571</v>
      </c>
      <c r="AGT98" t="s">
        <v>636</v>
      </c>
      <c r="AGU98" t="s">
        <v>637</v>
      </c>
      <c r="AGV98">
        <v>0.24139049668720419</v>
      </c>
    </row>
    <row r="99" spans="2:880" x14ac:dyDescent="0.45">
      <c r="B99" t="s">
        <v>548</v>
      </c>
      <c r="C99" t="s">
        <v>31</v>
      </c>
      <c r="D99">
        <v>0.293767493467048</v>
      </c>
      <c r="E99">
        <v>0.28335682657141442</v>
      </c>
      <c r="F99">
        <v>0.29025871543585824</v>
      </c>
      <c r="G99">
        <v>0.28982794917479299</v>
      </c>
      <c r="H99">
        <v>0.29603229328540076</v>
      </c>
      <c r="I99">
        <v>0.3112330240060377</v>
      </c>
      <c r="J99">
        <v>0.33741101132743984</v>
      </c>
      <c r="K99">
        <v>0.37902974741702966</v>
      </c>
      <c r="L99">
        <v>0.40635901649550815</v>
      </c>
      <c r="M99">
        <v>0.41459066285074375</v>
      </c>
      <c r="N99">
        <v>0.43195903281639736</v>
      </c>
      <c r="O99">
        <v>0.41973919716084773</v>
      </c>
      <c r="P99">
        <v>0.4091496969437512</v>
      </c>
      <c r="Q99">
        <v>0.3928224686547766</v>
      </c>
      <c r="R99">
        <v>0.36585450333821451</v>
      </c>
      <c r="S99">
        <v>0.35209015752750361</v>
      </c>
      <c r="T99">
        <v>0.36096407899540539</v>
      </c>
      <c r="U99">
        <v>0.34114354386224166</v>
      </c>
      <c r="V99">
        <v>0.28977687947031822</v>
      </c>
      <c r="W99">
        <v>0.28873503890518537</v>
      </c>
      <c r="X99">
        <v>0.28938288851108429</v>
      </c>
      <c r="Y99">
        <v>0.29435317488250051</v>
      </c>
      <c r="Z99">
        <v>0.30555821929970439</v>
      </c>
      <c r="AA99">
        <v>0.31688134086554576</v>
      </c>
      <c r="AB99">
        <v>0.32286396361156117</v>
      </c>
      <c r="AC99">
        <v>0.32862502805060617</v>
      </c>
      <c r="AD99">
        <v>0.36698506555902155</v>
      </c>
      <c r="AE99">
        <v>0.38185677003836666</v>
      </c>
      <c r="AF99">
        <v>0.39868201364891814</v>
      </c>
      <c r="AG99">
        <v>0.42889680403891967</v>
      </c>
      <c r="AH99">
        <v>0.45948488174923896</v>
      </c>
      <c r="AI99">
        <v>0.42415588892631018</v>
      </c>
      <c r="AJ99">
        <v>0.39502862006730177</v>
      </c>
      <c r="AK99">
        <v>0.37698018773188574</v>
      </c>
      <c r="AL99">
        <v>0.33155677102594538</v>
      </c>
      <c r="AM99">
        <v>0.28083660040230252</v>
      </c>
      <c r="AN99">
        <v>0.20479757940584356</v>
      </c>
      <c r="AO99">
        <v>0.21601986239643431</v>
      </c>
      <c r="AP99">
        <v>0.22108632981964166</v>
      </c>
      <c r="AQ99">
        <v>0.22977020904973247</v>
      </c>
      <c r="AR99">
        <v>0.24068036810963772</v>
      </c>
      <c r="AS99">
        <v>0.26105082961136306</v>
      </c>
      <c r="AT99">
        <v>0.27702921399218811</v>
      </c>
      <c r="AU99">
        <v>0.27466293396306829</v>
      </c>
      <c r="AV99">
        <v>0.26299499178950497</v>
      </c>
      <c r="AW99">
        <v>0.26938590071715041</v>
      </c>
      <c r="AX99">
        <v>0.28301436007000047</v>
      </c>
      <c r="AY99">
        <v>0.30570725851005043</v>
      </c>
      <c r="AZ99">
        <v>0.32175325616908051</v>
      </c>
      <c r="BA99">
        <v>0.33345215446456167</v>
      </c>
      <c r="BB99">
        <v>0.32886542958311132</v>
      </c>
      <c r="BC99">
        <v>0.31062605940141053</v>
      </c>
      <c r="BD99">
        <v>0.29109929346645602</v>
      </c>
      <c r="BE99">
        <v>0.24621314653447676</v>
      </c>
      <c r="BF99">
        <v>0.24697234678942931</v>
      </c>
      <c r="BG99">
        <v>0.27421020180182182</v>
      </c>
      <c r="BH99">
        <v>0.29157256349955896</v>
      </c>
      <c r="BI99">
        <v>0.30568335423420251</v>
      </c>
      <c r="BJ99">
        <v>0.30816325195719063</v>
      </c>
      <c r="BK99">
        <v>0.29847682820829996</v>
      </c>
      <c r="BL99">
        <v>0.27986083516228694</v>
      </c>
      <c r="BM99">
        <v>0.26598157194905958</v>
      </c>
      <c r="BN99">
        <v>0.2366557875278702</v>
      </c>
      <c r="BO99">
        <v>0.225369025876136</v>
      </c>
      <c r="BP99">
        <v>0.23563667630453128</v>
      </c>
      <c r="BQ99">
        <v>0.21839152096198985</v>
      </c>
      <c r="BR99">
        <v>0.20169199975945484</v>
      </c>
      <c r="BS99">
        <v>0.19935831100658941</v>
      </c>
      <c r="BT99">
        <v>0.19935225281914465</v>
      </c>
      <c r="BU99">
        <v>0.19539958881211356</v>
      </c>
      <c r="BV99">
        <v>0.19896976920649356</v>
      </c>
      <c r="BW99">
        <v>0.21917939396942829</v>
      </c>
      <c r="BX99">
        <v>0.15613424960755681</v>
      </c>
      <c r="BY99">
        <v>0.17827033300803696</v>
      </c>
      <c r="BZ99">
        <v>0.1840241123100885</v>
      </c>
      <c r="CA99">
        <v>0.18108969337171843</v>
      </c>
      <c r="CB99">
        <v>0.16415061612110496</v>
      </c>
      <c r="CC99">
        <v>0.15899507656402995</v>
      </c>
      <c r="CD99">
        <v>0.16638983315059244</v>
      </c>
      <c r="CE99">
        <v>0.1657152089005984</v>
      </c>
      <c r="CF99">
        <v>0.15796849243953137</v>
      </c>
      <c r="CG99">
        <v>0.14600033776008564</v>
      </c>
      <c r="CH99">
        <v>0.15410130143052067</v>
      </c>
      <c r="CI99">
        <v>0.14419157023140425</v>
      </c>
      <c r="CJ99">
        <v>0.13685624310960687</v>
      </c>
      <c r="CK99">
        <v>0.12565544248230479</v>
      </c>
      <c r="CL99">
        <v>0.12159890407644257</v>
      </c>
      <c r="CM99">
        <v>0.12375263407008737</v>
      </c>
      <c r="CN99">
        <v>0.13206068519361797</v>
      </c>
      <c r="CO99">
        <v>0.12737720981131612</v>
      </c>
      <c r="CP99">
        <v>0.32519565069849893</v>
      </c>
      <c r="CQ99">
        <v>0.33339951182293853</v>
      </c>
      <c r="CR99">
        <v>0.33090784608092472</v>
      </c>
      <c r="CS99">
        <v>0.32620183303496147</v>
      </c>
      <c r="CT99">
        <v>0.34752960941708155</v>
      </c>
      <c r="CU99">
        <v>0.36120981348896275</v>
      </c>
      <c r="CV99">
        <v>0.36051763216671223</v>
      </c>
      <c r="CW99">
        <v>0.34947574539285825</v>
      </c>
      <c r="CX99">
        <v>0.3308793716699226</v>
      </c>
      <c r="CY99">
        <v>0.31667234415065026</v>
      </c>
      <c r="CZ99">
        <v>0.31507281097107059</v>
      </c>
      <c r="DA99">
        <v>0.30002248335296833</v>
      </c>
      <c r="DB99">
        <v>0.28283063278241272</v>
      </c>
      <c r="DC99">
        <v>0.27469222492615614</v>
      </c>
      <c r="DD99">
        <v>0.28037689031697266</v>
      </c>
      <c r="DE99">
        <v>0.28117717547105997</v>
      </c>
      <c r="DF99">
        <v>0.29446828589272489</v>
      </c>
      <c r="DG99">
        <v>0.30830672718549268</v>
      </c>
      <c r="DH99">
        <v>0.11647081050882664</v>
      </c>
      <c r="DI99">
        <v>0.13305459462782043</v>
      </c>
      <c r="DJ99">
        <v>0.1316814915661817</v>
      </c>
      <c r="DK99">
        <v>0.13027614209612723</v>
      </c>
      <c r="DL99">
        <v>0.12507327540270571</v>
      </c>
      <c r="DM99">
        <v>0.12158410630711894</v>
      </c>
      <c r="DN99">
        <v>0.12175765052986254</v>
      </c>
      <c r="DO99">
        <v>0.11303847399768707</v>
      </c>
      <c r="DP99">
        <v>0.1070280615711879</v>
      </c>
      <c r="DQ99">
        <v>0.11047719349683711</v>
      </c>
      <c r="DR99">
        <v>0.10341619310146363</v>
      </c>
      <c r="DS99">
        <v>9.2445350540924939E-2</v>
      </c>
      <c r="DT99">
        <v>8.1856847866420071E-2</v>
      </c>
      <c r="DU99">
        <v>7.785767092734068E-2</v>
      </c>
      <c r="DV99">
        <v>8.4339969227177666E-2</v>
      </c>
      <c r="DW99">
        <v>9.1606117200718096E-2</v>
      </c>
      <c r="DX99">
        <v>0.10478178217710148</v>
      </c>
      <c r="DY99">
        <v>0.10637845829465736</v>
      </c>
      <c r="DZ99">
        <v>0.17375470692487993</v>
      </c>
      <c r="EA99">
        <v>0.17390380944421102</v>
      </c>
      <c r="EB99">
        <v>0.18679743259229473</v>
      </c>
      <c r="EC99">
        <v>0.20156872979167328</v>
      </c>
      <c r="ED99">
        <v>0.21760035363679864</v>
      </c>
      <c r="EE99">
        <v>0.21316057428285562</v>
      </c>
      <c r="EF99">
        <v>0.21438478960227045</v>
      </c>
      <c r="EG99">
        <v>0.21123142575619472</v>
      </c>
      <c r="EH99">
        <v>0.2092047922293479</v>
      </c>
      <c r="EI99">
        <v>0.20348613589781078</v>
      </c>
      <c r="EJ99">
        <v>0.18953656507573136</v>
      </c>
      <c r="EK99">
        <v>0.19133267292472303</v>
      </c>
      <c r="EL99">
        <v>0.20432968258756581</v>
      </c>
      <c r="EM99">
        <v>0.20327317352440102</v>
      </c>
      <c r="EN99">
        <v>0.20895196142542596</v>
      </c>
      <c r="EO99">
        <v>0.22537391443126301</v>
      </c>
      <c r="EP99">
        <v>0.23680101662735753</v>
      </c>
      <c r="EQ99">
        <v>0.21103236437205716</v>
      </c>
      <c r="ER99">
        <v>0.37873305108308308</v>
      </c>
      <c r="ES99">
        <v>0.39692784094140476</v>
      </c>
      <c r="ET99">
        <v>0.40243981649654564</v>
      </c>
      <c r="EU99">
        <v>0.41041857009412608</v>
      </c>
      <c r="EV99">
        <v>0.42166107428149274</v>
      </c>
      <c r="EW99">
        <v>0.4287515284544221</v>
      </c>
      <c r="EX99">
        <v>0.42090500692397009</v>
      </c>
      <c r="EY99">
        <v>0.40793783716129112</v>
      </c>
      <c r="EZ99">
        <v>0.39359196023356291</v>
      </c>
      <c r="FA99">
        <v>0.37820796873983886</v>
      </c>
      <c r="FB99">
        <v>0.34514643183157012</v>
      </c>
      <c r="FC99">
        <v>0.32041237532977446</v>
      </c>
      <c r="FD99">
        <v>0.30083314501992076</v>
      </c>
      <c r="FE99">
        <v>0.28185804176559237</v>
      </c>
      <c r="FF99">
        <v>0.28837402473723633</v>
      </c>
      <c r="FG99">
        <v>0.30506238503440597</v>
      </c>
      <c r="FH99">
        <v>0.33673761290105625</v>
      </c>
      <c r="FI99">
        <v>0.35494558437908597</v>
      </c>
      <c r="FJ99">
        <v>0.33833168073581621</v>
      </c>
      <c r="FK99">
        <v>0.34071122432560913</v>
      </c>
      <c r="FL99">
        <v>0.37129137636679654</v>
      </c>
      <c r="FM99">
        <v>0.40587775655132058</v>
      </c>
      <c r="FN99">
        <v>0.428336286695299</v>
      </c>
      <c r="FO99">
        <v>0.45283079179996044</v>
      </c>
      <c r="FP99">
        <v>0.4705928551923782</v>
      </c>
      <c r="FQ99">
        <v>0.47380340233900309</v>
      </c>
      <c r="FR99">
        <v>0.4487485993678163</v>
      </c>
      <c r="FS99">
        <v>0.45957560649318963</v>
      </c>
      <c r="FT99">
        <v>0.47033825041670391</v>
      </c>
      <c r="FU99">
        <v>0.48444255508106665</v>
      </c>
      <c r="FV99">
        <v>0.47441608739232777</v>
      </c>
      <c r="FW99">
        <v>0.44286421645720442</v>
      </c>
      <c r="FX99">
        <v>0.41903624488613461</v>
      </c>
      <c r="FY99">
        <v>0.4150629035032522</v>
      </c>
      <c r="FZ99">
        <v>0.41021290426625889</v>
      </c>
      <c r="GA99">
        <v>0.37535214668535694</v>
      </c>
      <c r="GB99">
        <v>0.39438345882650028</v>
      </c>
      <c r="GC99">
        <v>0.31069429144526578</v>
      </c>
      <c r="GD99">
        <v>0.3006363823674511</v>
      </c>
      <c r="GE99">
        <v>0.29196201486445461</v>
      </c>
      <c r="GF99">
        <v>0.2996876814504722</v>
      </c>
      <c r="GG99">
        <v>0.31249561417883864</v>
      </c>
      <c r="GH99">
        <v>0.3334664236259956</v>
      </c>
      <c r="GI99">
        <v>0.37235536689465604</v>
      </c>
      <c r="GJ99">
        <v>0.40729873215652557</v>
      </c>
      <c r="GK99">
        <v>0.42616255406000675</v>
      </c>
      <c r="GL99">
        <v>0.43335121200546545</v>
      </c>
      <c r="GM99">
        <v>0.44025440807577998</v>
      </c>
      <c r="GN99">
        <v>0.41917621151472051</v>
      </c>
      <c r="GO99">
        <v>0.40093037297516926</v>
      </c>
      <c r="GP99">
        <v>0.43574951005049439</v>
      </c>
      <c r="GQ99">
        <v>0.47328925377245457</v>
      </c>
      <c r="GR99">
        <v>0.50094908922398285</v>
      </c>
      <c r="GS99">
        <v>0.48800150537254955</v>
      </c>
      <c r="GT99">
        <v>0.32940434885651321</v>
      </c>
      <c r="GU99">
        <v>0.29314651253418095</v>
      </c>
      <c r="GV99">
        <v>0.2940940522576555</v>
      </c>
      <c r="GW99">
        <v>0.28940866012999905</v>
      </c>
      <c r="GX99">
        <v>0.28969577452380213</v>
      </c>
      <c r="GY99">
        <v>0.28487836053149562</v>
      </c>
      <c r="GZ99">
        <v>0.29884227787989526</v>
      </c>
      <c r="HA99">
        <v>0.32740705896132855</v>
      </c>
      <c r="HB99">
        <v>0.35285385932957436</v>
      </c>
      <c r="HC99">
        <v>0.35882144183259473</v>
      </c>
      <c r="HD99">
        <v>0.4176341754131242</v>
      </c>
      <c r="HE99">
        <v>0.46296941325537677</v>
      </c>
      <c r="HF99">
        <v>0.52117071329959064</v>
      </c>
      <c r="HG99">
        <v>0.53662288722317153</v>
      </c>
      <c r="HH99">
        <v>0.53976023430188247</v>
      </c>
      <c r="HI99">
        <v>0.53412111599672651</v>
      </c>
      <c r="HJ99">
        <v>0.51771307633373953</v>
      </c>
      <c r="HK99">
        <v>0.46658884772124232</v>
      </c>
      <c r="YI99" t="s">
        <v>548</v>
      </c>
      <c r="YJ99">
        <v>0.26160985410847371</v>
      </c>
      <c r="YK99">
        <v>0.28753597564773148</v>
      </c>
      <c r="YL99">
        <v>0.28187849051378966</v>
      </c>
      <c r="YM99">
        <v>0.26434582149312608</v>
      </c>
      <c r="YN99">
        <v>0.22835637812904372</v>
      </c>
      <c r="YO99">
        <v>0.18415336598618612</v>
      </c>
      <c r="YP99">
        <v>0.14020517769135576</v>
      </c>
      <c r="YQ99">
        <v>9.6379533137656001E-2</v>
      </c>
      <c r="YR99">
        <v>6.7549261391678758E-2</v>
      </c>
      <c r="YS99">
        <v>5.260559121699427E-2</v>
      </c>
      <c r="YT99">
        <v>4.874017891845904E-2</v>
      </c>
      <c r="YU99">
        <v>5.4517871800065808E-2</v>
      </c>
      <c r="YV99">
        <v>6.7436871887102706E-2</v>
      </c>
      <c r="YW99">
        <v>7.8198506625142869E-2</v>
      </c>
      <c r="YX99">
        <v>9.0223725034378713E-2</v>
      </c>
      <c r="YY99">
        <v>9.940237435638799E-2</v>
      </c>
      <c r="YZ99">
        <v>0.11436051036661915</v>
      </c>
      <c r="ZA99">
        <v>0.15663853238529962</v>
      </c>
      <c r="ZB99">
        <v>0.25136310735776696</v>
      </c>
      <c r="ZC99">
        <v>0.28271418168005347</v>
      </c>
      <c r="ZD99">
        <v>0.28106335640023217</v>
      </c>
      <c r="ZE99">
        <v>0.26519260962907015</v>
      </c>
      <c r="ZF99">
        <v>0.22760470889559792</v>
      </c>
      <c r="ZG99">
        <v>0.1850350384173241</v>
      </c>
      <c r="ZH99">
        <v>0.1428479420392709</v>
      </c>
      <c r="ZI99">
        <v>0.10964563463099679</v>
      </c>
      <c r="ZJ99">
        <v>9.2588362202655775E-2</v>
      </c>
      <c r="ZK99">
        <v>8.9995315562443556E-2</v>
      </c>
      <c r="ZL99">
        <v>0.10268667007895468</v>
      </c>
      <c r="ZM99">
        <v>0.11529706416313952</v>
      </c>
      <c r="ZN99">
        <v>0.13285589895852098</v>
      </c>
      <c r="ZO99">
        <v>0.15324893566566747</v>
      </c>
      <c r="ZP99">
        <v>0.16772651041328043</v>
      </c>
      <c r="ZQ99">
        <v>0.1684635738799361</v>
      </c>
      <c r="ZR99">
        <v>0.17470715933785655</v>
      </c>
      <c r="ZS99">
        <v>0.198232162818296</v>
      </c>
      <c r="ZT99">
        <v>0.27394171453728516</v>
      </c>
      <c r="ZU99">
        <v>0.25795431127718405</v>
      </c>
      <c r="ZV99">
        <v>0.23879001134596956</v>
      </c>
      <c r="ZW99">
        <v>0.21097623606025798</v>
      </c>
      <c r="ZX99">
        <v>0.17912359099585415</v>
      </c>
      <c r="ZY99">
        <v>0.15115422582794533</v>
      </c>
      <c r="ZZ99">
        <v>0.12910135923912822</v>
      </c>
      <c r="AAA99">
        <v>0.12583034161059445</v>
      </c>
      <c r="AAB99">
        <v>0.15036659111077147</v>
      </c>
      <c r="AAC99">
        <v>0.19334436696349824</v>
      </c>
      <c r="AAD99">
        <v>0.23190256714366939</v>
      </c>
      <c r="AAE99">
        <v>0.27557418868028261</v>
      </c>
      <c r="AAF99">
        <v>0.30972195270514014</v>
      </c>
      <c r="AAG99">
        <v>0.33316929134842438</v>
      </c>
      <c r="AAH99">
        <v>0.33786946645501625</v>
      </c>
      <c r="AAI99">
        <v>0.32303389289610962</v>
      </c>
      <c r="AAJ99">
        <v>0.2909139747528684</v>
      </c>
      <c r="AAK99">
        <v>0.26070634546477184</v>
      </c>
      <c r="AAL99">
        <v>0.3102063051131238</v>
      </c>
      <c r="AAM99">
        <v>0.24156047605179673</v>
      </c>
      <c r="AAN99">
        <v>0.22971137087998625</v>
      </c>
      <c r="AAO99">
        <v>0.19929229954052674</v>
      </c>
      <c r="AAP99">
        <v>0.16061268382261351</v>
      </c>
      <c r="AAQ99">
        <v>0.13114152976139012</v>
      </c>
      <c r="AAR99">
        <v>0.12010741294025823</v>
      </c>
      <c r="AAS99">
        <v>0.13902610276904676</v>
      </c>
      <c r="AAT99">
        <v>0.19509004245850869</v>
      </c>
      <c r="AAU99">
        <v>0.28143831083960757</v>
      </c>
      <c r="AAV99">
        <v>0.34549770743916874</v>
      </c>
      <c r="AAW99">
        <v>0.41305576057401766</v>
      </c>
      <c r="AAX99">
        <v>0.47430408996797979</v>
      </c>
      <c r="AAY99">
        <v>0.50289462004828667</v>
      </c>
      <c r="AAZ99">
        <v>0.51730028865043409</v>
      </c>
      <c r="ABA99">
        <v>0.50661707593890304</v>
      </c>
      <c r="ABB99">
        <v>0.47278589541247479</v>
      </c>
      <c r="ABC99">
        <v>0.42604621401282061</v>
      </c>
      <c r="ABD99">
        <v>0.30567402316727016</v>
      </c>
      <c r="ABE99">
        <v>0.2504239685820816</v>
      </c>
      <c r="ABF99">
        <v>0.23018909945137511</v>
      </c>
      <c r="ABG99">
        <v>0.20924294133206139</v>
      </c>
      <c r="ABH99">
        <v>0.18768944223056039</v>
      </c>
      <c r="ABI99">
        <v>0.17349094705069865</v>
      </c>
      <c r="ABJ99">
        <v>0.18098287475660743</v>
      </c>
      <c r="ABK99">
        <v>0.21116739528385864</v>
      </c>
      <c r="ABL99">
        <v>0.2592954286470231</v>
      </c>
      <c r="ABM99">
        <v>0.32486930113649565</v>
      </c>
      <c r="ABN99">
        <v>0.35838182076185515</v>
      </c>
      <c r="ABO99">
        <v>0.42040217838854504</v>
      </c>
      <c r="ABP99">
        <v>0.46627116331997748</v>
      </c>
      <c r="ABQ99">
        <v>0.47793107762292086</v>
      </c>
      <c r="ABR99">
        <v>0.46835360992516145</v>
      </c>
      <c r="ABS99">
        <v>0.44085472908348827</v>
      </c>
      <c r="ABT99">
        <v>0.40510934795626374</v>
      </c>
      <c r="ABU99">
        <v>0.35913229058503637</v>
      </c>
      <c r="ABV99">
        <v>0.38848670254698781</v>
      </c>
      <c r="ABW99">
        <v>0.34093372734552968</v>
      </c>
      <c r="ABX99">
        <v>0.32337938720217868</v>
      </c>
      <c r="ABY99">
        <v>0.31677484269287676</v>
      </c>
      <c r="ABZ99">
        <v>0.31989977123346436</v>
      </c>
      <c r="ACA99">
        <v>0.33092009503992187</v>
      </c>
      <c r="ACB99">
        <v>0.34305632407121239</v>
      </c>
      <c r="ACC99">
        <v>0.36526497089622245</v>
      </c>
      <c r="ACD99">
        <v>0.3970540378181221</v>
      </c>
      <c r="ACE99">
        <v>0.41956766752314267</v>
      </c>
      <c r="ACF99">
        <v>0.4034069853332149</v>
      </c>
      <c r="ACG99">
        <v>0.42780845998882883</v>
      </c>
      <c r="ACH99">
        <v>0.44127722959984655</v>
      </c>
      <c r="ACI99">
        <v>0.44725053616776339</v>
      </c>
      <c r="ACJ99">
        <v>0.43897676154131121</v>
      </c>
      <c r="ACK99">
        <v>0.43102800414149561</v>
      </c>
      <c r="ACL99">
        <v>0.43214256778146393</v>
      </c>
      <c r="ACM99">
        <v>0.44813386231564534</v>
      </c>
      <c r="ACN99">
        <v>0.78014811033403797</v>
      </c>
      <c r="ACO99">
        <v>0.74369298891698765</v>
      </c>
      <c r="ACP99">
        <v>0.74994783057649339</v>
      </c>
      <c r="ACQ99">
        <v>0.75175422953014215</v>
      </c>
      <c r="ACR99">
        <v>0.75510777288064501</v>
      </c>
      <c r="ACS99">
        <v>0.7581452835717255</v>
      </c>
      <c r="ACT99">
        <v>0.76917245506453091</v>
      </c>
      <c r="ACU99">
        <v>0.78522441278244992</v>
      </c>
      <c r="ACV99">
        <v>0.80629933825267774</v>
      </c>
      <c r="ACW99">
        <v>0.81557385360058499</v>
      </c>
      <c r="ACX99">
        <v>0.80924518843015503</v>
      </c>
      <c r="ACY99">
        <v>0.82542470651614142</v>
      </c>
      <c r="ACZ99">
        <v>0.83103456519392471</v>
      </c>
      <c r="ADA99">
        <v>0.83556909912741795</v>
      </c>
      <c r="ADB99">
        <v>0.8291950049244533</v>
      </c>
      <c r="ADC99">
        <v>0.80555595112170875</v>
      </c>
      <c r="ADD99">
        <v>0.78525704077443437</v>
      </c>
      <c r="ADE99">
        <v>0.79566048959575075</v>
      </c>
      <c r="ADF99">
        <v>0.55627627175054972</v>
      </c>
      <c r="ADG99">
        <v>0.52042769023425484</v>
      </c>
      <c r="ADH99">
        <v>0.50140156414336967</v>
      </c>
      <c r="ADI99">
        <v>0.48578167339088935</v>
      </c>
      <c r="ADJ99">
        <v>0.48477223609875092</v>
      </c>
      <c r="ADK99">
        <v>0.48720177185228369</v>
      </c>
      <c r="ADL99">
        <v>0.50829938183935719</v>
      </c>
      <c r="ADM99">
        <v>0.52764352140339676</v>
      </c>
      <c r="ADN99">
        <v>0.5487367028145681</v>
      </c>
      <c r="ADO99">
        <v>0.55963346758918153</v>
      </c>
      <c r="ADP99">
        <v>0.55078383453898194</v>
      </c>
      <c r="ADQ99">
        <v>0.55402975825537903</v>
      </c>
      <c r="ADR99">
        <v>0.52856919282287695</v>
      </c>
      <c r="ADS99">
        <v>0.50102387359005118</v>
      </c>
      <c r="ADT99">
        <v>0.48923927687856628</v>
      </c>
      <c r="ADU99">
        <v>0.48546317548550993</v>
      </c>
      <c r="ADV99">
        <v>0.48212733347585857</v>
      </c>
      <c r="ADW99">
        <v>0.51605195908319468</v>
      </c>
      <c r="ADX99">
        <v>0.35249228462913179</v>
      </c>
      <c r="ADY99">
        <v>0.34351996551022629</v>
      </c>
      <c r="ADZ99">
        <v>0.33340890145886487</v>
      </c>
      <c r="AEA99">
        <v>0.31764047618874358</v>
      </c>
      <c r="AEB99">
        <v>0.31019323263492887</v>
      </c>
      <c r="AEC99">
        <v>0.31105409092035546</v>
      </c>
      <c r="AED99">
        <v>0.31833767958225107</v>
      </c>
      <c r="AEE99">
        <v>0.33475386977945071</v>
      </c>
      <c r="AEF99">
        <v>0.36022735446179682</v>
      </c>
      <c r="AEG99">
        <v>0.38532087201615695</v>
      </c>
      <c r="AEH99">
        <v>0.40573892197887046</v>
      </c>
      <c r="AEI99">
        <v>0.43169469349177952</v>
      </c>
      <c r="AEJ99">
        <v>0.43633360177701846</v>
      </c>
      <c r="AEK99">
        <v>0.43399032666290488</v>
      </c>
      <c r="AEL99">
        <v>0.40648730038305408</v>
      </c>
      <c r="AEM99">
        <v>0.37822193233392942</v>
      </c>
      <c r="AEN99">
        <v>0.35141638202672981</v>
      </c>
      <c r="AEO99">
        <v>0.3579177848298743</v>
      </c>
      <c r="AEP99">
        <v>0.1375211316368522</v>
      </c>
      <c r="AEQ99">
        <v>0.14395595505305031</v>
      </c>
      <c r="AER99">
        <v>0.14143824914000733</v>
      </c>
      <c r="AES99">
        <v>0.13244034674854255</v>
      </c>
      <c r="AET99">
        <v>0.12107807473431847</v>
      </c>
      <c r="AEU99">
        <v>0.10965327274026614</v>
      </c>
      <c r="AEV99">
        <v>9.9769283024915736E-2</v>
      </c>
      <c r="AEW99">
        <v>9.5555779759452605E-2</v>
      </c>
      <c r="AEX99">
        <v>9.7911113243849685E-2</v>
      </c>
      <c r="AEY99">
        <v>0.10389095262266106</v>
      </c>
      <c r="AEZ99">
        <v>0.11775096391966862</v>
      </c>
      <c r="AFA99">
        <v>0.11953816609624415</v>
      </c>
      <c r="AFB99">
        <v>0.12118210063076179</v>
      </c>
      <c r="AFC99">
        <v>0.12097132529275879</v>
      </c>
      <c r="AFD99">
        <v>0.1136537965083203</v>
      </c>
      <c r="AFE99">
        <v>0.10730385950358254</v>
      </c>
      <c r="AFF99">
        <v>9.7940651391162842E-2</v>
      </c>
      <c r="AFG99">
        <v>0.10422316850436006</v>
      </c>
      <c r="AFH99">
        <v>0.23013084710004994</v>
      </c>
      <c r="AFI99">
        <v>0.26513713043157827</v>
      </c>
      <c r="AFJ99">
        <v>0.2762554781218643</v>
      </c>
      <c r="AFK99">
        <v>0.28173906888411665</v>
      </c>
      <c r="AFL99">
        <v>0.26526854130883532</v>
      </c>
      <c r="AFM99">
        <v>0.24238402261504918</v>
      </c>
      <c r="AFN99">
        <v>0.20941200630790641</v>
      </c>
      <c r="AFO99">
        <v>0.17137740565002463</v>
      </c>
      <c r="AFP99">
        <v>0.13619428106400305</v>
      </c>
      <c r="AFQ99">
        <v>0.1085159096786275</v>
      </c>
      <c r="AFR99">
        <v>7.2939187684794404E-2</v>
      </c>
      <c r="AFS99">
        <v>6.0177493208709985E-2</v>
      </c>
      <c r="AFT99">
        <v>5.3674942622887307E-2</v>
      </c>
      <c r="AFU99">
        <v>5.2237813965069234E-2</v>
      </c>
      <c r="AFV99">
        <v>5.573079760497341E-2</v>
      </c>
      <c r="AFW99">
        <v>6.647141753114455E-2</v>
      </c>
      <c r="AFX99">
        <v>9.7265553343462721E-2</v>
      </c>
      <c r="AFY99">
        <v>0.16470577869682898</v>
      </c>
      <c r="AFZ99">
        <v>0.20318549800244029</v>
      </c>
      <c r="AGA99">
        <v>0.21706359692460761</v>
      </c>
      <c r="AGB99">
        <v>0.22084486528036729</v>
      </c>
      <c r="AGC99">
        <v>0.21860968883959103</v>
      </c>
      <c r="AGD99">
        <v>0.19700609414669476</v>
      </c>
      <c r="AGE99">
        <v>0.16603664833775236</v>
      </c>
      <c r="AGF99">
        <v>0.13007356530282232</v>
      </c>
      <c r="AGG99">
        <v>9.1919300746410096E-2</v>
      </c>
      <c r="AGH99">
        <v>6.3611777037534123E-2</v>
      </c>
      <c r="AGI99">
        <v>4.8808735040487522E-2</v>
      </c>
      <c r="AGJ99">
        <v>4.0324240163980007E-2</v>
      </c>
      <c r="AGK99">
        <v>4.3505955269017182E-2</v>
      </c>
      <c r="AGL99">
        <v>5.6656025415966788E-2</v>
      </c>
      <c r="AGM99">
        <v>7.0464506229078308E-2</v>
      </c>
      <c r="AGN99">
        <v>7.9404963791311428E-2</v>
      </c>
      <c r="AGO99">
        <v>8.696089619617807E-2</v>
      </c>
      <c r="AGP99">
        <v>0.11221544936628221</v>
      </c>
      <c r="AGQ99">
        <v>0.1685022716321421</v>
      </c>
      <c r="AGS99" t="s">
        <v>572</v>
      </c>
      <c r="AGT99" t="s">
        <v>636</v>
      </c>
      <c r="AGU99" t="s">
        <v>637</v>
      </c>
      <c r="AGV99">
        <v>0.23975479986233947</v>
      </c>
    </row>
    <row r="100" spans="2:880" x14ac:dyDescent="0.45">
      <c r="B100" t="s">
        <v>549</v>
      </c>
      <c r="C100" t="s">
        <v>31</v>
      </c>
      <c r="D100">
        <v>0.36822498850049151</v>
      </c>
      <c r="E100">
        <v>0.37040070618182797</v>
      </c>
      <c r="F100">
        <v>0.36170380051011014</v>
      </c>
      <c r="G100">
        <v>0.34294502400025434</v>
      </c>
      <c r="H100">
        <v>0.34107562124232005</v>
      </c>
      <c r="I100">
        <v>0.33985292796202249</v>
      </c>
      <c r="J100">
        <v>0.32538688134983218</v>
      </c>
      <c r="K100">
        <v>0.30188617487476355</v>
      </c>
      <c r="L100">
        <v>0.28275102197737734</v>
      </c>
      <c r="M100">
        <v>0.27942449740288389</v>
      </c>
      <c r="N100">
        <v>0.28352534435298621</v>
      </c>
      <c r="O100">
        <v>0.30544386336329138</v>
      </c>
      <c r="P100">
        <v>0.33413091148331558</v>
      </c>
      <c r="Q100">
        <v>0.35765798197674176</v>
      </c>
      <c r="R100">
        <v>0.39458012639129525</v>
      </c>
      <c r="S100">
        <v>0.41943876301506161</v>
      </c>
      <c r="T100">
        <v>0.44315227620896563</v>
      </c>
      <c r="U100">
        <v>0.44246669762394236</v>
      </c>
      <c r="V100">
        <v>0.28703162350901212</v>
      </c>
      <c r="W100">
        <v>0.33783351786454985</v>
      </c>
      <c r="X100">
        <v>0.35653919816399737</v>
      </c>
      <c r="Y100">
        <v>0.36373149311597081</v>
      </c>
      <c r="Z100">
        <v>0.36330044248996651</v>
      </c>
      <c r="AA100">
        <v>0.35952009630686421</v>
      </c>
      <c r="AB100">
        <v>0.35508588965283983</v>
      </c>
      <c r="AC100">
        <v>0.34991565239245681</v>
      </c>
      <c r="AD100">
        <v>0.33494780048918449</v>
      </c>
      <c r="AE100">
        <v>0.31833746726919243</v>
      </c>
      <c r="AF100">
        <v>0.32254074345881922</v>
      </c>
      <c r="AG100">
        <v>0.3396110836156564</v>
      </c>
      <c r="AH100">
        <v>0.34012902560717095</v>
      </c>
      <c r="AI100">
        <v>0.33524411924298003</v>
      </c>
      <c r="AJ100">
        <v>0.32191225928332429</v>
      </c>
      <c r="AK100">
        <v>0.31532416609569086</v>
      </c>
      <c r="AL100">
        <v>0.30978429708368482</v>
      </c>
      <c r="AM100">
        <v>0.25847105756881206</v>
      </c>
      <c r="AN100">
        <v>0.24664523936587646</v>
      </c>
      <c r="AO100">
        <v>0.24921451302120498</v>
      </c>
      <c r="AP100">
        <v>0.25227754564429528</v>
      </c>
      <c r="AQ100">
        <v>0.24565711338153937</v>
      </c>
      <c r="AR100">
        <v>0.25426019263259658</v>
      </c>
      <c r="AS100">
        <v>0.28474472788277111</v>
      </c>
      <c r="AT100">
        <v>0.3093188553360236</v>
      </c>
      <c r="AU100">
        <v>0.31244270074167935</v>
      </c>
      <c r="AV100">
        <v>0.29105125757337785</v>
      </c>
      <c r="AW100">
        <v>0.27828023486525832</v>
      </c>
      <c r="AX100">
        <v>0.28421445444118859</v>
      </c>
      <c r="AY100">
        <v>0.31449038643526983</v>
      </c>
      <c r="AZ100">
        <v>0.3570929956466915</v>
      </c>
      <c r="BA100">
        <v>0.36566021900204826</v>
      </c>
      <c r="BB100">
        <v>0.33909595422553962</v>
      </c>
      <c r="BC100">
        <v>0.3161799733086022</v>
      </c>
      <c r="BD100">
        <v>0.30724375439647589</v>
      </c>
      <c r="BE100">
        <v>0.27978726121582292</v>
      </c>
      <c r="BF100">
        <v>0.30298325850259361</v>
      </c>
      <c r="BG100">
        <v>0.34999907206783493</v>
      </c>
      <c r="BH100">
        <v>0.35291520114081559</v>
      </c>
      <c r="BI100">
        <v>0.35667582414026749</v>
      </c>
      <c r="BJ100">
        <v>0.36539226689643428</v>
      </c>
      <c r="BK100">
        <v>0.36100223647371898</v>
      </c>
      <c r="BL100">
        <v>0.3358083331771578</v>
      </c>
      <c r="BM100">
        <v>0.29151182917261631</v>
      </c>
      <c r="BN100">
        <v>0.27040431111749647</v>
      </c>
      <c r="BO100">
        <v>0.28276395167264684</v>
      </c>
      <c r="BP100">
        <v>0.29017971364239659</v>
      </c>
      <c r="BQ100">
        <v>0.25940780644599859</v>
      </c>
      <c r="BR100">
        <v>0.23472768716916728</v>
      </c>
      <c r="BS100">
        <v>0.20912389921023197</v>
      </c>
      <c r="BT100">
        <v>0.18413683471030107</v>
      </c>
      <c r="BU100">
        <v>0.17820319186926045</v>
      </c>
      <c r="BV100">
        <v>0.17177901006340301</v>
      </c>
      <c r="BW100">
        <v>0.21558355136840779</v>
      </c>
      <c r="BX100">
        <v>0.19572387749982975</v>
      </c>
      <c r="BY100">
        <v>0.18508679074667692</v>
      </c>
      <c r="BZ100">
        <v>0.19471145415768115</v>
      </c>
      <c r="CA100">
        <v>0.21820455576469994</v>
      </c>
      <c r="CB100">
        <v>0.24109215841387333</v>
      </c>
      <c r="CC100">
        <v>0.24610435488636992</v>
      </c>
      <c r="CD100">
        <v>0.24307205555339481</v>
      </c>
      <c r="CE100">
        <v>0.24865273950851011</v>
      </c>
      <c r="CF100">
        <v>0.24329982859362681</v>
      </c>
      <c r="CG100">
        <v>0.22445091417690666</v>
      </c>
      <c r="CH100">
        <v>0.2022246094935716</v>
      </c>
      <c r="CI100">
        <v>0.18269678463393585</v>
      </c>
      <c r="CJ100">
        <v>0.15760738319534923</v>
      </c>
      <c r="CK100">
        <v>0.14368049694654667</v>
      </c>
      <c r="CL100">
        <v>0.12704795816869902</v>
      </c>
      <c r="CM100">
        <v>0.12496897173688302</v>
      </c>
      <c r="CN100">
        <v>0.14595551894088382</v>
      </c>
      <c r="CO100">
        <v>0.15406134796274654</v>
      </c>
      <c r="CP100">
        <v>0.28579614603603604</v>
      </c>
      <c r="CQ100">
        <v>0.32648749541597105</v>
      </c>
      <c r="CR100">
        <v>0.31952635835778342</v>
      </c>
      <c r="CS100">
        <v>0.31263280279429179</v>
      </c>
      <c r="CT100">
        <v>0.33995875619701826</v>
      </c>
      <c r="CU100">
        <v>0.35629421068265593</v>
      </c>
      <c r="CV100">
        <v>0.36011927262770738</v>
      </c>
      <c r="CW100">
        <v>0.36853629644711655</v>
      </c>
      <c r="CX100">
        <v>0.37260881283451486</v>
      </c>
      <c r="CY100">
        <v>0.36517339025957002</v>
      </c>
      <c r="CZ100">
        <v>0.35115205495424329</v>
      </c>
      <c r="DA100">
        <v>0.35803615373647613</v>
      </c>
      <c r="DB100">
        <v>0.33421440477737369</v>
      </c>
      <c r="DC100">
        <v>0.29883414364752536</v>
      </c>
      <c r="DD100">
        <v>0.28193268244059677</v>
      </c>
      <c r="DE100">
        <v>0.27796169587026115</v>
      </c>
      <c r="DF100">
        <v>0.28909142215379929</v>
      </c>
      <c r="DG100">
        <v>0.27184800599589559</v>
      </c>
      <c r="DH100">
        <v>0.1134604502816938</v>
      </c>
      <c r="DI100">
        <v>0.12542522027808217</v>
      </c>
      <c r="DJ100">
        <v>0.12064905940531821</v>
      </c>
      <c r="DK100">
        <v>0.11270806027744769</v>
      </c>
      <c r="DL100">
        <v>0.11590812725366337</v>
      </c>
      <c r="DM100">
        <v>0.11476713308240491</v>
      </c>
      <c r="DN100">
        <v>0.11128031825356431</v>
      </c>
      <c r="DO100">
        <v>0.11194643868370742</v>
      </c>
      <c r="DP100">
        <v>0.10709659072051637</v>
      </c>
      <c r="DQ100">
        <v>0.10623731827684721</v>
      </c>
      <c r="DR100">
        <v>0.11070395444533754</v>
      </c>
      <c r="DS100">
        <v>0.11454796645464418</v>
      </c>
      <c r="DT100">
        <v>0.10087134528790546</v>
      </c>
      <c r="DU100">
        <v>9.3100370421865641E-2</v>
      </c>
      <c r="DV100">
        <v>9.0072273317246834E-2</v>
      </c>
      <c r="DW100">
        <v>9.3012010963542543E-2</v>
      </c>
      <c r="DX100">
        <v>0.10517381210597845</v>
      </c>
      <c r="DY100">
        <v>0.11535898102698806</v>
      </c>
      <c r="DZ100">
        <v>0.18864793490893927</v>
      </c>
      <c r="EA100">
        <v>0.17434114432753453</v>
      </c>
      <c r="EB100">
        <v>0.18628378876559767</v>
      </c>
      <c r="EC100">
        <v>0.20264007318497526</v>
      </c>
      <c r="ED100">
        <v>0.2171053018643132</v>
      </c>
      <c r="EE100">
        <v>0.23499879556130257</v>
      </c>
      <c r="EF100">
        <v>0.24517716495379716</v>
      </c>
      <c r="EG100">
        <v>0.24230616944151115</v>
      </c>
      <c r="EH100">
        <v>0.23517927795108293</v>
      </c>
      <c r="EI100">
        <v>0.22423994098197869</v>
      </c>
      <c r="EJ100">
        <v>0.21573946711613629</v>
      </c>
      <c r="EK100">
        <v>0.20963723603122791</v>
      </c>
      <c r="EL100">
        <v>0.19910366761547071</v>
      </c>
      <c r="EM100">
        <v>0.20207308402115126</v>
      </c>
      <c r="EN100">
        <v>0.1977793292783461</v>
      </c>
      <c r="EO100">
        <v>0.19874321427408059</v>
      </c>
      <c r="EP100">
        <v>0.23055720502650193</v>
      </c>
      <c r="EQ100">
        <v>0.23017518850348423</v>
      </c>
      <c r="ER100">
        <v>0.38110626626925354</v>
      </c>
      <c r="ES100">
        <v>0.37761783935655796</v>
      </c>
      <c r="ET100">
        <v>0.38319768927544345</v>
      </c>
      <c r="EU100">
        <v>0.39010942466783283</v>
      </c>
      <c r="EV100">
        <v>0.39256975049516807</v>
      </c>
      <c r="EW100">
        <v>0.41817731505913924</v>
      </c>
      <c r="EX100">
        <v>0.44427085712614806</v>
      </c>
      <c r="EY100">
        <v>0.44436984448870342</v>
      </c>
      <c r="EZ100">
        <v>0.43962218279783316</v>
      </c>
      <c r="FA100">
        <v>0.43487528695960842</v>
      </c>
      <c r="FB100">
        <v>0.41888974443155536</v>
      </c>
      <c r="FC100">
        <v>0.37603812018920207</v>
      </c>
      <c r="FD100">
        <v>0.35740816398188402</v>
      </c>
      <c r="FE100">
        <v>0.3338788281905592</v>
      </c>
      <c r="FF100">
        <v>0.31853151788446427</v>
      </c>
      <c r="FG100">
        <v>0.31568793330758083</v>
      </c>
      <c r="FH100">
        <v>0.35535687051933251</v>
      </c>
      <c r="FI100">
        <v>0.38422037541023979</v>
      </c>
      <c r="FJ100">
        <v>0.37419662473568732</v>
      </c>
      <c r="FK100">
        <v>0.37938037461370006</v>
      </c>
      <c r="FL100">
        <v>0.40613930020960687</v>
      </c>
      <c r="FM100">
        <v>0.42538250425451285</v>
      </c>
      <c r="FN100">
        <v>0.44215392804045117</v>
      </c>
      <c r="FO100">
        <v>0.44008212680460262</v>
      </c>
      <c r="FP100">
        <v>0.41972296507840412</v>
      </c>
      <c r="FQ100">
        <v>0.40940983005125758</v>
      </c>
      <c r="FR100">
        <v>0.38881976535590174</v>
      </c>
      <c r="FS100">
        <v>0.37541021210276615</v>
      </c>
      <c r="FT100">
        <v>0.37234495332517797</v>
      </c>
      <c r="FU100">
        <v>0.35447039171872047</v>
      </c>
      <c r="FV100">
        <v>0.34092329698696067</v>
      </c>
      <c r="FW100">
        <v>0.32737325318662874</v>
      </c>
      <c r="FX100">
        <v>0.32649799172498228</v>
      </c>
      <c r="FY100">
        <v>0.32958435270092784</v>
      </c>
      <c r="FZ100">
        <v>0.35773602106263414</v>
      </c>
      <c r="GA100">
        <v>0.39298145843768645</v>
      </c>
      <c r="GB100">
        <v>0.3917604403325628</v>
      </c>
      <c r="GC100">
        <v>0.31591458885689622</v>
      </c>
      <c r="GD100">
        <v>0.29201181810576687</v>
      </c>
      <c r="GE100">
        <v>0.28103829296591459</v>
      </c>
      <c r="GF100">
        <v>0.26671279920310831</v>
      </c>
      <c r="GG100">
        <v>0.25449661675235558</v>
      </c>
      <c r="GH100">
        <v>0.24432792043092333</v>
      </c>
      <c r="GI100">
        <v>0.24599995691488361</v>
      </c>
      <c r="GJ100">
        <v>0.25585999243072116</v>
      </c>
      <c r="GK100">
        <v>0.28698719550228763</v>
      </c>
      <c r="GL100">
        <v>0.31690496661662809</v>
      </c>
      <c r="GM100">
        <v>0.34442258807424392</v>
      </c>
      <c r="GN100">
        <v>0.3573732516050519</v>
      </c>
      <c r="GO100">
        <v>0.37362509594754301</v>
      </c>
      <c r="GP100">
        <v>0.37433962535886683</v>
      </c>
      <c r="GQ100">
        <v>0.37787195266763857</v>
      </c>
      <c r="GR100">
        <v>0.4107306932541635</v>
      </c>
      <c r="GS100">
        <v>0.44923310659695126</v>
      </c>
      <c r="GT100">
        <v>0.35679407071604891</v>
      </c>
      <c r="GU100">
        <v>0.30120318303747456</v>
      </c>
      <c r="GV100">
        <v>0.29038027973389713</v>
      </c>
      <c r="GW100">
        <v>0.28340398320068511</v>
      </c>
      <c r="GX100">
        <v>0.27652378722562765</v>
      </c>
      <c r="GY100">
        <v>0.27659967968261073</v>
      </c>
      <c r="GZ100">
        <v>0.27507153724979788</v>
      </c>
      <c r="HA100">
        <v>0.27728628595654925</v>
      </c>
      <c r="HB100">
        <v>0.26919414612165754</v>
      </c>
      <c r="HC100">
        <v>0.27586339193369619</v>
      </c>
      <c r="HD100">
        <v>0.28623435382360496</v>
      </c>
      <c r="HE100">
        <v>0.31747822732771919</v>
      </c>
      <c r="HF100">
        <v>0.32339730273473144</v>
      </c>
      <c r="HG100">
        <v>0.31774135857193686</v>
      </c>
      <c r="HH100">
        <v>0.32574128300453881</v>
      </c>
      <c r="HI100">
        <v>0.34293926768426547</v>
      </c>
      <c r="HJ100">
        <v>0.37892717746073651</v>
      </c>
      <c r="HK100">
        <v>0.41085347364666053</v>
      </c>
      <c r="YI100" t="s">
        <v>549</v>
      </c>
      <c r="YJ100">
        <v>0.31902243860113322</v>
      </c>
      <c r="YK100">
        <v>0.3350268668858658</v>
      </c>
      <c r="YL100">
        <v>0.33218362487463321</v>
      </c>
      <c r="YM100">
        <v>0.32763971062001263</v>
      </c>
      <c r="YN100">
        <v>0.31773325416857467</v>
      </c>
      <c r="YO100">
        <v>0.29418896949452711</v>
      </c>
      <c r="YP100">
        <v>0.26724390834766421</v>
      </c>
      <c r="YQ100">
        <v>0.24564190494115448</v>
      </c>
      <c r="YR100">
        <v>0.22222597792481619</v>
      </c>
      <c r="YS100">
        <v>0.20563952913099401</v>
      </c>
      <c r="YT100">
        <v>0.19292664902303799</v>
      </c>
      <c r="YU100">
        <v>0.186340462637826</v>
      </c>
      <c r="YV100">
        <v>0.17578734946190713</v>
      </c>
      <c r="YW100">
        <v>0.16550004896862167</v>
      </c>
      <c r="YX100">
        <v>0.15971420004316586</v>
      </c>
      <c r="YY100">
        <v>0.16398984344486747</v>
      </c>
      <c r="YZ100">
        <v>0.19000899235333563</v>
      </c>
      <c r="ZA100">
        <v>0.24293328800159153</v>
      </c>
      <c r="ZB100">
        <v>0.24537593058499477</v>
      </c>
      <c r="ZC100">
        <v>0.33291424822425031</v>
      </c>
      <c r="ZD100">
        <v>0.33955235320391591</v>
      </c>
      <c r="ZE100">
        <v>0.33074956465068889</v>
      </c>
      <c r="ZF100">
        <v>0.31136026414505552</v>
      </c>
      <c r="ZG100">
        <v>0.28405082949530852</v>
      </c>
      <c r="ZH100">
        <v>0.25314473720526548</v>
      </c>
      <c r="ZI100">
        <v>0.22208613768107741</v>
      </c>
      <c r="ZJ100">
        <v>0.19575123315828996</v>
      </c>
      <c r="ZK100">
        <v>0.17854431435617471</v>
      </c>
      <c r="ZL100">
        <v>0.16208847806311705</v>
      </c>
      <c r="ZM100">
        <v>0.14501587167802948</v>
      </c>
      <c r="ZN100">
        <v>0.13272792625815222</v>
      </c>
      <c r="ZO100">
        <v>0.12694107012759476</v>
      </c>
      <c r="ZP100">
        <v>0.12399242359411078</v>
      </c>
      <c r="ZQ100">
        <v>0.12631317473214251</v>
      </c>
      <c r="ZR100">
        <v>0.14676678469994156</v>
      </c>
      <c r="ZS100">
        <v>0.19119850871075642</v>
      </c>
      <c r="ZT100">
        <v>0.34190035388612211</v>
      </c>
      <c r="ZU100">
        <v>0.3214443902866766</v>
      </c>
      <c r="ZV100">
        <v>0.29715612026835275</v>
      </c>
      <c r="ZW100">
        <v>0.26022041562055626</v>
      </c>
      <c r="ZX100">
        <v>0.22343083927886689</v>
      </c>
      <c r="ZY100">
        <v>0.19138811842011072</v>
      </c>
      <c r="ZZ100">
        <v>0.16736144309452536</v>
      </c>
      <c r="AAA100">
        <v>0.14450877364189538</v>
      </c>
      <c r="AAB100">
        <v>0.12038397003634767</v>
      </c>
      <c r="AAC100">
        <v>0.10349820964403524</v>
      </c>
      <c r="AAD100">
        <v>9.2844934186189332E-2</v>
      </c>
      <c r="AAE100">
        <v>8.8321996982362205E-2</v>
      </c>
      <c r="AAF100">
        <v>9.7107236509869313E-2</v>
      </c>
      <c r="AAG100">
        <v>0.10917563418458204</v>
      </c>
      <c r="AAH100">
        <v>0.12830748138472162</v>
      </c>
      <c r="AAI100">
        <v>0.15686619667668836</v>
      </c>
      <c r="AAJ100">
        <v>0.20968098512910091</v>
      </c>
      <c r="AAK100">
        <v>0.28980907364593173</v>
      </c>
      <c r="AAL100">
        <v>0.32700360772633325</v>
      </c>
      <c r="AAM100">
        <v>0.25884336677326292</v>
      </c>
      <c r="AAN100">
        <v>0.21872156804587436</v>
      </c>
      <c r="AAO100">
        <v>0.18031237803156749</v>
      </c>
      <c r="AAP100">
        <v>0.14760649180021021</v>
      </c>
      <c r="AAQ100">
        <v>0.12147634102036127</v>
      </c>
      <c r="AAR100">
        <v>0.10021772223007534</v>
      </c>
      <c r="AAS100">
        <v>8.2668086001613142E-2</v>
      </c>
      <c r="AAT100">
        <v>7.4373813071815134E-2</v>
      </c>
      <c r="AAU100">
        <v>7.3460081893096135E-2</v>
      </c>
      <c r="AAV100">
        <v>8.4260395444929845E-2</v>
      </c>
      <c r="AAW100">
        <v>9.9271144372586426E-2</v>
      </c>
      <c r="AAX100">
        <v>0.12700500104557055</v>
      </c>
      <c r="AAY100">
        <v>0.16743006808819277</v>
      </c>
      <c r="AAZ100">
        <v>0.21291878250257451</v>
      </c>
      <c r="ABA100">
        <v>0.2539706425670985</v>
      </c>
      <c r="ABB100">
        <v>0.27993825700341807</v>
      </c>
      <c r="ABC100">
        <v>0.30939983550178052</v>
      </c>
      <c r="ABD100">
        <v>0.26821694896609255</v>
      </c>
      <c r="ABE100">
        <v>0.17888038467409018</v>
      </c>
      <c r="ABF100">
        <v>0.15548555242140388</v>
      </c>
      <c r="ABG100">
        <v>0.13092587874833914</v>
      </c>
      <c r="ABH100">
        <v>0.10733528030468144</v>
      </c>
      <c r="ABI100">
        <v>8.9302315434278287E-2</v>
      </c>
      <c r="ABJ100">
        <v>7.7709727472523665E-2</v>
      </c>
      <c r="ABK100">
        <v>7.3107743215412677E-2</v>
      </c>
      <c r="ABL100">
        <v>7.6967193061795572E-2</v>
      </c>
      <c r="ABM100">
        <v>8.9484052051209531E-2</v>
      </c>
      <c r="ABN100">
        <v>0.11211849614178278</v>
      </c>
      <c r="ABO100">
        <v>0.11794103294492915</v>
      </c>
      <c r="ABP100">
        <v>0.15810907687998291</v>
      </c>
      <c r="ABQ100">
        <v>0.21053623067010577</v>
      </c>
      <c r="ABR100">
        <v>0.25812752695149521</v>
      </c>
      <c r="ABS100">
        <v>0.2923347517869288</v>
      </c>
      <c r="ABT100">
        <v>0.30192832885640397</v>
      </c>
      <c r="ABU100">
        <v>0.29841166106367889</v>
      </c>
      <c r="ABV100">
        <v>0.48986769603731961</v>
      </c>
      <c r="ABW100">
        <v>0.43595948403860624</v>
      </c>
      <c r="ABX100">
        <v>0.42141241762213044</v>
      </c>
      <c r="ABY100">
        <v>0.39509391103115354</v>
      </c>
      <c r="ABZ100">
        <v>0.37244922844035544</v>
      </c>
      <c r="ACA100">
        <v>0.36483492405267443</v>
      </c>
      <c r="ACB100">
        <v>0.37019697711787969</v>
      </c>
      <c r="ACC100">
        <v>0.38510026712418971</v>
      </c>
      <c r="ACD100">
        <v>0.40498495366483744</v>
      </c>
      <c r="ACE100">
        <v>0.42979010773172749</v>
      </c>
      <c r="ACF100">
        <v>0.457562942974166</v>
      </c>
      <c r="ACG100">
        <v>0.41622009842585472</v>
      </c>
      <c r="ACH100">
        <v>0.44868462197072384</v>
      </c>
      <c r="ACI100">
        <v>0.46882378154753918</v>
      </c>
      <c r="ACJ100">
        <v>0.48354303722739111</v>
      </c>
      <c r="ACK100">
        <v>0.48942384026080565</v>
      </c>
      <c r="ACL100">
        <v>0.50160505834202829</v>
      </c>
      <c r="ACM100">
        <v>0.51730457634161586</v>
      </c>
      <c r="ACN100">
        <v>0.79951017002385116</v>
      </c>
      <c r="ACO100">
        <v>0.7716356215855682</v>
      </c>
      <c r="ACP100">
        <v>0.76768669442533477</v>
      </c>
      <c r="ACQ100">
        <v>0.76227959720953031</v>
      </c>
      <c r="ACR100">
        <v>0.76492313944752999</v>
      </c>
      <c r="ACS100">
        <v>0.77156133581840447</v>
      </c>
      <c r="ACT100">
        <v>0.78381090279045718</v>
      </c>
      <c r="ACU100">
        <v>0.79779881855249024</v>
      </c>
      <c r="ACV100">
        <v>0.8130241360565903</v>
      </c>
      <c r="ACW100">
        <v>0.82453658814746911</v>
      </c>
      <c r="ACX100">
        <v>0.82523082307645823</v>
      </c>
      <c r="ACY100">
        <v>0.81145065687591988</v>
      </c>
      <c r="ACZ100">
        <v>0.82740332865996191</v>
      </c>
      <c r="ADA100">
        <v>0.83260098990119014</v>
      </c>
      <c r="ADB100">
        <v>0.83508959423100348</v>
      </c>
      <c r="ADC100">
        <v>0.82583338777576387</v>
      </c>
      <c r="ADD100">
        <v>0.79860503594537979</v>
      </c>
      <c r="ADE100">
        <v>0.78242757937996121</v>
      </c>
      <c r="ADF100">
        <v>0.53662085473535392</v>
      </c>
      <c r="ADG100">
        <v>0.51285671023020829</v>
      </c>
      <c r="ADH100">
        <v>0.50685481269310417</v>
      </c>
      <c r="ADI100">
        <v>0.50164268889723451</v>
      </c>
      <c r="ADJ100">
        <v>0.49794852201962175</v>
      </c>
      <c r="ADK100">
        <v>0.49569176349116395</v>
      </c>
      <c r="ADL100">
        <v>0.49268977884306181</v>
      </c>
      <c r="ADM100">
        <v>0.50772511966387479</v>
      </c>
      <c r="ADN100">
        <v>0.53050165099562718</v>
      </c>
      <c r="ADO100">
        <v>0.54225129882487078</v>
      </c>
      <c r="ADP100">
        <v>0.55701679366935253</v>
      </c>
      <c r="ADQ100">
        <v>0.52318484043133473</v>
      </c>
      <c r="ADR100">
        <v>0.51983026624035356</v>
      </c>
      <c r="ADS100">
        <v>0.51392249068338902</v>
      </c>
      <c r="ADT100">
        <v>0.50771346657895866</v>
      </c>
      <c r="ADU100">
        <v>0.50016147273919453</v>
      </c>
      <c r="ADV100">
        <v>0.47535368149727475</v>
      </c>
      <c r="ADW100">
        <v>0.4730579962558556</v>
      </c>
      <c r="ADX100">
        <v>0.28369374585205098</v>
      </c>
      <c r="ADY100">
        <v>0.27794574075607731</v>
      </c>
      <c r="ADZ100">
        <v>0.27443948106265809</v>
      </c>
      <c r="AEA100">
        <v>0.27384051647502855</v>
      </c>
      <c r="AEB100">
        <v>0.26488180712205678</v>
      </c>
      <c r="AEC100">
        <v>0.2596106248212055</v>
      </c>
      <c r="AED100">
        <v>0.2590462843557616</v>
      </c>
      <c r="AEE100">
        <v>0.2640856479558843</v>
      </c>
      <c r="AEF100">
        <v>0.28141528604552096</v>
      </c>
      <c r="AEG100">
        <v>0.3060592525542748</v>
      </c>
      <c r="AEH100">
        <v>0.32902013312829154</v>
      </c>
      <c r="AEI100">
        <v>0.33125895993635779</v>
      </c>
      <c r="AEJ100">
        <v>0.35540213341142679</v>
      </c>
      <c r="AEK100">
        <v>0.36395430982688232</v>
      </c>
      <c r="AEL100">
        <v>0.35682773403843288</v>
      </c>
      <c r="AEM100">
        <v>0.35098423288241842</v>
      </c>
      <c r="AEN100">
        <v>0.31251697611691426</v>
      </c>
      <c r="AEO100">
        <v>0.2794317385811087</v>
      </c>
      <c r="AEP100">
        <v>0.15458434899267254</v>
      </c>
      <c r="AEQ100">
        <v>0.14196314250048145</v>
      </c>
      <c r="AER100">
        <v>0.14436902594709736</v>
      </c>
      <c r="AES100">
        <v>0.14595054472830765</v>
      </c>
      <c r="AET100">
        <v>0.1451908989326853</v>
      </c>
      <c r="AEU100">
        <v>0.13944702555326707</v>
      </c>
      <c r="AEV100">
        <v>0.13078151813212593</v>
      </c>
      <c r="AEW100">
        <v>0.12062178887268095</v>
      </c>
      <c r="AEX100">
        <v>0.11579093168509551</v>
      </c>
      <c r="AEY100">
        <v>0.11406043233888448</v>
      </c>
      <c r="AEZ100">
        <v>0.11595447518052283</v>
      </c>
      <c r="AFA100">
        <v>0.10874699851331221</v>
      </c>
      <c r="AFB100">
        <v>0.11752023146335924</v>
      </c>
      <c r="AFC100">
        <v>0.1269335337286783</v>
      </c>
      <c r="AFD100">
        <v>0.13645124746020568</v>
      </c>
      <c r="AFE100">
        <v>0.14351140577629609</v>
      </c>
      <c r="AFF100">
        <v>0.13987784659692024</v>
      </c>
      <c r="AFG100">
        <v>0.14048919442681065</v>
      </c>
      <c r="AFH100">
        <v>0.25928213715673271</v>
      </c>
      <c r="AFI100">
        <v>0.25225945995345811</v>
      </c>
      <c r="AFJ100">
        <v>0.24770990865301409</v>
      </c>
      <c r="AFK100">
        <v>0.24291361970108269</v>
      </c>
      <c r="AFL100">
        <v>0.23614193945141498</v>
      </c>
      <c r="AFM100">
        <v>0.22440503290699937</v>
      </c>
      <c r="AFN100">
        <v>0.2091204414801274</v>
      </c>
      <c r="AFO100">
        <v>0.18594603815409239</v>
      </c>
      <c r="AFP100">
        <v>0.16253398940206085</v>
      </c>
      <c r="AFQ100">
        <v>0.14269621449619768</v>
      </c>
      <c r="AFR100">
        <v>0.13062767077899048</v>
      </c>
      <c r="AFS100">
        <v>0.10026549116318811</v>
      </c>
      <c r="AFT100">
        <v>0.10100267442379601</v>
      </c>
      <c r="AFU100">
        <v>0.1046134690220597</v>
      </c>
      <c r="AFV100">
        <v>0.10660760706921758</v>
      </c>
      <c r="AFW100">
        <v>0.10850912311616442</v>
      </c>
      <c r="AFX100">
        <v>0.12702403791171385</v>
      </c>
      <c r="AFY100">
        <v>0.19378052809939067</v>
      </c>
      <c r="AFZ100">
        <v>0.24259468952609586</v>
      </c>
      <c r="AGA100">
        <v>0.26206843591326467</v>
      </c>
      <c r="AGB100">
        <v>0.26618590593000852</v>
      </c>
      <c r="AGC100">
        <v>0.26839163922580755</v>
      </c>
      <c r="AGD100">
        <v>0.26701850471807237</v>
      </c>
      <c r="AGE100">
        <v>0.25841931905772514</v>
      </c>
      <c r="AGF100">
        <v>0.24548205676525581</v>
      </c>
      <c r="AGG100">
        <v>0.22990914817796193</v>
      </c>
      <c r="AGH100">
        <v>0.20901583656537948</v>
      </c>
      <c r="AGI100">
        <v>0.18887356797662291</v>
      </c>
      <c r="AGJ100">
        <v>0.17474130244795896</v>
      </c>
      <c r="AGK100">
        <v>0.13925264381538824</v>
      </c>
      <c r="AGL100">
        <v>0.13474305366420508</v>
      </c>
      <c r="AGM100">
        <v>0.13505075923834814</v>
      </c>
      <c r="AGN100">
        <v>0.13480902165390513</v>
      </c>
      <c r="AGO100">
        <v>0.13683627018202768</v>
      </c>
      <c r="AGP100">
        <v>0.14664850470440338</v>
      </c>
      <c r="AGQ100">
        <v>0.18387858296832016</v>
      </c>
      <c r="AGS100" t="s">
        <v>573</v>
      </c>
      <c r="AGT100" t="s">
        <v>636</v>
      </c>
      <c r="AGU100" t="s">
        <v>637</v>
      </c>
      <c r="AGV100">
        <v>0.32755773841638852</v>
      </c>
    </row>
    <row r="101" spans="2:880" x14ac:dyDescent="0.45">
      <c r="B101" t="s">
        <v>550</v>
      </c>
      <c r="C101" t="s">
        <v>31</v>
      </c>
      <c r="D101">
        <v>0.27494154580840263</v>
      </c>
      <c r="E101">
        <v>0.31366605080212712</v>
      </c>
      <c r="F101">
        <v>0.31609007054753541</v>
      </c>
      <c r="G101">
        <v>0.31380211489642801</v>
      </c>
      <c r="H101">
        <v>0.31892482283621243</v>
      </c>
      <c r="I101">
        <v>0.31682618824839459</v>
      </c>
      <c r="J101">
        <v>0.33120240332260176</v>
      </c>
      <c r="K101">
        <v>0.3340923548882343</v>
      </c>
      <c r="L101">
        <v>0.3243891426108656</v>
      </c>
      <c r="M101">
        <v>0.31243155980840037</v>
      </c>
      <c r="N101">
        <v>0.29289054608816378</v>
      </c>
      <c r="O101">
        <v>0.32687671112160516</v>
      </c>
      <c r="P101">
        <v>0.30879835381308862</v>
      </c>
      <c r="Q101">
        <v>0.2904493506707162</v>
      </c>
      <c r="R101">
        <v>0.27641248634220522</v>
      </c>
      <c r="S101">
        <v>0.26814364829643239</v>
      </c>
      <c r="T101">
        <v>0.26375630606429912</v>
      </c>
      <c r="U101">
        <v>0.254077900672599</v>
      </c>
      <c r="V101">
        <v>0.33356571838688082</v>
      </c>
      <c r="W101">
        <v>0.36818075736725214</v>
      </c>
      <c r="X101">
        <v>0.36624901844589236</v>
      </c>
      <c r="Y101">
        <v>0.37559702192923089</v>
      </c>
      <c r="Z101">
        <v>0.40786961004554023</v>
      </c>
      <c r="AA101">
        <v>0.43710336743712702</v>
      </c>
      <c r="AB101">
        <v>0.44556690892851258</v>
      </c>
      <c r="AC101">
        <v>0.44291381362178223</v>
      </c>
      <c r="AD101">
        <v>0.42291328579657028</v>
      </c>
      <c r="AE101">
        <v>0.39315351882115729</v>
      </c>
      <c r="AF101">
        <v>0.3707747355714428</v>
      </c>
      <c r="AG101">
        <v>0.33719411533167676</v>
      </c>
      <c r="AH101">
        <v>0.32055559496282071</v>
      </c>
      <c r="AI101">
        <v>0.30215314908140417</v>
      </c>
      <c r="AJ101">
        <v>0.28990573804862563</v>
      </c>
      <c r="AK101">
        <v>0.27826992116939819</v>
      </c>
      <c r="AL101">
        <v>0.26935854588205954</v>
      </c>
      <c r="AM101">
        <v>0.27169823378741559</v>
      </c>
      <c r="AN101">
        <v>0.33605646925638077</v>
      </c>
      <c r="AO101">
        <v>0.41575294465850154</v>
      </c>
      <c r="AP101">
        <v>0.4367726951110516</v>
      </c>
      <c r="AQ101">
        <v>0.44217891397648779</v>
      </c>
      <c r="AR101">
        <v>0.44917027215015282</v>
      </c>
      <c r="AS101">
        <v>0.44322881310901246</v>
      </c>
      <c r="AT101">
        <v>0.43584861854275098</v>
      </c>
      <c r="AU101">
        <v>0.42343953375244103</v>
      </c>
      <c r="AV101">
        <v>0.39694964388305837</v>
      </c>
      <c r="AW101">
        <v>0.36113912318351438</v>
      </c>
      <c r="AX101">
        <v>0.34389164410796452</v>
      </c>
      <c r="AY101">
        <v>0.3484455951614342</v>
      </c>
      <c r="AZ101">
        <v>0.34406720241232797</v>
      </c>
      <c r="BA101">
        <v>0.33546708669780539</v>
      </c>
      <c r="BB101">
        <v>0.33790407800770605</v>
      </c>
      <c r="BC101">
        <v>0.33587946415978626</v>
      </c>
      <c r="BD101">
        <v>0.32269600833026713</v>
      </c>
      <c r="BE101">
        <v>0.29685174358394634</v>
      </c>
      <c r="BF101">
        <v>0.28476322803011</v>
      </c>
      <c r="BG101">
        <v>0.33208302774191467</v>
      </c>
      <c r="BH101">
        <v>0.36176495671873854</v>
      </c>
      <c r="BI101">
        <v>0.37834647494417184</v>
      </c>
      <c r="BJ101">
        <v>0.37999005201268188</v>
      </c>
      <c r="BK101">
        <v>0.365785566839751</v>
      </c>
      <c r="BL101">
        <v>0.34582575293793894</v>
      </c>
      <c r="BM101">
        <v>0.32102312393658389</v>
      </c>
      <c r="BN101">
        <v>0.29115515460691621</v>
      </c>
      <c r="BO101">
        <v>0.27474223144127491</v>
      </c>
      <c r="BP101">
        <v>0.2610654223551146</v>
      </c>
      <c r="BQ101">
        <v>0.26995831374485008</v>
      </c>
      <c r="BR101">
        <v>0.26624066855124279</v>
      </c>
      <c r="BS101">
        <v>0.26397190300598228</v>
      </c>
      <c r="BT101">
        <v>0.25888106533618133</v>
      </c>
      <c r="BU101">
        <v>0.23616888833660507</v>
      </c>
      <c r="BV101">
        <v>0.2176644607085314</v>
      </c>
      <c r="BW101">
        <v>0.21610702071607926</v>
      </c>
      <c r="BX101">
        <v>0.2303310818190796</v>
      </c>
      <c r="BY101">
        <v>0.26525905388320636</v>
      </c>
      <c r="BZ101">
        <v>0.2703476808339198</v>
      </c>
      <c r="CA101">
        <v>0.27996657902131833</v>
      </c>
      <c r="CB101">
        <v>0.28677057090815805</v>
      </c>
      <c r="CC101">
        <v>0.29404505501452227</v>
      </c>
      <c r="CD101">
        <v>0.31890804459249261</v>
      </c>
      <c r="CE101">
        <v>0.34033131863232263</v>
      </c>
      <c r="CF101">
        <v>0.36377759698405915</v>
      </c>
      <c r="CG101">
        <v>0.36471182003184754</v>
      </c>
      <c r="CH101">
        <v>0.34284861921204185</v>
      </c>
      <c r="CI101">
        <v>0.314791974263401</v>
      </c>
      <c r="CJ101">
        <v>0.30460742589566814</v>
      </c>
      <c r="CK101">
        <v>0.29042565157802397</v>
      </c>
      <c r="CL101">
        <v>0.26470941453358349</v>
      </c>
      <c r="CM101">
        <v>0.22022335234758483</v>
      </c>
      <c r="CN101">
        <v>0.18411865097080468</v>
      </c>
      <c r="CO101">
        <v>0.17585257591000386</v>
      </c>
      <c r="CP101">
        <v>0.1600945817467791</v>
      </c>
      <c r="CQ101">
        <v>0.18360159701606668</v>
      </c>
      <c r="CR101">
        <v>0.19026579858131029</v>
      </c>
      <c r="CS101">
        <v>0.18756781533875544</v>
      </c>
      <c r="CT101">
        <v>0.1680636500517789</v>
      </c>
      <c r="CU101">
        <v>0.16415183382820811</v>
      </c>
      <c r="CV101">
        <v>0.17823716195026007</v>
      </c>
      <c r="CW101">
        <v>0.22622349187589622</v>
      </c>
      <c r="CX101">
        <v>0.26396256377241567</v>
      </c>
      <c r="CY101">
        <v>0.28381833613736668</v>
      </c>
      <c r="CZ101">
        <v>0.27897590814913337</v>
      </c>
      <c r="DA101">
        <v>0.24969712772761082</v>
      </c>
      <c r="DB101">
        <v>0.22394796809494419</v>
      </c>
      <c r="DC101">
        <v>0.216332623158664</v>
      </c>
      <c r="DD101">
        <v>0.19862024459756741</v>
      </c>
      <c r="DE101">
        <v>0.18334592438907518</v>
      </c>
      <c r="DF101">
        <v>0.14781237404531</v>
      </c>
      <c r="DG101">
        <v>0.13388842345585747</v>
      </c>
      <c r="DH101">
        <v>0.16386152138243959</v>
      </c>
      <c r="DI101">
        <v>0.17118962231734491</v>
      </c>
      <c r="DJ101">
        <v>0.16619765164679728</v>
      </c>
      <c r="DK101">
        <v>0.19434121224844164</v>
      </c>
      <c r="DL101">
        <v>0.23283834413263063</v>
      </c>
      <c r="DM101">
        <v>0.25078646013974676</v>
      </c>
      <c r="DN101">
        <v>0.26853333668942553</v>
      </c>
      <c r="DO101">
        <v>0.30812222915621457</v>
      </c>
      <c r="DP101">
        <v>0.30799581715049651</v>
      </c>
      <c r="DQ101">
        <v>0.30154531181113364</v>
      </c>
      <c r="DR101">
        <v>0.27897355932554257</v>
      </c>
      <c r="DS101">
        <v>0.27041482156433161</v>
      </c>
      <c r="DT101">
        <v>0.25141059324610959</v>
      </c>
      <c r="DU101">
        <v>0.24741507428839213</v>
      </c>
      <c r="DV101">
        <v>0.22743905285914753</v>
      </c>
      <c r="DW101">
        <v>0.20744311710745852</v>
      </c>
      <c r="DX101">
        <v>0.19117550183659857</v>
      </c>
      <c r="DY101">
        <v>0.16616859744446233</v>
      </c>
      <c r="DZ101">
        <v>0.22664404858246065</v>
      </c>
      <c r="EA101">
        <v>0.19139383392395315</v>
      </c>
      <c r="EB101">
        <v>0.19242008552854473</v>
      </c>
      <c r="EC101">
        <v>0.20753474487683646</v>
      </c>
      <c r="ED101">
        <v>0.20953891930730234</v>
      </c>
      <c r="EE101">
        <v>0.21109135746852165</v>
      </c>
      <c r="EF101">
        <v>0.25258411083223647</v>
      </c>
      <c r="EG101">
        <v>0.3046948542729444</v>
      </c>
      <c r="EH101">
        <v>0.35224655177478248</v>
      </c>
      <c r="EI101">
        <v>0.39301530684542502</v>
      </c>
      <c r="EJ101">
        <v>0.41385723333818603</v>
      </c>
      <c r="EK101">
        <v>0.41106882294981523</v>
      </c>
      <c r="EL101">
        <v>0.42378717962546797</v>
      </c>
      <c r="EM101">
        <v>0.4315663898773423</v>
      </c>
      <c r="EN101">
        <v>0.41805144249792325</v>
      </c>
      <c r="EO101">
        <v>0.39464769286109103</v>
      </c>
      <c r="EP101">
        <v>0.34622394437124182</v>
      </c>
      <c r="EQ101">
        <v>0.27834553744140322</v>
      </c>
      <c r="ER101">
        <v>0.23503520479665094</v>
      </c>
      <c r="ES101">
        <v>0.23393614077611063</v>
      </c>
      <c r="ET101">
        <v>0.23547671011000146</v>
      </c>
      <c r="EU101">
        <v>0.23148967182063465</v>
      </c>
      <c r="EV101">
        <v>0.23612008857649439</v>
      </c>
      <c r="EW101">
        <v>0.24263441212221107</v>
      </c>
      <c r="EX101">
        <v>0.2201717500925495</v>
      </c>
      <c r="EY101">
        <v>0.22216974576553852</v>
      </c>
      <c r="EZ101">
        <v>0.25340148879637986</v>
      </c>
      <c r="FA101">
        <v>0.29079199350606205</v>
      </c>
      <c r="FB101">
        <v>0.34125723519600709</v>
      </c>
      <c r="FC101">
        <v>0.3961301896733212</v>
      </c>
      <c r="FD101">
        <v>0.44310388387025434</v>
      </c>
      <c r="FE101">
        <v>0.44810345519667855</v>
      </c>
      <c r="FF101">
        <v>0.42574630880415293</v>
      </c>
      <c r="FG101">
        <v>0.38650153991211578</v>
      </c>
      <c r="FH101">
        <v>0.33685818961635217</v>
      </c>
      <c r="FI101">
        <v>0.28588035007491197</v>
      </c>
      <c r="FJ101">
        <v>0.3239905922388206</v>
      </c>
      <c r="FK101">
        <v>0.31293679589242013</v>
      </c>
      <c r="FL101">
        <v>0.30939159317340198</v>
      </c>
      <c r="FM101">
        <v>0.32262877286740066</v>
      </c>
      <c r="FN101">
        <v>0.33946437750701053</v>
      </c>
      <c r="FO101">
        <v>0.35751266167742729</v>
      </c>
      <c r="FP101">
        <v>0.37690703344301968</v>
      </c>
      <c r="FQ101">
        <v>0.39891449768467324</v>
      </c>
      <c r="FR101">
        <v>0.41763748251078997</v>
      </c>
      <c r="FS101">
        <v>0.43147361863991807</v>
      </c>
      <c r="FT101">
        <v>0.42888486393098441</v>
      </c>
      <c r="FU101">
        <v>0.43937969850438846</v>
      </c>
      <c r="FV101">
        <v>0.38716684638786975</v>
      </c>
      <c r="FW101">
        <v>0.33933268414638851</v>
      </c>
      <c r="FX101">
        <v>0.3237618599875523</v>
      </c>
      <c r="FY101">
        <v>0.32828880981794317</v>
      </c>
      <c r="FZ101">
        <v>0.32039274369204757</v>
      </c>
      <c r="GA101">
        <v>0.32092103144375256</v>
      </c>
      <c r="GB101">
        <v>0.35048178718555978</v>
      </c>
      <c r="GC101">
        <v>0.38627445996075987</v>
      </c>
      <c r="GD101">
        <v>0.37615724501645098</v>
      </c>
      <c r="GE101">
        <v>0.37094660816994118</v>
      </c>
      <c r="GF101">
        <v>0.36517275699545126</v>
      </c>
      <c r="GG101">
        <v>0.35639867464407265</v>
      </c>
      <c r="GH101">
        <v>0.35441526761358</v>
      </c>
      <c r="GI101">
        <v>0.35657596796695062</v>
      </c>
      <c r="GJ101">
        <v>0.36636771946860724</v>
      </c>
      <c r="GK101">
        <v>0.37534713818702725</v>
      </c>
      <c r="GL101">
        <v>0.37416941712053486</v>
      </c>
      <c r="GM101">
        <v>0.35432984555197594</v>
      </c>
      <c r="GN101">
        <v>0.3326631114812803</v>
      </c>
      <c r="GO101">
        <v>0.31111761052468734</v>
      </c>
      <c r="GP101">
        <v>0.29317710816776144</v>
      </c>
      <c r="GQ101">
        <v>0.27260917326120832</v>
      </c>
      <c r="GR101">
        <v>0.27517029769777374</v>
      </c>
      <c r="GS101">
        <v>0.2984230787622707</v>
      </c>
      <c r="GT101">
        <v>0.40089163294338176</v>
      </c>
      <c r="GU101">
        <v>0.39572483088280497</v>
      </c>
      <c r="GV101">
        <v>0.386550138994391</v>
      </c>
      <c r="GW101">
        <v>0.38059066987778034</v>
      </c>
      <c r="GX101">
        <v>0.36459231554582544</v>
      </c>
      <c r="GY101">
        <v>0.34293103191460533</v>
      </c>
      <c r="GZ101">
        <v>0.3317033470727232</v>
      </c>
      <c r="HA101">
        <v>0.3242037812488498</v>
      </c>
      <c r="HB101">
        <v>0.32226830717018151</v>
      </c>
      <c r="HC101">
        <v>0.31416802849007563</v>
      </c>
      <c r="HD101">
        <v>0.30191949566111898</v>
      </c>
      <c r="HE101">
        <v>0.31611069422496318</v>
      </c>
      <c r="HF101">
        <v>0.30925685180934603</v>
      </c>
      <c r="HG101">
        <v>0.30732715912779135</v>
      </c>
      <c r="HH101">
        <v>0.29605851785404524</v>
      </c>
      <c r="HI101">
        <v>0.29010695887810667</v>
      </c>
      <c r="HJ101">
        <v>0.30586663634494959</v>
      </c>
      <c r="HK101">
        <v>0.34303723589341578</v>
      </c>
      <c r="YI101" t="s">
        <v>550</v>
      </c>
      <c r="YJ101">
        <v>0.14040540465073453</v>
      </c>
      <c r="YK101">
        <v>0.1014153756626041</v>
      </c>
      <c r="YL101">
        <v>0.10378610401134737</v>
      </c>
      <c r="YM101">
        <v>0.10632697867611675</v>
      </c>
      <c r="YN101">
        <v>0.1104771398380034</v>
      </c>
      <c r="YO101">
        <v>0.1173164124642994</v>
      </c>
      <c r="YP101">
        <v>0.1214823591779348</v>
      </c>
      <c r="YQ101">
        <v>0.1227326390488597</v>
      </c>
      <c r="YR101">
        <v>0.12329335402528219</v>
      </c>
      <c r="YS101">
        <v>0.12503867845339159</v>
      </c>
      <c r="YT101">
        <v>0.13122219360631626</v>
      </c>
      <c r="YU101">
        <v>0.11571084902876827</v>
      </c>
      <c r="YV101">
        <v>0.13335705682951698</v>
      </c>
      <c r="YW101">
        <v>0.14657518644916212</v>
      </c>
      <c r="YX101">
        <v>0.15654202519650026</v>
      </c>
      <c r="YY101">
        <v>0.16206434634650618</v>
      </c>
      <c r="YZ101">
        <v>0.17168057062876474</v>
      </c>
      <c r="ZA101">
        <v>0.17162836011577959</v>
      </c>
      <c r="ZB101">
        <v>0.11254477576484842</v>
      </c>
      <c r="ZC101">
        <v>6.5722008948783661E-2</v>
      </c>
      <c r="ZD101">
        <v>6.0934939021567672E-2</v>
      </c>
      <c r="ZE101">
        <v>6.0750345486446221E-2</v>
      </c>
      <c r="ZF101">
        <v>6.3225710491510337E-2</v>
      </c>
      <c r="ZG101">
        <v>6.9839817845425853E-2</v>
      </c>
      <c r="ZH101">
        <v>7.3247571864982319E-2</v>
      </c>
      <c r="ZI101">
        <v>7.6700796738945726E-2</v>
      </c>
      <c r="ZJ101">
        <v>8.3428115114617146E-2</v>
      </c>
      <c r="ZK101">
        <v>9.6883117160904947E-2</v>
      </c>
      <c r="ZL101">
        <v>0.11445910916086517</v>
      </c>
      <c r="ZM101">
        <v>9.9235401483231025E-2</v>
      </c>
      <c r="ZN101">
        <v>0.12098612505183907</v>
      </c>
      <c r="ZO101">
        <v>0.14293609378961417</v>
      </c>
      <c r="ZP101">
        <v>0.15683937900801981</v>
      </c>
      <c r="ZQ101">
        <v>0.1659754246185812</v>
      </c>
      <c r="ZR101">
        <v>0.17627510932352522</v>
      </c>
      <c r="ZS101">
        <v>0.17303045819758292</v>
      </c>
      <c r="ZT101">
        <v>0.10460592690264565</v>
      </c>
      <c r="ZU101">
        <v>6.9623520161074925E-2</v>
      </c>
      <c r="ZV101">
        <v>6.5107662838806479E-2</v>
      </c>
      <c r="ZW101">
        <v>6.1272331681692209E-2</v>
      </c>
      <c r="ZX101">
        <v>6.0425355252050082E-2</v>
      </c>
      <c r="ZY101">
        <v>6.315811848962441E-2</v>
      </c>
      <c r="ZZ101">
        <v>6.5262030383429995E-2</v>
      </c>
      <c r="AAA101">
        <v>6.8709124131907426E-2</v>
      </c>
      <c r="AAB101">
        <v>7.5426024895647509E-2</v>
      </c>
      <c r="AAC101">
        <v>8.7049615926689458E-2</v>
      </c>
      <c r="AAD101">
        <v>0.10135100720205817</v>
      </c>
      <c r="AAE101">
        <v>0.10280434662303156</v>
      </c>
      <c r="AAF101">
        <v>0.11866632863667032</v>
      </c>
      <c r="AAG101">
        <v>0.12863743334820432</v>
      </c>
      <c r="AAH101">
        <v>0.13717076704430667</v>
      </c>
      <c r="AAI101">
        <v>0.14482038955817014</v>
      </c>
      <c r="AAJ101">
        <v>0.15746266850453181</v>
      </c>
      <c r="AAK101">
        <v>0.16047399150574795</v>
      </c>
      <c r="AAL101">
        <v>0.27367490605709849</v>
      </c>
      <c r="AAM101">
        <v>0.23831083868721381</v>
      </c>
      <c r="AAN101">
        <v>0.22455934702387512</v>
      </c>
      <c r="AAO101">
        <v>0.20946033134555214</v>
      </c>
      <c r="AAP101">
        <v>0.19529844664179968</v>
      </c>
      <c r="AAQ101">
        <v>0.18444636148735383</v>
      </c>
      <c r="AAR101">
        <v>0.17178391001498988</v>
      </c>
      <c r="AAS101">
        <v>0.16631768869972771</v>
      </c>
      <c r="AAT101">
        <v>0.17636774789330453</v>
      </c>
      <c r="AAU101">
        <v>0.19166258233972303</v>
      </c>
      <c r="AAV101">
        <v>0.20530779332435223</v>
      </c>
      <c r="AAW101">
        <v>0.20250070533797854</v>
      </c>
      <c r="AAX101">
        <v>0.22132163399641736</v>
      </c>
      <c r="AAY101">
        <v>0.23517795451275439</v>
      </c>
      <c r="AAZ101">
        <v>0.2503703877184168</v>
      </c>
      <c r="ABA101">
        <v>0.2593042846224588</v>
      </c>
      <c r="ABB101">
        <v>0.27505748768046523</v>
      </c>
      <c r="ABC101">
        <v>0.29413849585344742</v>
      </c>
      <c r="ABD101">
        <v>0.51555364840441964</v>
      </c>
      <c r="ABE101">
        <v>0.40881397549316356</v>
      </c>
      <c r="ABF101">
        <v>0.37492797291178787</v>
      </c>
      <c r="ABG101">
        <v>0.33717024389699718</v>
      </c>
      <c r="ABH101">
        <v>0.30455686355753919</v>
      </c>
      <c r="ABI101">
        <v>0.26845045560095326</v>
      </c>
      <c r="ABJ101">
        <v>0.23647067730581914</v>
      </c>
      <c r="ABK101">
        <v>0.22829773689568167</v>
      </c>
      <c r="ABL101">
        <v>0.24674675004899341</v>
      </c>
      <c r="ABM101">
        <v>0.28283589663111225</v>
      </c>
      <c r="ABN101">
        <v>0.32456656405824968</v>
      </c>
      <c r="ABO101">
        <v>0.35128930052971019</v>
      </c>
      <c r="ABP101">
        <v>0.38881892343697727</v>
      </c>
      <c r="ABQ101">
        <v>0.42774305244213423</v>
      </c>
      <c r="ABR101">
        <v>0.47802115419529717</v>
      </c>
      <c r="ABS101">
        <v>0.52198531299073891</v>
      </c>
      <c r="ABT101">
        <v>0.57753099802659758</v>
      </c>
      <c r="ABU101">
        <v>0.58937793460975041</v>
      </c>
      <c r="ABV101">
        <v>0.51092419623238583</v>
      </c>
      <c r="ABW101">
        <v>0.35281123598403691</v>
      </c>
      <c r="ABX101">
        <v>0.33925621205441148</v>
      </c>
      <c r="ABY101">
        <v>0.32870577046363836</v>
      </c>
      <c r="ABZ101">
        <v>0.31247941267490031</v>
      </c>
      <c r="ACA101">
        <v>0.27831673666362011</v>
      </c>
      <c r="ACB101">
        <v>0.24448041757937783</v>
      </c>
      <c r="ACC101">
        <v>0.22664102124836807</v>
      </c>
      <c r="ACD101">
        <v>0.22012128548797413</v>
      </c>
      <c r="ACE101">
        <v>0.23435859471313605</v>
      </c>
      <c r="ACF101">
        <v>0.27371535909738881</v>
      </c>
      <c r="ACG101">
        <v>0.29785182886061284</v>
      </c>
      <c r="ACH101">
        <v>0.36578960124908555</v>
      </c>
      <c r="ACI101">
        <v>0.44449502654320056</v>
      </c>
      <c r="ACJ101">
        <v>0.52328463149644988</v>
      </c>
      <c r="ACK101">
        <v>0.57877003228381385</v>
      </c>
      <c r="ACL101">
        <v>0.61085633309842879</v>
      </c>
      <c r="ACM101">
        <v>0.60711430065761574</v>
      </c>
      <c r="ACN101">
        <v>0.40599920075869472</v>
      </c>
      <c r="ACO101">
        <v>0.31615092277722701</v>
      </c>
      <c r="ACP101">
        <v>0.32665285661575122</v>
      </c>
      <c r="ACQ101">
        <v>0.32826038661165513</v>
      </c>
      <c r="ACR101">
        <v>0.32455501337082704</v>
      </c>
      <c r="ACS101">
        <v>0.30219070252885416</v>
      </c>
      <c r="ACT101">
        <v>0.26672414919934334</v>
      </c>
      <c r="ACU101">
        <v>0.25132468355726006</v>
      </c>
      <c r="ACV101">
        <v>0.23160188922757771</v>
      </c>
      <c r="ACW101">
        <v>0.2146526088742626</v>
      </c>
      <c r="ACX101">
        <v>0.22990359192141985</v>
      </c>
      <c r="ACY101">
        <v>0.26103013816756421</v>
      </c>
      <c r="ACZ101">
        <v>0.31156644381356419</v>
      </c>
      <c r="ADA101">
        <v>0.36984878099407215</v>
      </c>
      <c r="ADB101">
        <v>0.42952035739314109</v>
      </c>
      <c r="ADC101">
        <v>0.48014148291023145</v>
      </c>
      <c r="ADD101">
        <v>0.48145138395972742</v>
      </c>
      <c r="ADE101">
        <v>0.48875169525190049</v>
      </c>
      <c r="ADF101">
        <v>0.38102764345232626</v>
      </c>
      <c r="ADG101">
        <v>0.30027398033099079</v>
      </c>
      <c r="ADH101">
        <v>0.2890089008707134</v>
      </c>
      <c r="ADI101">
        <v>0.27940999744174194</v>
      </c>
      <c r="ADJ101">
        <v>0.26369322702161396</v>
      </c>
      <c r="ADK101">
        <v>0.23459255575950913</v>
      </c>
      <c r="ADL101">
        <v>0.19713264231607905</v>
      </c>
      <c r="ADM101">
        <v>0.17073581898329132</v>
      </c>
      <c r="ADN101">
        <v>0.15215691994609643</v>
      </c>
      <c r="ADO101">
        <v>0.14185910774155924</v>
      </c>
      <c r="ADP101">
        <v>0.13913609862500215</v>
      </c>
      <c r="ADQ101">
        <v>0.13402591179136422</v>
      </c>
      <c r="ADR101">
        <v>0.15957349736431514</v>
      </c>
      <c r="ADS101">
        <v>0.19969634797074134</v>
      </c>
      <c r="ADT101">
        <v>0.23425984153713347</v>
      </c>
      <c r="ADU101">
        <v>0.26654020657107075</v>
      </c>
      <c r="ADV101">
        <v>0.32101220574067557</v>
      </c>
      <c r="ADW101">
        <v>0.37760190193944776</v>
      </c>
      <c r="ADX101">
        <v>0.29660296841487299</v>
      </c>
      <c r="ADY101">
        <v>0.25144012868875143</v>
      </c>
      <c r="ADZ101">
        <v>0.25015640973490821</v>
      </c>
      <c r="AEA101">
        <v>0.240179359199307</v>
      </c>
      <c r="AEB101">
        <v>0.22652588286969269</v>
      </c>
      <c r="AEC101">
        <v>0.21004936417297287</v>
      </c>
      <c r="AED101">
        <v>0.18787645839068456</v>
      </c>
      <c r="AEE101">
        <v>0.16200461011128875</v>
      </c>
      <c r="AEF101">
        <v>0.13955949498085068</v>
      </c>
      <c r="AEG101">
        <v>0.11628631596976814</v>
      </c>
      <c r="AEH101">
        <v>0.10376696782126243</v>
      </c>
      <c r="AEI101">
        <v>0.10568835012865535</v>
      </c>
      <c r="AEJ101">
        <v>0.13427829366468128</v>
      </c>
      <c r="AEK101">
        <v>0.17051758456601529</v>
      </c>
      <c r="AEL101">
        <v>0.20868025569012746</v>
      </c>
      <c r="AEM101">
        <v>0.24112249432084559</v>
      </c>
      <c r="AEN101">
        <v>0.28821126633961119</v>
      </c>
      <c r="AEO101">
        <v>0.34048709975946878</v>
      </c>
      <c r="AEP101">
        <v>0.27226554090229488</v>
      </c>
      <c r="AEQ101">
        <v>0.22579775778059918</v>
      </c>
      <c r="AER101">
        <v>0.20425143778298979</v>
      </c>
      <c r="AES101">
        <v>0.17635367385100525</v>
      </c>
      <c r="AET101">
        <v>0.15963561083976968</v>
      </c>
      <c r="AEU101">
        <v>0.14699863969415175</v>
      </c>
      <c r="AEV101">
        <v>0.13085169606129296</v>
      </c>
      <c r="AEW101">
        <v>0.11362415817369254</v>
      </c>
      <c r="AEX101">
        <v>0.10434860268843674</v>
      </c>
      <c r="AEY101">
        <v>9.9505646103672379E-2</v>
      </c>
      <c r="AEZ101">
        <v>9.9996619130316669E-2</v>
      </c>
      <c r="AFA101">
        <v>0.10869081973698898</v>
      </c>
      <c r="AFB101">
        <v>0.12379600884132966</v>
      </c>
      <c r="AFC101">
        <v>0.13643536846862089</v>
      </c>
      <c r="AFD101">
        <v>0.15577384210080775</v>
      </c>
      <c r="AFE101">
        <v>0.17296687091580418</v>
      </c>
      <c r="AFF101">
        <v>0.20998168926272059</v>
      </c>
      <c r="AFG101">
        <v>0.25779046898510533</v>
      </c>
      <c r="AFH101">
        <v>0.20983206838646359</v>
      </c>
      <c r="AFI101">
        <v>0.20783973344554774</v>
      </c>
      <c r="AFJ101">
        <v>0.22341287596857404</v>
      </c>
      <c r="AFK101">
        <v>0.23662892555615755</v>
      </c>
      <c r="AFL101">
        <v>0.25422588531904589</v>
      </c>
      <c r="AFM101">
        <v>0.27216785323961823</v>
      </c>
      <c r="AFN101">
        <v>0.28746273782960319</v>
      </c>
      <c r="AFO101">
        <v>0.29208143451567442</v>
      </c>
      <c r="AFP101">
        <v>0.28820682698852401</v>
      </c>
      <c r="AFQ101">
        <v>0.28907207767814608</v>
      </c>
      <c r="AFR101">
        <v>0.29398759663625451</v>
      </c>
      <c r="AFS101">
        <v>0.267401187925772</v>
      </c>
      <c r="AFT101">
        <v>0.28306540518780227</v>
      </c>
      <c r="AFU101">
        <v>0.29190170835848767</v>
      </c>
      <c r="AFV101">
        <v>0.29155031168461193</v>
      </c>
      <c r="AFW101">
        <v>0.28293769255269691</v>
      </c>
      <c r="AFX101">
        <v>0.26902662468839061</v>
      </c>
      <c r="AFY101">
        <v>0.24196243124206313</v>
      </c>
      <c r="AFZ101">
        <v>0.32165994449524477</v>
      </c>
      <c r="AGA101">
        <v>0.33613852349368711</v>
      </c>
      <c r="AGB101">
        <v>0.3485532007690274</v>
      </c>
      <c r="AGC101">
        <v>0.35731442652815176</v>
      </c>
      <c r="AGD101">
        <v>0.36806995557733302</v>
      </c>
      <c r="AGE101">
        <v>0.38730914022133761</v>
      </c>
      <c r="AGF101">
        <v>0.40308103464642581</v>
      </c>
      <c r="AGG101">
        <v>0.41303710586355469</v>
      </c>
      <c r="AGH101">
        <v>0.41765379779424139</v>
      </c>
      <c r="AGI101">
        <v>0.42117687696158768</v>
      </c>
      <c r="AGJ101">
        <v>0.42351450733893131</v>
      </c>
      <c r="AGK101">
        <v>0.37519906427330513</v>
      </c>
      <c r="AGL101">
        <v>0.38664668560385579</v>
      </c>
      <c r="AGM101">
        <v>0.38999662466098423</v>
      </c>
      <c r="AGN101">
        <v>0.39334343509528924</v>
      </c>
      <c r="AGO101">
        <v>0.39668542207127405</v>
      </c>
      <c r="AGP101">
        <v>0.39249975794925213</v>
      </c>
      <c r="AGQ101">
        <v>0.36735637095355878</v>
      </c>
      <c r="AGS101" t="s">
        <v>574</v>
      </c>
      <c r="AGT101" t="s">
        <v>636</v>
      </c>
      <c r="AGU101" t="s">
        <v>637</v>
      </c>
      <c r="AGV101">
        <v>0.2417595812761108</v>
      </c>
    </row>
    <row r="102" spans="2:880" x14ac:dyDescent="0.45">
      <c r="B102" t="s">
        <v>551</v>
      </c>
      <c r="C102" t="s">
        <v>31</v>
      </c>
      <c r="D102">
        <v>0.18361719568886306</v>
      </c>
      <c r="E102">
        <v>0.18713352993423352</v>
      </c>
      <c r="F102">
        <v>0.18471437553616515</v>
      </c>
      <c r="G102">
        <v>0.18859653118653655</v>
      </c>
      <c r="H102">
        <v>0.2049893507468972</v>
      </c>
      <c r="I102">
        <v>0.2149761597244855</v>
      </c>
      <c r="J102">
        <v>0.21255949494954465</v>
      </c>
      <c r="K102">
        <v>0.20476016616756362</v>
      </c>
      <c r="L102">
        <v>0.19958913322115165</v>
      </c>
      <c r="M102">
        <v>0.20062212296160717</v>
      </c>
      <c r="N102">
        <v>0.20680473337683294</v>
      </c>
      <c r="O102">
        <v>0.2232009724790216</v>
      </c>
      <c r="P102">
        <v>0.22665275446461691</v>
      </c>
      <c r="Q102">
        <v>0.22585866444007516</v>
      </c>
      <c r="R102">
        <v>0.21035557170022648</v>
      </c>
      <c r="S102">
        <v>0.18779136898226043</v>
      </c>
      <c r="T102">
        <v>0.1788633176109776</v>
      </c>
      <c r="U102">
        <v>0.19494113843607228</v>
      </c>
      <c r="V102">
        <v>0.2836372246221307</v>
      </c>
      <c r="W102">
        <v>0.29526164261930316</v>
      </c>
      <c r="X102">
        <v>0.30805933846495803</v>
      </c>
      <c r="Y102">
        <v>0.31875412565678385</v>
      </c>
      <c r="Z102">
        <v>0.33098426816246773</v>
      </c>
      <c r="AA102">
        <v>0.33637779876305907</v>
      </c>
      <c r="AB102">
        <v>0.33672093927162167</v>
      </c>
      <c r="AC102">
        <v>0.33967057704429016</v>
      </c>
      <c r="AD102">
        <v>0.34520599748980352</v>
      </c>
      <c r="AE102">
        <v>0.34509659144396049</v>
      </c>
      <c r="AF102">
        <v>0.34373659863407408</v>
      </c>
      <c r="AG102">
        <v>0.31866614412868538</v>
      </c>
      <c r="AH102">
        <v>0.30987958420936396</v>
      </c>
      <c r="AI102">
        <v>0.31522456453957187</v>
      </c>
      <c r="AJ102">
        <v>0.31218160062514627</v>
      </c>
      <c r="AK102">
        <v>0.29752009599345774</v>
      </c>
      <c r="AL102">
        <v>0.2779458359947396</v>
      </c>
      <c r="AM102">
        <v>0.26733392916357585</v>
      </c>
      <c r="AN102">
        <v>0.30825898706037813</v>
      </c>
      <c r="AO102">
        <v>0.35369131363114897</v>
      </c>
      <c r="AP102">
        <v>0.38557276119855838</v>
      </c>
      <c r="AQ102">
        <v>0.44381648583788613</v>
      </c>
      <c r="AR102">
        <v>0.46668602119121239</v>
      </c>
      <c r="AS102">
        <v>0.46621760789951577</v>
      </c>
      <c r="AT102">
        <v>0.46736682925419232</v>
      </c>
      <c r="AU102">
        <v>0.46514379853587973</v>
      </c>
      <c r="AV102">
        <v>0.44566367372311572</v>
      </c>
      <c r="AW102">
        <v>0.4303865893549611</v>
      </c>
      <c r="AX102">
        <v>0.40957031466862703</v>
      </c>
      <c r="AY102">
        <v>0.38380915429976159</v>
      </c>
      <c r="AZ102">
        <v>0.38221142904772654</v>
      </c>
      <c r="BA102">
        <v>0.36239021395318294</v>
      </c>
      <c r="BB102">
        <v>0.34185036973345517</v>
      </c>
      <c r="BC102">
        <v>0.31806707786119831</v>
      </c>
      <c r="BD102">
        <v>0.30079059586244694</v>
      </c>
      <c r="BE102">
        <v>0.28208802907902292</v>
      </c>
      <c r="BF102">
        <v>0.29403887672282281</v>
      </c>
      <c r="BG102">
        <v>0.30985250035401579</v>
      </c>
      <c r="BH102">
        <v>0.31733063911468917</v>
      </c>
      <c r="BI102">
        <v>0.33397837450639506</v>
      </c>
      <c r="BJ102">
        <v>0.3513440397004986</v>
      </c>
      <c r="BK102">
        <v>0.3672633207421111</v>
      </c>
      <c r="BL102">
        <v>0.39659284447423143</v>
      </c>
      <c r="BM102">
        <v>0.41121076959705583</v>
      </c>
      <c r="BN102">
        <v>0.42599144470962619</v>
      </c>
      <c r="BO102">
        <v>0.41980979657431899</v>
      </c>
      <c r="BP102">
        <v>0.40623385976809301</v>
      </c>
      <c r="BQ102">
        <v>0.42433585706690607</v>
      </c>
      <c r="BR102">
        <v>0.39485914853571819</v>
      </c>
      <c r="BS102">
        <v>0.35263388021319586</v>
      </c>
      <c r="BT102">
        <v>0.31873046899854407</v>
      </c>
      <c r="BU102">
        <v>0.29307200350862367</v>
      </c>
      <c r="BV102">
        <v>0.28290118054647584</v>
      </c>
      <c r="BW102">
        <v>0.27500505856299307</v>
      </c>
      <c r="BX102">
        <v>0.17860139281641238</v>
      </c>
      <c r="BY102">
        <v>0.23374900861491138</v>
      </c>
      <c r="BZ102">
        <v>0.25910335463311462</v>
      </c>
      <c r="CA102">
        <v>0.27640807198170642</v>
      </c>
      <c r="CB102">
        <v>0.28646522512344597</v>
      </c>
      <c r="CC102">
        <v>0.29355142142640051</v>
      </c>
      <c r="CD102">
        <v>0.29870414182524807</v>
      </c>
      <c r="CE102">
        <v>0.29118638285769383</v>
      </c>
      <c r="CF102">
        <v>0.29263370804936562</v>
      </c>
      <c r="CG102">
        <v>0.29309952405319362</v>
      </c>
      <c r="CH102">
        <v>0.28030676275014899</v>
      </c>
      <c r="CI102">
        <v>0.27860166603527797</v>
      </c>
      <c r="CJ102">
        <v>0.27539640269264848</v>
      </c>
      <c r="CK102">
        <v>0.24990649112975322</v>
      </c>
      <c r="CL102">
        <v>0.22147595514306925</v>
      </c>
      <c r="CM102">
        <v>0.19732302847890476</v>
      </c>
      <c r="CN102">
        <v>0.17468062837871884</v>
      </c>
      <c r="CO102">
        <v>0.16404363644114173</v>
      </c>
      <c r="CP102">
        <v>0.10898268978580831</v>
      </c>
      <c r="CQ102">
        <v>0.1256983600506435</v>
      </c>
      <c r="CR102">
        <v>0.12861665437098532</v>
      </c>
      <c r="CS102">
        <v>0.12678553454951658</v>
      </c>
      <c r="CT102">
        <v>0.11644707814901645</v>
      </c>
      <c r="CU102">
        <v>0.12538561573705417</v>
      </c>
      <c r="CV102">
        <v>0.15060030064107696</v>
      </c>
      <c r="CW102">
        <v>0.16661720743912525</v>
      </c>
      <c r="CX102">
        <v>0.17005580508082688</v>
      </c>
      <c r="CY102">
        <v>0.15940805088470189</v>
      </c>
      <c r="CZ102">
        <v>0.13847628914995216</v>
      </c>
      <c r="DA102">
        <v>0.13735182716222197</v>
      </c>
      <c r="DB102">
        <v>0.1211724983350588</v>
      </c>
      <c r="DC102">
        <v>0.11391774365707341</v>
      </c>
      <c r="DD102">
        <v>9.7401224185513835E-2</v>
      </c>
      <c r="DE102">
        <v>8.4919817819186824E-2</v>
      </c>
      <c r="DF102">
        <v>8.3825782080806266E-2</v>
      </c>
      <c r="DG102">
        <v>7.7971180928168599E-2</v>
      </c>
      <c r="DH102">
        <v>0.16427183439165241</v>
      </c>
      <c r="DI102">
        <v>0.18697845565604168</v>
      </c>
      <c r="DJ102">
        <v>0.19642595085674566</v>
      </c>
      <c r="DK102">
        <v>0.19728694409443848</v>
      </c>
      <c r="DL102">
        <v>0.20355017399098166</v>
      </c>
      <c r="DM102">
        <v>0.2118861069430622</v>
      </c>
      <c r="DN102">
        <v>0.23853678733487726</v>
      </c>
      <c r="DO102">
        <v>0.29124932819899807</v>
      </c>
      <c r="DP102">
        <v>0.32111448712941526</v>
      </c>
      <c r="DQ102">
        <v>0.31213698119856936</v>
      </c>
      <c r="DR102">
        <v>0.29147115209837465</v>
      </c>
      <c r="DS102">
        <v>0.27307893134338213</v>
      </c>
      <c r="DT102">
        <v>0.23563666726791582</v>
      </c>
      <c r="DU102">
        <v>0.19199961540170982</v>
      </c>
      <c r="DV102">
        <v>0.16293864537773198</v>
      </c>
      <c r="DW102">
        <v>0.14063159949949172</v>
      </c>
      <c r="DX102">
        <v>0.1123239058007359</v>
      </c>
      <c r="DY102">
        <v>0.11734735417189766</v>
      </c>
      <c r="DZ102">
        <v>0.31547190602319186</v>
      </c>
      <c r="EA102">
        <v>0.32749443427038327</v>
      </c>
      <c r="EB102">
        <v>0.33204129567988233</v>
      </c>
      <c r="EC102">
        <v>0.33393993707154274</v>
      </c>
      <c r="ED102">
        <v>0.32875910657598889</v>
      </c>
      <c r="EE102">
        <v>0.32397909696772037</v>
      </c>
      <c r="EF102">
        <v>0.34131629819987813</v>
      </c>
      <c r="EG102">
        <v>0.38438040580574456</v>
      </c>
      <c r="EH102">
        <v>0.43032281618093943</v>
      </c>
      <c r="EI102">
        <v>0.46946481392611406</v>
      </c>
      <c r="EJ102">
        <v>0.48812058397821462</v>
      </c>
      <c r="EK102">
        <v>0.50863035994021277</v>
      </c>
      <c r="EL102">
        <v>0.49284303461052492</v>
      </c>
      <c r="EM102">
        <v>0.47832975141972056</v>
      </c>
      <c r="EN102">
        <v>0.44490829405527421</v>
      </c>
      <c r="EO102">
        <v>0.40667515021473211</v>
      </c>
      <c r="EP102">
        <v>0.34205354973740254</v>
      </c>
      <c r="EQ102">
        <v>0.30274011774472448</v>
      </c>
      <c r="ER102">
        <v>0.18173054849259598</v>
      </c>
      <c r="ES102">
        <v>0.18517578512770283</v>
      </c>
      <c r="ET102">
        <v>0.18653783054666151</v>
      </c>
      <c r="EU102">
        <v>0.18985186496338124</v>
      </c>
      <c r="EV102">
        <v>0.19800923422968339</v>
      </c>
      <c r="EW102">
        <v>0.20797361352246879</v>
      </c>
      <c r="EX102">
        <v>0.21180244173439619</v>
      </c>
      <c r="EY102">
        <v>0.217935164966721</v>
      </c>
      <c r="EZ102">
        <v>0.23719954873936996</v>
      </c>
      <c r="FA102">
        <v>0.26211692378630375</v>
      </c>
      <c r="FB102">
        <v>0.28310128658886269</v>
      </c>
      <c r="FC102">
        <v>0.31531015547954189</v>
      </c>
      <c r="FD102">
        <v>0.31638200337582162</v>
      </c>
      <c r="FE102">
        <v>0.30701860051818758</v>
      </c>
      <c r="FF102">
        <v>0.28694889670652257</v>
      </c>
      <c r="FG102">
        <v>0.26105251058213069</v>
      </c>
      <c r="FH102">
        <v>0.22115544335191084</v>
      </c>
      <c r="FI102">
        <v>0.17267574849594927</v>
      </c>
      <c r="FJ102">
        <v>0.29178217086150937</v>
      </c>
      <c r="FK102">
        <v>0.28792216152454997</v>
      </c>
      <c r="FL102">
        <v>0.28429771697771339</v>
      </c>
      <c r="FM102">
        <v>0.27779961166975248</v>
      </c>
      <c r="FN102">
        <v>0.27102912175000915</v>
      </c>
      <c r="FO102">
        <v>0.26722598167796097</v>
      </c>
      <c r="FP102">
        <v>0.26894361562933972</v>
      </c>
      <c r="FQ102">
        <v>0.27530670034675209</v>
      </c>
      <c r="FR102">
        <v>0.28924064758134888</v>
      </c>
      <c r="FS102">
        <v>0.31530441123614672</v>
      </c>
      <c r="FT102">
        <v>0.31882311463802354</v>
      </c>
      <c r="FU102">
        <v>0.34934920408619491</v>
      </c>
      <c r="FV102">
        <v>0.35283051783002556</v>
      </c>
      <c r="FW102">
        <v>0.34658118487763451</v>
      </c>
      <c r="FX102">
        <v>0.33311452810674097</v>
      </c>
      <c r="FY102">
        <v>0.32984584789580479</v>
      </c>
      <c r="FZ102">
        <v>0.32812836701447123</v>
      </c>
      <c r="GA102">
        <v>0.33404013593267051</v>
      </c>
      <c r="GB102">
        <v>0.33611178798065866</v>
      </c>
      <c r="GC102">
        <v>0.37254345128538308</v>
      </c>
      <c r="GD102">
        <v>0.38521650354766229</v>
      </c>
      <c r="GE102">
        <v>0.38216660647904305</v>
      </c>
      <c r="GF102">
        <v>0.37207327477840779</v>
      </c>
      <c r="GG102">
        <v>0.36751659588396424</v>
      </c>
      <c r="GH102">
        <v>0.36059322340464067</v>
      </c>
      <c r="GI102">
        <v>0.34864820565386212</v>
      </c>
      <c r="GJ102">
        <v>0.35626353712469983</v>
      </c>
      <c r="GK102">
        <v>0.37573640569647992</v>
      </c>
      <c r="GL102">
        <v>0.38769364825749064</v>
      </c>
      <c r="GM102">
        <v>0.4059055894370871</v>
      </c>
      <c r="GN102">
        <v>0.38378204202341376</v>
      </c>
      <c r="GO102">
        <v>0.36825394334747602</v>
      </c>
      <c r="GP102">
        <v>0.35653985944706085</v>
      </c>
      <c r="GQ102">
        <v>0.33225097502905165</v>
      </c>
      <c r="GR102">
        <v>0.30766450146369423</v>
      </c>
      <c r="GS102">
        <v>0.3115657080417315</v>
      </c>
      <c r="GT102">
        <v>0.28255153815335693</v>
      </c>
      <c r="GU102">
        <v>0.28152694279127727</v>
      </c>
      <c r="GV102">
        <v>0.27452068077364017</v>
      </c>
      <c r="GW102">
        <v>0.26468386684499939</v>
      </c>
      <c r="GX102">
        <v>0.27046222170295986</v>
      </c>
      <c r="GY102">
        <v>0.27183531861308247</v>
      </c>
      <c r="GZ102">
        <v>0.26776297339367655</v>
      </c>
      <c r="HA102">
        <v>0.26629088677016211</v>
      </c>
      <c r="HB102">
        <v>0.26510236887759914</v>
      </c>
      <c r="HC102">
        <v>0.26085564488766094</v>
      </c>
      <c r="HD102">
        <v>0.25562891242252433</v>
      </c>
      <c r="HE102">
        <v>0.27910742162281504</v>
      </c>
      <c r="HF102">
        <v>0.26904815106059893</v>
      </c>
      <c r="HG102">
        <v>0.24914084455658247</v>
      </c>
      <c r="HH102">
        <v>0.23879181453462281</v>
      </c>
      <c r="HI102">
        <v>0.24244291724512207</v>
      </c>
      <c r="HJ102">
        <v>0.24667047259811631</v>
      </c>
      <c r="HK102">
        <v>0.25475985486136016</v>
      </c>
      <c r="YI102" t="s">
        <v>551</v>
      </c>
      <c r="YJ102">
        <v>0.29603829896754419</v>
      </c>
      <c r="YK102">
        <v>0.26428362806480538</v>
      </c>
      <c r="YL102">
        <v>0.26594044871648542</v>
      </c>
      <c r="YM102">
        <v>0.2745358816484843</v>
      </c>
      <c r="YN102">
        <v>0.28455443158134108</v>
      </c>
      <c r="YO102">
        <v>0.29128122853445831</v>
      </c>
      <c r="YP102">
        <v>0.28546125567430702</v>
      </c>
      <c r="YQ102">
        <v>0.27157667295844606</v>
      </c>
      <c r="YR102">
        <v>0.26243868580534568</v>
      </c>
      <c r="YS102">
        <v>0.25918490928302906</v>
      </c>
      <c r="YT102">
        <v>0.26484358912126832</v>
      </c>
      <c r="YU102">
        <v>0.22931638676744198</v>
      </c>
      <c r="YV102">
        <v>0.24976639993652253</v>
      </c>
      <c r="YW102">
        <v>0.26362480923054121</v>
      </c>
      <c r="YX102">
        <v>0.27945594787554945</v>
      </c>
      <c r="YY102">
        <v>0.30056472707340809</v>
      </c>
      <c r="YZ102">
        <v>0.32466810746303637</v>
      </c>
      <c r="ZA102">
        <v>0.32734960798675866</v>
      </c>
      <c r="ZB102">
        <v>0.21153773390814004</v>
      </c>
      <c r="ZC102">
        <v>0.15462380809894885</v>
      </c>
      <c r="ZD102">
        <v>0.15172536651940144</v>
      </c>
      <c r="ZE102">
        <v>0.15633501994941193</v>
      </c>
      <c r="ZF102">
        <v>0.16007593520679167</v>
      </c>
      <c r="ZG102">
        <v>0.16375913117359406</v>
      </c>
      <c r="ZH102">
        <v>0.16106353933722134</v>
      </c>
      <c r="ZI102">
        <v>0.15992481859638136</v>
      </c>
      <c r="ZJ102">
        <v>0.16271785858187804</v>
      </c>
      <c r="ZK102">
        <v>0.1725820134618678</v>
      </c>
      <c r="ZL102">
        <v>0.18652240478597296</v>
      </c>
      <c r="ZM102">
        <v>0.15606331593141154</v>
      </c>
      <c r="ZN102">
        <v>0.17270584374843656</v>
      </c>
      <c r="ZO102">
        <v>0.18679447233560939</v>
      </c>
      <c r="ZP102">
        <v>0.20305083633576723</v>
      </c>
      <c r="ZQ102">
        <v>0.22411796322662955</v>
      </c>
      <c r="ZR102">
        <v>0.25728943798879439</v>
      </c>
      <c r="ZS102">
        <v>0.27231076778137348</v>
      </c>
      <c r="ZT102">
        <v>0.15134381523618679</v>
      </c>
      <c r="ZU102">
        <v>0.10809054595626209</v>
      </c>
      <c r="ZV102">
        <v>9.7027337137931755E-2</v>
      </c>
      <c r="ZW102">
        <v>8.9500498219267074E-2</v>
      </c>
      <c r="ZX102">
        <v>8.691426456992396E-2</v>
      </c>
      <c r="ZY102">
        <v>8.6505525627132276E-2</v>
      </c>
      <c r="ZZ102">
        <v>8.2984218218711922E-2</v>
      </c>
      <c r="AAA102">
        <v>7.9741011084537544E-2</v>
      </c>
      <c r="AAB102">
        <v>7.4993330127423152E-2</v>
      </c>
      <c r="AAC102">
        <v>7.425372455508078E-2</v>
      </c>
      <c r="AAD102">
        <v>8.3072816980146277E-2</v>
      </c>
      <c r="AAE102">
        <v>8.0200394592045698E-2</v>
      </c>
      <c r="AAF102">
        <v>9.4202396363145202E-2</v>
      </c>
      <c r="AAG102">
        <v>0.10608399788373729</v>
      </c>
      <c r="AAH102">
        <v>0.11998417078667266</v>
      </c>
      <c r="AAI102">
        <v>0.13759347495233076</v>
      </c>
      <c r="AAJ102">
        <v>0.1636239413519163</v>
      </c>
      <c r="AAK102">
        <v>0.17922018585934313</v>
      </c>
      <c r="AAL102">
        <v>0.2307176150851051</v>
      </c>
      <c r="AAM102">
        <v>0.1920560799063887</v>
      </c>
      <c r="AAN102">
        <v>0.16847753641529287</v>
      </c>
      <c r="AAO102">
        <v>0.14708787305396809</v>
      </c>
      <c r="AAP102">
        <v>0.12500490233329847</v>
      </c>
      <c r="AAQ102">
        <v>0.10765504487203464</v>
      </c>
      <c r="AAR102">
        <v>9.3398079931742303E-2</v>
      </c>
      <c r="AAS102">
        <v>8.3911482040047849E-2</v>
      </c>
      <c r="AAT102">
        <v>7.6242811940756286E-2</v>
      </c>
      <c r="AAU102">
        <v>7.088158269137658E-2</v>
      </c>
      <c r="AAV102">
        <v>7.0818509410912472E-2</v>
      </c>
      <c r="AAW102">
        <v>6.8651621148795722E-2</v>
      </c>
      <c r="AAX102">
        <v>7.646437377936624E-2</v>
      </c>
      <c r="AAY102">
        <v>8.999188213310641E-2</v>
      </c>
      <c r="AAZ102">
        <v>0.10682257357529891</v>
      </c>
      <c r="ABA102">
        <v>0.12711757371001386</v>
      </c>
      <c r="ABB102">
        <v>0.17127322803004186</v>
      </c>
      <c r="ABC102">
        <v>0.22427053427037205</v>
      </c>
      <c r="ABD102">
        <v>0.67304442026652456</v>
      </c>
      <c r="ABE102">
        <v>0.58712422012321352</v>
      </c>
      <c r="ABF102">
        <v>0.55349485018992906</v>
      </c>
      <c r="ABG102">
        <v>0.51733614235301817</v>
      </c>
      <c r="ABH102">
        <v>0.49414172157854908</v>
      </c>
      <c r="ABI102">
        <v>0.4792677006965656</v>
      </c>
      <c r="ABJ102">
        <v>0.46985022938081827</v>
      </c>
      <c r="ABK102">
        <v>0.46924577956801666</v>
      </c>
      <c r="ABL102">
        <v>0.47670920677162093</v>
      </c>
      <c r="ABM102">
        <v>0.49201922101902379</v>
      </c>
      <c r="ABN102">
        <v>0.50885922444125276</v>
      </c>
      <c r="ABO102">
        <v>0.52504870662527614</v>
      </c>
      <c r="ABP102">
        <v>0.56068430959380933</v>
      </c>
      <c r="ABQ102">
        <v>0.60566914777566094</v>
      </c>
      <c r="ABR102">
        <v>0.65319141151380766</v>
      </c>
      <c r="ABS102">
        <v>0.69507849591367166</v>
      </c>
      <c r="ABT102">
        <v>0.72646551416182725</v>
      </c>
      <c r="ABU102">
        <v>0.72160603218235653</v>
      </c>
      <c r="ABV102">
        <v>0.72677018687528339</v>
      </c>
      <c r="ABW102">
        <v>0.57052564491148439</v>
      </c>
      <c r="ABX102">
        <v>0.5609889273245261</v>
      </c>
      <c r="ABY102">
        <v>0.54081839541734866</v>
      </c>
      <c r="ABZ102">
        <v>0.50822148965961322</v>
      </c>
      <c r="ACA102">
        <v>0.47864527338640622</v>
      </c>
      <c r="ACB102">
        <v>0.46748221344856927</v>
      </c>
      <c r="ACC102">
        <v>0.47842882836540046</v>
      </c>
      <c r="ACD102">
        <v>0.50659050229461933</v>
      </c>
      <c r="ACE102">
        <v>0.57015437653311296</v>
      </c>
      <c r="ACF102">
        <v>0.66031943000275972</v>
      </c>
      <c r="ACG102">
        <v>0.68543901770040117</v>
      </c>
      <c r="ACH102">
        <v>0.75068997462752263</v>
      </c>
      <c r="ACI102">
        <v>0.79516654208990067</v>
      </c>
      <c r="ACJ102">
        <v>0.84118742226854837</v>
      </c>
      <c r="ACK102">
        <v>0.86414280160741741</v>
      </c>
      <c r="ACL102">
        <v>0.8604573545285169</v>
      </c>
      <c r="ACM102">
        <v>0.83075960103896906</v>
      </c>
      <c r="ACN102">
        <v>0.60935950930713723</v>
      </c>
      <c r="ACO102">
        <v>0.46920177425530329</v>
      </c>
      <c r="ACP102">
        <v>0.45447971692226358</v>
      </c>
      <c r="ACQ102">
        <v>0.44108460806966804</v>
      </c>
      <c r="ACR102">
        <v>0.42074838841942436</v>
      </c>
      <c r="ACS102">
        <v>0.39866584887535317</v>
      </c>
      <c r="ACT102">
        <v>0.38197816203738644</v>
      </c>
      <c r="ACU102">
        <v>0.39073780800076802</v>
      </c>
      <c r="ACV102">
        <v>0.40791939054435955</v>
      </c>
      <c r="ACW102">
        <v>0.43996475534907414</v>
      </c>
      <c r="ACX102">
        <v>0.49334438673382691</v>
      </c>
      <c r="ACY102">
        <v>0.543912098536116</v>
      </c>
      <c r="ACZ102">
        <v>0.61493252480970162</v>
      </c>
      <c r="ADA102">
        <v>0.68881911100508886</v>
      </c>
      <c r="ADB102">
        <v>0.74393001435689277</v>
      </c>
      <c r="ADC102">
        <v>0.77878834183212553</v>
      </c>
      <c r="ADD102">
        <v>0.79910652422245676</v>
      </c>
      <c r="ADE102">
        <v>0.76327356659060053</v>
      </c>
      <c r="ADF102">
        <v>0.44181769548874128</v>
      </c>
      <c r="ADG102">
        <v>0.35191677287047141</v>
      </c>
      <c r="ADH102">
        <v>0.33655370001118423</v>
      </c>
      <c r="ADI102">
        <v>0.32230383968727699</v>
      </c>
      <c r="ADJ102">
        <v>0.30295476047911751</v>
      </c>
      <c r="ADK102">
        <v>0.27598513734093599</v>
      </c>
      <c r="ADL102">
        <v>0.24597552771471348</v>
      </c>
      <c r="ADM102">
        <v>0.23282335599682791</v>
      </c>
      <c r="ADN102">
        <v>0.23379607224199334</v>
      </c>
      <c r="ADO102">
        <v>0.25165715100910013</v>
      </c>
      <c r="ADP102">
        <v>0.27684148696404193</v>
      </c>
      <c r="ADQ102">
        <v>0.27133426951052969</v>
      </c>
      <c r="ADR102">
        <v>0.30084965730630447</v>
      </c>
      <c r="ADS102">
        <v>0.34187486227808839</v>
      </c>
      <c r="ADT102">
        <v>0.3820930787770726</v>
      </c>
      <c r="ADU102">
        <v>0.42871014728933104</v>
      </c>
      <c r="ADV102">
        <v>0.48493580740328118</v>
      </c>
      <c r="ADW102">
        <v>0.5032767247860982</v>
      </c>
      <c r="ADX102">
        <v>0.5980609009568072</v>
      </c>
      <c r="ADY102">
        <v>0.52728435620670855</v>
      </c>
      <c r="ADZ102">
        <v>0.50999571097028396</v>
      </c>
      <c r="AEA102">
        <v>0.47675059459341634</v>
      </c>
      <c r="AEB102">
        <v>0.4482235930894311</v>
      </c>
      <c r="AEC102">
        <v>0.42907971690515861</v>
      </c>
      <c r="AED102">
        <v>0.42049012244439421</v>
      </c>
      <c r="AEE102">
        <v>0.41098278419711665</v>
      </c>
      <c r="AEF102">
        <v>0.41239215424290593</v>
      </c>
      <c r="AEG102">
        <v>0.42351540943040156</v>
      </c>
      <c r="AEH102">
        <v>0.43781414335003138</v>
      </c>
      <c r="AEI102">
        <v>0.41724916587013511</v>
      </c>
      <c r="AEJ102">
        <v>0.44462197295840317</v>
      </c>
      <c r="AEK102">
        <v>0.4866383709885202</v>
      </c>
      <c r="AEL102">
        <v>0.53302242545940937</v>
      </c>
      <c r="AEM102">
        <v>0.57420331454218643</v>
      </c>
      <c r="AEN102">
        <v>0.61887946808943595</v>
      </c>
      <c r="AEO102">
        <v>0.65392824290121443</v>
      </c>
      <c r="AEP102">
        <v>0.41795182925300223</v>
      </c>
      <c r="AEQ102">
        <v>0.35286483436681154</v>
      </c>
      <c r="AER102">
        <v>0.32551135211623072</v>
      </c>
      <c r="AES102">
        <v>0.29437414575235149</v>
      </c>
      <c r="AET102">
        <v>0.27207260443342351</v>
      </c>
      <c r="AEU102">
        <v>0.25376661634671072</v>
      </c>
      <c r="AEV102">
        <v>0.24216290742641983</v>
      </c>
      <c r="AEW102">
        <v>0.23260112651652293</v>
      </c>
      <c r="AEX102">
        <v>0.23249680983109972</v>
      </c>
      <c r="AEY102">
        <v>0.24644761628919323</v>
      </c>
      <c r="AEZ102">
        <v>0.26062385407722782</v>
      </c>
      <c r="AFA102">
        <v>0.26028338139877266</v>
      </c>
      <c r="AFB102">
        <v>0.27109814352094103</v>
      </c>
      <c r="AFC102">
        <v>0.29320355952338872</v>
      </c>
      <c r="AFD102">
        <v>0.32911868528368521</v>
      </c>
      <c r="AFE102">
        <v>0.3719381095671761</v>
      </c>
      <c r="AFF102">
        <v>0.42084359641788699</v>
      </c>
      <c r="AFG102">
        <v>0.43736829740542532</v>
      </c>
      <c r="AFH102">
        <v>0.22217670738370335</v>
      </c>
      <c r="AFI102">
        <v>0.22239274322406868</v>
      </c>
      <c r="AFJ102">
        <v>0.22087448181533417</v>
      </c>
      <c r="AFK102">
        <v>0.22334673264068206</v>
      </c>
      <c r="AFL102">
        <v>0.23580777393771976</v>
      </c>
      <c r="AFM102">
        <v>0.24653086061281623</v>
      </c>
      <c r="AFN102">
        <v>0.25685041460537417</v>
      </c>
      <c r="AFO102">
        <v>0.26646706819320848</v>
      </c>
      <c r="AFP102">
        <v>0.27215706644946358</v>
      </c>
      <c r="AFQ102">
        <v>0.27740497309562112</v>
      </c>
      <c r="AFR102">
        <v>0.28216917636598826</v>
      </c>
      <c r="AFS102">
        <v>0.25817772756506202</v>
      </c>
      <c r="AFT102">
        <v>0.28055880347799478</v>
      </c>
      <c r="AFU102">
        <v>0.29887371590953615</v>
      </c>
      <c r="AFV102">
        <v>0.30557184910143326</v>
      </c>
      <c r="AFW102">
        <v>0.31150939636478142</v>
      </c>
      <c r="AFX102">
        <v>0.31292681624937135</v>
      </c>
      <c r="AFY102">
        <v>0.28758691355530958</v>
      </c>
      <c r="AFZ102">
        <v>0.41759361537519429</v>
      </c>
      <c r="AGA102">
        <v>0.40696140433204103</v>
      </c>
      <c r="AGB102">
        <v>0.41982631730073172</v>
      </c>
      <c r="AGC102">
        <v>0.43355878804988784</v>
      </c>
      <c r="AGD102">
        <v>0.43662365114817864</v>
      </c>
      <c r="AGE102">
        <v>0.4434794917449475</v>
      </c>
      <c r="AGF102">
        <v>0.45070259354017522</v>
      </c>
      <c r="AGG102">
        <v>0.45287966892985759</v>
      </c>
      <c r="AGH102">
        <v>0.4544764747409597</v>
      </c>
      <c r="AGI102">
        <v>0.45529579966018058</v>
      </c>
      <c r="AGJ102">
        <v>0.4572866451733551</v>
      </c>
      <c r="AGK102">
        <v>0.42088228938200817</v>
      </c>
      <c r="AGL102">
        <v>0.44669836234208071</v>
      </c>
      <c r="AGM102">
        <v>0.46781357402390755</v>
      </c>
      <c r="AGN102">
        <v>0.48038766545343398</v>
      </c>
      <c r="AGO102">
        <v>0.48189209942283318</v>
      </c>
      <c r="AGP102">
        <v>0.47724350224346801</v>
      </c>
      <c r="AGQ102">
        <v>0.46063632531327575</v>
      </c>
      <c r="AGS102" t="s">
        <v>575</v>
      </c>
      <c r="AGT102" t="s">
        <v>636</v>
      </c>
      <c r="AGU102" t="s">
        <v>637</v>
      </c>
      <c r="AGV102">
        <v>0.27201499540396118</v>
      </c>
    </row>
    <row r="103" spans="2:880" x14ac:dyDescent="0.45">
      <c r="B103" t="s">
        <v>552</v>
      </c>
      <c r="C103" t="s">
        <v>31</v>
      </c>
      <c r="D103">
        <v>0.22426185333262669</v>
      </c>
      <c r="E103">
        <v>0.25045380023258645</v>
      </c>
      <c r="F103">
        <v>0.24875759941734571</v>
      </c>
      <c r="G103">
        <v>0.2513441172175504</v>
      </c>
      <c r="H103">
        <v>0.25888526154143038</v>
      </c>
      <c r="I103">
        <v>0.25732758208735634</v>
      </c>
      <c r="J103">
        <v>0.25562243126028716</v>
      </c>
      <c r="K103">
        <v>0.2570768095253157</v>
      </c>
      <c r="L103">
        <v>0.2568736174854695</v>
      </c>
      <c r="M103">
        <v>0.25556125284425812</v>
      </c>
      <c r="N103">
        <v>0.25084066607481886</v>
      </c>
      <c r="O103">
        <v>0.26772537259152723</v>
      </c>
      <c r="P103">
        <v>0.26887962661792902</v>
      </c>
      <c r="Q103">
        <v>0.26202390156497779</v>
      </c>
      <c r="R103">
        <v>0.24236371364485423</v>
      </c>
      <c r="S103">
        <v>0.22667861689759605</v>
      </c>
      <c r="T103">
        <v>0.22548043805263845</v>
      </c>
      <c r="U103">
        <v>0.22258954740345155</v>
      </c>
      <c r="V103">
        <v>0.31159453778725926</v>
      </c>
      <c r="W103">
        <v>0.33633306026617382</v>
      </c>
      <c r="X103">
        <v>0.33961653720972007</v>
      </c>
      <c r="Y103">
        <v>0.35308399404879259</v>
      </c>
      <c r="Z103">
        <v>0.3787252428024091</v>
      </c>
      <c r="AA103">
        <v>0.40628013028165127</v>
      </c>
      <c r="AB103">
        <v>0.41030281020093484</v>
      </c>
      <c r="AC103">
        <v>0.38685542185595201</v>
      </c>
      <c r="AD103">
        <v>0.37552937810132397</v>
      </c>
      <c r="AE103">
        <v>0.35514185994136388</v>
      </c>
      <c r="AF103">
        <v>0.33340632210092508</v>
      </c>
      <c r="AG103">
        <v>0.28992916060409141</v>
      </c>
      <c r="AH103">
        <v>0.26769477332096475</v>
      </c>
      <c r="AI103">
        <v>0.25216511824466992</v>
      </c>
      <c r="AJ103">
        <v>0.25404775117868417</v>
      </c>
      <c r="AK103">
        <v>0.25956188382561901</v>
      </c>
      <c r="AL103">
        <v>0.26150661874838227</v>
      </c>
      <c r="AM103">
        <v>0.2552064661359072</v>
      </c>
      <c r="AN103">
        <v>0.33932288648414421</v>
      </c>
      <c r="AO103">
        <v>0.41871224249983779</v>
      </c>
      <c r="AP103">
        <v>0.46058407497012049</v>
      </c>
      <c r="AQ103">
        <v>0.49517880717067242</v>
      </c>
      <c r="AR103">
        <v>0.51281441547959095</v>
      </c>
      <c r="AS103">
        <v>0.51808433500178264</v>
      </c>
      <c r="AT103">
        <v>0.50038625174864504</v>
      </c>
      <c r="AU103">
        <v>0.46905312798524906</v>
      </c>
      <c r="AV103">
        <v>0.40237478534739474</v>
      </c>
      <c r="AW103">
        <v>0.32371195483220527</v>
      </c>
      <c r="AX103">
        <v>0.29022364816459972</v>
      </c>
      <c r="AY103">
        <v>0.29699715430939477</v>
      </c>
      <c r="AZ103">
        <v>0.28180457800705583</v>
      </c>
      <c r="BA103">
        <v>0.27678715113728958</v>
      </c>
      <c r="BB103">
        <v>0.27464874505869963</v>
      </c>
      <c r="BC103">
        <v>0.27196053429586037</v>
      </c>
      <c r="BD103">
        <v>0.26766499959583306</v>
      </c>
      <c r="BE103">
        <v>0.26198889643105844</v>
      </c>
      <c r="BF103">
        <v>0.29463227990358171</v>
      </c>
      <c r="BG103">
        <v>0.30208585588117753</v>
      </c>
      <c r="BH103">
        <v>0.32664492701777825</v>
      </c>
      <c r="BI103">
        <v>0.3685569397444774</v>
      </c>
      <c r="BJ103">
        <v>0.40291270870433965</v>
      </c>
      <c r="BK103">
        <v>0.40899360335038498</v>
      </c>
      <c r="BL103">
        <v>0.39416530458866539</v>
      </c>
      <c r="BM103">
        <v>0.3696817085915855</v>
      </c>
      <c r="BN103">
        <v>0.32274295738714404</v>
      </c>
      <c r="BO103">
        <v>0.28317250097677976</v>
      </c>
      <c r="BP103">
        <v>0.26059603396039344</v>
      </c>
      <c r="BQ103">
        <v>0.28628603523336493</v>
      </c>
      <c r="BR103">
        <v>0.26528997319189063</v>
      </c>
      <c r="BS103">
        <v>0.2549295874201204</v>
      </c>
      <c r="BT103">
        <v>0.24799506839007615</v>
      </c>
      <c r="BU103">
        <v>0.23893678364652271</v>
      </c>
      <c r="BV103">
        <v>0.23328937667819596</v>
      </c>
      <c r="BW103">
        <v>0.24609420995531514</v>
      </c>
      <c r="BX103">
        <v>0.24341460169089837</v>
      </c>
      <c r="BY103">
        <v>0.3003246067483773</v>
      </c>
      <c r="BZ103">
        <v>0.32319194306979121</v>
      </c>
      <c r="CA103">
        <v>0.34476167620958109</v>
      </c>
      <c r="CB103">
        <v>0.34926043857899203</v>
      </c>
      <c r="CC103">
        <v>0.35450820153189933</v>
      </c>
      <c r="CD103">
        <v>0.36209287816779245</v>
      </c>
      <c r="CE103">
        <v>0.34381833590045252</v>
      </c>
      <c r="CF103">
        <v>0.31149571424461114</v>
      </c>
      <c r="CG103">
        <v>0.27267512885111123</v>
      </c>
      <c r="CH103">
        <v>0.24130668284010767</v>
      </c>
      <c r="CI103">
        <v>0.20263308588441342</v>
      </c>
      <c r="CJ103">
        <v>0.17655548634084592</v>
      </c>
      <c r="CK103">
        <v>0.17349697540089656</v>
      </c>
      <c r="CL103">
        <v>0.16380330582032304</v>
      </c>
      <c r="CM103">
        <v>0.16247036991649824</v>
      </c>
      <c r="CN103">
        <v>0.15296765070512913</v>
      </c>
      <c r="CO103">
        <v>0.18557683712438974</v>
      </c>
      <c r="CP103">
        <v>0.16739861571153783</v>
      </c>
      <c r="CQ103">
        <v>0.1716099284959032</v>
      </c>
      <c r="CR103">
        <v>0.16897131022749551</v>
      </c>
      <c r="CS103">
        <v>0.17690203966169038</v>
      </c>
      <c r="CT103">
        <v>0.18558929231568119</v>
      </c>
      <c r="CU103">
        <v>0.2015521235442298</v>
      </c>
      <c r="CV103">
        <v>0.24503732710125239</v>
      </c>
      <c r="CW103">
        <v>0.25948139575891938</v>
      </c>
      <c r="CX103">
        <v>0.21728188712156576</v>
      </c>
      <c r="CY103">
        <v>0.19086805992284481</v>
      </c>
      <c r="CZ103">
        <v>0.17634905820342736</v>
      </c>
      <c r="DA103">
        <v>0.2246306800774803</v>
      </c>
      <c r="DB103">
        <v>0.22740559701263419</v>
      </c>
      <c r="DC103">
        <v>0.21520030972968729</v>
      </c>
      <c r="DD103">
        <v>0.17566379191089043</v>
      </c>
      <c r="DE103">
        <v>0.13953946579133136</v>
      </c>
      <c r="DF103">
        <v>0.13578507983381205</v>
      </c>
      <c r="DG103">
        <v>0.15763098925028737</v>
      </c>
      <c r="DH103">
        <v>0.19771354061311133</v>
      </c>
      <c r="DI103">
        <v>0.21709566446194997</v>
      </c>
      <c r="DJ103">
        <v>0.22395209653356302</v>
      </c>
      <c r="DK103">
        <v>0.24272990888716148</v>
      </c>
      <c r="DL103">
        <v>0.26476012539209842</v>
      </c>
      <c r="DM103">
        <v>0.28314856659841803</v>
      </c>
      <c r="DN103">
        <v>0.32350957804068114</v>
      </c>
      <c r="DO103">
        <v>0.35966523149619395</v>
      </c>
      <c r="DP103">
        <v>0.35280082576647387</v>
      </c>
      <c r="DQ103">
        <v>0.28179627950078773</v>
      </c>
      <c r="DR103">
        <v>0.23592573681476581</v>
      </c>
      <c r="DS103">
        <v>0.24574256466226238</v>
      </c>
      <c r="DT103">
        <v>0.22971626488239352</v>
      </c>
      <c r="DU103">
        <v>0.19816501027217576</v>
      </c>
      <c r="DV103">
        <v>0.20044613174884926</v>
      </c>
      <c r="DW103">
        <v>0.19787309943841677</v>
      </c>
      <c r="DX103">
        <v>0.19216994726972336</v>
      </c>
      <c r="DY103">
        <v>0.16514268089186165</v>
      </c>
      <c r="DZ103">
        <v>0.29673862163915721</v>
      </c>
      <c r="EA103">
        <v>0.29015602510367189</v>
      </c>
      <c r="EB103">
        <v>0.29466436408285773</v>
      </c>
      <c r="EC103">
        <v>0.31240905978187777</v>
      </c>
      <c r="ED103">
        <v>0.31801785893769968</v>
      </c>
      <c r="EE103">
        <v>0.31674512850375064</v>
      </c>
      <c r="EF103">
        <v>0.34401926335233418</v>
      </c>
      <c r="EG103">
        <v>0.40989772391891827</v>
      </c>
      <c r="EH103">
        <v>0.45485167222918144</v>
      </c>
      <c r="EI103">
        <v>0.46455934572788182</v>
      </c>
      <c r="EJ103">
        <v>0.4091320775156661</v>
      </c>
      <c r="EK103">
        <v>0.40700148113658402</v>
      </c>
      <c r="EL103">
        <v>0.38391913998622856</v>
      </c>
      <c r="EM103">
        <v>0.36898347418856037</v>
      </c>
      <c r="EN103">
        <v>0.35386678744204603</v>
      </c>
      <c r="EO103">
        <v>0.3257329049556516</v>
      </c>
      <c r="EP103">
        <v>0.30899726008610029</v>
      </c>
      <c r="EQ103">
        <v>0.3070424646441689</v>
      </c>
      <c r="ER103">
        <v>0.21765220039594457</v>
      </c>
      <c r="ES103">
        <v>0.21421366168071268</v>
      </c>
      <c r="ET103">
        <v>0.20865902842345693</v>
      </c>
      <c r="EU103">
        <v>0.22875470413130938</v>
      </c>
      <c r="EV103">
        <v>0.2470752624100383</v>
      </c>
      <c r="EW103">
        <v>0.26566002530000177</v>
      </c>
      <c r="EX103">
        <v>0.30489635425453282</v>
      </c>
      <c r="EY103">
        <v>0.35137885400370872</v>
      </c>
      <c r="EZ103">
        <v>0.3470652472625923</v>
      </c>
      <c r="FA103">
        <v>0.2915399383316426</v>
      </c>
      <c r="FB103">
        <v>0.29317927259910037</v>
      </c>
      <c r="FC103">
        <v>0.33132434232774755</v>
      </c>
      <c r="FD103">
        <v>0.35126081152637123</v>
      </c>
      <c r="FE103">
        <v>0.32821701569711192</v>
      </c>
      <c r="FF103">
        <v>0.29781496180718608</v>
      </c>
      <c r="FG103">
        <v>0.27115761640732039</v>
      </c>
      <c r="FH103">
        <v>0.24407625662532539</v>
      </c>
      <c r="FI103">
        <v>0.19010063233029834</v>
      </c>
      <c r="FJ103">
        <v>0.37772220719955513</v>
      </c>
      <c r="FK103">
        <v>0.34256337488779059</v>
      </c>
      <c r="FL103">
        <v>0.33119444039843016</v>
      </c>
      <c r="FM103">
        <v>0.33309927816705204</v>
      </c>
      <c r="FN103">
        <v>0.3319142758207278</v>
      </c>
      <c r="FO103">
        <v>0.34999418570697166</v>
      </c>
      <c r="FP103">
        <v>0.38933834964254721</v>
      </c>
      <c r="FQ103">
        <v>0.41440977489412378</v>
      </c>
      <c r="FR103">
        <v>0.39777638532779386</v>
      </c>
      <c r="FS103">
        <v>0.39122101023555711</v>
      </c>
      <c r="FT103">
        <v>0.35452588803106477</v>
      </c>
      <c r="FU103">
        <v>0.34000454429997279</v>
      </c>
      <c r="FV103">
        <v>0.32714994067521652</v>
      </c>
      <c r="FW103">
        <v>0.33656913576215197</v>
      </c>
      <c r="FX103">
        <v>0.32936183800820601</v>
      </c>
      <c r="FY103">
        <v>0.30986792947055763</v>
      </c>
      <c r="FZ103">
        <v>0.32917744201278937</v>
      </c>
      <c r="GA103">
        <v>0.36896640347519277</v>
      </c>
      <c r="GB103">
        <v>0.36832205979009819</v>
      </c>
      <c r="GC103">
        <v>0.40280790493478236</v>
      </c>
      <c r="GD103">
        <v>0.40028251797897563</v>
      </c>
      <c r="GE103">
        <v>0.38397547390199366</v>
      </c>
      <c r="GF103">
        <v>0.36933524742763241</v>
      </c>
      <c r="GG103">
        <v>0.37111682044901695</v>
      </c>
      <c r="GH103">
        <v>0.37646500631900198</v>
      </c>
      <c r="GI103">
        <v>0.37327096532077719</v>
      </c>
      <c r="GJ103">
        <v>0.36927502767054926</v>
      </c>
      <c r="GK103">
        <v>0.3883833348714783</v>
      </c>
      <c r="GL103">
        <v>0.39933996424659063</v>
      </c>
      <c r="GM103">
        <v>0.42091863522766831</v>
      </c>
      <c r="GN103">
        <v>0.39437910839332774</v>
      </c>
      <c r="GO103">
        <v>0.37495519610174005</v>
      </c>
      <c r="GP103">
        <v>0.36579612431657466</v>
      </c>
      <c r="GQ103">
        <v>0.33551344140097883</v>
      </c>
      <c r="GR103">
        <v>0.29695253069195171</v>
      </c>
      <c r="GS103">
        <v>0.32433630594106883</v>
      </c>
      <c r="GT103">
        <v>0.34336841689375019</v>
      </c>
      <c r="GU103">
        <v>0.34671259784507702</v>
      </c>
      <c r="GV103">
        <v>0.34141927647016734</v>
      </c>
      <c r="GW103">
        <v>0.33873328109759093</v>
      </c>
      <c r="GX103">
        <v>0.34776946352441535</v>
      </c>
      <c r="GY103">
        <v>0.34039336130607378</v>
      </c>
      <c r="GZ103">
        <v>0.32355103773280158</v>
      </c>
      <c r="HA103">
        <v>0.31241830879272686</v>
      </c>
      <c r="HB103">
        <v>0.30787157036744578</v>
      </c>
      <c r="HC103">
        <v>0.29824286559112489</v>
      </c>
      <c r="HD103">
        <v>0.2852485278745055</v>
      </c>
      <c r="HE103">
        <v>0.29305894571566149</v>
      </c>
      <c r="HF103">
        <v>0.27575056194673769</v>
      </c>
      <c r="HG103">
        <v>0.26437824573549656</v>
      </c>
      <c r="HH103">
        <v>0.25458915878748334</v>
      </c>
      <c r="HI103">
        <v>0.24246642653551745</v>
      </c>
      <c r="HJ103">
        <v>0.24552612340707325</v>
      </c>
      <c r="HK103">
        <v>0.27320775025094762</v>
      </c>
      <c r="YI103" t="s">
        <v>552</v>
      </c>
      <c r="YJ103">
        <v>0.20449563090387635</v>
      </c>
      <c r="YK103">
        <v>0.16678358505077384</v>
      </c>
      <c r="YL103">
        <v>0.17215656446412453</v>
      </c>
      <c r="YM103">
        <v>0.17541613594104744</v>
      </c>
      <c r="YN103">
        <v>0.17789679299345976</v>
      </c>
      <c r="YO103">
        <v>0.187479993922019</v>
      </c>
      <c r="YP103">
        <v>0.19132010199695432</v>
      </c>
      <c r="YQ103">
        <v>0.18818821637808486</v>
      </c>
      <c r="YR103">
        <v>0.19105890925021127</v>
      </c>
      <c r="YS103">
        <v>0.19622146438037025</v>
      </c>
      <c r="YT103">
        <v>0.20427140935764232</v>
      </c>
      <c r="YU103">
        <v>0.17673869514748516</v>
      </c>
      <c r="YV103">
        <v>0.188368260105131</v>
      </c>
      <c r="YW103">
        <v>0.1958228710196728</v>
      </c>
      <c r="YX103">
        <v>0.20479141120124478</v>
      </c>
      <c r="YY103">
        <v>0.21824420376508047</v>
      </c>
      <c r="YZ103">
        <v>0.23765608738714705</v>
      </c>
      <c r="ZA103">
        <v>0.24121804801850569</v>
      </c>
      <c r="ZB103">
        <v>0.15612179106262855</v>
      </c>
      <c r="ZC103">
        <v>0.1013572382864925</v>
      </c>
      <c r="ZD103">
        <v>9.915411790924758E-2</v>
      </c>
      <c r="ZE103">
        <v>9.8345016201047283E-2</v>
      </c>
      <c r="ZF103">
        <v>9.8743737470555246E-2</v>
      </c>
      <c r="ZG103">
        <v>0.10653439914263153</v>
      </c>
      <c r="ZH103">
        <v>0.10942946157782756</v>
      </c>
      <c r="ZI103">
        <v>0.11641658605917164</v>
      </c>
      <c r="ZJ103">
        <v>0.12734636837069763</v>
      </c>
      <c r="ZK103">
        <v>0.14685957547826017</v>
      </c>
      <c r="ZL103">
        <v>0.16770716229909274</v>
      </c>
      <c r="ZM103">
        <v>0.1457098983524959</v>
      </c>
      <c r="ZN103">
        <v>0.17391008593250196</v>
      </c>
      <c r="ZO103">
        <v>0.19469276874968891</v>
      </c>
      <c r="ZP103">
        <v>0.20946599856555709</v>
      </c>
      <c r="ZQ103">
        <v>0.22324004353474036</v>
      </c>
      <c r="ZR103">
        <v>0.23971264375231735</v>
      </c>
      <c r="ZS103">
        <v>0.23305988720532422</v>
      </c>
      <c r="ZT103">
        <v>0.12062698122132388</v>
      </c>
      <c r="ZU103">
        <v>6.4667542685671833E-2</v>
      </c>
      <c r="ZV103">
        <v>5.4785522413991795E-2</v>
      </c>
      <c r="ZW103">
        <v>4.8605867722316044E-2</v>
      </c>
      <c r="ZX103">
        <v>4.6425662600593463E-2</v>
      </c>
      <c r="ZY103">
        <v>4.6958936490884298E-2</v>
      </c>
      <c r="ZZ103">
        <v>4.8295788452267972E-2</v>
      </c>
      <c r="AAA103">
        <v>5.7901523707305273E-2</v>
      </c>
      <c r="AAB103">
        <v>7.7364684745821186E-2</v>
      </c>
      <c r="AAC103">
        <v>0.10341519112544256</v>
      </c>
      <c r="AAD103">
        <v>0.13202059631453203</v>
      </c>
      <c r="AAE103">
        <v>0.13555468530036477</v>
      </c>
      <c r="AAF103">
        <v>0.15412816790069786</v>
      </c>
      <c r="AAG103">
        <v>0.16381647206043345</v>
      </c>
      <c r="AAH103">
        <v>0.16707248069143255</v>
      </c>
      <c r="AAI103">
        <v>0.16937149195862511</v>
      </c>
      <c r="AAJ103">
        <v>0.17932232334145287</v>
      </c>
      <c r="AAK103">
        <v>0.18626907299023793</v>
      </c>
      <c r="AAL103">
        <v>0.23284733843713432</v>
      </c>
      <c r="AAM103">
        <v>0.15510450547035068</v>
      </c>
      <c r="AAN103">
        <v>0.13342834229312509</v>
      </c>
      <c r="AAO103">
        <v>0.11451508760296805</v>
      </c>
      <c r="AAP103">
        <v>9.783944960731146E-2</v>
      </c>
      <c r="AAQ103">
        <v>8.603759224565595E-2</v>
      </c>
      <c r="AAR103">
        <v>8.3731703156602041E-2</v>
      </c>
      <c r="AAS103">
        <v>0.10224559351674735</v>
      </c>
      <c r="AAT103">
        <v>0.15365655802565825</v>
      </c>
      <c r="AAU103">
        <v>0.21735058582076208</v>
      </c>
      <c r="AAV103">
        <v>0.26654194266424636</v>
      </c>
      <c r="AAW103">
        <v>0.26861771359986392</v>
      </c>
      <c r="AAX103">
        <v>0.28386804671681315</v>
      </c>
      <c r="AAY103">
        <v>0.2908738096259143</v>
      </c>
      <c r="AAZ103">
        <v>0.29164744205507664</v>
      </c>
      <c r="ABA103">
        <v>0.28561513782145959</v>
      </c>
      <c r="ABB103">
        <v>0.29339284449980252</v>
      </c>
      <c r="ABC103">
        <v>0.30587169640891776</v>
      </c>
      <c r="ABD103">
        <v>0.45488699740543376</v>
      </c>
      <c r="ABE103">
        <v>0.33648890896102995</v>
      </c>
      <c r="ABF103">
        <v>0.30828356499122672</v>
      </c>
      <c r="ABG103">
        <v>0.27056924046151137</v>
      </c>
      <c r="ABH103">
        <v>0.22792691823885672</v>
      </c>
      <c r="ABI103">
        <v>0.18245654598601871</v>
      </c>
      <c r="ABJ103">
        <v>0.15835366044747309</v>
      </c>
      <c r="ABK103">
        <v>0.18191013685319904</v>
      </c>
      <c r="ABL103">
        <v>0.27266037744674892</v>
      </c>
      <c r="ABM103">
        <v>0.39690111064579953</v>
      </c>
      <c r="ABN103">
        <v>0.50600625039866887</v>
      </c>
      <c r="ABO103">
        <v>0.58783892353952849</v>
      </c>
      <c r="ABP103">
        <v>0.6249305303721141</v>
      </c>
      <c r="ABQ103">
        <v>0.63817550927522881</v>
      </c>
      <c r="ABR103">
        <v>0.64940264922536217</v>
      </c>
      <c r="ABS103">
        <v>0.64899051858128287</v>
      </c>
      <c r="ABT103">
        <v>0.63496712690549362</v>
      </c>
      <c r="ABU103">
        <v>0.58923073088206468</v>
      </c>
      <c r="ABV103">
        <v>0.38387741516244989</v>
      </c>
      <c r="ABW103">
        <v>0.26336652446920966</v>
      </c>
      <c r="ABX103">
        <v>0.25742557103353148</v>
      </c>
      <c r="ABY103">
        <v>0.23899438147671193</v>
      </c>
      <c r="ABZ103">
        <v>0.21083309508070527</v>
      </c>
      <c r="ACA103">
        <v>0.18299904028625769</v>
      </c>
      <c r="ACB103">
        <v>0.16773726130817315</v>
      </c>
      <c r="ACC103">
        <v>0.15675358595918445</v>
      </c>
      <c r="ACD103">
        <v>0.13960747860735892</v>
      </c>
      <c r="ACE103">
        <v>0.16278229457218579</v>
      </c>
      <c r="ACF103">
        <v>0.23216174875092618</v>
      </c>
      <c r="ACG103">
        <v>0.32086564587784577</v>
      </c>
      <c r="ACH103">
        <v>0.40748215676987332</v>
      </c>
      <c r="ACI103">
        <v>0.46750501313581749</v>
      </c>
      <c r="ACJ103">
        <v>0.50402851580651742</v>
      </c>
      <c r="ACK103">
        <v>0.53563039398332057</v>
      </c>
      <c r="ACL103">
        <v>0.55724536078840758</v>
      </c>
      <c r="ACM103">
        <v>0.51292783735363268</v>
      </c>
      <c r="ACN103">
        <v>0.33577452305516609</v>
      </c>
      <c r="ACO103">
        <v>0.23854044382368228</v>
      </c>
      <c r="ACP103">
        <v>0.23837924612802011</v>
      </c>
      <c r="ACQ103">
        <v>0.22998136831088994</v>
      </c>
      <c r="ACR103">
        <v>0.20955603007141632</v>
      </c>
      <c r="ACS103">
        <v>0.18093715353090528</v>
      </c>
      <c r="ACT103">
        <v>0.16736677510825032</v>
      </c>
      <c r="ACU103">
        <v>0.16071560364774182</v>
      </c>
      <c r="ACV103">
        <v>0.14417554825237713</v>
      </c>
      <c r="ACW103">
        <v>0.15416178323077018</v>
      </c>
      <c r="ACX103">
        <v>0.21052590949024738</v>
      </c>
      <c r="ACY103">
        <v>0.32429164657027182</v>
      </c>
      <c r="ACZ103">
        <v>0.42679879409243893</v>
      </c>
      <c r="ADA103">
        <v>0.4641038679273547</v>
      </c>
      <c r="ADB103">
        <v>0.4736378706978473</v>
      </c>
      <c r="ADC103">
        <v>0.47619400355486807</v>
      </c>
      <c r="ADD103">
        <v>0.49111898815746502</v>
      </c>
      <c r="ADE103">
        <v>0.47021112895884287</v>
      </c>
      <c r="ADF103">
        <v>0.25349587276137875</v>
      </c>
      <c r="ADG103">
        <v>0.17080045660068777</v>
      </c>
      <c r="ADH103">
        <v>0.15753611873468237</v>
      </c>
      <c r="ADI103">
        <v>0.14533215409323383</v>
      </c>
      <c r="ADJ103">
        <v>0.12780850018422879</v>
      </c>
      <c r="ADK103">
        <v>0.10261309928323374</v>
      </c>
      <c r="ADL103">
        <v>7.960533313285921E-2</v>
      </c>
      <c r="ADM103">
        <v>6.3714263666671336E-2</v>
      </c>
      <c r="ADN103">
        <v>6.0280007678171273E-2</v>
      </c>
      <c r="ADO103">
        <v>7.5239498664203361E-2</v>
      </c>
      <c r="ADP103">
        <v>0.11364491633958915</v>
      </c>
      <c r="ADQ103">
        <v>0.17083825253603194</v>
      </c>
      <c r="ADR103">
        <v>0.2403497821416668</v>
      </c>
      <c r="ADS103">
        <v>0.29783913881880186</v>
      </c>
      <c r="ADT103">
        <v>0.3153909304944259</v>
      </c>
      <c r="ADU103">
        <v>0.3172158215722275</v>
      </c>
      <c r="ADV103">
        <v>0.33214832720153215</v>
      </c>
      <c r="ADW103">
        <v>0.31728592969648811</v>
      </c>
      <c r="ADX103">
        <v>0.27244288838146002</v>
      </c>
      <c r="ADY103">
        <v>0.22088926713022722</v>
      </c>
      <c r="ADZ103">
        <v>0.21583727831197702</v>
      </c>
      <c r="AEA103">
        <v>0.2003483049003669</v>
      </c>
      <c r="AEB103">
        <v>0.16907612771030398</v>
      </c>
      <c r="AEC103">
        <v>0.13851838842246778</v>
      </c>
      <c r="AED103">
        <v>0.11570405126630348</v>
      </c>
      <c r="AEE103">
        <v>0.10091430654793018</v>
      </c>
      <c r="AEF103">
        <v>9.8877711385348524E-2</v>
      </c>
      <c r="AEG103">
        <v>0.11345253401373805</v>
      </c>
      <c r="AEH103">
        <v>0.15500323729602664</v>
      </c>
      <c r="AEI103">
        <v>0.20939218251374131</v>
      </c>
      <c r="AEJ103">
        <v>0.26907559319207952</v>
      </c>
      <c r="AEK103">
        <v>0.31456910590430048</v>
      </c>
      <c r="AEL103">
        <v>0.35634023032693091</v>
      </c>
      <c r="AEM103">
        <v>0.39585476236374217</v>
      </c>
      <c r="AEN103">
        <v>0.41156613983680562</v>
      </c>
      <c r="AEO103">
        <v>0.37205264233183816</v>
      </c>
      <c r="AEP103">
        <v>0.21820826850388536</v>
      </c>
      <c r="AEQ103">
        <v>0.1369285814074013</v>
      </c>
      <c r="AER103">
        <v>0.11696594917695526</v>
      </c>
      <c r="AES103">
        <v>0.10015277788298747</v>
      </c>
      <c r="AET103">
        <v>8.1989055643965511E-2</v>
      </c>
      <c r="AEU103">
        <v>6.3120936608140069E-2</v>
      </c>
      <c r="AEV103">
        <v>5.108844377566138E-2</v>
      </c>
      <c r="AEW103">
        <v>4.596290610445633E-2</v>
      </c>
      <c r="AEX103">
        <v>5.679936455885571E-2</v>
      </c>
      <c r="AEY103">
        <v>8.8789315908011951E-2</v>
      </c>
      <c r="AEZ103">
        <v>0.1294523913092071</v>
      </c>
      <c r="AFA103">
        <v>0.16789475516678087</v>
      </c>
      <c r="AFB103">
        <v>0.20715956568029814</v>
      </c>
      <c r="AFC103">
        <v>0.23344905740393929</v>
      </c>
      <c r="AFD103">
        <v>0.25438786430927451</v>
      </c>
      <c r="AFE103">
        <v>0.26638430320474343</v>
      </c>
      <c r="AFF103">
        <v>0.27322455958103581</v>
      </c>
      <c r="AFG103">
        <v>0.27502124005739226</v>
      </c>
      <c r="AFH103">
        <v>0.1883940998992383</v>
      </c>
      <c r="AFI103">
        <v>0.18237756411475367</v>
      </c>
      <c r="AFJ103">
        <v>0.19149717211343339</v>
      </c>
      <c r="AFK103">
        <v>0.19966912576787868</v>
      </c>
      <c r="AFL103">
        <v>0.21498007103053426</v>
      </c>
      <c r="AFM103">
        <v>0.23330047351689373</v>
      </c>
      <c r="AFN103">
        <v>0.24763097279508914</v>
      </c>
      <c r="AFO103">
        <v>0.25893289132803621</v>
      </c>
      <c r="AFP103">
        <v>0.26541621298033302</v>
      </c>
      <c r="AFQ103">
        <v>0.26958001174725282</v>
      </c>
      <c r="AFR103">
        <v>0.27225239158358272</v>
      </c>
      <c r="AFS103">
        <v>0.2440447118444424</v>
      </c>
      <c r="AFT103">
        <v>0.26258240372446617</v>
      </c>
      <c r="AFU103">
        <v>0.28156764566064046</v>
      </c>
      <c r="AFV103">
        <v>0.29042147012047881</v>
      </c>
      <c r="AFW103">
        <v>0.30420022321330209</v>
      </c>
      <c r="AFX103">
        <v>0.3097665907669635</v>
      </c>
      <c r="AFY103">
        <v>0.27230155076520257</v>
      </c>
      <c r="AFZ103">
        <v>0.33233969051249251</v>
      </c>
      <c r="AGA103">
        <v>0.34040691849397553</v>
      </c>
      <c r="AGB103">
        <v>0.3476675415595919</v>
      </c>
      <c r="AGC103">
        <v>0.35316275018980586</v>
      </c>
      <c r="AGD103">
        <v>0.35303581413849411</v>
      </c>
      <c r="AGE103">
        <v>0.3641439958891815</v>
      </c>
      <c r="AGF103">
        <v>0.3809351269270127</v>
      </c>
      <c r="AGG103">
        <v>0.39679251918779035</v>
      </c>
      <c r="AGH103">
        <v>0.40879687748739341</v>
      </c>
      <c r="AGI103">
        <v>0.41815284766576621</v>
      </c>
      <c r="AGJ103">
        <v>0.42805425441323847</v>
      </c>
      <c r="AGK103">
        <v>0.38889926651582857</v>
      </c>
      <c r="AGL103">
        <v>0.41025454722617599</v>
      </c>
      <c r="AGM103">
        <v>0.42559533486447698</v>
      </c>
      <c r="AGN103">
        <v>0.43575383042993948</v>
      </c>
      <c r="AGO103">
        <v>0.43646977445825502</v>
      </c>
      <c r="AGP103">
        <v>0.41476405249989368</v>
      </c>
      <c r="AGQ103">
        <v>0.37576767699092839</v>
      </c>
      <c r="AGS103" t="s">
        <v>576</v>
      </c>
      <c r="AGT103" t="s">
        <v>636</v>
      </c>
      <c r="AGU103" t="s">
        <v>637</v>
      </c>
      <c r="AGV103">
        <v>0.35179821131047684</v>
      </c>
    </row>
    <row r="104" spans="2:880" x14ac:dyDescent="0.45">
      <c r="B104" t="s">
        <v>553</v>
      </c>
      <c r="C104" t="s">
        <v>31</v>
      </c>
      <c r="D104">
        <v>0.19384581098468051</v>
      </c>
      <c r="E104">
        <v>0.17473197991430925</v>
      </c>
      <c r="F104">
        <v>0.16526038906216792</v>
      </c>
      <c r="G104">
        <v>0.16057165347956165</v>
      </c>
      <c r="H104">
        <v>0.15726321555532477</v>
      </c>
      <c r="I104">
        <v>0.15073522569720488</v>
      </c>
      <c r="J104">
        <v>0.1458821128596198</v>
      </c>
      <c r="K104">
        <v>0.14644875342098898</v>
      </c>
      <c r="L104">
        <v>0.14552486438046144</v>
      </c>
      <c r="M104">
        <v>0.15095271800516077</v>
      </c>
      <c r="N104">
        <v>0.15068236803681778</v>
      </c>
      <c r="O104">
        <v>0.16817100038969326</v>
      </c>
      <c r="P104">
        <v>0.1629377525103852</v>
      </c>
      <c r="Q104">
        <v>0.16180589508414969</v>
      </c>
      <c r="R104">
        <v>0.16289340622085943</v>
      </c>
      <c r="S104">
        <v>0.15467665352338078</v>
      </c>
      <c r="T104">
        <v>0.15063933239676333</v>
      </c>
      <c r="U104">
        <v>0.15908739426821367</v>
      </c>
      <c r="V104">
        <v>0.30605893986609045</v>
      </c>
      <c r="W104">
        <v>0.32307838558882385</v>
      </c>
      <c r="X104">
        <v>0.32527586534885833</v>
      </c>
      <c r="Y104">
        <v>0.32167566004552678</v>
      </c>
      <c r="Z104">
        <v>0.31905431428887204</v>
      </c>
      <c r="AA104">
        <v>0.31800666703723734</v>
      </c>
      <c r="AB104">
        <v>0.32537272983284959</v>
      </c>
      <c r="AC104">
        <v>0.32977116065895218</v>
      </c>
      <c r="AD104">
        <v>0.32769843529528386</v>
      </c>
      <c r="AE104">
        <v>0.32658269092873526</v>
      </c>
      <c r="AF104">
        <v>0.31928215472034716</v>
      </c>
      <c r="AG104">
        <v>0.29278974122218132</v>
      </c>
      <c r="AH104">
        <v>0.277912589975984</v>
      </c>
      <c r="AI104">
        <v>0.2622173139333972</v>
      </c>
      <c r="AJ104">
        <v>0.26551392021537407</v>
      </c>
      <c r="AK104">
        <v>0.26977988698504907</v>
      </c>
      <c r="AL104">
        <v>0.26006857503483516</v>
      </c>
      <c r="AM104">
        <v>0.25466085444137476</v>
      </c>
      <c r="AN104">
        <v>0.32627021772366704</v>
      </c>
      <c r="AO104">
        <v>0.36350123737669315</v>
      </c>
      <c r="AP104">
        <v>0.39209203390084679</v>
      </c>
      <c r="AQ104">
        <v>0.40550650040930081</v>
      </c>
      <c r="AR104">
        <v>0.41919721719300579</v>
      </c>
      <c r="AS104">
        <v>0.44365219250559806</v>
      </c>
      <c r="AT104">
        <v>0.47237419083927434</v>
      </c>
      <c r="AU104">
        <v>0.49514719948447056</v>
      </c>
      <c r="AV104">
        <v>0.51403196719852484</v>
      </c>
      <c r="AW104">
        <v>0.50482576079079911</v>
      </c>
      <c r="AX104">
        <v>0.48541900058061332</v>
      </c>
      <c r="AY104">
        <v>0.43631937932128578</v>
      </c>
      <c r="AZ104">
        <v>0.43127271543435486</v>
      </c>
      <c r="BA104">
        <v>0.42733623398090059</v>
      </c>
      <c r="BB104">
        <v>0.41663056206522558</v>
      </c>
      <c r="BC104">
        <v>0.39275600696895635</v>
      </c>
      <c r="BD104">
        <v>0.35122356646842345</v>
      </c>
      <c r="BE104">
        <v>0.32269771712835726</v>
      </c>
      <c r="BF104">
        <v>0.27182063458867434</v>
      </c>
      <c r="BG104">
        <v>0.29784201771841451</v>
      </c>
      <c r="BH104">
        <v>0.30403703895624085</v>
      </c>
      <c r="BI104">
        <v>0.32408565729737332</v>
      </c>
      <c r="BJ104">
        <v>0.34210003953565099</v>
      </c>
      <c r="BK104">
        <v>0.35209774071202837</v>
      </c>
      <c r="BL104">
        <v>0.36212716893639108</v>
      </c>
      <c r="BM104">
        <v>0.35900158296348156</v>
      </c>
      <c r="BN104">
        <v>0.34590629979561033</v>
      </c>
      <c r="BO104">
        <v>0.32861411986514233</v>
      </c>
      <c r="BP104">
        <v>0.32144764680920163</v>
      </c>
      <c r="BQ104">
        <v>0.3146721566051387</v>
      </c>
      <c r="BR104">
        <v>0.31278841688930342</v>
      </c>
      <c r="BS104">
        <v>0.29662039010488317</v>
      </c>
      <c r="BT104">
        <v>0.28211208898410411</v>
      </c>
      <c r="BU104">
        <v>0.26490360474863978</v>
      </c>
      <c r="BV104">
        <v>0.2591257205821455</v>
      </c>
      <c r="BW104">
        <v>0.25793657825325383</v>
      </c>
      <c r="BX104">
        <v>0.15447306260288321</v>
      </c>
      <c r="BY104">
        <v>0.19935593593817072</v>
      </c>
      <c r="BZ104">
        <v>0.20571483189704337</v>
      </c>
      <c r="CA104">
        <v>0.21743062988372241</v>
      </c>
      <c r="CB104">
        <v>0.22832278653418711</v>
      </c>
      <c r="CC104">
        <v>0.2362974312672354</v>
      </c>
      <c r="CD104">
        <v>0.2471911556857615</v>
      </c>
      <c r="CE104">
        <v>0.24754090270691895</v>
      </c>
      <c r="CF104">
        <v>0.23220038321388131</v>
      </c>
      <c r="CG104">
        <v>0.20747608333233009</v>
      </c>
      <c r="CH104">
        <v>0.17829683470589916</v>
      </c>
      <c r="CI104">
        <v>0.14921474894716347</v>
      </c>
      <c r="CJ104">
        <v>0.13500373406846874</v>
      </c>
      <c r="CK104">
        <v>0.11896486561820123</v>
      </c>
      <c r="CL104">
        <v>0.10512710903696094</v>
      </c>
      <c r="CM104">
        <v>0.1001434188987837</v>
      </c>
      <c r="CN104">
        <v>9.99873376660146E-2</v>
      </c>
      <c r="CO104">
        <v>0.1030544402881803</v>
      </c>
      <c r="CP104">
        <v>5.7780326959497648E-2</v>
      </c>
      <c r="CQ104">
        <v>7.972399403253895E-2</v>
      </c>
      <c r="CR104">
        <v>8.6851085306661649E-2</v>
      </c>
      <c r="CS104">
        <v>9.7327255747481856E-2</v>
      </c>
      <c r="CT104">
        <v>0.10180893381107659</v>
      </c>
      <c r="CU104">
        <v>0.10031423125351242</v>
      </c>
      <c r="CV104">
        <v>9.63983757460459E-2</v>
      </c>
      <c r="CW104">
        <v>9.2584462725555386E-2</v>
      </c>
      <c r="CX104">
        <v>8.8418399120457514E-2</v>
      </c>
      <c r="CY104">
        <v>7.6488280202284445E-2</v>
      </c>
      <c r="CZ104">
        <v>5.7421559444623411E-2</v>
      </c>
      <c r="DA104">
        <v>4.0862304363527058E-2</v>
      </c>
      <c r="DB104">
        <v>3.2270073009719284E-2</v>
      </c>
      <c r="DC104">
        <v>3.3433187701528123E-2</v>
      </c>
      <c r="DD104">
        <v>3.3050425048994775E-2</v>
      </c>
      <c r="DE104">
        <v>3.1566793428207673E-2</v>
      </c>
      <c r="DF104">
        <v>3.0533934239865088E-2</v>
      </c>
      <c r="DG104">
        <v>3.301037833024742E-2</v>
      </c>
      <c r="DH104">
        <v>0.10461807490227752</v>
      </c>
      <c r="DI104">
        <v>0.14850146778129603</v>
      </c>
      <c r="DJ104">
        <v>0.15468287165888003</v>
      </c>
      <c r="DK104">
        <v>0.16255604770512636</v>
      </c>
      <c r="DL104">
        <v>0.17443190147439092</v>
      </c>
      <c r="DM104">
        <v>0.18167253188939236</v>
      </c>
      <c r="DN104">
        <v>0.18378835990264028</v>
      </c>
      <c r="DO104">
        <v>0.18805853629785285</v>
      </c>
      <c r="DP104">
        <v>0.18319195781442385</v>
      </c>
      <c r="DQ104">
        <v>0.1711934775240137</v>
      </c>
      <c r="DR104">
        <v>0.15468224548177992</v>
      </c>
      <c r="DS104">
        <v>0.12547621740265863</v>
      </c>
      <c r="DT104">
        <v>0.10825742192721328</v>
      </c>
      <c r="DU104">
        <v>9.9316258845841401E-2</v>
      </c>
      <c r="DV104">
        <v>8.5986982512311586E-2</v>
      </c>
      <c r="DW104">
        <v>7.3664336652833784E-2</v>
      </c>
      <c r="DX104">
        <v>6.827473329578379E-2</v>
      </c>
      <c r="DY104">
        <v>6.8803806447721633E-2</v>
      </c>
      <c r="DZ104">
        <v>0.23898165229380902</v>
      </c>
      <c r="EA104">
        <v>0.29169114291297582</v>
      </c>
      <c r="EB104">
        <v>0.30110892517652993</v>
      </c>
      <c r="EC104">
        <v>0.31157918504755872</v>
      </c>
      <c r="ED104">
        <v>0.3236724110685707</v>
      </c>
      <c r="EE104">
        <v>0.34590145353567409</v>
      </c>
      <c r="EF104">
        <v>0.35753827113862363</v>
      </c>
      <c r="EG104">
        <v>0.35428988053960603</v>
      </c>
      <c r="EH104">
        <v>0.34531700971616724</v>
      </c>
      <c r="EI104">
        <v>0.33279952934444995</v>
      </c>
      <c r="EJ104">
        <v>0.30707099760816792</v>
      </c>
      <c r="EK104">
        <v>0.28662888581403539</v>
      </c>
      <c r="EL104">
        <v>0.26179645594610179</v>
      </c>
      <c r="EM104">
        <v>0.24195224348812649</v>
      </c>
      <c r="EN104">
        <v>0.22516059371468036</v>
      </c>
      <c r="EO104">
        <v>0.21259011574436076</v>
      </c>
      <c r="EP104">
        <v>0.20372646010095982</v>
      </c>
      <c r="EQ104">
        <v>0.20418732484490579</v>
      </c>
      <c r="ER104">
        <v>0.13384621409526976</v>
      </c>
      <c r="ES104">
        <v>0.17129651152752751</v>
      </c>
      <c r="ET104">
        <v>0.18864708040410597</v>
      </c>
      <c r="EU104">
        <v>0.20295636752763668</v>
      </c>
      <c r="EV104">
        <v>0.21203668925530392</v>
      </c>
      <c r="EW104">
        <v>0.21456693548287706</v>
      </c>
      <c r="EX104">
        <v>0.2149957946442585</v>
      </c>
      <c r="EY104">
        <v>0.21242239641055621</v>
      </c>
      <c r="EZ104">
        <v>0.20214304994045179</v>
      </c>
      <c r="FA104">
        <v>0.18055974780653303</v>
      </c>
      <c r="FB104">
        <v>0.15186355609587374</v>
      </c>
      <c r="FC104">
        <v>0.13678584437516339</v>
      </c>
      <c r="FD104">
        <v>0.11398725466676039</v>
      </c>
      <c r="FE104">
        <v>9.8092190854843941E-2</v>
      </c>
      <c r="FF104">
        <v>8.9779878288652401E-2</v>
      </c>
      <c r="FG104">
        <v>8.8340768602965816E-2</v>
      </c>
      <c r="FH104">
        <v>8.6378109282007912E-2</v>
      </c>
      <c r="FI104">
        <v>8.6324624922034202E-2</v>
      </c>
      <c r="FJ104">
        <v>0.22480660277047501</v>
      </c>
      <c r="FK104">
        <v>0.22698856764679509</v>
      </c>
      <c r="FL104">
        <v>0.23583613900447509</v>
      </c>
      <c r="FM104">
        <v>0.24896405779301167</v>
      </c>
      <c r="FN104">
        <v>0.27198683137822793</v>
      </c>
      <c r="FO104">
        <v>0.29360219280900834</v>
      </c>
      <c r="FP104">
        <v>0.30791453306829691</v>
      </c>
      <c r="FQ104">
        <v>0.31601429585560858</v>
      </c>
      <c r="FR104">
        <v>0.31390803296315839</v>
      </c>
      <c r="FS104">
        <v>0.30651808234666</v>
      </c>
      <c r="FT104">
        <v>0.28625328310391007</v>
      </c>
      <c r="FU104">
        <v>0.25209747800096344</v>
      </c>
      <c r="FV104">
        <v>0.24217419444932248</v>
      </c>
      <c r="FW104">
        <v>0.22990306699696367</v>
      </c>
      <c r="FX104">
        <v>0.22624538214822137</v>
      </c>
      <c r="FY104">
        <v>0.22828684209099681</v>
      </c>
      <c r="FZ104">
        <v>0.23871041865500089</v>
      </c>
      <c r="GA104">
        <v>0.23941158690161587</v>
      </c>
      <c r="GB104">
        <v>0.35702281062817254</v>
      </c>
      <c r="GC104">
        <v>0.38495499873387146</v>
      </c>
      <c r="GD104">
        <v>0.37440510795475518</v>
      </c>
      <c r="GE104">
        <v>0.35563039552603781</v>
      </c>
      <c r="GF104">
        <v>0.33659601473818884</v>
      </c>
      <c r="GG104">
        <v>0.32960855406252326</v>
      </c>
      <c r="GH104">
        <v>0.33102298733931845</v>
      </c>
      <c r="GI104">
        <v>0.34132536787652107</v>
      </c>
      <c r="GJ104">
        <v>0.35055988796418391</v>
      </c>
      <c r="GK104">
        <v>0.36693424147697878</v>
      </c>
      <c r="GL104">
        <v>0.37445292593226415</v>
      </c>
      <c r="GM104">
        <v>0.37085029072630049</v>
      </c>
      <c r="GN104">
        <v>0.35940280676559705</v>
      </c>
      <c r="GO104">
        <v>0.36771594947910369</v>
      </c>
      <c r="GP104">
        <v>0.36220768104711676</v>
      </c>
      <c r="GQ104">
        <v>0.36024660672166864</v>
      </c>
      <c r="GR104">
        <v>0.34453116612267015</v>
      </c>
      <c r="GS104">
        <v>0.31279260314099733</v>
      </c>
      <c r="GT104">
        <v>0.25118537152998976</v>
      </c>
      <c r="GU104">
        <v>0.24636977857343184</v>
      </c>
      <c r="GV104">
        <v>0.24460745711091614</v>
      </c>
      <c r="GW104">
        <v>0.23347955075216506</v>
      </c>
      <c r="GX104">
        <v>0.22869298292559265</v>
      </c>
      <c r="GY104">
        <v>0.22772844686968047</v>
      </c>
      <c r="GZ104">
        <v>0.22758738303608494</v>
      </c>
      <c r="HA104">
        <v>0.22773156091560506</v>
      </c>
      <c r="HB104">
        <v>0.23219165284359886</v>
      </c>
      <c r="HC104">
        <v>0.24095851888163894</v>
      </c>
      <c r="HD104">
        <v>0.24725042766625588</v>
      </c>
      <c r="HE104">
        <v>0.25082289903453775</v>
      </c>
      <c r="HF104">
        <v>0.24351437317001071</v>
      </c>
      <c r="HG104">
        <v>0.24113822645862454</v>
      </c>
      <c r="HH104">
        <v>0.23931872788415218</v>
      </c>
      <c r="HI104">
        <v>0.23427362253182465</v>
      </c>
      <c r="HJ104">
        <v>0.23015857751757882</v>
      </c>
      <c r="HK104">
        <v>0.2372781326798456</v>
      </c>
      <c r="YI104" t="s">
        <v>553</v>
      </c>
      <c r="YJ104">
        <v>0.4927376996446346</v>
      </c>
      <c r="YK104">
        <v>0.41760360361386822</v>
      </c>
      <c r="YL104">
        <v>0.41317909136281417</v>
      </c>
      <c r="YM104">
        <v>0.41919763196735882</v>
      </c>
      <c r="YN104">
        <v>0.42894021555221917</v>
      </c>
      <c r="YO104">
        <v>0.44565385380256523</v>
      </c>
      <c r="YP104">
        <v>0.46611886874702213</v>
      </c>
      <c r="YQ104">
        <v>0.48466647970172166</v>
      </c>
      <c r="YR104">
        <v>0.50716525023249448</v>
      </c>
      <c r="YS104">
        <v>0.52557986883878993</v>
      </c>
      <c r="YT104">
        <v>0.54591577511662004</v>
      </c>
      <c r="YU104">
        <v>0.5308095234646022</v>
      </c>
      <c r="YV104">
        <v>0.58958339818584937</v>
      </c>
      <c r="YW104">
        <v>0.63574770953479054</v>
      </c>
      <c r="YX104">
        <v>0.66692656831584052</v>
      </c>
      <c r="YY104">
        <v>0.68613832432957123</v>
      </c>
      <c r="YZ104">
        <v>0.67859325398222325</v>
      </c>
      <c r="ZA104">
        <v>0.62955113031444354</v>
      </c>
      <c r="ZB104">
        <v>0.34189088293727604</v>
      </c>
      <c r="ZC104">
        <v>0.27752379050253484</v>
      </c>
      <c r="ZD104">
        <v>0.27322606698837115</v>
      </c>
      <c r="ZE104">
        <v>0.27043873058845386</v>
      </c>
      <c r="ZF104">
        <v>0.27378409464433145</v>
      </c>
      <c r="ZG104">
        <v>0.28127915395036879</v>
      </c>
      <c r="ZH104">
        <v>0.29339272033988661</v>
      </c>
      <c r="ZI104">
        <v>0.30622870413763525</v>
      </c>
      <c r="ZJ104">
        <v>0.31941316557317051</v>
      </c>
      <c r="ZK104">
        <v>0.33445892999782567</v>
      </c>
      <c r="ZL104">
        <v>0.34979816098456906</v>
      </c>
      <c r="ZM104">
        <v>0.35777648641115084</v>
      </c>
      <c r="ZN104">
        <v>0.40647599428102837</v>
      </c>
      <c r="ZO104">
        <v>0.44983089616438932</v>
      </c>
      <c r="ZP104">
        <v>0.48119616927684911</v>
      </c>
      <c r="ZQ104">
        <v>0.49905068128176105</v>
      </c>
      <c r="ZR104">
        <v>0.5099833730510559</v>
      </c>
      <c r="ZS104">
        <v>0.46885752425422733</v>
      </c>
      <c r="ZT104">
        <v>0.17832328651967203</v>
      </c>
      <c r="ZU104">
        <v>0.12836239825321158</v>
      </c>
      <c r="ZV104">
        <v>0.12292058296489093</v>
      </c>
      <c r="ZW104">
        <v>0.11830651256969683</v>
      </c>
      <c r="ZX104">
        <v>0.11402281794345875</v>
      </c>
      <c r="ZY104">
        <v>0.11121359745632003</v>
      </c>
      <c r="ZZ104">
        <v>0.10899747307547883</v>
      </c>
      <c r="AAA104">
        <v>0.10895226178257637</v>
      </c>
      <c r="AAB104">
        <v>0.11320575057890153</v>
      </c>
      <c r="AAC104">
        <v>0.12388103236945257</v>
      </c>
      <c r="AAD104">
        <v>0.14657708723470178</v>
      </c>
      <c r="AAE104">
        <v>0.16601512342013328</v>
      </c>
      <c r="AAF104">
        <v>0.19373711890388071</v>
      </c>
      <c r="AAG104">
        <v>0.21844277509854507</v>
      </c>
      <c r="AAH104">
        <v>0.23303732879608707</v>
      </c>
      <c r="AAI104">
        <v>0.2464267020239943</v>
      </c>
      <c r="AAJ104">
        <v>0.25819510998435224</v>
      </c>
      <c r="AAK104">
        <v>0.25303015223879977</v>
      </c>
      <c r="AAL104">
        <v>0.27573254958349491</v>
      </c>
      <c r="AAM104">
        <v>0.19707677737635249</v>
      </c>
      <c r="AAN104">
        <v>0.17582168470627613</v>
      </c>
      <c r="AAO104">
        <v>0.15290906164057819</v>
      </c>
      <c r="AAP104">
        <v>0.13030025533451695</v>
      </c>
      <c r="AAQ104">
        <v>0.10919681160678797</v>
      </c>
      <c r="AAR104">
        <v>9.639679382857945E-2</v>
      </c>
      <c r="AAS104">
        <v>9.3759774839154708E-2</v>
      </c>
      <c r="AAT104">
        <v>0.10684812385564049</v>
      </c>
      <c r="AAU104">
        <v>0.13740566454997732</v>
      </c>
      <c r="AAV104">
        <v>0.17661271808736145</v>
      </c>
      <c r="AAW104">
        <v>0.21000951243335531</v>
      </c>
      <c r="AAX104">
        <v>0.24552485287638276</v>
      </c>
      <c r="AAY104">
        <v>0.27917610278597704</v>
      </c>
      <c r="AAZ104">
        <v>0.3038013331518572</v>
      </c>
      <c r="ABA104">
        <v>0.32491440098442065</v>
      </c>
      <c r="ABB104">
        <v>0.3448706525262738</v>
      </c>
      <c r="ABC104">
        <v>0.33944670879065464</v>
      </c>
      <c r="ABD104">
        <v>0.67711909332325226</v>
      </c>
      <c r="ABE104">
        <v>0.59004700479411332</v>
      </c>
      <c r="ABF104">
        <v>0.57971435223661438</v>
      </c>
      <c r="ABG104">
        <v>0.55968357651347989</v>
      </c>
      <c r="ABH104">
        <v>0.54349916839632462</v>
      </c>
      <c r="ABI104">
        <v>0.52948319365321705</v>
      </c>
      <c r="ABJ104">
        <v>0.52893203081901841</v>
      </c>
      <c r="ABK104">
        <v>0.54372714531897592</v>
      </c>
      <c r="ABL104">
        <v>0.57695517151754083</v>
      </c>
      <c r="ABM104">
        <v>0.62100568988965721</v>
      </c>
      <c r="ABN104">
        <v>0.68133340507963647</v>
      </c>
      <c r="ABO104">
        <v>0.71890962082906062</v>
      </c>
      <c r="ABP104">
        <v>0.75345434359319685</v>
      </c>
      <c r="ABQ104">
        <v>0.7799671364543701</v>
      </c>
      <c r="ABR104">
        <v>0.80304779502555879</v>
      </c>
      <c r="ABS104">
        <v>0.81995487105103959</v>
      </c>
      <c r="ABT104">
        <v>0.82247640625464735</v>
      </c>
      <c r="ABU104">
        <v>0.79774610711144966</v>
      </c>
      <c r="ABV104">
        <v>0.82957061192471115</v>
      </c>
      <c r="ABW104">
        <v>0.77278829324322584</v>
      </c>
      <c r="ABX104">
        <v>0.7557116151520441</v>
      </c>
      <c r="ABY104">
        <v>0.74128347980931408</v>
      </c>
      <c r="ABZ104">
        <v>0.73724275724314026</v>
      </c>
      <c r="ACA104">
        <v>0.73936732791902204</v>
      </c>
      <c r="ACB104">
        <v>0.75492240158351653</v>
      </c>
      <c r="ACC104">
        <v>0.77677857254964799</v>
      </c>
      <c r="ACD104">
        <v>0.79963363803045451</v>
      </c>
      <c r="ACE104">
        <v>0.8302799979191422</v>
      </c>
      <c r="ACF104">
        <v>0.86587506107109102</v>
      </c>
      <c r="ACG104">
        <v>0.89071460321182683</v>
      </c>
      <c r="ACH104">
        <v>0.91078062043364638</v>
      </c>
      <c r="ACI104">
        <v>0.91652836583304986</v>
      </c>
      <c r="ACJ104">
        <v>0.91577582644131694</v>
      </c>
      <c r="ACK104">
        <v>0.91802370780014031</v>
      </c>
      <c r="ACL104">
        <v>0.91243499307218656</v>
      </c>
      <c r="ACM104">
        <v>0.89293590208034812</v>
      </c>
      <c r="ACN104">
        <v>0.75695095440218962</v>
      </c>
      <c r="ACO104">
        <v>0.69342633760705552</v>
      </c>
      <c r="ACP104">
        <v>0.67644339401788212</v>
      </c>
      <c r="ACQ104">
        <v>0.65461582298093834</v>
      </c>
      <c r="ACR104">
        <v>0.64224185911851184</v>
      </c>
      <c r="ACS104">
        <v>0.64113352221015252</v>
      </c>
      <c r="ACT104">
        <v>0.64741301937132356</v>
      </c>
      <c r="ACU104">
        <v>0.65686573074829102</v>
      </c>
      <c r="ACV104">
        <v>0.67126534021851569</v>
      </c>
      <c r="ACW104">
        <v>0.69567734494489286</v>
      </c>
      <c r="ACX104">
        <v>0.72643603380046184</v>
      </c>
      <c r="ACY104">
        <v>0.77295042484146415</v>
      </c>
      <c r="ACZ104">
        <v>0.80458346926182844</v>
      </c>
      <c r="ADA104">
        <v>0.82479860537689431</v>
      </c>
      <c r="ADB104">
        <v>0.84350906129494774</v>
      </c>
      <c r="ADC104">
        <v>0.85322911084048747</v>
      </c>
      <c r="ADD104">
        <v>0.85094184453593524</v>
      </c>
      <c r="ADE104">
        <v>0.82276092905221476</v>
      </c>
      <c r="ADF104">
        <v>0.51784898980097771</v>
      </c>
      <c r="ADG104">
        <v>0.41212296516373759</v>
      </c>
      <c r="ADH104">
        <v>0.39518304199547793</v>
      </c>
      <c r="ADI104">
        <v>0.37419284539033126</v>
      </c>
      <c r="ADJ104">
        <v>0.35719282736784735</v>
      </c>
      <c r="ADK104">
        <v>0.34805569846302359</v>
      </c>
      <c r="ADL104">
        <v>0.3545898573815493</v>
      </c>
      <c r="ADM104">
        <v>0.37303792797235258</v>
      </c>
      <c r="ADN104">
        <v>0.39854934443539269</v>
      </c>
      <c r="ADO104">
        <v>0.43594276073263372</v>
      </c>
      <c r="ADP104">
        <v>0.48028038068864914</v>
      </c>
      <c r="ADQ104">
        <v>0.49996366216656568</v>
      </c>
      <c r="ADR104">
        <v>0.54627989636815177</v>
      </c>
      <c r="ADS104">
        <v>0.57685930478876746</v>
      </c>
      <c r="ADT104">
        <v>0.59923656394050806</v>
      </c>
      <c r="ADU104">
        <v>0.61941356463927966</v>
      </c>
      <c r="ADV104">
        <v>0.62445641017020315</v>
      </c>
      <c r="ADW104">
        <v>0.5892230108442803</v>
      </c>
      <c r="ADX104">
        <v>0.67568139567135688</v>
      </c>
      <c r="ADY104">
        <v>0.59409960237905546</v>
      </c>
      <c r="ADZ104">
        <v>0.56965046587570212</v>
      </c>
      <c r="AEA104">
        <v>0.54189781080250021</v>
      </c>
      <c r="AEB104">
        <v>0.52558665037333263</v>
      </c>
      <c r="AEC104">
        <v>0.52065445498777341</v>
      </c>
      <c r="AED104">
        <v>0.53079485529485537</v>
      </c>
      <c r="AEE104">
        <v>0.55403024735788287</v>
      </c>
      <c r="AEF104">
        <v>0.58498601743628587</v>
      </c>
      <c r="AEG104">
        <v>0.6338525044468839</v>
      </c>
      <c r="AEH104">
        <v>0.69045283488452136</v>
      </c>
      <c r="AEI104">
        <v>0.71049061381645151</v>
      </c>
      <c r="AEJ104">
        <v>0.75542082802060417</v>
      </c>
      <c r="AEK104">
        <v>0.79495605824973992</v>
      </c>
      <c r="AEL104">
        <v>0.81203011093724131</v>
      </c>
      <c r="AEM104">
        <v>0.8145958940506467</v>
      </c>
      <c r="AEN104">
        <v>0.80662218138573993</v>
      </c>
      <c r="AEO104">
        <v>0.77621221906639426</v>
      </c>
      <c r="AEP104">
        <v>0.49285114217206083</v>
      </c>
      <c r="AEQ104">
        <v>0.38311030213220038</v>
      </c>
      <c r="AER104">
        <v>0.35767970688488798</v>
      </c>
      <c r="AES104">
        <v>0.32201642316632267</v>
      </c>
      <c r="AET104">
        <v>0.29463440084986153</v>
      </c>
      <c r="AEU104">
        <v>0.28566058889586599</v>
      </c>
      <c r="AEV104">
        <v>0.2872166140910149</v>
      </c>
      <c r="AEW104">
        <v>0.2986972440627178</v>
      </c>
      <c r="AEX104">
        <v>0.3313090779238887</v>
      </c>
      <c r="AEY104">
        <v>0.39038770568939457</v>
      </c>
      <c r="AEZ104">
        <v>0.46251289042835869</v>
      </c>
      <c r="AFA104">
        <v>0.49771179803733667</v>
      </c>
      <c r="AFB104">
        <v>0.54825707419338099</v>
      </c>
      <c r="AFC104">
        <v>0.58423067932841766</v>
      </c>
      <c r="AFD104">
        <v>0.61091508621487367</v>
      </c>
      <c r="AFE104">
        <v>0.62166379879069611</v>
      </c>
      <c r="AFF104">
        <v>0.61097150123758204</v>
      </c>
      <c r="AFG104">
        <v>0.58206915524603486</v>
      </c>
      <c r="AFH104">
        <v>0.18503415686300492</v>
      </c>
      <c r="AFI104">
        <v>0.17273156283055149</v>
      </c>
      <c r="AFJ104">
        <v>0.17775100310716879</v>
      </c>
      <c r="AFK104">
        <v>0.18629026872565782</v>
      </c>
      <c r="AFL104">
        <v>0.1914330793371537</v>
      </c>
      <c r="AFM104">
        <v>0.19363226713195417</v>
      </c>
      <c r="AFN104">
        <v>0.19240468478165321</v>
      </c>
      <c r="AFO104">
        <v>0.19079916918694614</v>
      </c>
      <c r="AFP104">
        <v>0.19547573747068428</v>
      </c>
      <c r="AFQ104">
        <v>0.20833683017918864</v>
      </c>
      <c r="AFR104">
        <v>0.22591882276961878</v>
      </c>
      <c r="AFS104">
        <v>0.22699785540716594</v>
      </c>
      <c r="AFT104">
        <v>0.26619782227023797</v>
      </c>
      <c r="AFU104">
        <v>0.29837763534392775</v>
      </c>
      <c r="AFV104">
        <v>0.31335690779770975</v>
      </c>
      <c r="AFW104">
        <v>0.32116498981284231</v>
      </c>
      <c r="AFX104">
        <v>0.30725498368145049</v>
      </c>
      <c r="AFY104">
        <v>0.26413029729125276</v>
      </c>
      <c r="AFZ104">
        <v>0.49103615817836821</v>
      </c>
      <c r="AGA104">
        <v>0.46244034149277291</v>
      </c>
      <c r="AGB104">
        <v>0.46699335976719381</v>
      </c>
      <c r="AGC104">
        <v>0.47738176315052055</v>
      </c>
      <c r="AGD104">
        <v>0.48588334141650535</v>
      </c>
      <c r="AGE104">
        <v>0.50232111628538278</v>
      </c>
      <c r="AGF104">
        <v>0.51576484963402291</v>
      </c>
      <c r="AGG104">
        <v>0.51797062850353048</v>
      </c>
      <c r="AGH104">
        <v>0.51897259748600366</v>
      </c>
      <c r="AGI104">
        <v>0.52433898725419059</v>
      </c>
      <c r="AGJ104">
        <v>0.53386661080183528</v>
      </c>
      <c r="AGK104">
        <v>0.53200622446359158</v>
      </c>
      <c r="AGL104">
        <v>0.57461888955026252</v>
      </c>
      <c r="AGM104">
        <v>0.60088082462890025</v>
      </c>
      <c r="AGN104">
        <v>0.61443212553917503</v>
      </c>
      <c r="AGO104">
        <v>0.62625937270739573</v>
      </c>
      <c r="AGP104">
        <v>0.62717543552222477</v>
      </c>
      <c r="AGQ104">
        <v>0.58709330516854152</v>
      </c>
      <c r="AGS104" t="s">
        <v>577</v>
      </c>
      <c r="AGT104" t="s">
        <v>636</v>
      </c>
      <c r="AGU104" t="s">
        <v>637</v>
      </c>
      <c r="AGV104">
        <v>0.38980224643430628</v>
      </c>
    </row>
    <row r="105" spans="2:880" x14ac:dyDescent="0.45">
      <c r="B105" t="s">
        <v>554</v>
      </c>
      <c r="C105" t="s">
        <v>31</v>
      </c>
      <c r="D105">
        <v>0.28054856141559431</v>
      </c>
      <c r="E105">
        <v>0.29726054908520488</v>
      </c>
      <c r="F105">
        <v>0.30378364182067835</v>
      </c>
      <c r="G105">
        <v>0.30661301643341915</v>
      </c>
      <c r="H105">
        <v>0.30015282073464794</v>
      </c>
      <c r="I105">
        <v>0.2959396997610132</v>
      </c>
      <c r="J105">
        <v>0.29228610828299412</v>
      </c>
      <c r="K105">
        <v>0.2985289327422681</v>
      </c>
      <c r="L105">
        <v>0.31576766702889675</v>
      </c>
      <c r="M105">
        <v>0.33504792190726401</v>
      </c>
      <c r="N105">
        <v>0.33913544700421744</v>
      </c>
      <c r="O105">
        <v>0.34562362540338576</v>
      </c>
      <c r="P105">
        <v>0.33410519660106125</v>
      </c>
      <c r="Q105">
        <v>0.31516714034417037</v>
      </c>
      <c r="R105">
        <v>0.32105059203380665</v>
      </c>
      <c r="S105">
        <v>0.32273621266687808</v>
      </c>
      <c r="T105">
        <v>0.32377668665214687</v>
      </c>
      <c r="U105">
        <v>0.30105151316759721</v>
      </c>
      <c r="V105">
        <v>0.39738476384731058</v>
      </c>
      <c r="W105">
        <v>0.36036748751553932</v>
      </c>
      <c r="X105">
        <v>0.36651722836361966</v>
      </c>
      <c r="Y105">
        <v>0.37454080703505599</v>
      </c>
      <c r="Z105">
        <v>0.37759822776568602</v>
      </c>
      <c r="AA105">
        <v>0.37821768502858177</v>
      </c>
      <c r="AB105">
        <v>0.37786268044256843</v>
      </c>
      <c r="AC105">
        <v>0.38269615343068075</v>
      </c>
      <c r="AD105">
        <v>0.38869092174945924</v>
      </c>
      <c r="AE105">
        <v>0.39013490938083328</v>
      </c>
      <c r="AF105">
        <v>0.38352638450791965</v>
      </c>
      <c r="AG105">
        <v>0.38544568443980276</v>
      </c>
      <c r="AH105">
        <v>0.40750442959227778</v>
      </c>
      <c r="AI105">
        <v>0.42428825660127739</v>
      </c>
      <c r="AJ105">
        <v>0.45094678137441851</v>
      </c>
      <c r="AK105">
        <v>0.460434620723844</v>
      </c>
      <c r="AL105">
        <v>0.4669792524480913</v>
      </c>
      <c r="AM105">
        <v>0.45971748530256351</v>
      </c>
      <c r="AN105">
        <v>0.54204184285235002</v>
      </c>
      <c r="AO105">
        <v>0.52901620215398704</v>
      </c>
      <c r="AP105">
        <v>0.51032575940634206</v>
      </c>
      <c r="AQ105">
        <v>0.49848950345446402</v>
      </c>
      <c r="AR105">
        <v>0.5030395868546057</v>
      </c>
      <c r="AS105">
        <v>0.50481820492739238</v>
      </c>
      <c r="AT105">
        <v>0.50230837513006177</v>
      </c>
      <c r="AU105">
        <v>0.50077650465323176</v>
      </c>
      <c r="AV105">
        <v>0.499713034409833</v>
      </c>
      <c r="AW105">
        <v>0.47387906805061786</v>
      </c>
      <c r="AX105">
        <v>0.44001072701919741</v>
      </c>
      <c r="AY105">
        <v>0.39047808082636321</v>
      </c>
      <c r="AZ105">
        <v>0.43615451835968277</v>
      </c>
      <c r="BA105">
        <v>0.47892748046213862</v>
      </c>
      <c r="BB105">
        <v>0.50769965590195654</v>
      </c>
      <c r="BC105">
        <v>0.52392452748343599</v>
      </c>
      <c r="BD105">
        <v>0.53474595771429034</v>
      </c>
      <c r="BE105">
        <v>0.51795725154631023</v>
      </c>
      <c r="BF105">
        <v>0.35177775866384703</v>
      </c>
      <c r="BG105">
        <v>0.35091903775899042</v>
      </c>
      <c r="BH105">
        <v>0.36739392404357285</v>
      </c>
      <c r="BI105">
        <v>0.37776218109379089</v>
      </c>
      <c r="BJ105">
        <v>0.38211465203427969</v>
      </c>
      <c r="BK105">
        <v>0.38866013939998351</v>
      </c>
      <c r="BL105">
        <v>0.38782394478950566</v>
      </c>
      <c r="BM105">
        <v>0.37835808267422844</v>
      </c>
      <c r="BN105">
        <v>0.3706742835749901</v>
      </c>
      <c r="BO105">
        <v>0.3664471189082637</v>
      </c>
      <c r="BP105">
        <v>0.35703427268732468</v>
      </c>
      <c r="BQ105">
        <v>0.34244728749154479</v>
      </c>
      <c r="BR105">
        <v>0.33889655185946083</v>
      </c>
      <c r="BS105">
        <v>0.35463124814938329</v>
      </c>
      <c r="BT105">
        <v>0.36310665223619848</v>
      </c>
      <c r="BU105">
        <v>0.37221468876294606</v>
      </c>
      <c r="BV105">
        <v>0.39272261517044699</v>
      </c>
      <c r="BW105">
        <v>0.38660550492552714</v>
      </c>
      <c r="BX105">
        <v>0.18243037806594653</v>
      </c>
      <c r="BY105">
        <v>0.18401686483015378</v>
      </c>
      <c r="BZ105">
        <v>0.19499741436269188</v>
      </c>
      <c r="CA105">
        <v>0.20602334662415794</v>
      </c>
      <c r="CB105">
        <v>0.21528102368672478</v>
      </c>
      <c r="CC105">
        <v>0.22194973129897028</v>
      </c>
      <c r="CD105">
        <v>0.21266482343793963</v>
      </c>
      <c r="CE105">
        <v>0.20845132785310186</v>
      </c>
      <c r="CF105">
        <v>0.20273981029547578</v>
      </c>
      <c r="CG105">
        <v>0.19195212385132923</v>
      </c>
      <c r="CH105">
        <v>0.17974105573785437</v>
      </c>
      <c r="CI105">
        <v>0.19430750365619001</v>
      </c>
      <c r="CJ105">
        <v>0.18259281306174799</v>
      </c>
      <c r="CK105">
        <v>0.18692837591086517</v>
      </c>
      <c r="CL105">
        <v>0.19076474103578181</v>
      </c>
      <c r="CM105">
        <v>0.18935045194355421</v>
      </c>
      <c r="CN105">
        <v>0.17871765096897707</v>
      </c>
      <c r="CO105">
        <v>0.17669401540628318</v>
      </c>
      <c r="CP105">
        <v>0.11794429323475669</v>
      </c>
      <c r="CQ105">
        <v>0.12933379590607949</v>
      </c>
      <c r="CR105">
        <v>0.13227571326411061</v>
      </c>
      <c r="CS105">
        <v>0.14978054792556067</v>
      </c>
      <c r="CT105">
        <v>0.1534646830639847</v>
      </c>
      <c r="CU105">
        <v>0.14637480313689349</v>
      </c>
      <c r="CV105">
        <v>0.14413807221702857</v>
      </c>
      <c r="CW105">
        <v>0.13873839647800199</v>
      </c>
      <c r="CX105">
        <v>0.13620872438305381</v>
      </c>
      <c r="CY105">
        <v>0.13648867709117571</v>
      </c>
      <c r="CZ105">
        <v>0.13490383264128933</v>
      </c>
      <c r="DA105">
        <v>0.12753637673278084</v>
      </c>
      <c r="DB105">
        <v>0.1340510652253776</v>
      </c>
      <c r="DC105">
        <v>0.13775142842933158</v>
      </c>
      <c r="DD105">
        <v>0.12749199504779937</v>
      </c>
      <c r="DE105">
        <v>0.1273788760210354</v>
      </c>
      <c r="DF105">
        <v>0.13539938417675682</v>
      </c>
      <c r="DG105">
        <v>0.14035451386441727</v>
      </c>
      <c r="DH105">
        <v>0.12684208312677367</v>
      </c>
      <c r="DI105">
        <v>0.13739013002344697</v>
      </c>
      <c r="DJ105">
        <v>0.1474791911612878</v>
      </c>
      <c r="DK105">
        <v>0.16164765949465743</v>
      </c>
      <c r="DL105">
        <v>0.16305315397364967</v>
      </c>
      <c r="DM105">
        <v>0.15694313301289628</v>
      </c>
      <c r="DN105">
        <v>0.16280590151949756</v>
      </c>
      <c r="DO105">
        <v>0.16539503568782052</v>
      </c>
      <c r="DP105">
        <v>0.1362773487372605</v>
      </c>
      <c r="DQ105">
        <v>0.10806561874930723</v>
      </c>
      <c r="DR105">
        <v>0.10659574438504089</v>
      </c>
      <c r="DS105">
        <v>9.6440972157356364E-2</v>
      </c>
      <c r="DT105">
        <v>9.9938224593723216E-2</v>
      </c>
      <c r="DU105">
        <v>9.2256175982578431E-2</v>
      </c>
      <c r="DV105">
        <v>8.7309697835309605E-2</v>
      </c>
      <c r="DW105">
        <v>9.4036786223702248E-2</v>
      </c>
      <c r="DX105">
        <v>0.11090505487832336</v>
      </c>
      <c r="DY105">
        <v>0.12471441395752587</v>
      </c>
      <c r="DZ105">
        <v>0.1503648438893761</v>
      </c>
      <c r="EA105">
        <v>0.16044344600181762</v>
      </c>
      <c r="EB105">
        <v>0.16561065763020499</v>
      </c>
      <c r="EC105">
        <v>0.16603841139324887</v>
      </c>
      <c r="ED105">
        <v>0.16746765182038514</v>
      </c>
      <c r="EE105">
        <v>0.17309030195971173</v>
      </c>
      <c r="EF105">
        <v>0.17552684715176609</v>
      </c>
      <c r="EG105">
        <v>0.16881809323747382</v>
      </c>
      <c r="EH105">
        <v>0.15665402749745846</v>
      </c>
      <c r="EI105">
        <v>0.14226558715606094</v>
      </c>
      <c r="EJ105">
        <v>0.13121307896822371</v>
      </c>
      <c r="EK105">
        <v>0.11680548958144593</v>
      </c>
      <c r="EL105">
        <v>0.11709897602441378</v>
      </c>
      <c r="EM105">
        <v>0.12475090952904</v>
      </c>
      <c r="EN105">
        <v>0.12631188383157146</v>
      </c>
      <c r="EO105">
        <v>0.14140967196116611</v>
      </c>
      <c r="EP105">
        <v>0.14800380002380631</v>
      </c>
      <c r="EQ105">
        <v>0.15861719135660401</v>
      </c>
      <c r="ER105">
        <v>0.21471472846542505</v>
      </c>
      <c r="ES105">
        <v>0.22473791256202655</v>
      </c>
      <c r="ET105">
        <v>0.22549700462849226</v>
      </c>
      <c r="EU105">
        <v>0.23433632477714117</v>
      </c>
      <c r="EV105">
        <v>0.2398248951420601</v>
      </c>
      <c r="EW105">
        <v>0.2392513309639126</v>
      </c>
      <c r="EX105">
        <v>0.23855555867605702</v>
      </c>
      <c r="EY105">
        <v>0.23197272115037157</v>
      </c>
      <c r="EZ105">
        <v>0.22874325225311806</v>
      </c>
      <c r="FA105">
        <v>0.21926913023960898</v>
      </c>
      <c r="FB105">
        <v>0.20441752693436421</v>
      </c>
      <c r="FC105">
        <v>0.20715398329907819</v>
      </c>
      <c r="FD105">
        <v>0.20503581020274639</v>
      </c>
      <c r="FE105">
        <v>0.19473138282836477</v>
      </c>
      <c r="FF105">
        <v>0.19366229703314025</v>
      </c>
      <c r="FG105">
        <v>0.19496209427230618</v>
      </c>
      <c r="FH105">
        <v>0.19471068123307705</v>
      </c>
      <c r="FI105">
        <v>0.20775076464009251</v>
      </c>
      <c r="FJ105">
        <v>0.20706623152312489</v>
      </c>
      <c r="FK105">
        <v>0.21691185655931133</v>
      </c>
      <c r="FL105">
        <v>0.21663154530009437</v>
      </c>
      <c r="FM105">
        <v>0.22877813580680542</v>
      </c>
      <c r="FN105">
        <v>0.25188240612419877</v>
      </c>
      <c r="FO105">
        <v>0.2709686728487582</v>
      </c>
      <c r="FP105">
        <v>0.27143859357439787</v>
      </c>
      <c r="FQ105">
        <v>0.26005993799960014</v>
      </c>
      <c r="FR105">
        <v>0.24432861233977626</v>
      </c>
      <c r="FS105">
        <v>0.22402385074951245</v>
      </c>
      <c r="FT105">
        <v>0.2051969564553969</v>
      </c>
      <c r="FU105">
        <v>0.20533293589199197</v>
      </c>
      <c r="FV105">
        <v>0.20329606052377214</v>
      </c>
      <c r="FW105">
        <v>0.19778747716673542</v>
      </c>
      <c r="FX105">
        <v>0.19714215239757915</v>
      </c>
      <c r="FY105">
        <v>0.19807086934779847</v>
      </c>
      <c r="FZ105">
        <v>0.19749705688672015</v>
      </c>
      <c r="GA105">
        <v>0.20897367095276267</v>
      </c>
      <c r="GB105">
        <v>0.57196556148296074</v>
      </c>
      <c r="GC105">
        <v>0.52940306431866524</v>
      </c>
      <c r="GD105">
        <v>0.51887229875234886</v>
      </c>
      <c r="GE105">
        <v>0.50843653960534463</v>
      </c>
      <c r="GF105">
        <v>0.49962657606607436</v>
      </c>
      <c r="GG105">
        <v>0.49771397871299955</v>
      </c>
      <c r="GH105">
        <v>0.49152105632800852</v>
      </c>
      <c r="GI105">
        <v>0.47861802674935078</v>
      </c>
      <c r="GJ105">
        <v>0.47474657542863236</v>
      </c>
      <c r="GK105">
        <v>0.46939510508850846</v>
      </c>
      <c r="GL105">
        <v>0.46603631284003721</v>
      </c>
      <c r="GM105">
        <v>0.46468888757700483</v>
      </c>
      <c r="GN105">
        <v>0.4768590645944249</v>
      </c>
      <c r="GO105">
        <v>0.49650347996720134</v>
      </c>
      <c r="GP105">
        <v>0.51634625544254309</v>
      </c>
      <c r="GQ105">
        <v>0.52948768006237346</v>
      </c>
      <c r="GR105">
        <v>0.55045429361497711</v>
      </c>
      <c r="GS105">
        <v>0.56812044562221564</v>
      </c>
      <c r="GT105">
        <v>0.33909139473381383</v>
      </c>
      <c r="GU105">
        <v>0.32802971657374741</v>
      </c>
      <c r="GV105">
        <v>0.33618736467499438</v>
      </c>
      <c r="GW105">
        <v>0.34315203092378765</v>
      </c>
      <c r="GX105">
        <v>0.34504379700313142</v>
      </c>
      <c r="GY105">
        <v>0.34176967752960463</v>
      </c>
      <c r="GZ105">
        <v>0.33971631538799285</v>
      </c>
      <c r="HA105">
        <v>0.3404155998350134</v>
      </c>
      <c r="HB105">
        <v>0.33951739701750022</v>
      </c>
      <c r="HC105">
        <v>0.33382286838424613</v>
      </c>
      <c r="HD105">
        <v>0.33366519086612101</v>
      </c>
      <c r="HE105">
        <v>0.34430396267251667</v>
      </c>
      <c r="HF105">
        <v>0.33934835697779436</v>
      </c>
      <c r="HG105">
        <v>0.32157677724898154</v>
      </c>
      <c r="HH105">
        <v>0.31157124803189851</v>
      </c>
      <c r="HI105">
        <v>0.31320592473935871</v>
      </c>
      <c r="HJ105">
        <v>0.31703215175538157</v>
      </c>
      <c r="HK105">
        <v>0.3266938441953226</v>
      </c>
      <c r="YI105" t="s">
        <v>554</v>
      </c>
      <c r="YJ105">
        <v>0.29479500556045768</v>
      </c>
      <c r="YK105">
        <v>0.24693570824231917</v>
      </c>
      <c r="YL105">
        <v>0.23771513048505097</v>
      </c>
      <c r="YM105">
        <v>0.23618155195960186</v>
      </c>
      <c r="YN105">
        <v>0.2386604614358033</v>
      </c>
      <c r="YO105">
        <v>0.24678503360906429</v>
      </c>
      <c r="YP105">
        <v>0.24620331525023303</v>
      </c>
      <c r="YQ105">
        <v>0.2371442077351309</v>
      </c>
      <c r="YR105">
        <v>0.21744389083573099</v>
      </c>
      <c r="YS105">
        <v>0.19857812073672704</v>
      </c>
      <c r="YT105">
        <v>0.18984685200773377</v>
      </c>
      <c r="YU105">
        <v>0.19025027076600545</v>
      </c>
      <c r="YV105">
        <v>0.21664218247513378</v>
      </c>
      <c r="YW105">
        <v>0.24797560595374873</v>
      </c>
      <c r="YX105">
        <v>0.274381336694489</v>
      </c>
      <c r="YY105">
        <v>0.29810551054463208</v>
      </c>
      <c r="YZ105">
        <v>0.31889473856625633</v>
      </c>
      <c r="ZA105">
        <v>0.32002946025941192</v>
      </c>
      <c r="ZB105">
        <v>0.19967300215398742</v>
      </c>
      <c r="ZC105">
        <v>0.18229746638553904</v>
      </c>
      <c r="ZD105">
        <v>0.18782537273531927</v>
      </c>
      <c r="ZE105">
        <v>0.19139366693419183</v>
      </c>
      <c r="ZF105">
        <v>0.19589021334046378</v>
      </c>
      <c r="ZG105">
        <v>0.19847025622811093</v>
      </c>
      <c r="ZH105">
        <v>0.19876004757202323</v>
      </c>
      <c r="ZI105">
        <v>0.19484295982016461</v>
      </c>
      <c r="ZJ105">
        <v>0.18690004028652824</v>
      </c>
      <c r="ZK105">
        <v>0.17737698522344614</v>
      </c>
      <c r="ZL105">
        <v>0.17588332724700931</v>
      </c>
      <c r="ZM105">
        <v>0.17154368370579914</v>
      </c>
      <c r="ZN105">
        <v>0.18485319744033518</v>
      </c>
      <c r="ZO105">
        <v>0.20597282217049956</v>
      </c>
      <c r="ZP105">
        <v>0.22441410392965594</v>
      </c>
      <c r="ZQ105">
        <v>0.23089355710116899</v>
      </c>
      <c r="ZR105">
        <v>0.23361105076186897</v>
      </c>
      <c r="ZS105">
        <v>0.20861826794639415</v>
      </c>
      <c r="ZT105">
        <v>0.10471258300232111</v>
      </c>
      <c r="ZU105">
        <v>9.3075801132916983E-2</v>
      </c>
      <c r="ZV105">
        <v>9.4551593753060506E-2</v>
      </c>
      <c r="ZW105">
        <v>9.8059583730118513E-2</v>
      </c>
      <c r="ZX105">
        <v>0.10262987669670955</v>
      </c>
      <c r="ZY105">
        <v>0.1062751147239578</v>
      </c>
      <c r="ZZ105">
        <v>0.10331354815797388</v>
      </c>
      <c r="AAA105">
        <v>0.10013493134835812</v>
      </c>
      <c r="AAB105">
        <v>9.6220931422247982E-2</v>
      </c>
      <c r="AAC105">
        <v>9.6836554177755302E-2</v>
      </c>
      <c r="AAD105">
        <v>0.10493085740263468</v>
      </c>
      <c r="AAE105">
        <v>0.11004829822085233</v>
      </c>
      <c r="AAF105">
        <v>0.11517802191617296</v>
      </c>
      <c r="AAG105">
        <v>0.116301918953301</v>
      </c>
      <c r="AAH105">
        <v>0.11507922331804246</v>
      </c>
      <c r="AAI105">
        <v>0.11831085453476589</v>
      </c>
      <c r="AAJ105">
        <v>0.11747266373112976</v>
      </c>
      <c r="AAK105">
        <v>0.11366265918507948</v>
      </c>
      <c r="AAL105">
        <v>0.20805369394804499</v>
      </c>
      <c r="AAM105">
        <v>0.19784876852027525</v>
      </c>
      <c r="AAN105">
        <v>0.19111615320019607</v>
      </c>
      <c r="AAO105">
        <v>0.18631032775913972</v>
      </c>
      <c r="AAP105">
        <v>0.18261677808211144</v>
      </c>
      <c r="AAQ105">
        <v>0.17853974865525499</v>
      </c>
      <c r="AAR105">
        <v>0.17745341236414414</v>
      </c>
      <c r="AAS105">
        <v>0.18687012481151213</v>
      </c>
      <c r="AAT105">
        <v>0.20774290007299637</v>
      </c>
      <c r="AAU105">
        <v>0.23560437789962255</v>
      </c>
      <c r="AAV105">
        <v>0.25714921270749369</v>
      </c>
      <c r="AAW105">
        <v>0.28704496038973126</v>
      </c>
      <c r="AAX105">
        <v>0.29451635297605461</v>
      </c>
      <c r="AAY105">
        <v>0.28751218534443923</v>
      </c>
      <c r="AAZ105">
        <v>0.27274840440420423</v>
      </c>
      <c r="ABA105">
        <v>0.25187094808436278</v>
      </c>
      <c r="ABB105">
        <v>0.2207052830792369</v>
      </c>
      <c r="ABC105">
        <v>0.19919367102424551</v>
      </c>
      <c r="ABD105">
        <v>0.47572977715513942</v>
      </c>
      <c r="ABE105">
        <v>0.4469628706967026</v>
      </c>
      <c r="ABF105">
        <v>0.43870176451082427</v>
      </c>
      <c r="ABG105">
        <v>0.41525752482817913</v>
      </c>
      <c r="ABH105">
        <v>0.40211644043266304</v>
      </c>
      <c r="ABI105">
        <v>0.41883035275269304</v>
      </c>
      <c r="ABJ105">
        <v>0.43770516472481108</v>
      </c>
      <c r="ABK105">
        <v>0.45679782361449928</v>
      </c>
      <c r="ABL105">
        <v>0.49075811278475434</v>
      </c>
      <c r="ABM105">
        <v>0.52868694595728793</v>
      </c>
      <c r="ABN105">
        <v>0.55560522951161995</v>
      </c>
      <c r="ABO105">
        <v>0.54584081838472709</v>
      </c>
      <c r="ABP105">
        <v>0.56871148694831797</v>
      </c>
      <c r="ABQ105">
        <v>0.56547620367246898</v>
      </c>
      <c r="ABR105">
        <v>0.54942732332081468</v>
      </c>
      <c r="ABS105">
        <v>0.53421956245091995</v>
      </c>
      <c r="ABT105">
        <v>0.51638288853564107</v>
      </c>
      <c r="ABU105">
        <v>0.52073645663995571</v>
      </c>
      <c r="ABV105">
        <v>0.74025192811745855</v>
      </c>
      <c r="ABW105">
        <v>0.70712289992858735</v>
      </c>
      <c r="ABX105">
        <v>0.68559549935818742</v>
      </c>
      <c r="ABY105">
        <v>0.66746836898030348</v>
      </c>
      <c r="ABZ105">
        <v>0.66028147805163229</v>
      </c>
      <c r="ACA105">
        <v>0.65910375990508763</v>
      </c>
      <c r="ACB105">
        <v>0.66917305550860706</v>
      </c>
      <c r="ACC105">
        <v>0.69620804205358078</v>
      </c>
      <c r="ACD105">
        <v>0.71433949456120682</v>
      </c>
      <c r="ACE105">
        <v>0.73342715263790492</v>
      </c>
      <c r="ACF105">
        <v>0.74938274547426464</v>
      </c>
      <c r="ACG105">
        <v>0.77675067360615946</v>
      </c>
      <c r="ACH105">
        <v>0.7689127210278911</v>
      </c>
      <c r="ACI105">
        <v>0.76383578846436384</v>
      </c>
      <c r="ACJ105">
        <v>0.76812906018221005</v>
      </c>
      <c r="ACK105">
        <v>0.75605657210229726</v>
      </c>
      <c r="ACL105">
        <v>0.71970163200192527</v>
      </c>
      <c r="ACM105">
        <v>0.71039164893001516</v>
      </c>
      <c r="ACN105">
        <v>0.67256753704897154</v>
      </c>
      <c r="ACO105">
        <v>0.66083259658696614</v>
      </c>
      <c r="ACP105">
        <v>0.62786454972556516</v>
      </c>
      <c r="ACQ105">
        <v>0.5985265324691309</v>
      </c>
      <c r="ACR105">
        <v>0.5909968255299819</v>
      </c>
      <c r="ACS105">
        <v>0.59034727542678433</v>
      </c>
      <c r="ACT105">
        <v>0.58133846512786647</v>
      </c>
      <c r="ACU105">
        <v>0.58478865968890736</v>
      </c>
      <c r="ACV105">
        <v>0.60687456758995728</v>
      </c>
      <c r="ACW105">
        <v>0.62513631807521031</v>
      </c>
      <c r="ACX105">
        <v>0.67565223813097863</v>
      </c>
      <c r="ACY105">
        <v>0.71173309254307582</v>
      </c>
      <c r="ACZ105">
        <v>0.72259763291254742</v>
      </c>
      <c r="ADA105">
        <v>0.72497620378718897</v>
      </c>
      <c r="ADB105">
        <v>0.71731545589511081</v>
      </c>
      <c r="ADC105">
        <v>0.69905958589743544</v>
      </c>
      <c r="ADD105">
        <v>0.67947753794056731</v>
      </c>
      <c r="ADE105">
        <v>0.65446758275365347</v>
      </c>
      <c r="ADF105">
        <v>0.63199275270568078</v>
      </c>
      <c r="ADG105">
        <v>0.59157739138838938</v>
      </c>
      <c r="ADH105">
        <v>0.56722792063791494</v>
      </c>
      <c r="ADI105">
        <v>0.52958235881770177</v>
      </c>
      <c r="ADJ105">
        <v>0.50361093029021431</v>
      </c>
      <c r="ADK105">
        <v>0.48333910023452509</v>
      </c>
      <c r="ADL105">
        <v>0.48906667249711477</v>
      </c>
      <c r="ADM105">
        <v>0.51557521491411784</v>
      </c>
      <c r="ADN105">
        <v>0.56484404225282525</v>
      </c>
      <c r="ADO105">
        <v>0.61931296505760292</v>
      </c>
      <c r="ADP105">
        <v>0.63924778336735244</v>
      </c>
      <c r="ADQ105">
        <v>0.67330277797915372</v>
      </c>
      <c r="ADR105">
        <v>0.66962968013287449</v>
      </c>
      <c r="ADS105">
        <v>0.6667531371314861</v>
      </c>
      <c r="ADT105">
        <v>0.66997978619217702</v>
      </c>
      <c r="ADU105">
        <v>0.66075383531216569</v>
      </c>
      <c r="ADV105">
        <v>0.6301177662985834</v>
      </c>
      <c r="ADW105">
        <v>0.60530214660406367</v>
      </c>
      <c r="ADX105">
        <v>0.49243319609840325</v>
      </c>
      <c r="ADY105">
        <v>0.47684846913781903</v>
      </c>
      <c r="ADZ105">
        <v>0.45214853380688502</v>
      </c>
      <c r="AEA105">
        <v>0.42309590004133746</v>
      </c>
      <c r="AEB105">
        <v>0.40584964937413043</v>
      </c>
      <c r="AEC105">
        <v>0.39332006453728324</v>
      </c>
      <c r="AED105">
        <v>0.40380905566169606</v>
      </c>
      <c r="AEE105">
        <v>0.40998655615700308</v>
      </c>
      <c r="AEF105">
        <v>0.43665518334248554</v>
      </c>
      <c r="AEG105">
        <v>0.46363124486763069</v>
      </c>
      <c r="AEH105">
        <v>0.49656013198934895</v>
      </c>
      <c r="AEI105">
        <v>0.54033687559236354</v>
      </c>
      <c r="AEJ105">
        <v>0.55877145144522611</v>
      </c>
      <c r="AEK105">
        <v>0.55782408817212248</v>
      </c>
      <c r="AEL105">
        <v>0.55530873698598415</v>
      </c>
      <c r="AEM105">
        <v>0.54108536519532524</v>
      </c>
      <c r="AEN105">
        <v>0.52112884389320147</v>
      </c>
      <c r="AEO105">
        <v>0.49652325104753753</v>
      </c>
      <c r="AEP105">
        <v>0.33224579952712507</v>
      </c>
      <c r="AEQ105">
        <v>0.30682261621900475</v>
      </c>
      <c r="AER105">
        <v>0.2845111775212969</v>
      </c>
      <c r="AES105">
        <v>0.26314934361228381</v>
      </c>
      <c r="AET105">
        <v>0.25397373444355398</v>
      </c>
      <c r="AEU105">
        <v>0.24554094070879504</v>
      </c>
      <c r="AEV105">
        <v>0.24945968059041707</v>
      </c>
      <c r="AEW105">
        <v>0.26521267620026168</v>
      </c>
      <c r="AEX105">
        <v>0.29195494095912833</v>
      </c>
      <c r="AEY105">
        <v>0.32044809328698942</v>
      </c>
      <c r="AEZ105">
        <v>0.35426043331043033</v>
      </c>
      <c r="AFA105">
        <v>0.37222417817346709</v>
      </c>
      <c r="AFB105">
        <v>0.38132573886249971</v>
      </c>
      <c r="AFC105">
        <v>0.36496423492911212</v>
      </c>
      <c r="AFD105">
        <v>0.35520649482410432</v>
      </c>
      <c r="AFE105">
        <v>0.34945789076527833</v>
      </c>
      <c r="AFF105">
        <v>0.33299039140770342</v>
      </c>
      <c r="AFG105">
        <v>0.31910691596538421</v>
      </c>
      <c r="AFH105">
        <v>9.3522507852293074E-2</v>
      </c>
      <c r="AFI105">
        <v>8.7688567506279999E-2</v>
      </c>
      <c r="AFJ105">
        <v>8.9482798177633605E-2</v>
      </c>
      <c r="AFK105">
        <v>9.3930662553915412E-2</v>
      </c>
      <c r="AFL105">
        <v>9.9257319034394151E-2</v>
      </c>
      <c r="AFM105">
        <v>0.10754586606473508</v>
      </c>
      <c r="AFN105">
        <v>0.10936520590135478</v>
      </c>
      <c r="AFO105">
        <v>0.10325659397011819</v>
      </c>
      <c r="AFP105">
        <v>9.7365019856253371E-2</v>
      </c>
      <c r="AFQ105">
        <v>9.4977507446610529E-2</v>
      </c>
      <c r="AFR105">
        <v>9.3748541879571115E-2</v>
      </c>
      <c r="AFS105">
        <v>7.7684665950497681E-2</v>
      </c>
      <c r="AFT105">
        <v>7.4928173708010845E-2</v>
      </c>
      <c r="AFU105">
        <v>7.1832529478827886E-2</v>
      </c>
      <c r="AFV105">
        <v>7.0367861496596726E-2</v>
      </c>
      <c r="AFW105">
        <v>7.2991907653985721E-2</v>
      </c>
      <c r="AFX105">
        <v>8.0208554638046894E-2</v>
      </c>
      <c r="AFY105">
        <v>9.4284162046743447E-2</v>
      </c>
      <c r="AFZ105">
        <v>0.28099112236516816</v>
      </c>
      <c r="AGA105">
        <v>0.26770699868583697</v>
      </c>
      <c r="AGB105">
        <v>0.26977619946925185</v>
      </c>
      <c r="AGC105">
        <v>0.27304286523765747</v>
      </c>
      <c r="AGD105">
        <v>0.27703188342913482</v>
      </c>
      <c r="AGE105">
        <v>0.28243796765868273</v>
      </c>
      <c r="AGF105">
        <v>0.27970640988933676</v>
      </c>
      <c r="AGG105">
        <v>0.26991069397799256</v>
      </c>
      <c r="AGH105">
        <v>0.2523053358861958</v>
      </c>
      <c r="AGI105">
        <v>0.23229169965914251</v>
      </c>
      <c r="AGJ105">
        <v>0.21369882179384098</v>
      </c>
      <c r="AGK105">
        <v>0.18978350345477762</v>
      </c>
      <c r="AGL105">
        <v>0.19230533546067452</v>
      </c>
      <c r="AGM105">
        <v>0.200730744018602</v>
      </c>
      <c r="AGN105">
        <v>0.21406843179983781</v>
      </c>
      <c r="AGO105">
        <v>0.23050608198673123</v>
      </c>
      <c r="AGP105">
        <v>0.25868460506659458</v>
      </c>
      <c r="AGQ105">
        <v>0.28605651234386215</v>
      </c>
      <c r="AGS105" t="s">
        <v>578</v>
      </c>
      <c r="AGT105" t="s">
        <v>636</v>
      </c>
      <c r="AGU105" t="s">
        <v>637</v>
      </c>
      <c r="AGV105">
        <v>0.30142909626993752</v>
      </c>
    </row>
    <row r="106" spans="2:880" x14ac:dyDescent="0.45">
      <c r="B106" t="s">
        <v>555</v>
      </c>
      <c r="C106" t="s">
        <v>31</v>
      </c>
      <c r="D106">
        <v>0.22701019404460132</v>
      </c>
      <c r="E106">
        <v>0.22858705279589295</v>
      </c>
      <c r="F106">
        <v>0.21850729491085041</v>
      </c>
      <c r="G106">
        <v>0.21046950453541866</v>
      </c>
      <c r="H106">
        <v>0.2009820647854586</v>
      </c>
      <c r="I106">
        <v>0.20026425873054976</v>
      </c>
      <c r="J106">
        <v>0.19779434754206962</v>
      </c>
      <c r="K106">
        <v>0.20353343917107222</v>
      </c>
      <c r="L106">
        <v>0.21635078238363642</v>
      </c>
      <c r="M106">
        <v>0.23374291001445432</v>
      </c>
      <c r="N106">
        <v>0.24032322555109131</v>
      </c>
      <c r="O106">
        <v>0.25940181487563696</v>
      </c>
      <c r="P106">
        <v>0.25515301643835137</v>
      </c>
      <c r="Q106">
        <v>0.24824699498601197</v>
      </c>
      <c r="R106">
        <v>0.24143660517567092</v>
      </c>
      <c r="S106">
        <v>0.23021904614972025</v>
      </c>
      <c r="T106">
        <v>0.22583273995450098</v>
      </c>
      <c r="U106">
        <v>0.22280808523474946</v>
      </c>
      <c r="V106">
        <v>0.3871324015151501</v>
      </c>
      <c r="W106">
        <v>0.35643036019933394</v>
      </c>
      <c r="X106">
        <v>0.3417054197395612</v>
      </c>
      <c r="Y106">
        <v>0.32980927647372643</v>
      </c>
      <c r="Z106">
        <v>0.32308371579499934</v>
      </c>
      <c r="AA106">
        <v>0.32417396990576292</v>
      </c>
      <c r="AB106">
        <v>0.3268205181714301</v>
      </c>
      <c r="AC106">
        <v>0.33201869850848559</v>
      </c>
      <c r="AD106">
        <v>0.33777611211184666</v>
      </c>
      <c r="AE106">
        <v>0.33952760904031115</v>
      </c>
      <c r="AF106">
        <v>0.3431578064292376</v>
      </c>
      <c r="AG106">
        <v>0.36909219846108066</v>
      </c>
      <c r="AH106">
        <v>0.36224376408637243</v>
      </c>
      <c r="AI106">
        <v>0.35800383725082902</v>
      </c>
      <c r="AJ106">
        <v>0.36485672902791794</v>
      </c>
      <c r="AK106">
        <v>0.36738809117906762</v>
      </c>
      <c r="AL106">
        <v>0.37452580080371534</v>
      </c>
      <c r="AM106">
        <v>0.39407780640200069</v>
      </c>
      <c r="AN106">
        <v>0.53432013511977183</v>
      </c>
      <c r="AO106">
        <v>0.48795503357595776</v>
      </c>
      <c r="AP106">
        <v>0.47535031687997703</v>
      </c>
      <c r="AQ106">
        <v>0.47566561377360073</v>
      </c>
      <c r="AR106">
        <v>0.47759800024249932</v>
      </c>
      <c r="AS106">
        <v>0.48010444445808403</v>
      </c>
      <c r="AT106">
        <v>0.48352000342276924</v>
      </c>
      <c r="AU106">
        <v>0.49535669778234598</v>
      </c>
      <c r="AV106">
        <v>0.49901522412725396</v>
      </c>
      <c r="AW106">
        <v>0.49860563268630453</v>
      </c>
      <c r="AX106">
        <v>0.49419978640110962</v>
      </c>
      <c r="AY106">
        <v>0.47123010455968489</v>
      </c>
      <c r="AZ106">
        <v>0.50006833835670439</v>
      </c>
      <c r="BA106">
        <v>0.51243513257361495</v>
      </c>
      <c r="BB106">
        <v>0.53040510699364751</v>
      </c>
      <c r="BC106">
        <v>0.54492043343646523</v>
      </c>
      <c r="BD106">
        <v>0.54891020163576298</v>
      </c>
      <c r="BE106">
        <v>0.55162232653089416</v>
      </c>
      <c r="BF106">
        <v>0.34948570013442304</v>
      </c>
      <c r="BG106">
        <v>0.35437703553433997</v>
      </c>
      <c r="BH106">
        <v>0.37462748551545638</v>
      </c>
      <c r="BI106">
        <v>0.39211324146811544</v>
      </c>
      <c r="BJ106">
        <v>0.40584845344018833</v>
      </c>
      <c r="BK106">
        <v>0.41351346654134202</v>
      </c>
      <c r="BL106">
        <v>0.41232651410330634</v>
      </c>
      <c r="BM106">
        <v>0.40753862431700555</v>
      </c>
      <c r="BN106">
        <v>0.41139891190149264</v>
      </c>
      <c r="BO106">
        <v>0.4090489374036419</v>
      </c>
      <c r="BP106">
        <v>0.3984933079445</v>
      </c>
      <c r="BQ106">
        <v>0.38572428504998124</v>
      </c>
      <c r="BR106">
        <v>0.37874150641838111</v>
      </c>
      <c r="BS106">
        <v>0.38110546697491915</v>
      </c>
      <c r="BT106">
        <v>0.37052495198078766</v>
      </c>
      <c r="BU106">
        <v>0.36442712958227447</v>
      </c>
      <c r="BV106">
        <v>0.37341181660937162</v>
      </c>
      <c r="BW106">
        <v>0.38021666893906536</v>
      </c>
      <c r="BX106">
        <v>0.15073962273460889</v>
      </c>
      <c r="BY106">
        <v>0.15884624206519621</v>
      </c>
      <c r="BZ106">
        <v>0.17716812702454784</v>
      </c>
      <c r="CA106">
        <v>0.19282741280558605</v>
      </c>
      <c r="CB106">
        <v>0.20065759810820322</v>
      </c>
      <c r="CC106">
        <v>0.20386269220950592</v>
      </c>
      <c r="CD106">
        <v>0.20067837140977982</v>
      </c>
      <c r="CE106">
        <v>0.19798918637751439</v>
      </c>
      <c r="CF106">
        <v>0.18453464608375919</v>
      </c>
      <c r="CG106">
        <v>0.16331923883403138</v>
      </c>
      <c r="CH106">
        <v>0.147419614277535</v>
      </c>
      <c r="CI106">
        <v>0.16579837006066608</v>
      </c>
      <c r="CJ106">
        <v>0.16098807340189492</v>
      </c>
      <c r="CK106">
        <v>0.16040983870399472</v>
      </c>
      <c r="CL106">
        <v>0.15454990085492812</v>
      </c>
      <c r="CM106">
        <v>0.15415417653346622</v>
      </c>
      <c r="CN106">
        <v>0.14561494954516049</v>
      </c>
      <c r="CO106">
        <v>0.13227815491285994</v>
      </c>
      <c r="CP106">
        <v>0.11006033450685208</v>
      </c>
      <c r="CQ106">
        <v>0.12463382682459635</v>
      </c>
      <c r="CR106">
        <v>0.13701763659643784</v>
      </c>
      <c r="CS106">
        <v>0.14086137693132056</v>
      </c>
      <c r="CT106">
        <v>0.14818079575247384</v>
      </c>
      <c r="CU106">
        <v>0.14626501075409948</v>
      </c>
      <c r="CV106">
        <v>0.1336332370547022</v>
      </c>
      <c r="CW106">
        <v>0.12563887391686598</v>
      </c>
      <c r="CX106">
        <v>0.12710564852205233</v>
      </c>
      <c r="CY106">
        <v>0.13008634068335406</v>
      </c>
      <c r="CZ106">
        <v>0.12761687537488683</v>
      </c>
      <c r="DA106">
        <v>0.12066886950761878</v>
      </c>
      <c r="DB106">
        <v>0.120176757837793</v>
      </c>
      <c r="DC106">
        <v>0.11895378204310746</v>
      </c>
      <c r="DD106">
        <v>0.11661473920958848</v>
      </c>
      <c r="DE106">
        <v>0.11452496361017475</v>
      </c>
      <c r="DF106">
        <v>0.11970478153951096</v>
      </c>
      <c r="DG106">
        <v>0.13031813329759934</v>
      </c>
      <c r="DH106">
        <v>0.12680215355781801</v>
      </c>
      <c r="DI106">
        <v>0.13780120695159237</v>
      </c>
      <c r="DJ106">
        <v>0.14954374762735814</v>
      </c>
      <c r="DK106">
        <v>0.16402199529657344</v>
      </c>
      <c r="DL106">
        <v>0.16947400111507585</v>
      </c>
      <c r="DM106">
        <v>0.16500630815775205</v>
      </c>
      <c r="DN106">
        <v>0.16868241929382405</v>
      </c>
      <c r="DO106">
        <v>0.16814994305461567</v>
      </c>
      <c r="DP106">
        <v>0.15241952170561102</v>
      </c>
      <c r="DQ106">
        <v>0.12559438654608526</v>
      </c>
      <c r="DR106">
        <v>0.10528138382451027</v>
      </c>
      <c r="DS106">
        <v>0.10489206872544886</v>
      </c>
      <c r="DT106">
        <v>0.11120248113395911</v>
      </c>
      <c r="DU106">
        <v>0.11438617749245429</v>
      </c>
      <c r="DV106">
        <v>0.10337755735388518</v>
      </c>
      <c r="DW106">
        <v>0.10441190030705977</v>
      </c>
      <c r="DX106">
        <v>0.11241515353564444</v>
      </c>
      <c r="DY106">
        <v>0.12504675645114377</v>
      </c>
      <c r="DZ106">
        <v>0.14127539541058584</v>
      </c>
      <c r="EA106">
        <v>0.14875732151881699</v>
      </c>
      <c r="EB106">
        <v>0.15005263307775146</v>
      </c>
      <c r="EC106">
        <v>0.15505471420417224</v>
      </c>
      <c r="ED106">
        <v>0.15975699671375482</v>
      </c>
      <c r="EE106">
        <v>0.17202949022098799</v>
      </c>
      <c r="EF106">
        <v>0.17769968339676104</v>
      </c>
      <c r="EG106">
        <v>0.17320730651215538</v>
      </c>
      <c r="EH106">
        <v>0.15839941829678844</v>
      </c>
      <c r="EI106">
        <v>0.14816910829588872</v>
      </c>
      <c r="EJ106">
        <v>0.14522478943408071</v>
      </c>
      <c r="EK106">
        <v>0.1250869628997274</v>
      </c>
      <c r="EL106">
        <v>0.11982747338209378</v>
      </c>
      <c r="EM106">
        <v>0.1193136516161567</v>
      </c>
      <c r="EN106">
        <v>0.11664616919968364</v>
      </c>
      <c r="EO106">
        <v>0.1232301642092567</v>
      </c>
      <c r="EP106">
        <v>0.13305302893768781</v>
      </c>
      <c r="EQ106">
        <v>0.142161673451073</v>
      </c>
      <c r="ER106">
        <v>0.19105621722347685</v>
      </c>
      <c r="ES106">
        <v>0.19706743599448201</v>
      </c>
      <c r="ET106">
        <v>0.19929456669174461</v>
      </c>
      <c r="EU106">
        <v>0.20995507794907017</v>
      </c>
      <c r="EV106">
        <v>0.21847477233365881</v>
      </c>
      <c r="EW106">
        <v>0.21116369155042164</v>
      </c>
      <c r="EX106">
        <v>0.20758747507742867</v>
      </c>
      <c r="EY106">
        <v>0.20311166991148072</v>
      </c>
      <c r="EZ106">
        <v>0.19161288275186233</v>
      </c>
      <c r="FA106">
        <v>0.18867429735139074</v>
      </c>
      <c r="FB106">
        <v>0.18072336313255793</v>
      </c>
      <c r="FC106">
        <v>0.18725915533191859</v>
      </c>
      <c r="FD106">
        <v>0.18592175475183495</v>
      </c>
      <c r="FE106">
        <v>0.17788273217082765</v>
      </c>
      <c r="FF106">
        <v>0.17313089145708102</v>
      </c>
      <c r="FG106">
        <v>0.17414882989998162</v>
      </c>
      <c r="FH106">
        <v>0.180987216966641</v>
      </c>
      <c r="FI106">
        <v>0.18218769132953216</v>
      </c>
      <c r="FJ106">
        <v>0.19888181549255401</v>
      </c>
      <c r="FK106">
        <v>0.21524191218842001</v>
      </c>
      <c r="FL106">
        <v>0.21849225811072268</v>
      </c>
      <c r="FM106">
        <v>0.22867303977942424</v>
      </c>
      <c r="FN106">
        <v>0.24174587855163523</v>
      </c>
      <c r="FO106">
        <v>0.2521224561387268</v>
      </c>
      <c r="FP106">
        <v>0.26059478849633744</v>
      </c>
      <c r="FQ106">
        <v>0.25685390402113722</v>
      </c>
      <c r="FR106">
        <v>0.24491302382356564</v>
      </c>
      <c r="FS106">
        <v>0.2257809509890478</v>
      </c>
      <c r="FT106">
        <v>0.20431593207090731</v>
      </c>
      <c r="FU106">
        <v>0.21212234547396627</v>
      </c>
      <c r="FV106">
        <v>0.20542349159476464</v>
      </c>
      <c r="FW106">
        <v>0.19593007905565732</v>
      </c>
      <c r="FX106">
        <v>0.1854211623886112</v>
      </c>
      <c r="FY106">
        <v>0.19066934208346803</v>
      </c>
      <c r="FZ106">
        <v>0.19651546168036868</v>
      </c>
      <c r="GA106">
        <v>0.2084446118341981</v>
      </c>
      <c r="GB106">
        <v>0.52052989969493435</v>
      </c>
      <c r="GC106">
        <v>0.47944087421023546</v>
      </c>
      <c r="GD106">
        <v>0.46599264233637377</v>
      </c>
      <c r="GE106">
        <v>0.47233582226609305</v>
      </c>
      <c r="GF106">
        <v>0.47684845033174295</v>
      </c>
      <c r="GG106">
        <v>0.47120227481385557</v>
      </c>
      <c r="GH106">
        <v>0.46244552155617424</v>
      </c>
      <c r="GI106">
        <v>0.46466494918176932</v>
      </c>
      <c r="GJ106">
        <v>0.46796205792796486</v>
      </c>
      <c r="GK106">
        <v>0.47296569153324991</v>
      </c>
      <c r="GL106">
        <v>0.47902217854016305</v>
      </c>
      <c r="GM106">
        <v>0.49205032290131917</v>
      </c>
      <c r="GN106">
        <v>0.49189412087397816</v>
      </c>
      <c r="GO106">
        <v>0.4932802021650925</v>
      </c>
      <c r="GP106">
        <v>0.50174575626879192</v>
      </c>
      <c r="GQ106">
        <v>0.51096255852493044</v>
      </c>
      <c r="GR106">
        <v>0.51849922742561816</v>
      </c>
      <c r="GS106">
        <v>0.53111722529059913</v>
      </c>
      <c r="GT106">
        <v>0.28827347514573581</v>
      </c>
      <c r="GU106">
        <v>0.27473401010106746</v>
      </c>
      <c r="GV106">
        <v>0.27147499183207452</v>
      </c>
      <c r="GW106">
        <v>0.27214277086572902</v>
      </c>
      <c r="GX106">
        <v>0.27290988640059022</v>
      </c>
      <c r="GY106">
        <v>0.26890110334864797</v>
      </c>
      <c r="GZ106">
        <v>0.26688186354068799</v>
      </c>
      <c r="HA106">
        <v>0.27290403296281496</v>
      </c>
      <c r="HB106">
        <v>0.28143667524978011</v>
      </c>
      <c r="HC106">
        <v>0.28965183278090795</v>
      </c>
      <c r="HD106">
        <v>0.30185449451239749</v>
      </c>
      <c r="HE106">
        <v>0.30234802331707106</v>
      </c>
      <c r="HF106">
        <v>0.30302336521113749</v>
      </c>
      <c r="HG106">
        <v>0.30058076716744447</v>
      </c>
      <c r="HH106">
        <v>0.2968865563355072</v>
      </c>
      <c r="HI106">
        <v>0.29828077993438262</v>
      </c>
      <c r="HJ106">
        <v>0.29217819275755647</v>
      </c>
      <c r="HK106">
        <v>0.28994558219086208</v>
      </c>
      <c r="YI106" t="s">
        <v>555</v>
      </c>
      <c r="YJ106">
        <v>0.61945948451397004</v>
      </c>
      <c r="YK106">
        <v>0.58073619488185768</v>
      </c>
      <c r="YL106">
        <v>0.57489519293600955</v>
      </c>
      <c r="YM106">
        <v>0.57636832126176163</v>
      </c>
      <c r="YN106">
        <v>0.58485056369549449</v>
      </c>
      <c r="YO106">
        <v>0.59839505866579334</v>
      </c>
      <c r="YP106">
        <v>0.60874018779975847</v>
      </c>
      <c r="YQ106">
        <v>0.60911745488949709</v>
      </c>
      <c r="YR106">
        <v>0.5920528437727347</v>
      </c>
      <c r="YS106">
        <v>0.56316262973262377</v>
      </c>
      <c r="YT106">
        <v>0.54098404020797974</v>
      </c>
      <c r="YU106">
        <v>0.50691290260719701</v>
      </c>
      <c r="YV106">
        <v>0.53136748095557562</v>
      </c>
      <c r="YW106">
        <v>0.56155056568670092</v>
      </c>
      <c r="YX106">
        <v>0.58347765439232768</v>
      </c>
      <c r="YY106">
        <v>0.6047250385220807</v>
      </c>
      <c r="YZ106">
        <v>0.62029730137665273</v>
      </c>
      <c r="ZA106">
        <v>0.62415433523274433</v>
      </c>
      <c r="ZB106">
        <v>0.37672624640073077</v>
      </c>
      <c r="ZC106">
        <v>0.37289480078602422</v>
      </c>
      <c r="ZD106">
        <v>0.38801910516255927</v>
      </c>
      <c r="ZE106">
        <v>0.4053120917476542</v>
      </c>
      <c r="ZF106">
        <v>0.42187503593674375</v>
      </c>
      <c r="ZG106">
        <v>0.42959225462678763</v>
      </c>
      <c r="ZH106">
        <v>0.43340707931285277</v>
      </c>
      <c r="ZI106">
        <v>0.43344690869306607</v>
      </c>
      <c r="ZJ106">
        <v>0.42678993624073697</v>
      </c>
      <c r="ZK106">
        <v>0.41147282607718233</v>
      </c>
      <c r="ZL106">
        <v>0.39444836894440288</v>
      </c>
      <c r="ZM106">
        <v>0.36202821578888555</v>
      </c>
      <c r="ZN106">
        <v>0.35886530785272386</v>
      </c>
      <c r="ZO106">
        <v>0.36643239257404059</v>
      </c>
      <c r="ZP106">
        <v>0.37267039808947999</v>
      </c>
      <c r="ZQ106">
        <v>0.3724910249328503</v>
      </c>
      <c r="ZR106">
        <v>0.37232347490252848</v>
      </c>
      <c r="ZS106">
        <v>0.3602305732035479</v>
      </c>
      <c r="ZT106">
        <v>0.1712411604883933</v>
      </c>
      <c r="ZU106">
        <v>0.14973028918450698</v>
      </c>
      <c r="ZV106">
        <v>0.15324409041043935</v>
      </c>
      <c r="ZW106">
        <v>0.16203417749698809</v>
      </c>
      <c r="ZX106">
        <v>0.16814449502442166</v>
      </c>
      <c r="ZY106">
        <v>0.17298828801150859</v>
      </c>
      <c r="ZZ106">
        <v>0.17213300571609771</v>
      </c>
      <c r="AAA106">
        <v>0.17230058478305305</v>
      </c>
      <c r="AAB106">
        <v>0.1685531026696945</v>
      </c>
      <c r="AAC106">
        <v>0.16067034688361947</v>
      </c>
      <c r="AAD106">
        <v>0.15272493214286198</v>
      </c>
      <c r="AAE106">
        <v>0.14061548871002069</v>
      </c>
      <c r="AAF106">
        <v>0.14349254649327389</v>
      </c>
      <c r="AAG106">
        <v>0.15231071263302332</v>
      </c>
      <c r="AAH106">
        <v>0.15503384809100124</v>
      </c>
      <c r="AAI106">
        <v>0.16108713405380831</v>
      </c>
      <c r="AAJ106">
        <v>0.17059910696323008</v>
      </c>
      <c r="AAK106">
        <v>0.1788803685856003</v>
      </c>
      <c r="AAL106">
        <v>0.22443586916117378</v>
      </c>
      <c r="AAM106">
        <v>0.21515782013207704</v>
      </c>
      <c r="AAN106">
        <v>0.20530841810445472</v>
      </c>
      <c r="AAO106">
        <v>0.19979579752427051</v>
      </c>
      <c r="AAP106">
        <v>0.19534946676720982</v>
      </c>
      <c r="AAQ106">
        <v>0.18867237046259286</v>
      </c>
      <c r="AAR106">
        <v>0.18412843328456369</v>
      </c>
      <c r="AAS106">
        <v>0.18611514844734003</v>
      </c>
      <c r="AAT106">
        <v>0.19699647668959794</v>
      </c>
      <c r="AAU106">
        <v>0.215806735838658</v>
      </c>
      <c r="AAV106">
        <v>0.23190630299022735</v>
      </c>
      <c r="AAW106">
        <v>0.25073707300548032</v>
      </c>
      <c r="AAX106">
        <v>0.25945785125162774</v>
      </c>
      <c r="AAY106">
        <v>0.256738323691657</v>
      </c>
      <c r="AAZ106">
        <v>0.25185878291369751</v>
      </c>
      <c r="ABA106">
        <v>0.24434758849705743</v>
      </c>
      <c r="ABB106">
        <v>0.22604496897097931</v>
      </c>
      <c r="ABC106">
        <v>0.21848693616422907</v>
      </c>
      <c r="ABD106">
        <v>0.62874203790618255</v>
      </c>
      <c r="ABE106">
        <v>0.59906694612713485</v>
      </c>
      <c r="ABF106">
        <v>0.58997147981431153</v>
      </c>
      <c r="ABG106">
        <v>0.56187099183172262</v>
      </c>
      <c r="ABH106">
        <v>0.53349172744822781</v>
      </c>
      <c r="ABI106">
        <v>0.5357196587043106</v>
      </c>
      <c r="ABJ106">
        <v>0.55348957527718834</v>
      </c>
      <c r="ABK106">
        <v>0.5728065114168418</v>
      </c>
      <c r="ABL106">
        <v>0.59676138843332016</v>
      </c>
      <c r="ABM106">
        <v>0.62763994437876225</v>
      </c>
      <c r="ABN106">
        <v>0.66104252085396153</v>
      </c>
      <c r="ABO106">
        <v>0.64628340213819291</v>
      </c>
      <c r="ABP106">
        <v>0.66596963099040674</v>
      </c>
      <c r="ABQ106">
        <v>0.67527327801062054</v>
      </c>
      <c r="ABR106">
        <v>0.66217745100902459</v>
      </c>
      <c r="ABS106">
        <v>0.65312123096602426</v>
      </c>
      <c r="ABT106">
        <v>0.64963984030048871</v>
      </c>
      <c r="ABU106">
        <v>0.66433812695028482</v>
      </c>
      <c r="ABV106">
        <v>0.78115817854640612</v>
      </c>
      <c r="ABW106">
        <v>0.75415277007155412</v>
      </c>
      <c r="ABX106">
        <v>0.73433695142745303</v>
      </c>
      <c r="ABY106">
        <v>0.72097262003375984</v>
      </c>
      <c r="ABZ106">
        <v>0.71767908697670169</v>
      </c>
      <c r="ACA106">
        <v>0.71823019261845866</v>
      </c>
      <c r="ACB106">
        <v>0.73826360534022073</v>
      </c>
      <c r="ACC106">
        <v>0.75987142924559936</v>
      </c>
      <c r="ACD106">
        <v>0.77058794680264298</v>
      </c>
      <c r="ACE106">
        <v>0.77465230044877209</v>
      </c>
      <c r="ACF106">
        <v>0.78289995042156302</v>
      </c>
      <c r="ACG106">
        <v>0.81699176823880115</v>
      </c>
      <c r="ACH106">
        <v>0.81702731172227394</v>
      </c>
      <c r="ACI106">
        <v>0.81175532257568328</v>
      </c>
      <c r="ACJ106">
        <v>0.80834319694702927</v>
      </c>
      <c r="ACK106">
        <v>0.79503073840278382</v>
      </c>
      <c r="ACL106">
        <v>0.76503133548206115</v>
      </c>
      <c r="ACM106">
        <v>0.74196992620806035</v>
      </c>
      <c r="ACN106">
        <v>0.70921969706808141</v>
      </c>
      <c r="ACO106">
        <v>0.69954525905262621</v>
      </c>
      <c r="ACP106">
        <v>0.67179075418849599</v>
      </c>
      <c r="ACQ106">
        <v>0.65152574745085534</v>
      </c>
      <c r="ACR106">
        <v>0.64189886434437771</v>
      </c>
      <c r="ACS106">
        <v>0.64714191445687108</v>
      </c>
      <c r="ACT106">
        <v>0.65114252416467588</v>
      </c>
      <c r="ACU106">
        <v>0.64253705364788072</v>
      </c>
      <c r="ACV106">
        <v>0.64716911693408108</v>
      </c>
      <c r="ACW106">
        <v>0.66838800881052829</v>
      </c>
      <c r="ACX106">
        <v>0.70258436344658748</v>
      </c>
      <c r="ACY106">
        <v>0.73297215050293574</v>
      </c>
      <c r="ACZ106">
        <v>0.74375564008535067</v>
      </c>
      <c r="ADA106">
        <v>0.74619935795151182</v>
      </c>
      <c r="ADB106">
        <v>0.75043878746758375</v>
      </c>
      <c r="ADC106">
        <v>0.73268196913900896</v>
      </c>
      <c r="ADD106">
        <v>0.71659112827854299</v>
      </c>
      <c r="ADE106">
        <v>0.69257977171902019</v>
      </c>
      <c r="ADF106">
        <v>0.68898082193351451</v>
      </c>
      <c r="ADG106">
        <v>0.64681109101540013</v>
      </c>
      <c r="ADH106">
        <v>0.62315868640180827</v>
      </c>
      <c r="ADI106">
        <v>0.59072875886324838</v>
      </c>
      <c r="ADJ106">
        <v>0.56491412567989641</v>
      </c>
      <c r="ADK106">
        <v>0.54931557997447911</v>
      </c>
      <c r="ADL106">
        <v>0.55613523964623068</v>
      </c>
      <c r="ADM106">
        <v>0.5776921650247473</v>
      </c>
      <c r="ADN106">
        <v>0.6176910210292702</v>
      </c>
      <c r="ADO106">
        <v>0.65452910011558252</v>
      </c>
      <c r="ADP106">
        <v>0.67158972311452769</v>
      </c>
      <c r="ADQ106">
        <v>0.69993460609688507</v>
      </c>
      <c r="ADR106">
        <v>0.69934592395255668</v>
      </c>
      <c r="ADS106">
        <v>0.70379545291379242</v>
      </c>
      <c r="ADT106">
        <v>0.71086555956176534</v>
      </c>
      <c r="ADU106">
        <v>0.71018882841519759</v>
      </c>
      <c r="ADV106">
        <v>0.69972320184477033</v>
      </c>
      <c r="ADW106">
        <v>0.67601329395064913</v>
      </c>
      <c r="ADX106">
        <v>0.58436013403038789</v>
      </c>
      <c r="ADY106">
        <v>0.56766434099122765</v>
      </c>
      <c r="ADZ106">
        <v>0.54467298356327698</v>
      </c>
      <c r="AEA106">
        <v>0.52094888136008677</v>
      </c>
      <c r="AEB106">
        <v>0.50895936310873158</v>
      </c>
      <c r="AEC106">
        <v>0.50692147678043598</v>
      </c>
      <c r="AED106">
        <v>0.51861406028720092</v>
      </c>
      <c r="AEE106">
        <v>0.52357281505708531</v>
      </c>
      <c r="AEF106">
        <v>0.53357098897131172</v>
      </c>
      <c r="AEG106">
        <v>0.55113783033044161</v>
      </c>
      <c r="AEH106">
        <v>0.57795468107782366</v>
      </c>
      <c r="AEI106">
        <v>0.61493598161299734</v>
      </c>
      <c r="AEJ106">
        <v>0.62430949495339949</v>
      </c>
      <c r="AEK106">
        <v>0.62022357488915769</v>
      </c>
      <c r="AEL106">
        <v>0.62933755217381226</v>
      </c>
      <c r="AEM106">
        <v>0.62262626533878351</v>
      </c>
      <c r="AEN106">
        <v>0.60470982055693667</v>
      </c>
      <c r="AEO106">
        <v>0.58546156235858549</v>
      </c>
      <c r="AEP106">
        <v>0.41827073296209949</v>
      </c>
      <c r="AEQ106">
        <v>0.39095044619572428</v>
      </c>
      <c r="AER106">
        <v>0.36367267567668266</v>
      </c>
      <c r="AES106">
        <v>0.33413764183658828</v>
      </c>
      <c r="AET106">
        <v>0.32157662690933841</v>
      </c>
      <c r="AEU106">
        <v>0.31364816809434454</v>
      </c>
      <c r="AEV106">
        <v>0.31792611429563888</v>
      </c>
      <c r="AEW106">
        <v>0.32990480478441658</v>
      </c>
      <c r="AEX106">
        <v>0.35255302074394046</v>
      </c>
      <c r="AEY106">
        <v>0.37696150179228216</v>
      </c>
      <c r="AEZ106">
        <v>0.40985151306546891</v>
      </c>
      <c r="AFA106">
        <v>0.42988892349959995</v>
      </c>
      <c r="AFB106">
        <v>0.4381237636472467</v>
      </c>
      <c r="AFC106">
        <v>0.42773193591920211</v>
      </c>
      <c r="AFD106">
        <v>0.42108175026258904</v>
      </c>
      <c r="AFE106">
        <v>0.42003893952056304</v>
      </c>
      <c r="AFF106">
        <v>0.40951517418931788</v>
      </c>
      <c r="AFG106">
        <v>0.39706530697263553</v>
      </c>
      <c r="AFH106">
        <v>0.17172381114007032</v>
      </c>
      <c r="AFI106">
        <v>0.16758198978814651</v>
      </c>
      <c r="AFJ106">
        <v>0.17406828329169544</v>
      </c>
      <c r="AFK106">
        <v>0.18446493844267142</v>
      </c>
      <c r="AFL106">
        <v>0.1994034358718457</v>
      </c>
      <c r="AFM106">
        <v>0.21361690438669212</v>
      </c>
      <c r="AFN106">
        <v>0.21083600360254071</v>
      </c>
      <c r="AFO106">
        <v>0.19489578821490064</v>
      </c>
      <c r="AFP106">
        <v>0.17983585715823663</v>
      </c>
      <c r="AFQ106">
        <v>0.17228680039388072</v>
      </c>
      <c r="AFR106">
        <v>0.16511131387141717</v>
      </c>
      <c r="AFS106">
        <v>0.13970482944190293</v>
      </c>
      <c r="AFT106">
        <v>0.14145801866219759</v>
      </c>
      <c r="AFU106">
        <v>0.1412302524572118</v>
      </c>
      <c r="AFV106">
        <v>0.14038144988184742</v>
      </c>
      <c r="AFW106">
        <v>0.14944652242280093</v>
      </c>
      <c r="AFX106">
        <v>0.17535626563489942</v>
      </c>
      <c r="AFY106">
        <v>0.19686060201756053</v>
      </c>
      <c r="AFZ106">
        <v>0.54257320707972867</v>
      </c>
      <c r="AGA106">
        <v>0.54981462932069958</v>
      </c>
      <c r="AGB106">
        <v>0.55346968654192752</v>
      </c>
      <c r="AGC106">
        <v>0.55662697070104705</v>
      </c>
      <c r="AGD106">
        <v>0.56067265631946117</v>
      </c>
      <c r="AGE106">
        <v>0.56996444811543734</v>
      </c>
      <c r="AGF106">
        <v>0.572622825245926</v>
      </c>
      <c r="AGG106">
        <v>0.56890700505699088</v>
      </c>
      <c r="AGH106">
        <v>0.55379078476955712</v>
      </c>
      <c r="AGI106">
        <v>0.53265245199358746</v>
      </c>
      <c r="AGJ106">
        <v>0.50784240533059721</v>
      </c>
      <c r="AGK106">
        <v>0.46361972339026425</v>
      </c>
      <c r="AGL106">
        <v>0.46661742780715204</v>
      </c>
      <c r="AGM106">
        <v>0.4759462907775272</v>
      </c>
      <c r="AGN106">
        <v>0.48768670465988634</v>
      </c>
      <c r="AGO106">
        <v>0.49645371034758606</v>
      </c>
      <c r="AGP106">
        <v>0.51374254139189479</v>
      </c>
      <c r="AGQ106">
        <v>0.53487894547596104</v>
      </c>
      <c r="AGS106" t="s">
        <v>579</v>
      </c>
      <c r="AGT106" t="s">
        <v>636</v>
      </c>
      <c r="AGU106" t="s">
        <v>637</v>
      </c>
      <c r="AGV106">
        <v>0.25191164520107651</v>
      </c>
    </row>
    <row r="107" spans="2:880" x14ac:dyDescent="0.45">
      <c r="B107" t="s">
        <v>556</v>
      </c>
      <c r="C107" t="s">
        <v>31</v>
      </c>
      <c r="D107">
        <v>0.3822733788723976</v>
      </c>
      <c r="E107">
        <v>0.41255844972018324</v>
      </c>
      <c r="F107">
        <v>0.41373515859091209</v>
      </c>
      <c r="G107">
        <v>0.41280019181690392</v>
      </c>
      <c r="H107">
        <v>0.42683729640475226</v>
      </c>
      <c r="I107">
        <v>0.44924586556235829</v>
      </c>
      <c r="J107">
        <v>0.50013724103824653</v>
      </c>
      <c r="K107">
        <v>0.50511836410750188</v>
      </c>
      <c r="L107">
        <v>0.46107083038297836</v>
      </c>
      <c r="M107">
        <v>0.40758365063095675</v>
      </c>
      <c r="N107">
        <v>0.34826383834984365</v>
      </c>
      <c r="O107">
        <v>0.3435388886251789</v>
      </c>
      <c r="P107">
        <v>0.30420617412232309</v>
      </c>
      <c r="Q107">
        <v>0.28080426909322143</v>
      </c>
      <c r="R107">
        <v>0.27018601707255402</v>
      </c>
      <c r="S107">
        <v>0.28489519540198216</v>
      </c>
      <c r="T107">
        <v>0.28055283636541523</v>
      </c>
      <c r="U107">
        <v>0.26938054418970053</v>
      </c>
      <c r="V107">
        <v>0.36121395172535625</v>
      </c>
      <c r="W107">
        <v>0.41247179198662354</v>
      </c>
      <c r="X107">
        <v>0.43499053314203706</v>
      </c>
      <c r="Y107">
        <v>0.45611386221552108</v>
      </c>
      <c r="Z107">
        <v>0.47834466692034833</v>
      </c>
      <c r="AA107">
        <v>0.47484902587539024</v>
      </c>
      <c r="AB107">
        <v>0.49101620850805666</v>
      </c>
      <c r="AC107">
        <v>0.493392134525171</v>
      </c>
      <c r="AD107">
        <v>0.47807798252798483</v>
      </c>
      <c r="AE107">
        <v>0.45016903427500193</v>
      </c>
      <c r="AF107">
        <v>0.42638983579813949</v>
      </c>
      <c r="AG107">
        <v>0.40853334631508809</v>
      </c>
      <c r="AH107">
        <v>0.38315003940104453</v>
      </c>
      <c r="AI107">
        <v>0.35806881619009051</v>
      </c>
      <c r="AJ107">
        <v>0.32454328997282844</v>
      </c>
      <c r="AK107">
        <v>0.3024035469705848</v>
      </c>
      <c r="AL107">
        <v>0.27346540885804832</v>
      </c>
      <c r="AM107">
        <v>0.30752296481406144</v>
      </c>
      <c r="AN107">
        <v>0.34080110685028719</v>
      </c>
      <c r="AO107">
        <v>0.39323866444366368</v>
      </c>
      <c r="AP107">
        <v>0.41078213736566754</v>
      </c>
      <c r="AQ107">
        <v>0.42278494883318229</v>
      </c>
      <c r="AR107">
        <v>0.42487108311689969</v>
      </c>
      <c r="AS107">
        <v>0.42041569487385061</v>
      </c>
      <c r="AT107">
        <v>0.41348687736992978</v>
      </c>
      <c r="AU107">
        <v>0.40429680539105456</v>
      </c>
      <c r="AV107">
        <v>0.39204106304276382</v>
      </c>
      <c r="AW107">
        <v>0.35428934359091524</v>
      </c>
      <c r="AX107">
        <v>0.30610214461682328</v>
      </c>
      <c r="AY107">
        <v>0.31996552895834379</v>
      </c>
      <c r="AZ107">
        <v>0.29175864995404949</v>
      </c>
      <c r="BA107">
        <v>0.27873162871063173</v>
      </c>
      <c r="BB107">
        <v>0.26483300475591837</v>
      </c>
      <c r="BC107">
        <v>0.25473587241826712</v>
      </c>
      <c r="BD107">
        <v>0.25001553337266186</v>
      </c>
      <c r="BE107">
        <v>0.26352609621223061</v>
      </c>
      <c r="BF107">
        <v>0.26482462419177388</v>
      </c>
      <c r="BG107">
        <v>0.25215667639805017</v>
      </c>
      <c r="BH107">
        <v>0.2389672031350655</v>
      </c>
      <c r="BI107">
        <v>0.22751504462387445</v>
      </c>
      <c r="BJ107">
        <v>0.22017885542440463</v>
      </c>
      <c r="BK107">
        <v>0.21697145516446012</v>
      </c>
      <c r="BL107">
        <v>0.24190875154245647</v>
      </c>
      <c r="BM107">
        <v>0.26900640440940304</v>
      </c>
      <c r="BN107">
        <v>0.28777788532788884</v>
      </c>
      <c r="BO107">
        <v>0.29439462256053778</v>
      </c>
      <c r="BP107">
        <v>0.29406421880568173</v>
      </c>
      <c r="BQ107">
        <v>0.2959036625662757</v>
      </c>
      <c r="BR107">
        <v>0.27408169093812074</v>
      </c>
      <c r="BS107">
        <v>0.25558108656560768</v>
      </c>
      <c r="BT107">
        <v>0.24647076434626852</v>
      </c>
      <c r="BU107">
        <v>0.24425981437807298</v>
      </c>
      <c r="BV107">
        <v>0.24149891267622331</v>
      </c>
      <c r="BW107">
        <v>0.2348786897041108</v>
      </c>
      <c r="BX107">
        <v>0.18260204339968453</v>
      </c>
      <c r="BY107">
        <v>0.23936935116702143</v>
      </c>
      <c r="BZ107">
        <v>0.25004069842674176</v>
      </c>
      <c r="CA107">
        <v>0.26458275457125879</v>
      </c>
      <c r="CB107">
        <v>0.28175267640092716</v>
      </c>
      <c r="CC107">
        <v>0.30175358286935861</v>
      </c>
      <c r="CD107">
        <v>0.31279995058546411</v>
      </c>
      <c r="CE107">
        <v>0.30754920346298925</v>
      </c>
      <c r="CF107">
        <v>0.29129115594633748</v>
      </c>
      <c r="CG107">
        <v>0.25668358693849841</v>
      </c>
      <c r="CH107">
        <v>0.23150306866524259</v>
      </c>
      <c r="CI107">
        <v>0.23629987737642186</v>
      </c>
      <c r="CJ107">
        <v>0.24992354534544989</v>
      </c>
      <c r="CK107">
        <v>0.25236202048888129</v>
      </c>
      <c r="CL107">
        <v>0.22741603900097862</v>
      </c>
      <c r="CM107">
        <v>0.19577522223883978</v>
      </c>
      <c r="CN107">
        <v>0.16610303002146401</v>
      </c>
      <c r="CO107">
        <v>0.13652879887215164</v>
      </c>
      <c r="CP107">
        <v>0.20564202267037052</v>
      </c>
      <c r="CQ107">
        <v>0.23361529393188202</v>
      </c>
      <c r="CR107">
        <v>0.23663689253419848</v>
      </c>
      <c r="CS107">
        <v>0.2326601982637771</v>
      </c>
      <c r="CT107">
        <v>0.23677446524536991</v>
      </c>
      <c r="CU107">
        <v>0.24627802437927443</v>
      </c>
      <c r="CV107">
        <v>0.27012012095761068</v>
      </c>
      <c r="CW107">
        <v>0.29829653711130022</v>
      </c>
      <c r="CX107">
        <v>0.32156508894995267</v>
      </c>
      <c r="CY107">
        <v>0.35113869742506004</v>
      </c>
      <c r="CZ107">
        <v>0.33953329929583248</v>
      </c>
      <c r="DA107">
        <v>0.27372153996144388</v>
      </c>
      <c r="DB107">
        <v>0.29240642096122232</v>
      </c>
      <c r="DC107">
        <v>0.31246336094050686</v>
      </c>
      <c r="DD107">
        <v>0.31160919751334848</v>
      </c>
      <c r="DE107">
        <v>0.29100487901697092</v>
      </c>
      <c r="DF107">
        <v>0.24609480226005426</v>
      </c>
      <c r="DG107">
        <v>0.19857897096954771</v>
      </c>
      <c r="DH107">
        <v>0.16813038447922862</v>
      </c>
      <c r="DI107">
        <v>0.15376749633880585</v>
      </c>
      <c r="DJ107">
        <v>0.13885741564390061</v>
      </c>
      <c r="DK107">
        <v>0.13402172391650757</v>
      </c>
      <c r="DL107">
        <v>0.13508492889460164</v>
      </c>
      <c r="DM107">
        <v>0.1345356261037651</v>
      </c>
      <c r="DN107">
        <v>0.15248277875773222</v>
      </c>
      <c r="DO107">
        <v>0.17295025694481095</v>
      </c>
      <c r="DP107">
        <v>0.18895879755809286</v>
      </c>
      <c r="DQ107">
        <v>0.19473670395288242</v>
      </c>
      <c r="DR107">
        <v>0.20831092840764934</v>
      </c>
      <c r="DS107">
        <v>0.23237822958667945</v>
      </c>
      <c r="DT107">
        <v>0.2485125185369613</v>
      </c>
      <c r="DU107">
        <v>0.26393427116120061</v>
      </c>
      <c r="DV107">
        <v>0.26339510303791147</v>
      </c>
      <c r="DW107">
        <v>0.24556549530893571</v>
      </c>
      <c r="DX107">
        <v>0.20775397530535331</v>
      </c>
      <c r="DY107">
        <v>0.17949558914532718</v>
      </c>
      <c r="DZ107">
        <v>0.25743194560910798</v>
      </c>
      <c r="EA107">
        <v>0.25261861581064782</v>
      </c>
      <c r="EB107">
        <v>0.25207392844271109</v>
      </c>
      <c r="EC107">
        <v>0.24692094008312915</v>
      </c>
      <c r="ED107">
        <v>0.23877724226689251</v>
      </c>
      <c r="EE107">
        <v>0.22593036095140656</v>
      </c>
      <c r="EF107">
        <v>0.23539637103390496</v>
      </c>
      <c r="EG107">
        <v>0.27085575723018734</v>
      </c>
      <c r="EH107">
        <v>0.29386960995676581</v>
      </c>
      <c r="EI107">
        <v>0.31309108910686978</v>
      </c>
      <c r="EJ107">
        <v>0.33875336611159645</v>
      </c>
      <c r="EK107">
        <v>0.37287598612306416</v>
      </c>
      <c r="EL107">
        <v>0.38485909516349354</v>
      </c>
      <c r="EM107">
        <v>0.39530079408747665</v>
      </c>
      <c r="EN107">
        <v>0.39835283854434089</v>
      </c>
      <c r="EO107">
        <v>0.39129107689824311</v>
      </c>
      <c r="EP107">
        <v>0.3681468355428576</v>
      </c>
      <c r="EQ107">
        <v>0.30317417422581555</v>
      </c>
      <c r="ER107">
        <v>0.34991047849195445</v>
      </c>
      <c r="ES107">
        <v>0.392085433792904</v>
      </c>
      <c r="ET107">
        <v>0.40847700812438631</v>
      </c>
      <c r="EU107">
        <v>0.39756856928065465</v>
      </c>
      <c r="EV107">
        <v>0.38454741525959885</v>
      </c>
      <c r="EW107">
        <v>0.38058872646071051</v>
      </c>
      <c r="EX107">
        <v>0.36929419156102722</v>
      </c>
      <c r="EY107">
        <v>0.36951842302335158</v>
      </c>
      <c r="EZ107">
        <v>0.39096612979562534</v>
      </c>
      <c r="FA107">
        <v>0.38781767515048265</v>
      </c>
      <c r="FB107">
        <v>0.37809629082608393</v>
      </c>
      <c r="FC107">
        <v>0.41024007058642947</v>
      </c>
      <c r="FD107">
        <v>0.40314611025788821</v>
      </c>
      <c r="FE107">
        <v>0.384340615322532</v>
      </c>
      <c r="FF107">
        <v>0.360562734896821</v>
      </c>
      <c r="FG107">
        <v>0.34211229355842504</v>
      </c>
      <c r="FH107">
        <v>0.31416767557410608</v>
      </c>
      <c r="FI107">
        <v>0.31088974276058839</v>
      </c>
      <c r="FJ107">
        <v>0.36780540672137657</v>
      </c>
      <c r="FK107">
        <v>0.38687515830899388</v>
      </c>
      <c r="FL107">
        <v>0.41170065103445397</v>
      </c>
      <c r="FM107">
        <v>0.43707753692563794</v>
      </c>
      <c r="FN107">
        <v>0.44709967966621317</v>
      </c>
      <c r="FO107">
        <v>0.44735272610484744</v>
      </c>
      <c r="FP107">
        <v>0.44855947342804947</v>
      </c>
      <c r="FQ107">
        <v>0.46941831000035095</v>
      </c>
      <c r="FR107">
        <v>0.50509816434288235</v>
      </c>
      <c r="FS107">
        <v>0.54630460747948739</v>
      </c>
      <c r="FT107">
        <v>0.56774834228291637</v>
      </c>
      <c r="FU107">
        <v>0.56315921601185759</v>
      </c>
      <c r="FV107">
        <v>0.51100487453284138</v>
      </c>
      <c r="FW107">
        <v>0.49686884431990497</v>
      </c>
      <c r="FX107">
        <v>0.4793140470027526</v>
      </c>
      <c r="FY107">
        <v>0.46661338716559148</v>
      </c>
      <c r="FZ107">
        <v>0.43975189261697517</v>
      </c>
      <c r="GA107">
        <v>0.41651748183812537</v>
      </c>
      <c r="GB107">
        <v>0.40067426487520225</v>
      </c>
      <c r="GC107">
        <v>0.39337076377669189</v>
      </c>
      <c r="GD107">
        <v>0.38779929521231316</v>
      </c>
      <c r="GE107">
        <v>0.38259276059194297</v>
      </c>
      <c r="GF107">
        <v>0.38508276262944563</v>
      </c>
      <c r="GG107">
        <v>0.38273227978782404</v>
      </c>
      <c r="GH107">
        <v>0.37633917079428836</v>
      </c>
      <c r="GI107">
        <v>0.36879396863046304</v>
      </c>
      <c r="GJ107">
        <v>0.36718466255709631</v>
      </c>
      <c r="GK107">
        <v>0.36311385420932041</v>
      </c>
      <c r="GL107">
        <v>0.36560188125734544</v>
      </c>
      <c r="GM107">
        <v>0.37342766076463529</v>
      </c>
      <c r="GN107">
        <v>0.36046519322503734</v>
      </c>
      <c r="GO107">
        <v>0.34425081230077675</v>
      </c>
      <c r="GP107">
        <v>0.31508496341051584</v>
      </c>
      <c r="GQ107">
        <v>0.28705154416001999</v>
      </c>
      <c r="GR107">
        <v>0.27540595759359576</v>
      </c>
      <c r="GS107">
        <v>0.3293402820659706</v>
      </c>
      <c r="GT107">
        <v>0.41891452554207664</v>
      </c>
      <c r="GU107">
        <v>0.42573774827664307</v>
      </c>
      <c r="GV107">
        <v>0.41741808530653107</v>
      </c>
      <c r="GW107">
        <v>0.40823923368315135</v>
      </c>
      <c r="GX107">
        <v>0.40280055732351483</v>
      </c>
      <c r="GY107">
        <v>0.39148682679040003</v>
      </c>
      <c r="GZ107">
        <v>0.38133215608081539</v>
      </c>
      <c r="HA107">
        <v>0.37160523262952283</v>
      </c>
      <c r="HB107">
        <v>0.36709031730323743</v>
      </c>
      <c r="HC107">
        <v>0.36131494811596737</v>
      </c>
      <c r="HD107">
        <v>0.36458249706904605</v>
      </c>
      <c r="HE107">
        <v>0.382491310788456</v>
      </c>
      <c r="HF107">
        <v>0.37262896417484204</v>
      </c>
      <c r="HG107">
        <v>0.35211123042212722</v>
      </c>
      <c r="HH107">
        <v>0.33961427670673372</v>
      </c>
      <c r="HI107">
        <v>0.33227755398410674</v>
      </c>
      <c r="HJ107">
        <v>0.33083035791228821</v>
      </c>
      <c r="HK107">
        <v>0.34696197704757797</v>
      </c>
      <c r="YI107" t="s">
        <v>556</v>
      </c>
      <c r="YJ107">
        <v>6.6295836601974037E-2</v>
      </c>
      <c r="YK107">
        <v>4.3597963012333346E-2</v>
      </c>
      <c r="YL107">
        <v>4.36826134712179E-2</v>
      </c>
      <c r="YM107">
        <v>4.506277893503146E-2</v>
      </c>
      <c r="YN107">
        <v>4.4770211605558552E-2</v>
      </c>
      <c r="YO107">
        <v>4.3886601662518863E-2</v>
      </c>
      <c r="YP107">
        <v>3.7136216233059925E-2</v>
      </c>
      <c r="YQ107">
        <v>3.2553848005148434E-2</v>
      </c>
      <c r="YR107">
        <v>3.0320904712386711E-2</v>
      </c>
      <c r="YS107">
        <v>3.167707661852779E-2</v>
      </c>
      <c r="YT107">
        <v>4.0028591700671828E-2</v>
      </c>
      <c r="YU107">
        <v>3.7768439990814973E-2</v>
      </c>
      <c r="YV107">
        <v>5.1988059779522588E-2</v>
      </c>
      <c r="YW107">
        <v>6.538246292307448E-2</v>
      </c>
      <c r="YX107">
        <v>7.7842855637077935E-2</v>
      </c>
      <c r="YY107">
        <v>8.8190070340385382E-2</v>
      </c>
      <c r="YZ107">
        <v>9.7499114993060076E-2</v>
      </c>
      <c r="ZA107">
        <v>9.4141954767670913E-2</v>
      </c>
      <c r="ZB107">
        <v>7.0144272113368114E-2</v>
      </c>
      <c r="ZC107">
        <v>4.1064957114231602E-2</v>
      </c>
      <c r="ZD107">
        <v>4.0589264522046052E-2</v>
      </c>
      <c r="ZE107">
        <v>3.9831599377128782E-2</v>
      </c>
      <c r="ZF107">
        <v>3.8686006338330317E-2</v>
      </c>
      <c r="ZG107">
        <v>3.8881550479559858E-2</v>
      </c>
      <c r="ZH107">
        <v>4.116716259326518E-2</v>
      </c>
      <c r="ZI107">
        <v>4.3919313197440142E-2</v>
      </c>
      <c r="ZJ107">
        <v>4.7455466570641196E-2</v>
      </c>
      <c r="ZK107">
        <v>5.5279424595225266E-2</v>
      </c>
      <c r="ZL107">
        <v>6.5317465590347373E-2</v>
      </c>
      <c r="ZM107">
        <v>5.6088745435204736E-2</v>
      </c>
      <c r="ZN107">
        <v>7.1764815251160158E-2</v>
      </c>
      <c r="ZO107">
        <v>8.4738297943321841E-2</v>
      </c>
      <c r="ZP107">
        <v>9.7615067107730491E-2</v>
      </c>
      <c r="ZQ107">
        <v>0.10946139595693118</v>
      </c>
      <c r="ZR107">
        <v>0.11120056244228159</v>
      </c>
      <c r="ZS107">
        <v>0.10151099862637215</v>
      </c>
      <c r="ZT107">
        <v>0.15569535828106876</v>
      </c>
      <c r="ZU107">
        <v>0.12732213820873567</v>
      </c>
      <c r="ZV107">
        <v>0.12404428891898181</v>
      </c>
      <c r="ZW107">
        <v>0.11923294108745282</v>
      </c>
      <c r="ZX107">
        <v>0.11325418017342839</v>
      </c>
      <c r="ZY107">
        <v>0.10197839013378336</v>
      </c>
      <c r="ZZ107">
        <v>9.0049870519348346E-2</v>
      </c>
      <c r="AAA107">
        <v>8.0724706765402096E-2</v>
      </c>
      <c r="AAB107">
        <v>7.656956622950617E-2</v>
      </c>
      <c r="AAC107">
        <v>8.1782828068303601E-2</v>
      </c>
      <c r="AAD107">
        <v>9.747541038752186E-2</v>
      </c>
      <c r="AAE107">
        <v>0.10024869752773669</v>
      </c>
      <c r="AAF107">
        <v>0.12097095561741317</v>
      </c>
      <c r="AAG107">
        <v>0.14201060127151569</v>
      </c>
      <c r="AAH107">
        <v>0.16001374975490076</v>
      </c>
      <c r="AAI107">
        <v>0.17619489994198029</v>
      </c>
      <c r="AAJ107">
        <v>0.20415934268735275</v>
      </c>
      <c r="AAK107">
        <v>0.21104095011357843</v>
      </c>
      <c r="AAL107">
        <v>0.31067649890749949</v>
      </c>
      <c r="AAM107">
        <v>0.25711225080690264</v>
      </c>
      <c r="AAN107">
        <v>0.25631633876358889</v>
      </c>
      <c r="AAO107">
        <v>0.25932659611980002</v>
      </c>
      <c r="AAP107">
        <v>0.25138709460353559</v>
      </c>
      <c r="AAQ107">
        <v>0.22986068916069893</v>
      </c>
      <c r="AAR107">
        <v>0.20096529515442638</v>
      </c>
      <c r="AAS107">
        <v>0.17878726317652444</v>
      </c>
      <c r="AAT107">
        <v>0.17704943996401623</v>
      </c>
      <c r="AAU107">
        <v>0.19830479763341288</v>
      </c>
      <c r="AAV107">
        <v>0.23897036767000315</v>
      </c>
      <c r="AAW107">
        <v>0.2604569928000004</v>
      </c>
      <c r="AAX107">
        <v>0.29438943339991075</v>
      </c>
      <c r="AAY107">
        <v>0.32078337359342529</v>
      </c>
      <c r="AAZ107">
        <v>0.33992946162382881</v>
      </c>
      <c r="ABA107">
        <v>0.36239626873133074</v>
      </c>
      <c r="ABB107">
        <v>0.39744092119114366</v>
      </c>
      <c r="ABC107">
        <v>0.39712898569493699</v>
      </c>
      <c r="ABD107">
        <v>0.54594802932577047</v>
      </c>
      <c r="ABE107">
        <v>0.40867102490868623</v>
      </c>
      <c r="ABF107">
        <v>0.38398418529812922</v>
      </c>
      <c r="ABG107">
        <v>0.35763922388887098</v>
      </c>
      <c r="ABH107">
        <v>0.3397643612635296</v>
      </c>
      <c r="ABI107">
        <v>0.30968817351169531</v>
      </c>
      <c r="ABJ107">
        <v>0.26951371326068274</v>
      </c>
      <c r="ABK107">
        <v>0.22875839525656405</v>
      </c>
      <c r="ABL107">
        <v>0.20765695754761021</v>
      </c>
      <c r="ABM107">
        <v>0.20918213387280379</v>
      </c>
      <c r="ABN107">
        <v>0.23519048237085086</v>
      </c>
      <c r="ABO107">
        <v>0.25457594158077429</v>
      </c>
      <c r="ABP107">
        <v>0.32202077138921786</v>
      </c>
      <c r="ABQ107">
        <v>0.38457523859902304</v>
      </c>
      <c r="ABR107">
        <v>0.42950888346355282</v>
      </c>
      <c r="ABS107">
        <v>0.48606055787513136</v>
      </c>
      <c r="ABT107">
        <v>0.558736059973715</v>
      </c>
      <c r="ABU107">
        <v>0.6162261327769869</v>
      </c>
      <c r="ABV107">
        <v>0.41652362613468064</v>
      </c>
      <c r="ABW107">
        <v>0.37593375189141931</v>
      </c>
      <c r="ABX107">
        <v>0.38645899482905322</v>
      </c>
      <c r="ABY107">
        <v>0.39382543444954976</v>
      </c>
      <c r="ABZ107">
        <v>0.39730757835978392</v>
      </c>
      <c r="ACA107">
        <v>0.37823922918516473</v>
      </c>
      <c r="ACB107">
        <v>0.3458117367193646</v>
      </c>
      <c r="ACC107">
        <v>0.30746947330304686</v>
      </c>
      <c r="ACD107">
        <v>0.25892054602250991</v>
      </c>
      <c r="ACE107">
        <v>0.23121282437674129</v>
      </c>
      <c r="ACF107">
        <v>0.21276021323201452</v>
      </c>
      <c r="ACG107">
        <v>0.15189898272115479</v>
      </c>
      <c r="ACH107">
        <v>0.15095814785806688</v>
      </c>
      <c r="ACI107">
        <v>0.18117648289034852</v>
      </c>
      <c r="ACJ107">
        <v>0.23049495167722814</v>
      </c>
      <c r="ACK107">
        <v>0.27393983015740875</v>
      </c>
      <c r="ACL107">
        <v>0.34241077772960454</v>
      </c>
      <c r="ACM107">
        <v>0.38422271285075138</v>
      </c>
      <c r="ACN107">
        <v>0.59358449965936921</v>
      </c>
      <c r="ACO107">
        <v>0.57762612048584117</v>
      </c>
      <c r="ACP107">
        <v>0.58229464440521839</v>
      </c>
      <c r="ACQ107">
        <v>0.57568096871426189</v>
      </c>
      <c r="ACR107">
        <v>0.57641754382625887</v>
      </c>
      <c r="ACS107">
        <v>0.57443162270887027</v>
      </c>
      <c r="ACT107">
        <v>0.56092157969566425</v>
      </c>
      <c r="ACU107">
        <v>0.5441267508482609</v>
      </c>
      <c r="ACV107">
        <v>0.53320818934223246</v>
      </c>
      <c r="ACW107">
        <v>0.51266699584874864</v>
      </c>
      <c r="ACX107">
        <v>0.48338898179857287</v>
      </c>
      <c r="ACY107">
        <v>0.37262133860146768</v>
      </c>
      <c r="ACZ107">
        <v>0.35043231966417276</v>
      </c>
      <c r="ADA107">
        <v>0.36720222919531481</v>
      </c>
      <c r="ADB107">
        <v>0.40348605121046277</v>
      </c>
      <c r="ADC107">
        <v>0.44800989452302076</v>
      </c>
      <c r="ADD107">
        <v>0.51903588866734696</v>
      </c>
      <c r="ADE107">
        <v>0.58227151400954447</v>
      </c>
      <c r="ADF107">
        <v>0.33959548907047954</v>
      </c>
      <c r="ADG107">
        <v>0.33643729989953769</v>
      </c>
      <c r="ADH107">
        <v>0.36265119771848792</v>
      </c>
      <c r="ADI107">
        <v>0.38572733450949015</v>
      </c>
      <c r="ADJ107">
        <v>0.40482650658652047</v>
      </c>
      <c r="ADK107">
        <v>0.40274058995519385</v>
      </c>
      <c r="ADL107">
        <v>0.39044689796986853</v>
      </c>
      <c r="ADM107">
        <v>0.38653446048882584</v>
      </c>
      <c r="ADN107">
        <v>0.35851818162038657</v>
      </c>
      <c r="ADO107">
        <v>0.31689080689449595</v>
      </c>
      <c r="ADP107">
        <v>0.28518699536678638</v>
      </c>
      <c r="ADQ107">
        <v>0.23874260719164919</v>
      </c>
      <c r="ADR107">
        <v>0.1941872175455098</v>
      </c>
      <c r="ADS107">
        <v>0.1625264675756026</v>
      </c>
      <c r="ADT107">
        <v>0.15130381141791699</v>
      </c>
      <c r="ADU107">
        <v>0.15587831581181569</v>
      </c>
      <c r="ADV107">
        <v>0.19517073115106096</v>
      </c>
      <c r="ADW107">
        <v>0.27488109848698</v>
      </c>
      <c r="ADX107">
        <v>0.17995281435504243</v>
      </c>
      <c r="ADY107">
        <v>0.16379465768056428</v>
      </c>
      <c r="ADZ107">
        <v>0.18006833621594959</v>
      </c>
      <c r="AEA107">
        <v>0.18427689050170801</v>
      </c>
      <c r="AEB107">
        <v>0.18750206486830431</v>
      </c>
      <c r="AEC107">
        <v>0.17574104186041517</v>
      </c>
      <c r="AED107">
        <v>0.15902347344241552</v>
      </c>
      <c r="AEE107">
        <v>0.14165803753182796</v>
      </c>
      <c r="AEF107">
        <v>0.11624792093616776</v>
      </c>
      <c r="AEG107">
        <v>9.0339145140726954E-2</v>
      </c>
      <c r="AEH107">
        <v>7.4263731504355487E-2</v>
      </c>
      <c r="AEI107">
        <v>5.1420502913172163E-2</v>
      </c>
      <c r="AEJ107">
        <v>4.5840383083756278E-2</v>
      </c>
      <c r="AEK107">
        <v>4.7968921525958552E-2</v>
      </c>
      <c r="AEL107">
        <v>5.5373663171628611E-2</v>
      </c>
      <c r="AEM107">
        <v>6.9491307482072648E-2</v>
      </c>
      <c r="AEN107">
        <v>9.7901020018318505E-2</v>
      </c>
      <c r="AEO107">
        <v>0.13919928282702326</v>
      </c>
      <c r="AEP107">
        <v>0.18554940736110673</v>
      </c>
      <c r="AEQ107">
        <v>0.22194885831932351</v>
      </c>
      <c r="AER107">
        <v>0.22811594134098165</v>
      </c>
      <c r="AES107">
        <v>0.22746540867731169</v>
      </c>
      <c r="AET107">
        <v>0.21971386117184685</v>
      </c>
      <c r="AEU107">
        <v>0.19865022263247481</v>
      </c>
      <c r="AEV107">
        <v>0.17852699844645797</v>
      </c>
      <c r="AEW107">
        <v>0.16195785217727438</v>
      </c>
      <c r="AEX107">
        <v>0.14049887555501311</v>
      </c>
      <c r="AEY107">
        <v>0.12654864536799074</v>
      </c>
      <c r="AEZ107">
        <v>0.11634551129404121</v>
      </c>
      <c r="AFA107">
        <v>0.11267910502304079</v>
      </c>
      <c r="AFB107">
        <v>0.12184600009275119</v>
      </c>
      <c r="AFC107">
        <v>0.13067763811481806</v>
      </c>
      <c r="AFD107">
        <v>0.14117225845626949</v>
      </c>
      <c r="AFE107">
        <v>0.15161686280124198</v>
      </c>
      <c r="AFF107">
        <v>0.15913748893496654</v>
      </c>
      <c r="AFG107">
        <v>0.17114562711418671</v>
      </c>
      <c r="AFH107">
        <v>0.13493940730046977</v>
      </c>
      <c r="AFI107">
        <v>0.15301357611521327</v>
      </c>
      <c r="AFJ107">
        <v>0.16943220200049838</v>
      </c>
      <c r="AFK107">
        <v>0.18224717643773652</v>
      </c>
      <c r="AFL107">
        <v>0.19174246235401565</v>
      </c>
      <c r="AFM107">
        <v>0.19643179374321315</v>
      </c>
      <c r="AFN107">
        <v>0.19586418724895555</v>
      </c>
      <c r="AFO107">
        <v>0.18895191908878936</v>
      </c>
      <c r="AFP107">
        <v>0.17777274370391369</v>
      </c>
      <c r="AFQ107">
        <v>0.16890828272777786</v>
      </c>
      <c r="AFR107">
        <v>0.16451616610654965</v>
      </c>
      <c r="AFS107">
        <v>0.13589992118637881</v>
      </c>
      <c r="AFT107">
        <v>0.14268862454096043</v>
      </c>
      <c r="AFU107">
        <v>0.15040995980846328</v>
      </c>
      <c r="AFV107">
        <v>0.16699865264926766</v>
      </c>
      <c r="AFW107">
        <v>0.17870016612257414</v>
      </c>
      <c r="AFX107">
        <v>0.17423095317336409</v>
      </c>
      <c r="AFY107">
        <v>0.1485349740257553</v>
      </c>
      <c r="AFZ107">
        <v>0.18074086914703658</v>
      </c>
      <c r="AGA107">
        <v>0.1933053241039405</v>
      </c>
      <c r="AGB107">
        <v>0.205482252221933</v>
      </c>
      <c r="AGC107">
        <v>0.21993985654817336</v>
      </c>
      <c r="AGD107">
        <v>0.22744227296407604</v>
      </c>
      <c r="AGE107">
        <v>0.23250660977931345</v>
      </c>
      <c r="AGF107">
        <v>0.23166196577611861</v>
      </c>
      <c r="AGG107">
        <v>0.22745565241547822</v>
      </c>
      <c r="AGH107">
        <v>0.22111462721737685</v>
      </c>
      <c r="AGI107">
        <v>0.21074521580957523</v>
      </c>
      <c r="AGJ107">
        <v>0.20640753216037916</v>
      </c>
      <c r="AGK107">
        <v>0.16144936449705927</v>
      </c>
      <c r="AGL107">
        <v>0.17556040805610917</v>
      </c>
      <c r="AGM107">
        <v>0.19629665251962219</v>
      </c>
      <c r="AGN107">
        <v>0.22164928672699721</v>
      </c>
      <c r="AGO107">
        <v>0.24134203483943389</v>
      </c>
      <c r="AGP107">
        <v>0.24452814005171766</v>
      </c>
      <c r="AGQ107">
        <v>0.21803158758326846</v>
      </c>
      <c r="AGS107" t="s">
        <v>580</v>
      </c>
      <c r="AGT107" t="s">
        <v>636</v>
      </c>
      <c r="AGU107" t="s">
        <v>637</v>
      </c>
      <c r="AGV107">
        <v>0.28048135830747778</v>
      </c>
    </row>
    <row r="108" spans="2:880" x14ac:dyDescent="0.45">
      <c r="B108" t="s">
        <v>557</v>
      </c>
      <c r="C108" t="s">
        <v>31</v>
      </c>
      <c r="D108">
        <v>0.58698178457115524</v>
      </c>
      <c r="E108">
        <v>0.61187232756215382</v>
      </c>
      <c r="F108">
        <v>0.63129100950763417</v>
      </c>
      <c r="G108">
        <v>0.63983914567536038</v>
      </c>
      <c r="H108">
        <v>0.63235430891842503</v>
      </c>
      <c r="I108">
        <v>0.60617798673378198</v>
      </c>
      <c r="J108">
        <v>0.61531229810494414</v>
      </c>
      <c r="K108">
        <v>0.62052396622875194</v>
      </c>
      <c r="L108">
        <v>0.61831746410481991</v>
      </c>
      <c r="M108">
        <v>0.57610108012486083</v>
      </c>
      <c r="N108">
        <v>0.48913584465820792</v>
      </c>
      <c r="O108">
        <v>0.43567112162033911</v>
      </c>
      <c r="P108">
        <v>0.3694326899234372</v>
      </c>
      <c r="Q108">
        <v>0.34637676463680428</v>
      </c>
      <c r="R108">
        <v>0.34453749505698583</v>
      </c>
      <c r="S108">
        <v>0.36178298301492351</v>
      </c>
      <c r="T108">
        <v>0.40535837733444685</v>
      </c>
      <c r="U108">
        <v>0.48724587075133086</v>
      </c>
      <c r="V108">
        <v>0.60329761647448699</v>
      </c>
      <c r="W108">
        <v>0.57524960638923772</v>
      </c>
      <c r="X108">
        <v>0.5479482037989799</v>
      </c>
      <c r="Y108">
        <v>0.53162024886365711</v>
      </c>
      <c r="Z108">
        <v>0.56845277689796092</v>
      </c>
      <c r="AA108">
        <v>0.57905390462793427</v>
      </c>
      <c r="AB108">
        <v>0.57435167934553699</v>
      </c>
      <c r="AC108">
        <v>0.58389783984819688</v>
      </c>
      <c r="AD108">
        <v>0.5780654747680587</v>
      </c>
      <c r="AE108">
        <v>0.54391043366486325</v>
      </c>
      <c r="AF108">
        <v>0.4912259828310051</v>
      </c>
      <c r="AG108">
        <v>0.46595788192133925</v>
      </c>
      <c r="AH108">
        <v>0.4225512254701046</v>
      </c>
      <c r="AI108">
        <v>0.37757255937527967</v>
      </c>
      <c r="AJ108">
        <v>0.35125969993421713</v>
      </c>
      <c r="AK108">
        <v>0.37379061311916129</v>
      </c>
      <c r="AL108">
        <v>0.44060650724744899</v>
      </c>
      <c r="AM108">
        <v>0.54056867403873232</v>
      </c>
      <c r="AN108">
        <v>0.41523883977393689</v>
      </c>
      <c r="AO108">
        <v>0.43426657559122539</v>
      </c>
      <c r="AP108">
        <v>0.44437919661301184</v>
      </c>
      <c r="AQ108">
        <v>0.44922211114411775</v>
      </c>
      <c r="AR108">
        <v>0.45362966682840788</v>
      </c>
      <c r="AS108">
        <v>0.45230338294218048</v>
      </c>
      <c r="AT108">
        <v>0.43804049523966376</v>
      </c>
      <c r="AU108">
        <v>0.41867830013963014</v>
      </c>
      <c r="AV108">
        <v>0.39636953179689238</v>
      </c>
      <c r="AW108">
        <v>0.36561647084652565</v>
      </c>
      <c r="AX108">
        <v>0.32773901762829399</v>
      </c>
      <c r="AY108">
        <v>0.32717908672082374</v>
      </c>
      <c r="AZ108">
        <v>0.31972689429765955</v>
      </c>
      <c r="BA108">
        <v>0.31672875485160806</v>
      </c>
      <c r="BB108">
        <v>0.31766968632292275</v>
      </c>
      <c r="BC108">
        <v>0.32207546609962867</v>
      </c>
      <c r="BD108">
        <v>0.3382719688750962</v>
      </c>
      <c r="BE108">
        <v>0.36960530950158915</v>
      </c>
      <c r="BF108">
        <v>0.29596761993803983</v>
      </c>
      <c r="BG108">
        <v>0.32802242220900513</v>
      </c>
      <c r="BH108">
        <v>0.33522934355590667</v>
      </c>
      <c r="BI108">
        <v>0.34207043371145035</v>
      </c>
      <c r="BJ108">
        <v>0.34817741909374483</v>
      </c>
      <c r="BK108">
        <v>0.35578221471209276</v>
      </c>
      <c r="BL108">
        <v>0.34748698022453517</v>
      </c>
      <c r="BM108">
        <v>0.32489202738661427</v>
      </c>
      <c r="BN108">
        <v>0.29133189447201469</v>
      </c>
      <c r="BO108">
        <v>0.26209296539285826</v>
      </c>
      <c r="BP108">
        <v>0.23627566633497579</v>
      </c>
      <c r="BQ108">
        <v>0.23788658205554009</v>
      </c>
      <c r="BR108">
        <v>0.23631252138800804</v>
      </c>
      <c r="BS108">
        <v>0.22809965401375737</v>
      </c>
      <c r="BT108">
        <v>0.22914782497230435</v>
      </c>
      <c r="BU108">
        <v>0.24084518429991866</v>
      </c>
      <c r="BV108">
        <v>0.25120663474640603</v>
      </c>
      <c r="BW108">
        <v>0.26133652764303905</v>
      </c>
      <c r="BX108">
        <v>0.20213804202698646</v>
      </c>
      <c r="BY108">
        <v>0.25185842499979244</v>
      </c>
      <c r="BZ108">
        <v>0.24427518060809561</v>
      </c>
      <c r="CA108">
        <v>0.22243997904704266</v>
      </c>
      <c r="CB108">
        <v>0.21066762995550642</v>
      </c>
      <c r="CC108">
        <v>0.19965480396068164</v>
      </c>
      <c r="CD108">
        <v>0.21271429227858699</v>
      </c>
      <c r="CE108">
        <v>0.20784033415831879</v>
      </c>
      <c r="CF108">
        <v>0.21313621478256686</v>
      </c>
      <c r="CG108">
        <v>0.20539657602325953</v>
      </c>
      <c r="CH108">
        <v>0.1962327231045593</v>
      </c>
      <c r="CI108">
        <v>0.18932279534580915</v>
      </c>
      <c r="CJ108">
        <v>0.17232013077879077</v>
      </c>
      <c r="CK108">
        <v>0.16750776657220126</v>
      </c>
      <c r="CL108">
        <v>0.17854449145829621</v>
      </c>
      <c r="CM108">
        <v>0.18325375874840494</v>
      </c>
      <c r="CN108">
        <v>0.18817407841680225</v>
      </c>
      <c r="CO108">
        <v>0.1647265629646561</v>
      </c>
      <c r="CP108">
        <v>0.27406312025272916</v>
      </c>
      <c r="CQ108">
        <v>0.29950922384716838</v>
      </c>
      <c r="CR108">
        <v>0.30074938835419074</v>
      </c>
      <c r="CS108">
        <v>0.32228377660372881</v>
      </c>
      <c r="CT108">
        <v>0.34407050842684433</v>
      </c>
      <c r="CU108">
        <v>0.3641012293927387</v>
      </c>
      <c r="CV108">
        <v>0.37317855741814199</v>
      </c>
      <c r="CW108">
        <v>0.36528490333911912</v>
      </c>
      <c r="CX108">
        <v>0.34752350907258045</v>
      </c>
      <c r="CY108">
        <v>0.32655040393237833</v>
      </c>
      <c r="CZ108">
        <v>0.31542039079344608</v>
      </c>
      <c r="DA108">
        <v>0.3218688084930682</v>
      </c>
      <c r="DB108">
        <v>0.3004539231654243</v>
      </c>
      <c r="DC108">
        <v>0.28419335555618552</v>
      </c>
      <c r="DD108">
        <v>0.27229421961582911</v>
      </c>
      <c r="DE108">
        <v>0.27770609893485215</v>
      </c>
      <c r="DF108">
        <v>0.2784728765096896</v>
      </c>
      <c r="DG108">
        <v>0.26274016895087415</v>
      </c>
      <c r="DH108">
        <v>0.19511054064102953</v>
      </c>
      <c r="DI108">
        <v>0.21747639901590041</v>
      </c>
      <c r="DJ108">
        <v>0.22409386790185393</v>
      </c>
      <c r="DK108">
        <v>0.2300772450220436</v>
      </c>
      <c r="DL108">
        <v>0.23350297237737883</v>
      </c>
      <c r="DM108">
        <v>0.23853266780082111</v>
      </c>
      <c r="DN108">
        <v>0.23967272075668267</v>
      </c>
      <c r="DO108">
        <v>0.246424455818332</v>
      </c>
      <c r="DP108">
        <v>0.2422130513902214</v>
      </c>
      <c r="DQ108">
        <v>0.22216105718417331</v>
      </c>
      <c r="DR108">
        <v>0.20673164233813787</v>
      </c>
      <c r="DS108">
        <v>0.21039612520527076</v>
      </c>
      <c r="DT108">
        <v>0.20168337939002629</v>
      </c>
      <c r="DU108">
        <v>0.19365295024977863</v>
      </c>
      <c r="DV108">
        <v>0.18838399065895869</v>
      </c>
      <c r="DW108">
        <v>0.18868764896064014</v>
      </c>
      <c r="DX108">
        <v>0.1897157254208193</v>
      </c>
      <c r="DY108">
        <v>0.19315980376693404</v>
      </c>
      <c r="DZ108">
        <v>0.38893829891352905</v>
      </c>
      <c r="EA108">
        <v>0.4049649708154674</v>
      </c>
      <c r="EB108">
        <v>0.40305146031440819</v>
      </c>
      <c r="EC108">
        <v>0.40314318283549738</v>
      </c>
      <c r="ED108">
        <v>0.40099355599433295</v>
      </c>
      <c r="EE108">
        <v>0.39107508630540649</v>
      </c>
      <c r="EF108">
        <v>0.37790787839851592</v>
      </c>
      <c r="EG108">
        <v>0.36779869489215455</v>
      </c>
      <c r="EH108">
        <v>0.36603919387960626</v>
      </c>
      <c r="EI108">
        <v>0.3611298444718441</v>
      </c>
      <c r="EJ108">
        <v>0.34705350694551323</v>
      </c>
      <c r="EK108">
        <v>0.36814159731517138</v>
      </c>
      <c r="EL108">
        <v>0.37542539648065099</v>
      </c>
      <c r="EM108">
        <v>0.37380119882699686</v>
      </c>
      <c r="EN108">
        <v>0.37100863270898232</v>
      </c>
      <c r="EO108">
        <v>0.37216259725895356</v>
      </c>
      <c r="EP108">
        <v>0.3755973586971072</v>
      </c>
      <c r="EQ108">
        <v>0.37663895772217443</v>
      </c>
      <c r="ER108">
        <v>0.38708526010670752</v>
      </c>
      <c r="ES108">
        <v>0.39572353779510239</v>
      </c>
      <c r="ET108">
        <v>0.40893071443261647</v>
      </c>
      <c r="EU108">
        <v>0.41145869632385834</v>
      </c>
      <c r="EV108">
        <v>0.42202357179648237</v>
      </c>
      <c r="EW108">
        <v>0.43047385103306657</v>
      </c>
      <c r="EX108">
        <v>0.43170662769960494</v>
      </c>
      <c r="EY108">
        <v>0.42137132923216364</v>
      </c>
      <c r="EZ108">
        <v>0.38763122932599109</v>
      </c>
      <c r="FA108">
        <v>0.3649347151290373</v>
      </c>
      <c r="FB108">
        <v>0.35542712742509353</v>
      </c>
      <c r="FC108">
        <v>0.37075935386557102</v>
      </c>
      <c r="FD108">
        <v>0.34482135712144152</v>
      </c>
      <c r="FE108">
        <v>0.36077247264925455</v>
      </c>
      <c r="FF108">
        <v>0.36481161507150606</v>
      </c>
      <c r="FG108">
        <v>0.38253659595648737</v>
      </c>
      <c r="FH108">
        <v>0.38933800980860067</v>
      </c>
      <c r="FI108">
        <v>0.37951191750629826</v>
      </c>
      <c r="FJ108">
        <v>0.44766620279128638</v>
      </c>
      <c r="FK108">
        <v>0.41546734859798046</v>
      </c>
      <c r="FL108">
        <v>0.40675183557179106</v>
      </c>
      <c r="FM108">
        <v>0.40112125809602006</v>
      </c>
      <c r="FN108">
        <v>0.3969424352744495</v>
      </c>
      <c r="FO108">
        <v>0.38189402300998121</v>
      </c>
      <c r="FP108">
        <v>0.37767786099132539</v>
      </c>
      <c r="FQ108">
        <v>0.3752991929808559</v>
      </c>
      <c r="FR108">
        <v>0.3640067721532903</v>
      </c>
      <c r="FS108">
        <v>0.36621766555003971</v>
      </c>
      <c r="FT108">
        <v>0.3609007176944718</v>
      </c>
      <c r="FU108">
        <v>0.39335424598846813</v>
      </c>
      <c r="FV108">
        <v>0.40756865472972076</v>
      </c>
      <c r="FW108">
        <v>0.41317290074238733</v>
      </c>
      <c r="FX108">
        <v>0.41547506045515514</v>
      </c>
      <c r="FY108">
        <v>0.41995617713043082</v>
      </c>
      <c r="FZ108">
        <v>0.44532317754070611</v>
      </c>
      <c r="GA108">
        <v>0.45691329597219515</v>
      </c>
      <c r="GB108">
        <v>0.39936779419055979</v>
      </c>
      <c r="GC108">
        <v>0.37973715919436418</v>
      </c>
      <c r="GD108">
        <v>0.36921673054104998</v>
      </c>
      <c r="GE108">
        <v>0.36125448718325376</v>
      </c>
      <c r="GF108">
        <v>0.34648936575776224</v>
      </c>
      <c r="GG108">
        <v>0.33509251087776182</v>
      </c>
      <c r="GH108">
        <v>0.33475703728910533</v>
      </c>
      <c r="GI108">
        <v>0.34099310867400351</v>
      </c>
      <c r="GJ108">
        <v>0.35045193485700643</v>
      </c>
      <c r="GK108">
        <v>0.35982749989782253</v>
      </c>
      <c r="GL108">
        <v>0.36542307530379664</v>
      </c>
      <c r="GM108">
        <v>0.39088091898279215</v>
      </c>
      <c r="GN108">
        <v>0.38220769153525802</v>
      </c>
      <c r="GO108">
        <v>0.36759647982359278</v>
      </c>
      <c r="GP108">
        <v>0.35277411225009425</v>
      </c>
      <c r="GQ108">
        <v>0.34801782989067054</v>
      </c>
      <c r="GR108">
        <v>0.3629723417775495</v>
      </c>
      <c r="GS108">
        <v>0.39928684357906891</v>
      </c>
      <c r="GT108">
        <v>0.55067353409958675</v>
      </c>
      <c r="GU108">
        <v>0.54749678295882964</v>
      </c>
      <c r="GV108">
        <v>0.53180610805704587</v>
      </c>
      <c r="GW108">
        <v>0.51654057021718669</v>
      </c>
      <c r="GX108">
        <v>0.51299579638202408</v>
      </c>
      <c r="GY108">
        <v>0.51423244953241465</v>
      </c>
      <c r="GZ108">
        <v>0.51841075019135607</v>
      </c>
      <c r="HA108">
        <v>0.52232647947288124</v>
      </c>
      <c r="HB108">
        <v>0.52462601924562124</v>
      </c>
      <c r="HC108">
        <v>0.52093520861682163</v>
      </c>
      <c r="HD108">
        <v>0.50479097660392691</v>
      </c>
      <c r="HE108">
        <v>0.50330566035601099</v>
      </c>
      <c r="HF108">
        <v>0.47860051927677116</v>
      </c>
      <c r="HG108">
        <v>0.45693285683997825</v>
      </c>
      <c r="HH108">
        <v>0.4483698567638093</v>
      </c>
      <c r="HI108">
        <v>0.44137051402426525</v>
      </c>
      <c r="HJ108">
        <v>0.45183048257047448</v>
      </c>
      <c r="HK108">
        <v>0.4878123281878885</v>
      </c>
      <c r="YI108" t="s">
        <v>557</v>
      </c>
      <c r="YJ108">
        <v>2.0593315993501983E-2</v>
      </c>
      <c r="YK108">
        <v>1.5865686415638815E-2</v>
      </c>
      <c r="YL108">
        <v>1.8734211262267871E-2</v>
      </c>
      <c r="YM108">
        <v>2.0265414792819052E-2</v>
      </c>
      <c r="YN108">
        <v>2.1703653699856225E-2</v>
      </c>
      <c r="YO108">
        <v>2.4290543516505062E-2</v>
      </c>
      <c r="YP108">
        <v>2.5893675112527E-2</v>
      </c>
      <c r="YQ108">
        <v>2.7675683998378039E-2</v>
      </c>
      <c r="YR108">
        <v>2.9355345844558348E-2</v>
      </c>
      <c r="YS108">
        <v>3.3640947665860219E-2</v>
      </c>
      <c r="YT108">
        <v>4.4393780698819676E-2</v>
      </c>
      <c r="YU108">
        <v>5.281458424458399E-2</v>
      </c>
      <c r="YV108">
        <v>7.4593281333604891E-2</v>
      </c>
      <c r="YW108">
        <v>8.8494016044996321E-2</v>
      </c>
      <c r="YX108">
        <v>9.2428031153514903E-2</v>
      </c>
      <c r="YY108">
        <v>8.622798742624796E-2</v>
      </c>
      <c r="YZ108">
        <v>6.6086503537468338E-2</v>
      </c>
      <c r="ZA108">
        <v>3.8695901280630843E-2</v>
      </c>
      <c r="ZB108">
        <v>1.7913824777975894E-2</v>
      </c>
      <c r="ZC108">
        <v>2.1327500803806517E-2</v>
      </c>
      <c r="ZD108">
        <v>2.8176207088983326E-2</v>
      </c>
      <c r="ZE108">
        <v>3.3083443415522648E-2</v>
      </c>
      <c r="ZF108">
        <v>3.6201216981063038E-2</v>
      </c>
      <c r="ZG108">
        <v>3.9642496225936734E-2</v>
      </c>
      <c r="ZH108">
        <v>4.0726284268073995E-2</v>
      </c>
      <c r="ZI108">
        <v>4.1313286026787042E-2</v>
      </c>
      <c r="ZJ108">
        <v>4.408426826840716E-2</v>
      </c>
      <c r="ZK108">
        <v>5.4253139927079433E-2</v>
      </c>
      <c r="ZL108">
        <v>7.2525524564288249E-2</v>
      </c>
      <c r="ZM108">
        <v>7.9950759057141482E-2</v>
      </c>
      <c r="ZN108">
        <v>9.8940927733638065E-2</v>
      </c>
      <c r="ZO108">
        <v>0.10985943099228911</v>
      </c>
      <c r="ZP108">
        <v>0.11364573192977119</v>
      </c>
      <c r="ZQ108">
        <v>0.10795670567204592</v>
      </c>
      <c r="ZR108">
        <v>8.0203667259328079E-2</v>
      </c>
      <c r="ZS108">
        <v>3.9776239925364366E-2</v>
      </c>
      <c r="ZT108">
        <v>0.16497678496093976</v>
      </c>
      <c r="ZU108">
        <v>0.12870345664262089</v>
      </c>
      <c r="ZV108">
        <v>0.12185195430873291</v>
      </c>
      <c r="ZW108">
        <v>0.11727928699705373</v>
      </c>
      <c r="ZX108">
        <v>0.11535712148708682</v>
      </c>
      <c r="ZY108">
        <v>0.11335665894218094</v>
      </c>
      <c r="ZZ108">
        <v>0.11645361061636003</v>
      </c>
      <c r="AAA108">
        <v>0.12797786927942703</v>
      </c>
      <c r="AAB108">
        <v>0.14961654114768205</v>
      </c>
      <c r="AAC108">
        <v>0.17882146840286167</v>
      </c>
      <c r="AAD108">
        <v>0.21042981764295438</v>
      </c>
      <c r="AAE108">
        <v>0.25042600463009762</v>
      </c>
      <c r="AAF108">
        <v>0.26627671449019791</v>
      </c>
      <c r="AAG108">
        <v>0.28159704639092459</v>
      </c>
      <c r="AAH108">
        <v>0.28830806236310197</v>
      </c>
      <c r="AAI108">
        <v>0.27539471239997054</v>
      </c>
      <c r="AAJ108">
        <v>0.24747323057986104</v>
      </c>
      <c r="AAK108">
        <v>0.22489458074561189</v>
      </c>
      <c r="AAL108">
        <v>0.27084316905235017</v>
      </c>
      <c r="AAM108">
        <v>0.22156284708518634</v>
      </c>
      <c r="AAN108">
        <v>0.21352830243044529</v>
      </c>
      <c r="AAO108">
        <v>0.21211733492977325</v>
      </c>
      <c r="AAP108">
        <v>0.21470030666273646</v>
      </c>
      <c r="AAQ108">
        <v>0.22121828981053757</v>
      </c>
      <c r="AAR108">
        <v>0.23966853087746323</v>
      </c>
      <c r="AAS108">
        <v>0.26756927585106227</v>
      </c>
      <c r="AAT108">
        <v>0.3034813409969388</v>
      </c>
      <c r="AAU108">
        <v>0.33673402258763763</v>
      </c>
      <c r="AAV108">
        <v>0.36823470616483001</v>
      </c>
      <c r="AAW108">
        <v>0.39551822136268494</v>
      </c>
      <c r="AAX108">
        <v>0.41828403496373351</v>
      </c>
      <c r="AAY108">
        <v>0.41521605860954036</v>
      </c>
      <c r="AAZ108">
        <v>0.40295808799958877</v>
      </c>
      <c r="ABA108">
        <v>0.38308584035633797</v>
      </c>
      <c r="ABB108">
        <v>0.34337917132169504</v>
      </c>
      <c r="ABC108">
        <v>0.32156311009452065</v>
      </c>
      <c r="ABD108">
        <v>0.59587639040134532</v>
      </c>
      <c r="ABE108">
        <v>0.52887870076015264</v>
      </c>
      <c r="ABF108">
        <v>0.5215203612283722</v>
      </c>
      <c r="ABG108">
        <v>0.51855549157624481</v>
      </c>
      <c r="ABH108">
        <v>0.51919566810099071</v>
      </c>
      <c r="ABI108">
        <v>0.52401353146663343</v>
      </c>
      <c r="ABJ108">
        <v>0.53512820958427665</v>
      </c>
      <c r="ABK108">
        <v>0.55150489933704483</v>
      </c>
      <c r="ABL108">
        <v>0.5794310097056844</v>
      </c>
      <c r="ABM108">
        <v>0.61101058135599517</v>
      </c>
      <c r="ABN108">
        <v>0.64553346914083054</v>
      </c>
      <c r="ABO108">
        <v>0.64783424177664983</v>
      </c>
      <c r="ABP108">
        <v>0.6643512877802058</v>
      </c>
      <c r="ABQ108">
        <v>0.65664177655267364</v>
      </c>
      <c r="ABR108">
        <v>0.64058513941138095</v>
      </c>
      <c r="ABS108">
        <v>0.62263659729152709</v>
      </c>
      <c r="ABT108">
        <v>0.6130511722515708</v>
      </c>
      <c r="ABU108">
        <v>0.65058390195768545</v>
      </c>
      <c r="ABV108">
        <v>0.54312114998965899</v>
      </c>
      <c r="ABW108">
        <v>0.50200154667125696</v>
      </c>
      <c r="ABX108">
        <v>0.47783203918240341</v>
      </c>
      <c r="ABY108">
        <v>0.447399336074087</v>
      </c>
      <c r="ABZ108">
        <v>0.4279288981336789</v>
      </c>
      <c r="ACA108">
        <v>0.41502992445639791</v>
      </c>
      <c r="ACB108">
        <v>0.39792952009930832</v>
      </c>
      <c r="ACC108">
        <v>0.38640646503356618</v>
      </c>
      <c r="ACD108">
        <v>0.38977450813141196</v>
      </c>
      <c r="ACE108">
        <v>0.40009786411879855</v>
      </c>
      <c r="ACF108">
        <v>0.41121008685713351</v>
      </c>
      <c r="ACG108">
        <v>0.40122517434380894</v>
      </c>
      <c r="ACH108">
        <v>0.43714298978155525</v>
      </c>
      <c r="ACI108">
        <v>0.46316330895684271</v>
      </c>
      <c r="ACJ108">
        <v>0.47656688516164891</v>
      </c>
      <c r="ACK108">
        <v>0.48374830308620964</v>
      </c>
      <c r="ACL108">
        <v>0.50267000781389204</v>
      </c>
      <c r="ACM108">
        <v>0.5279884663069383</v>
      </c>
      <c r="ACN108">
        <v>0.65620744851627155</v>
      </c>
      <c r="ACO108">
        <v>0.61730015500736068</v>
      </c>
      <c r="ACP108">
        <v>0.61933058561882726</v>
      </c>
      <c r="ACQ108">
        <v>0.61401134843421201</v>
      </c>
      <c r="ACR108">
        <v>0.60689203470713171</v>
      </c>
      <c r="ACS108">
        <v>0.59737033027332231</v>
      </c>
      <c r="ACT108">
        <v>0.59176249246805335</v>
      </c>
      <c r="ACU108">
        <v>0.58161616458385224</v>
      </c>
      <c r="ACV108">
        <v>0.57317194156098117</v>
      </c>
      <c r="ACW108">
        <v>0.57811308118175464</v>
      </c>
      <c r="ACX108">
        <v>0.59560426548927281</v>
      </c>
      <c r="ACY108">
        <v>0.59901020827445739</v>
      </c>
      <c r="ACZ108">
        <v>0.61391329666345584</v>
      </c>
      <c r="ADA108">
        <v>0.63920292851899585</v>
      </c>
      <c r="ADB108">
        <v>0.65494282818565996</v>
      </c>
      <c r="ADC108">
        <v>0.66433439702465247</v>
      </c>
      <c r="ADD108">
        <v>0.67892947778964197</v>
      </c>
      <c r="ADE108">
        <v>0.68740961863558681</v>
      </c>
      <c r="ADF108">
        <v>0.35840759070669231</v>
      </c>
      <c r="ADG108">
        <v>0.33209759978070352</v>
      </c>
      <c r="ADH108">
        <v>0.32784451805373771</v>
      </c>
      <c r="ADI108">
        <v>0.32356773761665092</v>
      </c>
      <c r="ADJ108">
        <v>0.32871579527215566</v>
      </c>
      <c r="ADK108">
        <v>0.33674622324146192</v>
      </c>
      <c r="ADL108">
        <v>0.34120258561730921</v>
      </c>
      <c r="ADM108">
        <v>0.34008525886709334</v>
      </c>
      <c r="ADN108">
        <v>0.34750724950632578</v>
      </c>
      <c r="ADO108">
        <v>0.36086911629880314</v>
      </c>
      <c r="ADP108">
        <v>0.38009180748378152</v>
      </c>
      <c r="ADQ108">
        <v>0.34346632024381774</v>
      </c>
      <c r="ADR108">
        <v>0.34768529786230107</v>
      </c>
      <c r="ADS108">
        <v>0.36368555145112841</v>
      </c>
      <c r="ADT108">
        <v>0.37248084089002576</v>
      </c>
      <c r="ADU108">
        <v>0.37551711168789448</v>
      </c>
      <c r="ADV108">
        <v>0.37422433422746348</v>
      </c>
      <c r="ADW108">
        <v>0.37171213087674715</v>
      </c>
      <c r="ADX108">
        <v>0.19885011833529942</v>
      </c>
      <c r="ADY108">
        <v>0.16994859979494534</v>
      </c>
      <c r="ADZ108">
        <v>0.1800544972780084</v>
      </c>
      <c r="AEA108">
        <v>0.17434342016766713</v>
      </c>
      <c r="AEB108">
        <v>0.16594317008220424</v>
      </c>
      <c r="AEC108">
        <v>0.14415188225867764</v>
      </c>
      <c r="AED108">
        <v>0.12719612248202711</v>
      </c>
      <c r="AEE108">
        <v>0.1204616218259642</v>
      </c>
      <c r="AEF108">
        <v>0.12650210588566854</v>
      </c>
      <c r="AEG108">
        <v>0.14086054045785784</v>
      </c>
      <c r="AEH108">
        <v>0.1669017917577274</v>
      </c>
      <c r="AEI108">
        <v>0.15114245244253724</v>
      </c>
      <c r="AEJ108">
        <v>0.15921105002168234</v>
      </c>
      <c r="AEK108">
        <v>0.15669922591483385</v>
      </c>
      <c r="AEL108">
        <v>0.15454603712352663</v>
      </c>
      <c r="AEM108">
        <v>0.15381677047362227</v>
      </c>
      <c r="AEN108">
        <v>0.15837392601722605</v>
      </c>
      <c r="AEO108">
        <v>0.18807055395010502</v>
      </c>
      <c r="AEP108">
        <v>0.21242238365877761</v>
      </c>
      <c r="AEQ108">
        <v>0.22588193908056603</v>
      </c>
      <c r="AER108">
        <v>0.22805769591578512</v>
      </c>
      <c r="AES108">
        <v>0.22704960918883116</v>
      </c>
      <c r="AET108">
        <v>0.23105975865539585</v>
      </c>
      <c r="AEU108">
        <v>0.22938309970018891</v>
      </c>
      <c r="AEV108">
        <v>0.23837744553768755</v>
      </c>
      <c r="AEW108">
        <v>0.24799751189577701</v>
      </c>
      <c r="AEX108">
        <v>0.25970071170860837</v>
      </c>
      <c r="AEY108">
        <v>0.26696064403605557</v>
      </c>
      <c r="AEZ108">
        <v>0.26943139396829335</v>
      </c>
      <c r="AFA108">
        <v>0.25380532109459958</v>
      </c>
      <c r="AFB108">
        <v>0.2549655919303731</v>
      </c>
      <c r="AFC108">
        <v>0.2503858834639997</v>
      </c>
      <c r="AFD108">
        <v>0.24704960961027547</v>
      </c>
      <c r="AFE108">
        <v>0.23559144541422364</v>
      </c>
      <c r="AFF108">
        <v>0.22329113824405594</v>
      </c>
      <c r="AFG108">
        <v>0.217470739597968</v>
      </c>
      <c r="AFH108">
        <v>0.19031852652221887</v>
      </c>
      <c r="AFI108">
        <v>0.18657983084179011</v>
      </c>
      <c r="AFJ108">
        <v>0.20765504931989803</v>
      </c>
      <c r="AFK108">
        <v>0.22502483055158951</v>
      </c>
      <c r="AFL108">
        <v>0.2328482585497223</v>
      </c>
      <c r="AFM108">
        <v>0.24489618875090347</v>
      </c>
      <c r="AFN108">
        <v>0.25241950933175039</v>
      </c>
      <c r="AFO108">
        <v>0.25567690099843671</v>
      </c>
      <c r="AFP108">
        <v>0.25481680423707687</v>
      </c>
      <c r="AFQ108">
        <v>0.2568176921618347</v>
      </c>
      <c r="AFR108">
        <v>0.2633430903590504</v>
      </c>
      <c r="AFS108">
        <v>0.23749254563357797</v>
      </c>
      <c r="AFT108">
        <v>0.25211402833292457</v>
      </c>
      <c r="AFU108">
        <v>0.26452181047837509</v>
      </c>
      <c r="AFV108">
        <v>0.27165844870512329</v>
      </c>
      <c r="AFW108">
        <v>0.26763218232908487</v>
      </c>
      <c r="AFX108">
        <v>0.25049270922808997</v>
      </c>
      <c r="AFY108">
        <v>0.21698273017310293</v>
      </c>
      <c r="AFZ108">
        <v>0.18747714243294175</v>
      </c>
      <c r="AGA108">
        <v>0.20263594698761198</v>
      </c>
      <c r="AGB108">
        <v>0.21762455217847196</v>
      </c>
      <c r="AGC108">
        <v>0.22938692537869376</v>
      </c>
      <c r="AGD108">
        <v>0.23469574594398177</v>
      </c>
      <c r="AGE108">
        <v>0.24239692922447728</v>
      </c>
      <c r="AGF108">
        <v>0.24933875243849948</v>
      </c>
      <c r="AGG108">
        <v>0.25205246869613335</v>
      </c>
      <c r="AGH108">
        <v>0.25265191318116359</v>
      </c>
      <c r="AGI108">
        <v>0.24852591433426113</v>
      </c>
      <c r="AGJ108">
        <v>0.24736532083431012</v>
      </c>
      <c r="AGK108">
        <v>0.22100687667395724</v>
      </c>
      <c r="AGL108">
        <v>0.23051016458663973</v>
      </c>
      <c r="AGM108">
        <v>0.24011309512056281</v>
      </c>
      <c r="AGN108">
        <v>0.25114591731486219</v>
      </c>
      <c r="AGO108">
        <v>0.25405282713478411</v>
      </c>
      <c r="AGP108">
        <v>0.23949628922605468</v>
      </c>
      <c r="AGQ108">
        <v>0.20987639522995691</v>
      </c>
      <c r="AGS108" t="s">
        <v>581</v>
      </c>
      <c r="AGT108" t="s">
        <v>636</v>
      </c>
      <c r="AGU108" t="s">
        <v>637</v>
      </c>
      <c r="AGV108">
        <v>0.22311213553958814</v>
      </c>
    </row>
    <row r="109" spans="2:880" x14ac:dyDescent="0.45">
      <c r="B109" t="s">
        <v>558</v>
      </c>
      <c r="C109" t="s">
        <v>31</v>
      </c>
      <c r="D109">
        <v>0.52992509482967898</v>
      </c>
      <c r="E109">
        <v>0.52988572862531935</v>
      </c>
      <c r="F109">
        <v>0.51731575423790843</v>
      </c>
      <c r="G109">
        <v>0.50582853355645374</v>
      </c>
      <c r="H109">
        <v>0.51188585875679582</v>
      </c>
      <c r="I109">
        <v>0.51777026193877096</v>
      </c>
      <c r="J109">
        <v>0.53490017137001722</v>
      </c>
      <c r="K109">
        <v>0.55649562836513822</v>
      </c>
      <c r="L109">
        <v>0.5575473295819543</v>
      </c>
      <c r="M109">
        <v>0.54262442361417751</v>
      </c>
      <c r="N109">
        <v>0.4987034349229657</v>
      </c>
      <c r="O109">
        <v>0.47441599519024757</v>
      </c>
      <c r="P109">
        <v>0.42075355453257252</v>
      </c>
      <c r="Q109">
        <v>0.38332635219283751</v>
      </c>
      <c r="R109">
        <v>0.37401365011909066</v>
      </c>
      <c r="S109">
        <v>0.37324285064821489</v>
      </c>
      <c r="T109">
        <v>0.39245034012292912</v>
      </c>
      <c r="U109">
        <v>0.41125928079276142</v>
      </c>
      <c r="V109">
        <v>0.4162851205715381</v>
      </c>
      <c r="W109">
        <v>0.44350438098082134</v>
      </c>
      <c r="X109">
        <v>0.4234366526522263</v>
      </c>
      <c r="Y109">
        <v>0.42544939137942794</v>
      </c>
      <c r="Z109">
        <v>0.43321113812942558</v>
      </c>
      <c r="AA109">
        <v>0.43230409894923766</v>
      </c>
      <c r="AB109">
        <v>0.44546162954236868</v>
      </c>
      <c r="AC109">
        <v>0.45668679541344059</v>
      </c>
      <c r="AD109">
        <v>0.47871492318697684</v>
      </c>
      <c r="AE109">
        <v>0.48130837354012707</v>
      </c>
      <c r="AF109">
        <v>0.46418533049145849</v>
      </c>
      <c r="AG109">
        <v>0.44690635194421963</v>
      </c>
      <c r="AH109">
        <v>0.42987232183649599</v>
      </c>
      <c r="AI109">
        <v>0.40536790925729882</v>
      </c>
      <c r="AJ109">
        <v>0.38300911486379879</v>
      </c>
      <c r="AK109">
        <v>0.38640783988985578</v>
      </c>
      <c r="AL109">
        <v>0.40757595373775923</v>
      </c>
      <c r="AM109">
        <v>0.43284478803541737</v>
      </c>
      <c r="AN109">
        <v>0.3890959062782901</v>
      </c>
      <c r="AO109">
        <v>0.42381266385015848</v>
      </c>
      <c r="AP109">
        <v>0.43603844138637277</v>
      </c>
      <c r="AQ109">
        <v>0.43880665268785779</v>
      </c>
      <c r="AR109">
        <v>0.43519592904645094</v>
      </c>
      <c r="AS109">
        <v>0.42996794101630104</v>
      </c>
      <c r="AT109">
        <v>0.42205558669504478</v>
      </c>
      <c r="AU109">
        <v>0.41490901214087328</v>
      </c>
      <c r="AV109">
        <v>0.39904096840985276</v>
      </c>
      <c r="AW109">
        <v>0.36546778103527111</v>
      </c>
      <c r="AX109">
        <v>0.33555245933811573</v>
      </c>
      <c r="AY109">
        <v>0.3540284979501418</v>
      </c>
      <c r="AZ109">
        <v>0.33657209816219091</v>
      </c>
      <c r="BA109">
        <v>0.3250799091801071</v>
      </c>
      <c r="BB109">
        <v>0.30860839157016823</v>
      </c>
      <c r="BC109">
        <v>0.29751559690058049</v>
      </c>
      <c r="BD109">
        <v>0.29524892749856857</v>
      </c>
      <c r="BE109">
        <v>0.3246803162345886</v>
      </c>
      <c r="BF109">
        <v>0.2900383743025034</v>
      </c>
      <c r="BG109">
        <v>0.33117641745015436</v>
      </c>
      <c r="BH109">
        <v>0.33448325136405083</v>
      </c>
      <c r="BI109">
        <v>0.3280250047763883</v>
      </c>
      <c r="BJ109">
        <v>0.3207551230786691</v>
      </c>
      <c r="BK109">
        <v>0.32658001164906797</v>
      </c>
      <c r="BL109">
        <v>0.31311076160969087</v>
      </c>
      <c r="BM109">
        <v>0.2963840729507522</v>
      </c>
      <c r="BN109">
        <v>0.28203988223382159</v>
      </c>
      <c r="BO109">
        <v>0.26514457775477884</v>
      </c>
      <c r="BP109">
        <v>0.25800355875136721</v>
      </c>
      <c r="BQ109">
        <v>0.26024876626656374</v>
      </c>
      <c r="BR109">
        <v>0.27434640219148376</v>
      </c>
      <c r="BS109">
        <v>0.27073652740464865</v>
      </c>
      <c r="BT109">
        <v>0.2669007509772468</v>
      </c>
      <c r="BU109">
        <v>0.26557130723669375</v>
      </c>
      <c r="BV109">
        <v>0.27616344813274646</v>
      </c>
      <c r="BW109">
        <v>0.29119236990329966</v>
      </c>
      <c r="BX109">
        <v>0.22619727097436373</v>
      </c>
      <c r="BY109">
        <v>0.25509443522819703</v>
      </c>
      <c r="BZ109">
        <v>0.26226999522799577</v>
      </c>
      <c r="CA109">
        <v>0.2473959850601678</v>
      </c>
      <c r="CB109">
        <v>0.22170617167699241</v>
      </c>
      <c r="CC109">
        <v>0.19139799629802395</v>
      </c>
      <c r="CD109">
        <v>0.18492792246703751</v>
      </c>
      <c r="CE109">
        <v>0.19721499986573732</v>
      </c>
      <c r="CF109">
        <v>0.20212799839859458</v>
      </c>
      <c r="CG109">
        <v>0.20283909684183218</v>
      </c>
      <c r="CH109">
        <v>0.19391278880703</v>
      </c>
      <c r="CI109">
        <v>0.19027251095005518</v>
      </c>
      <c r="CJ109">
        <v>0.19283477757723977</v>
      </c>
      <c r="CK109">
        <v>0.18681920982182781</v>
      </c>
      <c r="CL109">
        <v>0.19124088358033844</v>
      </c>
      <c r="CM109">
        <v>0.19879718450711173</v>
      </c>
      <c r="CN109">
        <v>0.20245708128257753</v>
      </c>
      <c r="CO109">
        <v>0.18737517236268428</v>
      </c>
      <c r="CP109">
        <v>0.21485687276173973</v>
      </c>
      <c r="CQ109">
        <v>0.25829553573942154</v>
      </c>
      <c r="CR109">
        <v>0.2756921557128818</v>
      </c>
      <c r="CS109">
        <v>0.2827134442247769</v>
      </c>
      <c r="CT109">
        <v>0.28384306181442698</v>
      </c>
      <c r="CU109">
        <v>0.28972532995875666</v>
      </c>
      <c r="CV109">
        <v>0.30819795262073324</v>
      </c>
      <c r="CW109">
        <v>0.32594621042061367</v>
      </c>
      <c r="CX109">
        <v>0.33554105177302079</v>
      </c>
      <c r="CY109">
        <v>0.32887765397372615</v>
      </c>
      <c r="CZ109">
        <v>0.29872094139373107</v>
      </c>
      <c r="DA109">
        <v>0.26451109007232987</v>
      </c>
      <c r="DB109">
        <v>0.24078734607582528</v>
      </c>
      <c r="DC109">
        <v>0.22969107067769207</v>
      </c>
      <c r="DD109">
        <v>0.23486126578887534</v>
      </c>
      <c r="DE109">
        <v>0.23266604843471422</v>
      </c>
      <c r="DF109">
        <v>0.21702361657892272</v>
      </c>
      <c r="DG109">
        <v>0.20950744512863523</v>
      </c>
      <c r="DH109">
        <v>0.1287202666131306</v>
      </c>
      <c r="DI109">
        <v>0.13340005399088284</v>
      </c>
      <c r="DJ109">
        <v>0.13281242732399545</v>
      </c>
      <c r="DK109">
        <v>0.12963996204300116</v>
      </c>
      <c r="DL109">
        <v>0.12478864462967879</v>
      </c>
      <c r="DM109">
        <v>0.12587429373199605</v>
      </c>
      <c r="DN109">
        <v>0.13589735856842039</v>
      </c>
      <c r="DO109">
        <v>0.14798260606623645</v>
      </c>
      <c r="DP109">
        <v>0.15997815312043895</v>
      </c>
      <c r="DQ109">
        <v>0.16583351115509065</v>
      </c>
      <c r="DR109">
        <v>0.1575307051416909</v>
      </c>
      <c r="DS109">
        <v>0.16151975179554015</v>
      </c>
      <c r="DT109">
        <v>0.15238251569940209</v>
      </c>
      <c r="DU109">
        <v>0.15216890523165466</v>
      </c>
      <c r="DV109">
        <v>0.15247441297467804</v>
      </c>
      <c r="DW109">
        <v>0.14339116198649268</v>
      </c>
      <c r="DX109">
        <v>0.14281727092901755</v>
      </c>
      <c r="DY109">
        <v>0.13684194892163318</v>
      </c>
      <c r="DZ109">
        <v>0.24144830670284487</v>
      </c>
      <c r="EA109">
        <v>0.23674154348536752</v>
      </c>
      <c r="EB109">
        <v>0.23243951742854768</v>
      </c>
      <c r="EC109">
        <v>0.2409668129561805</v>
      </c>
      <c r="ED109">
        <v>0.24343793288580196</v>
      </c>
      <c r="EE109">
        <v>0.2575029969908228</v>
      </c>
      <c r="EF109">
        <v>0.27590489036377608</v>
      </c>
      <c r="EG109">
        <v>0.28782000989987927</v>
      </c>
      <c r="EH109">
        <v>0.29814126275534059</v>
      </c>
      <c r="EI109">
        <v>0.30472646316071905</v>
      </c>
      <c r="EJ109">
        <v>0.30129226614769888</v>
      </c>
      <c r="EK109">
        <v>0.31747040178913716</v>
      </c>
      <c r="EL109">
        <v>0.29599241435259066</v>
      </c>
      <c r="EM109">
        <v>0.26921944381985785</v>
      </c>
      <c r="EN109">
        <v>0.25785944283028717</v>
      </c>
      <c r="EO109">
        <v>0.26071158108882403</v>
      </c>
      <c r="EP109">
        <v>0.26264829622894859</v>
      </c>
      <c r="EQ109">
        <v>0.24949193405107742</v>
      </c>
      <c r="ER109">
        <v>0.29926441494763467</v>
      </c>
      <c r="ES109">
        <v>0.29585331850861568</v>
      </c>
      <c r="ET109">
        <v>0.30226190646837425</v>
      </c>
      <c r="EU109">
        <v>0.30124411350241553</v>
      </c>
      <c r="EV109">
        <v>0.28527469959406521</v>
      </c>
      <c r="EW109">
        <v>0.27350027478790007</v>
      </c>
      <c r="EX109">
        <v>0.26914587469836565</v>
      </c>
      <c r="EY109">
        <v>0.2607695665193096</v>
      </c>
      <c r="EZ109">
        <v>0.24259327764916122</v>
      </c>
      <c r="FA109">
        <v>0.23216796865931311</v>
      </c>
      <c r="FB109">
        <v>0.23197982426920433</v>
      </c>
      <c r="FC109">
        <v>0.25720303985049819</v>
      </c>
      <c r="FD109">
        <v>0.25405746592008083</v>
      </c>
      <c r="FE109">
        <v>0.27926359849610477</v>
      </c>
      <c r="FF109">
        <v>0.29692683517951562</v>
      </c>
      <c r="FG109">
        <v>0.30315987611065831</v>
      </c>
      <c r="FH109">
        <v>0.32551768756290467</v>
      </c>
      <c r="FI109">
        <v>0.31593978460104843</v>
      </c>
      <c r="FJ109">
        <v>0.413154593875172</v>
      </c>
      <c r="FK109">
        <v>0.41505599709562646</v>
      </c>
      <c r="FL109">
        <v>0.41361466390297563</v>
      </c>
      <c r="FM109">
        <v>0.40834798574269782</v>
      </c>
      <c r="FN109">
        <v>0.40581872065596486</v>
      </c>
      <c r="FO109">
        <v>0.40387740151054641</v>
      </c>
      <c r="FP109">
        <v>0.40076567348558373</v>
      </c>
      <c r="FQ109">
        <v>0.4007672110478247</v>
      </c>
      <c r="FR109">
        <v>0.39059231053107235</v>
      </c>
      <c r="FS109">
        <v>0.37341713798552451</v>
      </c>
      <c r="FT109">
        <v>0.3626094031574531</v>
      </c>
      <c r="FU109">
        <v>0.36594364488464182</v>
      </c>
      <c r="FV109">
        <v>0.37870714799833338</v>
      </c>
      <c r="FW109">
        <v>0.3942485555282787</v>
      </c>
      <c r="FX109">
        <v>0.40791949505339731</v>
      </c>
      <c r="FY109">
        <v>0.42792707401479496</v>
      </c>
      <c r="FZ109">
        <v>0.45129381123507423</v>
      </c>
      <c r="GA109">
        <v>0.43177249224313075</v>
      </c>
      <c r="GB109">
        <v>0.39107425436787541</v>
      </c>
      <c r="GC109">
        <v>0.39401479063789252</v>
      </c>
      <c r="GD109">
        <v>0.38142366831378693</v>
      </c>
      <c r="GE109">
        <v>0.37175902965112145</v>
      </c>
      <c r="GF109">
        <v>0.35914269431853146</v>
      </c>
      <c r="GG109">
        <v>0.34578508857147128</v>
      </c>
      <c r="GH109">
        <v>0.33771483250252893</v>
      </c>
      <c r="GI109">
        <v>0.32954275475570943</v>
      </c>
      <c r="GJ109">
        <v>0.33038067833191581</v>
      </c>
      <c r="GK109">
        <v>0.33197877713827739</v>
      </c>
      <c r="GL109">
        <v>0.33658673221359053</v>
      </c>
      <c r="GM109">
        <v>0.36400431540477762</v>
      </c>
      <c r="GN109">
        <v>0.35429917013183382</v>
      </c>
      <c r="GO109">
        <v>0.34527496767032839</v>
      </c>
      <c r="GP109">
        <v>0.33557823298105899</v>
      </c>
      <c r="GQ109">
        <v>0.33137617920695189</v>
      </c>
      <c r="GR109">
        <v>0.34618045737536945</v>
      </c>
      <c r="GS109">
        <v>0.38269606869094458</v>
      </c>
      <c r="GT109">
        <v>0.48441036763467299</v>
      </c>
      <c r="GU109">
        <v>0.49138632919492831</v>
      </c>
      <c r="GV109">
        <v>0.47865691792313642</v>
      </c>
      <c r="GW109">
        <v>0.45940133048582382</v>
      </c>
      <c r="GX109">
        <v>0.44352059993204601</v>
      </c>
      <c r="GY109">
        <v>0.43501305326404727</v>
      </c>
      <c r="GZ109">
        <v>0.43210434729182934</v>
      </c>
      <c r="HA109">
        <v>0.43486851034693685</v>
      </c>
      <c r="HB109">
        <v>0.43447151602547301</v>
      </c>
      <c r="HC109">
        <v>0.43723700688444089</v>
      </c>
      <c r="HD109">
        <v>0.44031182836010579</v>
      </c>
      <c r="HE109">
        <v>0.45570465545480365</v>
      </c>
      <c r="HF109">
        <v>0.44178526921272554</v>
      </c>
      <c r="HG109">
        <v>0.43213457777162079</v>
      </c>
      <c r="HH109">
        <v>0.42069315996835721</v>
      </c>
      <c r="HI109">
        <v>0.40684645094112626</v>
      </c>
      <c r="HJ109">
        <v>0.40072351035733106</v>
      </c>
      <c r="HK109">
        <v>0.42068157337757683</v>
      </c>
      <c r="YI109" t="s">
        <v>558</v>
      </c>
      <c r="YJ109">
        <v>5.108396033000577E-2</v>
      </c>
      <c r="YK109">
        <v>3.9899699282964017E-2</v>
      </c>
      <c r="YL109">
        <v>4.2107331463634247E-2</v>
      </c>
      <c r="YM109">
        <v>4.3738904536002557E-2</v>
      </c>
      <c r="YN109">
        <v>4.4666112656756553E-2</v>
      </c>
      <c r="YO109">
        <v>4.7352590235842214E-2</v>
      </c>
      <c r="YP109">
        <v>4.7214713126023884E-2</v>
      </c>
      <c r="YQ109">
        <v>4.6770312448168087E-2</v>
      </c>
      <c r="YR109">
        <v>4.5823463132002848E-2</v>
      </c>
      <c r="YS109">
        <v>4.645295971594042E-2</v>
      </c>
      <c r="YT109">
        <v>5.1826921343352102E-2</v>
      </c>
      <c r="YU109">
        <v>4.6680504022899999E-2</v>
      </c>
      <c r="YV109">
        <v>6.1188488156393397E-2</v>
      </c>
      <c r="YW109">
        <v>7.3209815320225663E-2</v>
      </c>
      <c r="YX109">
        <v>8.1312744311292373E-2</v>
      </c>
      <c r="YY109">
        <v>8.6164824012520916E-2</v>
      </c>
      <c r="YZ109">
        <v>8.2397557797202911E-2</v>
      </c>
      <c r="ZA109">
        <v>6.7993265400874789E-2</v>
      </c>
      <c r="ZB109">
        <v>5.3533297383550997E-2</v>
      </c>
      <c r="ZC109">
        <v>5.0123143304678201E-2</v>
      </c>
      <c r="ZD109">
        <v>5.4688316164534068E-2</v>
      </c>
      <c r="ZE109">
        <v>5.8276462467310816E-2</v>
      </c>
      <c r="ZF109">
        <v>6.1977230497759002E-2</v>
      </c>
      <c r="ZG109">
        <v>6.4523975996207586E-2</v>
      </c>
      <c r="ZH109">
        <v>6.3014869174270044E-2</v>
      </c>
      <c r="ZI109">
        <v>6.4361530517394502E-2</v>
      </c>
      <c r="ZJ109">
        <v>6.5671309466146313E-2</v>
      </c>
      <c r="ZK109">
        <v>6.8964624367345337E-2</v>
      </c>
      <c r="ZL109">
        <v>7.4803120114876887E-2</v>
      </c>
      <c r="ZM109">
        <v>6.194522321787977E-2</v>
      </c>
      <c r="ZN109">
        <v>7.5257546699428884E-2</v>
      </c>
      <c r="ZO109">
        <v>8.728329394820275E-2</v>
      </c>
      <c r="ZP109">
        <v>9.6105960033400689E-2</v>
      </c>
      <c r="ZQ109">
        <v>0.10052551305661675</v>
      </c>
      <c r="ZR109">
        <v>9.2535374166861722E-2</v>
      </c>
      <c r="ZS109">
        <v>7.2757441224484271E-2</v>
      </c>
      <c r="ZT109">
        <v>8.8811942942725236E-2</v>
      </c>
      <c r="ZU109">
        <v>6.622395366875404E-2</v>
      </c>
      <c r="ZV109">
        <v>6.2146687779335442E-2</v>
      </c>
      <c r="ZW109">
        <v>5.9578240169705685E-2</v>
      </c>
      <c r="ZX109">
        <v>5.7722403561486377E-2</v>
      </c>
      <c r="ZY109">
        <v>5.4347218672415556E-2</v>
      </c>
      <c r="ZZ109">
        <v>5.3844740819984693E-2</v>
      </c>
      <c r="AAA109">
        <v>5.7538364323434878E-2</v>
      </c>
      <c r="AAB109">
        <v>6.7268762846472777E-2</v>
      </c>
      <c r="AAC109">
        <v>8.4247018537347493E-2</v>
      </c>
      <c r="AAD109">
        <v>0.10398117886749639</v>
      </c>
      <c r="AAE109">
        <v>0.12435287411738773</v>
      </c>
      <c r="AAF109">
        <v>0.1445331715257932</v>
      </c>
      <c r="AAG109">
        <v>0.1635101875292046</v>
      </c>
      <c r="AAH109">
        <v>0.17346013059532756</v>
      </c>
      <c r="AAI109">
        <v>0.17111534168883652</v>
      </c>
      <c r="AAJ109">
        <v>0.15656074912268778</v>
      </c>
      <c r="AAK109">
        <v>0.13461435244681247</v>
      </c>
      <c r="AAL109">
        <v>0.18067747052604849</v>
      </c>
      <c r="AAM109">
        <v>0.13183340504549171</v>
      </c>
      <c r="AAN109">
        <v>0.12422459916998535</v>
      </c>
      <c r="AAO109">
        <v>0.12223222005921962</v>
      </c>
      <c r="AAP109">
        <v>0.12589049430631691</v>
      </c>
      <c r="AAQ109">
        <v>0.13477973229098281</v>
      </c>
      <c r="AAR109">
        <v>0.1474348321596757</v>
      </c>
      <c r="AAS109">
        <v>0.15874777156662082</v>
      </c>
      <c r="AAT109">
        <v>0.17549237715261051</v>
      </c>
      <c r="AAU109">
        <v>0.19886836667705199</v>
      </c>
      <c r="AAV109">
        <v>0.22766873672457827</v>
      </c>
      <c r="AAW109">
        <v>0.24934230115564204</v>
      </c>
      <c r="AAX109">
        <v>0.26433743429880419</v>
      </c>
      <c r="AAY109">
        <v>0.27372489302360953</v>
      </c>
      <c r="AAZ109">
        <v>0.27098487761494688</v>
      </c>
      <c r="ABA109">
        <v>0.26209884149587254</v>
      </c>
      <c r="ABB109">
        <v>0.24911676822210307</v>
      </c>
      <c r="ABC109">
        <v>0.23218608682995601</v>
      </c>
      <c r="ABD109">
        <v>0.50727108002543297</v>
      </c>
      <c r="ABE109">
        <v>0.38978447981516767</v>
      </c>
      <c r="ABF109">
        <v>0.38442873713803311</v>
      </c>
      <c r="ABG109">
        <v>0.38279851629081035</v>
      </c>
      <c r="ABH109">
        <v>0.38098769849806113</v>
      </c>
      <c r="ABI109">
        <v>0.37618908637132559</v>
      </c>
      <c r="ABJ109">
        <v>0.37407289352560369</v>
      </c>
      <c r="ABK109">
        <v>0.37476081874660233</v>
      </c>
      <c r="ABL109">
        <v>0.38378151139451316</v>
      </c>
      <c r="ABM109">
        <v>0.41138751292127995</v>
      </c>
      <c r="ABN109">
        <v>0.45132156379965976</v>
      </c>
      <c r="ABO109">
        <v>0.45727347443738686</v>
      </c>
      <c r="ABP109">
        <v>0.49359220994673875</v>
      </c>
      <c r="ABQ109">
        <v>0.51605161764192842</v>
      </c>
      <c r="ABR109">
        <v>0.52838915812317411</v>
      </c>
      <c r="ABS109">
        <v>0.53379475006004184</v>
      </c>
      <c r="ABT109">
        <v>0.55377465468891385</v>
      </c>
      <c r="ABU109">
        <v>0.5732401657307491</v>
      </c>
      <c r="ABV109">
        <v>0.57617704136004</v>
      </c>
      <c r="ABW109">
        <v>0.5005977605796349</v>
      </c>
      <c r="ABX109">
        <v>0.49048487872939217</v>
      </c>
      <c r="ABY109">
        <v>0.48178597187196748</v>
      </c>
      <c r="ABZ109">
        <v>0.47686970961078878</v>
      </c>
      <c r="ACA109">
        <v>0.47920747551671422</v>
      </c>
      <c r="ACB109">
        <v>0.47367124775051167</v>
      </c>
      <c r="ACC109">
        <v>0.45479706387783875</v>
      </c>
      <c r="ACD109">
        <v>0.44103028259197213</v>
      </c>
      <c r="ACE109">
        <v>0.44196687289642417</v>
      </c>
      <c r="ACF109">
        <v>0.45240364811929712</v>
      </c>
      <c r="ACG109">
        <v>0.40570808507390993</v>
      </c>
      <c r="ACH109">
        <v>0.43696217364042972</v>
      </c>
      <c r="ACI109">
        <v>0.45424000169474882</v>
      </c>
      <c r="ACJ109">
        <v>0.45030721435816062</v>
      </c>
      <c r="ACK109">
        <v>0.45319756637840419</v>
      </c>
      <c r="ACL109">
        <v>0.49681566984896958</v>
      </c>
      <c r="ACM109">
        <v>0.56109204772326882</v>
      </c>
      <c r="ACN109">
        <v>0.77689868848144517</v>
      </c>
      <c r="ACO109">
        <v>0.75595673079892689</v>
      </c>
      <c r="ACP109">
        <v>0.75398374131041968</v>
      </c>
      <c r="ACQ109">
        <v>0.75298648569066629</v>
      </c>
      <c r="ACR109">
        <v>0.75638805978672996</v>
      </c>
      <c r="ACS109">
        <v>0.76377022556913887</v>
      </c>
      <c r="ACT109">
        <v>0.75915229271846596</v>
      </c>
      <c r="ACU109">
        <v>0.74830563723926047</v>
      </c>
      <c r="ACV109">
        <v>0.7355513546378758</v>
      </c>
      <c r="ACW109">
        <v>0.72767793137259773</v>
      </c>
      <c r="ACX109">
        <v>0.72882414947686847</v>
      </c>
      <c r="ACY109">
        <v>0.69000657689077016</v>
      </c>
      <c r="ACZ109">
        <v>0.70273855377840355</v>
      </c>
      <c r="ADA109">
        <v>0.7141221202925826</v>
      </c>
      <c r="ADB109">
        <v>0.70938071315660367</v>
      </c>
      <c r="ADC109">
        <v>0.71590851683253798</v>
      </c>
      <c r="ADD109">
        <v>0.73329726382785276</v>
      </c>
      <c r="ADE109">
        <v>0.76269945994790855</v>
      </c>
      <c r="ADF109">
        <v>0.45149778999598705</v>
      </c>
      <c r="ADG109">
        <v>0.46193787190044522</v>
      </c>
      <c r="ADH109">
        <v>0.47351955486596214</v>
      </c>
      <c r="ADI109">
        <v>0.47519867631470958</v>
      </c>
      <c r="ADJ109">
        <v>0.47426390452359829</v>
      </c>
      <c r="ADK109">
        <v>0.47048911002713534</v>
      </c>
      <c r="ADL109">
        <v>0.46419481269145474</v>
      </c>
      <c r="ADM109">
        <v>0.4571723132355125</v>
      </c>
      <c r="ADN109">
        <v>0.44560499737189058</v>
      </c>
      <c r="ADO109">
        <v>0.42855519338215342</v>
      </c>
      <c r="ADP109">
        <v>0.42547372776552811</v>
      </c>
      <c r="ADQ109">
        <v>0.37839338434515402</v>
      </c>
      <c r="ADR109">
        <v>0.38491466870058794</v>
      </c>
      <c r="ADS109">
        <v>0.39527553897086826</v>
      </c>
      <c r="ADT109">
        <v>0.39234608454904746</v>
      </c>
      <c r="ADU109">
        <v>0.38480771739025321</v>
      </c>
      <c r="ADV109">
        <v>0.37393304828907448</v>
      </c>
      <c r="ADW109">
        <v>0.39659248412544523</v>
      </c>
      <c r="ADX109">
        <v>0.23754933104369017</v>
      </c>
      <c r="ADY109">
        <v>0.21978771969850189</v>
      </c>
      <c r="ADZ109">
        <v>0.21776738437491641</v>
      </c>
      <c r="AEA109">
        <v>0.21677436348804494</v>
      </c>
      <c r="AEB109">
        <v>0.207878447070245</v>
      </c>
      <c r="AEC109">
        <v>0.20129459546409165</v>
      </c>
      <c r="AED109">
        <v>0.19434379934259516</v>
      </c>
      <c r="AEE109">
        <v>0.18659488538102004</v>
      </c>
      <c r="AEF109">
        <v>0.18779633148578392</v>
      </c>
      <c r="AEG109">
        <v>0.18850861523270887</v>
      </c>
      <c r="AEH109">
        <v>0.19044920995570463</v>
      </c>
      <c r="AEI109">
        <v>0.14731631584744312</v>
      </c>
      <c r="AEJ109">
        <v>0.1460707015573425</v>
      </c>
      <c r="AEK109">
        <v>0.15228651407016924</v>
      </c>
      <c r="AEL109">
        <v>0.15694316894239885</v>
      </c>
      <c r="AEM109">
        <v>0.16610507171526842</v>
      </c>
      <c r="AEN109">
        <v>0.18928758061907405</v>
      </c>
      <c r="AEO109">
        <v>0.22001528905369658</v>
      </c>
      <c r="AEP109">
        <v>0.21075189778023345</v>
      </c>
      <c r="AEQ109">
        <v>0.22829122730586951</v>
      </c>
      <c r="AER109">
        <v>0.2381226474954882</v>
      </c>
      <c r="AES109">
        <v>0.24664948310443816</v>
      </c>
      <c r="AET109">
        <v>0.25397785330906897</v>
      </c>
      <c r="AEU109">
        <v>0.25741068852457505</v>
      </c>
      <c r="AEV109">
        <v>0.25911936869720703</v>
      </c>
      <c r="AEW109">
        <v>0.25285858421321622</v>
      </c>
      <c r="AEX109">
        <v>0.24347500630711194</v>
      </c>
      <c r="AEY109">
        <v>0.23022187025447693</v>
      </c>
      <c r="AEZ109">
        <v>0.22220285459341385</v>
      </c>
      <c r="AFA109">
        <v>0.20912295874632103</v>
      </c>
      <c r="AFB109">
        <v>0.20957089822621258</v>
      </c>
      <c r="AFC109">
        <v>0.21141710646029868</v>
      </c>
      <c r="AFD109">
        <v>0.21303726083340269</v>
      </c>
      <c r="AFE109">
        <v>0.21882464863417639</v>
      </c>
      <c r="AFF109">
        <v>0.22626688470451625</v>
      </c>
      <c r="AFG109">
        <v>0.21682967713421666</v>
      </c>
      <c r="AFH109">
        <v>0.24785398363933769</v>
      </c>
      <c r="AFI109">
        <v>0.25899464273207223</v>
      </c>
      <c r="AFJ109">
        <v>0.27827515550390586</v>
      </c>
      <c r="AFK109">
        <v>0.29467045327178798</v>
      </c>
      <c r="AFL109">
        <v>0.30888675931189813</v>
      </c>
      <c r="AFM109">
        <v>0.32287024948570997</v>
      </c>
      <c r="AFN109">
        <v>0.3299326465828733</v>
      </c>
      <c r="AFO109">
        <v>0.32686988995939981</v>
      </c>
      <c r="AFP109">
        <v>0.31876251904846448</v>
      </c>
      <c r="AFQ109">
        <v>0.31110615373526618</v>
      </c>
      <c r="AFR109">
        <v>0.30952686782938199</v>
      </c>
      <c r="AFS109">
        <v>0.27175431017809953</v>
      </c>
      <c r="AFT109">
        <v>0.27947824891262057</v>
      </c>
      <c r="AFU109">
        <v>0.29161956381853205</v>
      </c>
      <c r="AFV109">
        <v>0.30779263508056104</v>
      </c>
      <c r="AFW109">
        <v>0.31442360563604221</v>
      </c>
      <c r="AFX109">
        <v>0.30316886364096146</v>
      </c>
      <c r="AFY109">
        <v>0.27190988982557496</v>
      </c>
      <c r="AFZ109">
        <v>0.25755227092003552</v>
      </c>
      <c r="AGA109">
        <v>0.27734812473451231</v>
      </c>
      <c r="AGB109">
        <v>0.2915027168970416</v>
      </c>
      <c r="AGC109">
        <v>0.3016593507657282</v>
      </c>
      <c r="AGD109">
        <v>0.30676483605996685</v>
      </c>
      <c r="AGE109">
        <v>0.31781599164099789</v>
      </c>
      <c r="AGF109">
        <v>0.3246455404766021</v>
      </c>
      <c r="AGG109">
        <v>0.32615541918754665</v>
      </c>
      <c r="AGH109">
        <v>0.32220630892967445</v>
      </c>
      <c r="AGI109">
        <v>0.31628993364633662</v>
      </c>
      <c r="AGJ109">
        <v>0.31528016657732466</v>
      </c>
      <c r="AGK109">
        <v>0.28087247400299703</v>
      </c>
      <c r="AGL109">
        <v>0.29222798157532487</v>
      </c>
      <c r="AGM109">
        <v>0.3020409128257191</v>
      </c>
      <c r="AGN109">
        <v>0.31430018021395889</v>
      </c>
      <c r="AGO109">
        <v>0.31928763672524191</v>
      </c>
      <c r="AGP109">
        <v>0.3085687432183401</v>
      </c>
      <c r="AGQ109">
        <v>0.28243366162980227</v>
      </c>
      <c r="AGS109" t="s">
        <v>582</v>
      </c>
      <c r="AGT109" t="s">
        <v>636</v>
      </c>
      <c r="AGU109" t="s">
        <v>637</v>
      </c>
      <c r="AGV109">
        <v>0.20056078570553523</v>
      </c>
    </row>
    <row r="110" spans="2:880" x14ac:dyDescent="0.45">
      <c r="B110" t="s">
        <v>559</v>
      </c>
      <c r="C110" t="s">
        <v>31</v>
      </c>
      <c r="D110">
        <v>0.51691667553385023</v>
      </c>
      <c r="E110">
        <v>0.51264080070783735</v>
      </c>
      <c r="F110">
        <v>0.52921286868533501</v>
      </c>
      <c r="G110">
        <v>0.50913450594091381</v>
      </c>
      <c r="H110">
        <v>0.48354627028687897</v>
      </c>
      <c r="I110">
        <v>0.46873880568921794</v>
      </c>
      <c r="J110">
        <v>0.46111602099420795</v>
      </c>
      <c r="K110">
        <v>0.45869523581210758</v>
      </c>
      <c r="L110">
        <v>0.44924866005675035</v>
      </c>
      <c r="M110">
        <v>0.43850991795396488</v>
      </c>
      <c r="N110">
        <v>0.4304756202214054</v>
      </c>
      <c r="O110">
        <v>0.42657254586439192</v>
      </c>
      <c r="P110">
        <v>0.44074834007914931</v>
      </c>
      <c r="Q110">
        <v>0.44926619745371393</v>
      </c>
      <c r="R110">
        <v>0.46534024011296887</v>
      </c>
      <c r="S110">
        <v>0.46952942038974527</v>
      </c>
      <c r="T110">
        <v>0.49584385760813587</v>
      </c>
      <c r="U110">
        <v>0.54403084280093039</v>
      </c>
      <c r="V110">
        <v>0.46476209681889813</v>
      </c>
      <c r="W110">
        <v>0.40622990179937873</v>
      </c>
      <c r="X110">
        <v>0.41001017721920646</v>
      </c>
      <c r="Y110">
        <v>0.40720940922908561</v>
      </c>
      <c r="Z110">
        <v>0.39562219962751732</v>
      </c>
      <c r="AA110">
        <v>0.3615017692481487</v>
      </c>
      <c r="AB110">
        <v>0.34036137299354347</v>
      </c>
      <c r="AC110">
        <v>0.32647671588080829</v>
      </c>
      <c r="AD110">
        <v>0.324613018757755</v>
      </c>
      <c r="AE110">
        <v>0.33280948388247295</v>
      </c>
      <c r="AF110">
        <v>0.33534365300644348</v>
      </c>
      <c r="AG110">
        <v>0.33400484826570431</v>
      </c>
      <c r="AH110">
        <v>0.39909215020443306</v>
      </c>
      <c r="AI110">
        <v>0.46018546282591982</v>
      </c>
      <c r="AJ110">
        <v>0.50846209570729761</v>
      </c>
      <c r="AK110">
        <v>0.52703428954683484</v>
      </c>
      <c r="AL110">
        <v>0.54060920519191946</v>
      </c>
      <c r="AM110">
        <v>0.53023673358714563</v>
      </c>
      <c r="AN110">
        <v>0.36154919895071025</v>
      </c>
      <c r="AO110">
        <v>0.36435364467074188</v>
      </c>
      <c r="AP110">
        <v>0.38551644143629776</v>
      </c>
      <c r="AQ110">
        <v>0.40850954214192736</v>
      </c>
      <c r="AR110">
        <v>0.42192699829485986</v>
      </c>
      <c r="AS110">
        <v>0.43759508068059677</v>
      </c>
      <c r="AT110">
        <v>0.44581774280864023</v>
      </c>
      <c r="AU110">
        <v>0.44661125789595069</v>
      </c>
      <c r="AV110">
        <v>0.45306485926856277</v>
      </c>
      <c r="AW110">
        <v>0.46250512884929795</v>
      </c>
      <c r="AX110">
        <v>0.46350587941085525</v>
      </c>
      <c r="AY110">
        <v>0.45182281702250277</v>
      </c>
      <c r="AZ110">
        <v>0.40739120647930049</v>
      </c>
      <c r="BA110">
        <v>0.38304249377666022</v>
      </c>
      <c r="BB110">
        <v>0.38596895706396239</v>
      </c>
      <c r="BC110">
        <v>0.38324730228148007</v>
      </c>
      <c r="BD110">
        <v>0.36555434748490701</v>
      </c>
      <c r="BE110">
        <v>0.34791417410477765</v>
      </c>
      <c r="BF110">
        <v>0.26840154556222784</v>
      </c>
      <c r="BG110">
        <v>0.25852984427804154</v>
      </c>
      <c r="BH110">
        <v>0.26094851338343433</v>
      </c>
      <c r="BI110">
        <v>0.27450137339302422</v>
      </c>
      <c r="BJ110">
        <v>0.28326607715219615</v>
      </c>
      <c r="BK110">
        <v>0.31285315780781259</v>
      </c>
      <c r="BL110">
        <v>0.3581817373119926</v>
      </c>
      <c r="BM110">
        <v>0.38713520616316249</v>
      </c>
      <c r="BN110">
        <v>0.3956891638150476</v>
      </c>
      <c r="BO110">
        <v>0.40432896560386739</v>
      </c>
      <c r="BP110">
        <v>0.40276850893034311</v>
      </c>
      <c r="BQ110">
        <v>0.38787729570874374</v>
      </c>
      <c r="BR110">
        <v>0.36734979174492127</v>
      </c>
      <c r="BS110">
        <v>0.36878585121538177</v>
      </c>
      <c r="BT110">
        <v>0.35885333954140758</v>
      </c>
      <c r="BU110">
        <v>0.34086657578611873</v>
      </c>
      <c r="BV110">
        <v>0.29464431473977171</v>
      </c>
      <c r="BW110">
        <v>0.26682071197458745</v>
      </c>
      <c r="BX110">
        <v>0.1813334109030596</v>
      </c>
      <c r="BY110">
        <v>0.22492059948614376</v>
      </c>
      <c r="BZ110">
        <v>0.23165887956593473</v>
      </c>
      <c r="CA110">
        <v>0.22646782309961083</v>
      </c>
      <c r="CB110">
        <v>0.21320088705555218</v>
      </c>
      <c r="CC110">
        <v>0.20879500644886764</v>
      </c>
      <c r="CD110">
        <v>0.20431898110480609</v>
      </c>
      <c r="CE110">
        <v>0.19723056887400994</v>
      </c>
      <c r="CF110">
        <v>0.18932708765719744</v>
      </c>
      <c r="CG110">
        <v>0.18874589599802971</v>
      </c>
      <c r="CH110">
        <v>0.1903548624673887</v>
      </c>
      <c r="CI110">
        <v>0.18761025449359453</v>
      </c>
      <c r="CJ110">
        <v>0.22331295580027813</v>
      </c>
      <c r="CK110">
        <v>0.21405648128712138</v>
      </c>
      <c r="CL110">
        <v>0.20181105814127309</v>
      </c>
      <c r="CM110">
        <v>0.19799418782741776</v>
      </c>
      <c r="CN110">
        <v>0.18734888494730545</v>
      </c>
      <c r="CO110">
        <v>0.16388793623091999</v>
      </c>
      <c r="CP110">
        <v>0.38408639186541887</v>
      </c>
      <c r="CQ110">
        <v>0.44456321638422891</v>
      </c>
      <c r="CR110">
        <v>0.45946891190760586</v>
      </c>
      <c r="CS110">
        <v>0.48639417569060345</v>
      </c>
      <c r="CT110">
        <v>0.50587106352728861</v>
      </c>
      <c r="CU110">
        <v>0.50472732681967869</v>
      </c>
      <c r="CV110">
        <v>0.50023804021385954</v>
      </c>
      <c r="CW110">
        <v>0.49463196203972348</v>
      </c>
      <c r="CX110">
        <v>0.49441715308015743</v>
      </c>
      <c r="CY110">
        <v>0.49498492367750291</v>
      </c>
      <c r="CZ110">
        <v>0.49359560617322573</v>
      </c>
      <c r="DA110">
        <v>0.48309671756716932</v>
      </c>
      <c r="DB110">
        <v>0.51360977114282813</v>
      </c>
      <c r="DC110">
        <v>0.48822946903986059</v>
      </c>
      <c r="DD110">
        <v>0.47723425899160232</v>
      </c>
      <c r="DE110">
        <v>0.46188977567887884</v>
      </c>
      <c r="DF110">
        <v>0.42101031343392153</v>
      </c>
      <c r="DG110">
        <v>0.37332893843771336</v>
      </c>
      <c r="DH110">
        <v>0.26829487325509405</v>
      </c>
      <c r="DI110">
        <v>0.30700477371179419</v>
      </c>
      <c r="DJ110">
        <v>0.30829381336816541</v>
      </c>
      <c r="DK110">
        <v>0.31651860188746522</v>
      </c>
      <c r="DL110">
        <v>0.314396535666429</v>
      </c>
      <c r="DM110">
        <v>0.31540261467866426</v>
      </c>
      <c r="DN110">
        <v>0.3082697087035719</v>
      </c>
      <c r="DO110">
        <v>0.30760617045173888</v>
      </c>
      <c r="DP110">
        <v>0.31429315460703949</v>
      </c>
      <c r="DQ110">
        <v>0.31348004865206425</v>
      </c>
      <c r="DR110">
        <v>0.30958674911411965</v>
      </c>
      <c r="DS110">
        <v>0.30159479430882846</v>
      </c>
      <c r="DT110">
        <v>0.33727517040474714</v>
      </c>
      <c r="DU110">
        <v>0.30615633509532403</v>
      </c>
      <c r="DV110">
        <v>0.28665568893795573</v>
      </c>
      <c r="DW110">
        <v>0.27914326628314134</v>
      </c>
      <c r="DX110">
        <v>0.25810131316467372</v>
      </c>
      <c r="DY110">
        <v>0.23082566256786116</v>
      </c>
      <c r="DZ110">
        <v>0.32314422882876381</v>
      </c>
      <c r="EA110">
        <v>0.39507529637091443</v>
      </c>
      <c r="EB110">
        <v>0.40662820574490677</v>
      </c>
      <c r="EC110">
        <v>0.41797864293830606</v>
      </c>
      <c r="ED110">
        <v>0.42580291127134723</v>
      </c>
      <c r="EE110">
        <v>0.41997897559848646</v>
      </c>
      <c r="EF110">
        <v>0.41886435019927831</v>
      </c>
      <c r="EG110">
        <v>0.41721762406571877</v>
      </c>
      <c r="EH110">
        <v>0.405914000362536</v>
      </c>
      <c r="EI110">
        <v>0.40389474527221209</v>
      </c>
      <c r="EJ110">
        <v>0.4001472109962968</v>
      </c>
      <c r="EK110">
        <v>0.39419838605155544</v>
      </c>
      <c r="EL110">
        <v>0.4155548575890009</v>
      </c>
      <c r="EM110">
        <v>0.38142558278874233</v>
      </c>
      <c r="EN110">
        <v>0.35400805920351297</v>
      </c>
      <c r="EO110">
        <v>0.3292910999858546</v>
      </c>
      <c r="EP110">
        <v>0.30209690346348617</v>
      </c>
      <c r="EQ110">
        <v>0.28084552280668063</v>
      </c>
      <c r="ER110">
        <v>0.44386123047552306</v>
      </c>
      <c r="ES110">
        <v>0.5369764123457389</v>
      </c>
      <c r="ET110">
        <v>0.54890881955335258</v>
      </c>
      <c r="EU110">
        <v>0.55736732601804617</v>
      </c>
      <c r="EV110">
        <v>0.5694717193399732</v>
      </c>
      <c r="EW110">
        <v>0.58314096581611163</v>
      </c>
      <c r="EX110">
        <v>0.58374802876252341</v>
      </c>
      <c r="EY110">
        <v>0.58020723449191347</v>
      </c>
      <c r="EZ110">
        <v>0.57453742359686466</v>
      </c>
      <c r="FA110">
        <v>0.56943152961091381</v>
      </c>
      <c r="FB110">
        <v>0.56643721139403613</v>
      </c>
      <c r="FC110">
        <v>0.54758276704943143</v>
      </c>
      <c r="FD110">
        <v>0.57304806205428127</v>
      </c>
      <c r="FE110">
        <v>0.56534804349946965</v>
      </c>
      <c r="FF110">
        <v>0.54654875800374259</v>
      </c>
      <c r="FG110">
        <v>0.50833203949191175</v>
      </c>
      <c r="FH110">
        <v>0.43417447113178281</v>
      </c>
      <c r="FI110">
        <v>0.3904123440678533</v>
      </c>
      <c r="FJ110">
        <v>0.51320167756867852</v>
      </c>
      <c r="FK110">
        <v>0.51393689713619928</v>
      </c>
      <c r="FL110">
        <v>0.51038374214555227</v>
      </c>
      <c r="FM110">
        <v>0.50459358133601173</v>
      </c>
      <c r="FN110">
        <v>0.49220631543052418</v>
      </c>
      <c r="FO110">
        <v>0.48722390103446439</v>
      </c>
      <c r="FP110">
        <v>0.48355973858326678</v>
      </c>
      <c r="FQ110">
        <v>0.49363827404459448</v>
      </c>
      <c r="FR110">
        <v>0.49991786809688782</v>
      </c>
      <c r="FS110">
        <v>0.50084985403378179</v>
      </c>
      <c r="FT110">
        <v>0.50112577457219909</v>
      </c>
      <c r="FU110">
        <v>0.49199869561541187</v>
      </c>
      <c r="FV110">
        <v>0.52955049811794441</v>
      </c>
      <c r="FW110">
        <v>0.52594826344927059</v>
      </c>
      <c r="FX110">
        <v>0.5232639097072892</v>
      </c>
      <c r="FY110">
        <v>0.52182724462998653</v>
      </c>
      <c r="FZ110">
        <v>0.52323775727943111</v>
      </c>
      <c r="GA110">
        <v>0.52644060491506017</v>
      </c>
      <c r="GB110">
        <v>0.43111981967583657</v>
      </c>
      <c r="GC110">
        <v>0.37396249143172056</v>
      </c>
      <c r="GD110">
        <v>0.36017465737257698</v>
      </c>
      <c r="GE110">
        <v>0.33688363802559385</v>
      </c>
      <c r="GF110">
        <v>0.32800444187771016</v>
      </c>
      <c r="GG110">
        <v>0.31858306519967355</v>
      </c>
      <c r="GH110">
        <v>0.30979812192603456</v>
      </c>
      <c r="GI110">
        <v>0.29903896314171868</v>
      </c>
      <c r="GJ110">
        <v>0.29120327459043194</v>
      </c>
      <c r="GK110">
        <v>0.27929056026153015</v>
      </c>
      <c r="GL110">
        <v>0.28270172137918209</v>
      </c>
      <c r="GM110">
        <v>0.29715851353146139</v>
      </c>
      <c r="GN110">
        <v>0.34707852304308862</v>
      </c>
      <c r="GO110">
        <v>0.35162733412741309</v>
      </c>
      <c r="GP110">
        <v>0.38734744888742867</v>
      </c>
      <c r="GQ110">
        <v>0.42229047807169701</v>
      </c>
      <c r="GR110">
        <v>0.47381787083116866</v>
      </c>
      <c r="GS110">
        <v>0.4922696571428527</v>
      </c>
      <c r="GT110">
        <v>0.41115711378586922</v>
      </c>
      <c r="GU110">
        <v>0.37487213636702832</v>
      </c>
      <c r="GV110">
        <v>0.35976777296227758</v>
      </c>
      <c r="GW110">
        <v>0.34950404534090052</v>
      </c>
      <c r="GX110">
        <v>0.34501564601021739</v>
      </c>
      <c r="GY110">
        <v>0.33418239307996817</v>
      </c>
      <c r="GZ110">
        <v>0.33652397426879282</v>
      </c>
      <c r="HA110">
        <v>0.34637036462303877</v>
      </c>
      <c r="HB110">
        <v>0.35825645165955267</v>
      </c>
      <c r="HC110">
        <v>0.3724335117813441</v>
      </c>
      <c r="HD110">
        <v>0.37167185043592299</v>
      </c>
      <c r="HE110">
        <v>0.36363102289888727</v>
      </c>
      <c r="HF110">
        <v>0.38757087837302762</v>
      </c>
      <c r="HG110">
        <v>0.39631997832715954</v>
      </c>
      <c r="HH110">
        <v>0.42582070002090916</v>
      </c>
      <c r="HI110">
        <v>0.43770567886894729</v>
      </c>
      <c r="HJ110">
        <v>0.47219257000516385</v>
      </c>
      <c r="HK110">
        <v>0.46276341810059352</v>
      </c>
      <c r="YI110" t="s">
        <v>559</v>
      </c>
      <c r="YJ110">
        <v>8.6311508155866773E-2</v>
      </c>
      <c r="YK110">
        <v>0.11436655268750254</v>
      </c>
      <c r="YL110">
        <v>0.11927420169645206</v>
      </c>
      <c r="YM110">
        <v>0.12566961877181701</v>
      </c>
      <c r="YN110">
        <v>0.12892110294551345</v>
      </c>
      <c r="YO110">
        <v>0.13168720106021101</v>
      </c>
      <c r="YP110">
        <v>0.1297289505060728</v>
      </c>
      <c r="YQ110">
        <v>0.12379373585091615</v>
      </c>
      <c r="YR110">
        <v>0.11477761407825143</v>
      </c>
      <c r="YS110">
        <v>0.10118759146311342</v>
      </c>
      <c r="YT110">
        <v>8.938590268218638E-2</v>
      </c>
      <c r="YU110">
        <v>7.9711508789653981E-2</v>
      </c>
      <c r="YV110">
        <v>5.7747865513987806E-2</v>
      </c>
      <c r="YW110">
        <v>4.9716006235776662E-2</v>
      </c>
      <c r="YX110">
        <v>4.4104762478512097E-2</v>
      </c>
      <c r="YY110">
        <v>4.0629801332738635E-2</v>
      </c>
      <c r="YZ110">
        <v>4.0125733478342855E-2</v>
      </c>
      <c r="ZA110">
        <v>4.9067113166241016E-2</v>
      </c>
      <c r="ZB110">
        <v>0.10307261407570344</v>
      </c>
      <c r="ZC110">
        <v>0.12258809345025891</v>
      </c>
      <c r="ZD110">
        <v>0.13379945701229298</v>
      </c>
      <c r="ZE110">
        <v>0.15371762322516919</v>
      </c>
      <c r="ZF110">
        <v>0.16910821334226561</v>
      </c>
      <c r="ZG110">
        <v>0.17697602787215333</v>
      </c>
      <c r="ZH110">
        <v>0.17647187976874387</v>
      </c>
      <c r="ZI110">
        <v>0.17313694022705109</v>
      </c>
      <c r="ZJ110">
        <v>0.16298744344595881</v>
      </c>
      <c r="ZK110">
        <v>0.14557728028422617</v>
      </c>
      <c r="ZL110">
        <v>0.12768423595060679</v>
      </c>
      <c r="ZM110">
        <v>0.10887305799280191</v>
      </c>
      <c r="ZN110">
        <v>8.9007691983269036E-2</v>
      </c>
      <c r="ZO110">
        <v>8.1678576190233568E-2</v>
      </c>
      <c r="ZP110">
        <v>6.9742609115012691E-2</v>
      </c>
      <c r="ZQ110">
        <v>6.1817136380649687E-2</v>
      </c>
      <c r="ZR110">
        <v>6.0743479329408143E-2</v>
      </c>
      <c r="ZS110">
        <v>6.7158900315989853E-2</v>
      </c>
      <c r="ZT110">
        <v>0.17008087100553912</v>
      </c>
      <c r="ZU110">
        <v>0.16673560608010701</v>
      </c>
      <c r="ZV110">
        <v>0.15699717010637529</v>
      </c>
      <c r="ZW110">
        <v>0.14422761297467357</v>
      </c>
      <c r="ZX110">
        <v>0.13391841807685284</v>
      </c>
      <c r="ZY110">
        <v>0.12532788940949166</v>
      </c>
      <c r="ZZ110">
        <v>0.11659277386710636</v>
      </c>
      <c r="AAA110">
        <v>0.10671543322017667</v>
      </c>
      <c r="AAB110">
        <v>9.8531679077152989E-2</v>
      </c>
      <c r="AAC110">
        <v>9.1317677005302716E-2</v>
      </c>
      <c r="AAD110">
        <v>8.6310908033658332E-2</v>
      </c>
      <c r="AAE110">
        <v>8.3443550590296511E-2</v>
      </c>
      <c r="AAF110">
        <v>8.6029671983575876E-2</v>
      </c>
      <c r="AAG110">
        <v>9.1047297445095446E-2</v>
      </c>
      <c r="AAH110">
        <v>0.10546464775634228</v>
      </c>
      <c r="AAI110">
        <v>0.12762769152434381</v>
      </c>
      <c r="AAJ110">
        <v>0.15722977005941999</v>
      </c>
      <c r="AAK110">
        <v>0.18134099840619111</v>
      </c>
      <c r="AAL110">
        <v>0.36538905818730799</v>
      </c>
      <c r="AAM110">
        <v>0.30502874774007932</v>
      </c>
      <c r="AAN110">
        <v>0.30154536426987677</v>
      </c>
      <c r="AAO110">
        <v>0.27775329842033625</v>
      </c>
      <c r="AAP110">
        <v>0.25242497476350778</v>
      </c>
      <c r="AAQ110">
        <v>0.22434091401515938</v>
      </c>
      <c r="AAR110">
        <v>0.19641992125815252</v>
      </c>
      <c r="AAS110">
        <v>0.18470698415065273</v>
      </c>
      <c r="AAT110">
        <v>0.18194984485966662</v>
      </c>
      <c r="AAU110">
        <v>0.18345182020454256</v>
      </c>
      <c r="AAV110">
        <v>0.18872608125809309</v>
      </c>
      <c r="AAW110">
        <v>0.20317132216425601</v>
      </c>
      <c r="AAX110">
        <v>0.20506176022742412</v>
      </c>
      <c r="AAY110">
        <v>0.22509659371220395</v>
      </c>
      <c r="AAZ110">
        <v>0.25236346798557108</v>
      </c>
      <c r="ABA110">
        <v>0.28595165985320831</v>
      </c>
      <c r="ABB110">
        <v>0.33918281853765614</v>
      </c>
      <c r="ABC110">
        <v>0.37509548592018876</v>
      </c>
      <c r="ABD110">
        <v>0.70810431500172033</v>
      </c>
      <c r="ABE110">
        <v>0.61217238509670791</v>
      </c>
      <c r="ABF110">
        <v>0.61503804173321652</v>
      </c>
      <c r="ABG110">
        <v>0.62134742166535384</v>
      </c>
      <c r="ABH110">
        <v>0.62811257177058377</v>
      </c>
      <c r="ABI110">
        <v>0.63434712063092313</v>
      </c>
      <c r="ABJ110">
        <v>0.63126410451445603</v>
      </c>
      <c r="ABK110">
        <v>0.62629248212122823</v>
      </c>
      <c r="ABL110">
        <v>0.60921262850561075</v>
      </c>
      <c r="ABM110">
        <v>0.6014157813973684</v>
      </c>
      <c r="ABN110">
        <v>0.60531720337688943</v>
      </c>
      <c r="ABO110">
        <v>0.61548899365017518</v>
      </c>
      <c r="ABP110">
        <v>0.56526229226464864</v>
      </c>
      <c r="ABQ110">
        <v>0.57697514418610707</v>
      </c>
      <c r="ABR110">
        <v>0.59177592082863895</v>
      </c>
      <c r="ABS110">
        <v>0.62859410124220072</v>
      </c>
      <c r="ABT110">
        <v>0.66218677051759922</v>
      </c>
      <c r="ABU110">
        <v>0.67735529717074427</v>
      </c>
      <c r="ABV110">
        <v>0.41506072014017359</v>
      </c>
      <c r="ABW110">
        <v>0.35641259477003312</v>
      </c>
      <c r="ABX110">
        <v>0.34685699414496152</v>
      </c>
      <c r="ABY110">
        <v>0.35067369912480006</v>
      </c>
      <c r="ABZ110">
        <v>0.34968418321619055</v>
      </c>
      <c r="ACA110">
        <v>0.34962456972357286</v>
      </c>
      <c r="ACB110">
        <v>0.35556311391858253</v>
      </c>
      <c r="ACC110">
        <v>0.36703864519029017</v>
      </c>
      <c r="ACD110">
        <v>0.37460525568539665</v>
      </c>
      <c r="ACE110">
        <v>0.37496900939864569</v>
      </c>
      <c r="ACF110">
        <v>0.3743610886269147</v>
      </c>
      <c r="ACG110">
        <v>0.3791511493258295</v>
      </c>
      <c r="ACH110">
        <v>0.32240771826698517</v>
      </c>
      <c r="ACI110">
        <v>0.33359044232730306</v>
      </c>
      <c r="ACJ110">
        <v>0.34580188962287634</v>
      </c>
      <c r="ACK110">
        <v>0.37262140344740324</v>
      </c>
      <c r="ACL110">
        <v>0.41722798332608435</v>
      </c>
      <c r="ACM110">
        <v>0.45806236212232593</v>
      </c>
      <c r="ACN110">
        <v>0.53470660397810288</v>
      </c>
      <c r="ACO110">
        <v>0.45500994548602164</v>
      </c>
      <c r="ACP110">
        <v>0.46902991488555551</v>
      </c>
      <c r="ACQ110">
        <v>0.46384462804813986</v>
      </c>
      <c r="ACR110">
        <v>0.45331135312617948</v>
      </c>
      <c r="ACS110">
        <v>0.4452278106216489</v>
      </c>
      <c r="ACT110">
        <v>0.44868472358183537</v>
      </c>
      <c r="ACU110">
        <v>0.45585903580474713</v>
      </c>
      <c r="ACV110">
        <v>0.45356416615130607</v>
      </c>
      <c r="ACW110">
        <v>0.45589700908393516</v>
      </c>
      <c r="ACX110">
        <v>0.46397253254587018</v>
      </c>
      <c r="ACY110">
        <v>0.4609137116190144</v>
      </c>
      <c r="ACZ110">
        <v>0.39885218640606157</v>
      </c>
      <c r="ADA110">
        <v>0.44143171746381493</v>
      </c>
      <c r="ADB110">
        <v>0.47317695859156833</v>
      </c>
      <c r="ADC110">
        <v>0.4940549971151873</v>
      </c>
      <c r="ADD110">
        <v>0.52451853748469002</v>
      </c>
      <c r="ADE110">
        <v>0.56745622477274449</v>
      </c>
      <c r="ADF110">
        <v>0.40762443405220727</v>
      </c>
      <c r="ADG110">
        <v>0.33133999497963046</v>
      </c>
      <c r="ADH110">
        <v>0.32357107733724816</v>
      </c>
      <c r="ADI110">
        <v>0.32003713381271676</v>
      </c>
      <c r="ADJ110">
        <v>0.31782170316551972</v>
      </c>
      <c r="ADK110">
        <v>0.32488858526926656</v>
      </c>
      <c r="ADL110">
        <v>0.32682115552938695</v>
      </c>
      <c r="ADM110">
        <v>0.32582070671933799</v>
      </c>
      <c r="ADN110">
        <v>0.32235310590512822</v>
      </c>
      <c r="ADO110">
        <v>0.32124276539255781</v>
      </c>
      <c r="ADP110">
        <v>0.32199188666813694</v>
      </c>
      <c r="ADQ110">
        <v>0.32148081046937765</v>
      </c>
      <c r="ADR110">
        <v>0.28515178899128441</v>
      </c>
      <c r="ADS110">
        <v>0.28805401314137652</v>
      </c>
      <c r="ADT110">
        <v>0.29989933127018775</v>
      </c>
      <c r="ADU110">
        <v>0.32940923458719462</v>
      </c>
      <c r="ADV110">
        <v>0.371899461699153</v>
      </c>
      <c r="ADW110">
        <v>0.41804982181833167</v>
      </c>
      <c r="ADX110">
        <v>0.16481058393712522</v>
      </c>
      <c r="ADY110">
        <v>0.12143468052838879</v>
      </c>
      <c r="ADZ110">
        <v>0.11835534766095361</v>
      </c>
      <c r="AEA110">
        <v>0.11414859748589147</v>
      </c>
      <c r="AEB110">
        <v>0.11042475744145193</v>
      </c>
      <c r="AEC110">
        <v>0.10972247455370616</v>
      </c>
      <c r="AED110">
        <v>0.10795212123676447</v>
      </c>
      <c r="AEE110">
        <v>0.10858088015074804</v>
      </c>
      <c r="AEF110">
        <v>0.11002028039055455</v>
      </c>
      <c r="AEG110">
        <v>0.11616142319428498</v>
      </c>
      <c r="AEH110">
        <v>0.12107377330017656</v>
      </c>
      <c r="AEI110">
        <v>0.12548295301311413</v>
      </c>
      <c r="AEJ110">
        <v>0.11024673574737651</v>
      </c>
      <c r="AEK110">
        <v>0.11717975067009007</v>
      </c>
      <c r="AEL110">
        <v>0.12324645997803367</v>
      </c>
      <c r="AEM110">
        <v>0.1296309887438393</v>
      </c>
      <c r="AEN110">
        <v>0.14607098050491571</v>
      </c>
      <c r="AEO110">
        <v>0.16478304981072606</v>
      </c>
      <c r="AEP110">
        <v>0.24085918097800468</v>
      </c>
      <c r="AEQ110">
        <v>0.23226048732575152</v>
      </c>
      <c r="AER110">
        <v>0.23877012825674779</v>
      </c>
      <c r="AES110">
        <v>0.23981592127009282</v>
      </c>
      <c r="AET110">
        <v>0.24189420533926703</v>
      </c>
      <c r="AEU110">
        <v>0.24619072663026462</v>
      </c>
      <c r="AEV110">
        <v>0.24908330219689734</v>
      </c>
      <c r="AEW110">
        <v>0.24687630493504822</v>
      </c>
      <c r="AEX110">
        <v>0.24275045087210334</v>
      </c>
      <c r="AEY110">
        <v>0.23542213447116153</v>
      </c>
      <c r="AEZ110">
        <v>0.22892790585344447</v>
      </c>
      <c r="AFA110">
        <v>0.22717051076498132</v>
      </c>
      <c r="AFB110">
        <v>0.20108894533956764</v>
      </c>
      <c r="AFC110">
        <v>0.20386599365068145</v>
      </c>
      <c r="AFD110">
        <v>0.20347107742825452</v>
      </c>
      <c r="AFE110">
        <v>0.20838735170653128</v>
      </c>
      <c r="AFF110">
        <v>0.21802519952701133</v>
      </c>
      <c r="AFG110">
        <v>0.22866953754774133</v>
      </c>
      <c r="AFH110">
        <v>0.13518546680405505</v>
      </c>
      <c r="AFI110">
        <v>0.18987642110512407</v>
      </c>
      <c r="AFJ110">
        <v>0.18942843082180041</v>
      </c>
      <c r="AFK110">
        <v>0.19319509766244292</v>
      </c>
      <c r="AFL110">
        <v>0.19743289433637448</v>
      </c>
      <c r="AFM110">
        <v>0.19962917933182994</v>
      </c>
      <c r="AFN110">
        <v>0.19445615120910092</v>
      </c>
      <c r="AFO110">
        <v>0.18054354276589768</v>
      </c>
      <c r="AFP110">
        <v>0.16451291256974343</v>
      </c>
      <c r="AFQ110">
        <v>0.14684894191726119</v>
      </c>
      <c r="AFR110">
        <v>0.12947698987186779</v>
      </c>
      <c r="AFS110">
        <v>0.11524309558078247</v>
      </c>
      <c r="AFT110">
        <v>9.1131179292114423E-2</v>
      </c>
      <c r="AFU110">
        <v>7.7458653624980209E-2</v>
      </c>
      <c r="AFV110">
        <v>6.7784174303937822E-2</v>
      </c>
      <c r="AFW110">
        <v>6.35042011690925E-2</v>
      </c>
      <c r="AFX110">
        <v>6.35243184830456E-2</v>
      </c>
      <c r="AFY110">
        <v>7.2705385712518403E-2</v>
      </c>
      <c r="AFZ110">
        <v>7.1234276579189335E-2</v>
      </c>
      <c r="AGA110">
        <v>0.10857685955416288</v>
      </c>
      <c r="AGB110">
        <v>0.1157187902567266</v>
      </c>
      <c r="AGC110">
        <v>0.12089505280829341</v>
      </c>
      <c r="AGD110">
        <v>0.12096795129436805</v>
      </c>
      <c r="AGE110">
        <v>0.11705300112948536</v>
      </c>
      <c r="AGF110">
        <v>0.11542200438247037</v>
      </c>
      <c r="AGG110">
        <v>0.11577889552087108</v>
      </c>
      <c r="AGH110">
        <v>0.11074369648389026</v>
      </c>
      <c r="AGI110">
        <v>9.9617650510862341E-2</v>
      </c>
      <c r="AGJ110">
        <v>8.9336859405505661E-2</v>
      </c>
      <c r="AGK110">
        <v>8.2225723060268943E-2</v>
      </c>
      <c r="AGL110">
        <v>6.899293206645965E-2</v>
      </c>
      <c r="AGM110">
        <v>5.7908482217211087E-2</v>
      </c>
      <c r="AGN110">
        <v>4.8443778173475942E-2</v>
      </c>
      <c r="AGO110">
        <v>4.1044873387759237E-2</v>
      </c>
      <c r="AGP110">
        <v>3.3906818693825336E-2</v>
      </c>
      <c r="AGQ110">
        <v>3.5608868916188439E-2</v>
      </c>
      <c r="AGS110" t="s">
        <v>583</v>
      </c>
      <c r="AGT110" t="s">
        <v>636</v>
      </c>
      <c r="AGU110" t="s">
        <v>637</v>
      </c>
      <c r="AGV110">
        <v>0.31996397491688222</v>
      </c>
    </row>
    <row r="111" spans="2:880" x14ac:dyDescent="0.45">
      <c r="B111" t="s">
        <v>560</v>
      </c>
      <c r="C111" t="s">
        <v>31</v>
      </c>
      <c r="D111">
        <v>0.50995398801275693</v>
      </c>
      <c r="E111">
        <v>0.57893214057355769</v>
      </c>
      <c r="F111">
        <v>0.60288468540134665</v>
      </c>
      <c r="G111">
        <v>0.5872467214658087</v>
      </c>
      <c r="H111">
        <v>0.55516163935740725</v>
      </c>
      <c r="I111">
        <v>0.55037607694928048</v>
      </c>
      <c r="J111">
        <v>0.54759336752249721</v>
      </c>
      <c r="K111">
        <v>0.5453289622281291</v>
      </c>
      <c r="L111">
        <v>0.52986181345610484</v>
      </c>
      <c r="M111">
        <v>0.53440183503665384</v>
      </c>
      <c r="N111">
        <v>0.53635276575720336</v>
      </c>
      <c r="O111">
        <v>0.51754708780551639</v>
      </c>
      <c r="P111">
        <v>0.49221836615497905</v>
      </c>
      <c r="Q111">
        <v>0.45973016485707391</v>
      </c>
      <c r="R111">
        <v>0.4276964168456408</v>
      </c>
      <c r="S111">
        <v>0.40485291223853614</v>
      </c>
      <c r="T111">
        <v>0.40887807806308346</v>
      </c>
      <c r="U111">
        <v>0.41401104369651348</v>
      </c>
      <c r="V111">
        <v>0.59210213909468057</v>
      </c>
      <c r="W111">
        <v>0.4826487047540482</v>
      </c>
      <c r="X111">
        <v>0.42595511727208307</v>
      </c>
      <c r="Y111">
        <v>0.43053987501767677</v>
      </c>
      <c r="Z111">
        <v>0.43420078344900703</v>
      </c>
      <c r="AA111">
        <v>0.4164730335189078</v>
      </c>
      <c r="AB111">
        <v>0.39799082807522279</v>
      </c>
      <c r="AC111">
        <v>0.40043405603479831</v>
      </c>
      <c r="AD111">
        <v>0.40632111551231032</v>
      </c>
      <c r="AE111">
        <v>0.40569738101073283</v>
      </c>
      <c r="AF111">
        <v>0.3980177974740321</v>
      </c>
      <c r="AG111">
        <v>0.38508432855491764</v>
      </c>
      <c r="AH111">
        <v>0.38804442397718836</v>
      </c>
      <c r="AI111">
        <v>0.38856606274332756</v>
      </c>
      <c r="AJ111">
        <v>0.38755261960151788</v>
      </c>
      <c r="AK111">
        <v>0.3801181442465289</v>
      </c>
      <c r="AL111">
        <v>0.38707343365782859</v>
      </c>
      <c r="AM111">
        <v>0.48325344917499252</v>
      </c>
      <c r="AN111">
        <v>0.37503607050451554</v>
      </c>
      <c r="AO111">
        <v>0.3713657819593702</v>
      </c>
      <c r="AP111">
        <v>0.37297639847286851</v>
      </c>
      <c r="AQ111">
        <v>0.3852403828482866</v>
      </c>
      <c r="AR111">
        <v>0.39366627509689145</v>
      </c>
      <c r="AS111">
        <v>0.39541875173481206</v>
      </c>
      <c r="AT111">
        <v>0.38692387442769138</v>
      </c>
      <c r="AU111">
        <v>0.37457016119829278</v>
      </c>
      <c r="AV111">
        <v>0.37585198662407587</v>
      </c>
      <c r="AW111">
        <v>0.37800200234670239</v>
      </c>
      <c r="AX111">
        <v>0.37115296997370412</v>
      </c>
      <c r="AY111">
        <v>0.36340001213357698</v>
      </c>
      <c r="AZ111">
        <v>0.35914456738771627</v>
      </c>
      <c r="BA111">
        <v>0.35318111281844949</v>
      </c>
      <c r="BB111">
        <v>0.34156614288538562</v>
      </c>
      <c r="BC111">
        <v>0.33109340251626751</v>
      </c>
      <c r="BD111">
        <v>0.32769147282294742</v>
      </c>
      <c r="BE111">
        <v>0.32850428865735526</v>
      </c>
      <c r="BF111">
        <v>0.23865578949621097</v>
      </c>
      <c r="BG111">
        <v>0.24626932873830534</v>
      </c>
      <c r="BH111">
        <v>0.26339972222589003</v>
      </c>
      <c r="BI111">
        <v>0.30018215276590549</v>
      </c>
      <c r="BJ111">
        <v>0.3485565452878166</v>
      </c>
      <c r="BK111">
        <v>0.38686327585936725</v>
      </c>
      <c r="BL111">
        <v>0.4081390719836398</v>
      </c>
      <c r="BM111">
        <v>0.41774664333819672</v>
      </c>
      <c r="BN111">
        <v>0.41540598325211381</v>
      </c>
      <c r="BO111">
        <v>0.39787392205902516</v>
      </c>
      <c r="BP111">
        <v>0.36674990327896884</v>
      </c>
      <c r="BQ111">
        <v>0.32420625612438819</v>
      </c>
      <c r="BR111">
        <v>0.30367369574419917</v>
      </c>
      <c r="BS111">
        <v>0.29282672171879492</v>
      </c>
      <c r="BT111">
        <v>0.27734013832114979</v>
      </c>
      <c r="BU111">
        <v>0.2749199655251427</v>
      </c>
      <c r="BV111">
        <v>0.25989518718023497</v>
      </c>
      <c r="BW111">
        <v>0.23654672662934498</v>
      </c>
      <c r="BX111">
        <v>0.19230905317926181</v>
      </c>
      <c r="BY111">
        <v>0.22073533964421135</v>
      </c>
      <c r="BZ111">
        <v>0.23259344688537786</v>
      </c>
      <c r="CA111">
        <v>0.23850164294038001</v>
      </c>
      <c r="CB111">
        <v>0.22743774002722567</v>
      </c>
      <c r="CC111">
        <v>0.21537570905902353</v>
      </c>
      <c r="CD111">
        <v>0.21134402358067203</v>
      </c>
      <c r="CE111">
        <v>0.20750752578872947</v>
      </c>
      <c r="CF111">
        <v>0.20204815174745216</v>
      </c>
      <c r="CG111">
        <v>0.20292238545093433</v>
      </c>
      <c r="CH111">
        <v>0.20217375426957535</v>
      </c>
      <c r="CI111">
        <v>0.19820495042518965</v>
      </c>
      <c r="CJ111">
        <v>0.19456752059361754</v>
      </c>
      <c r="CK111">
        <v>0.18893033280109361</v>
      </c>
      <c r="CL111">
        <v>0.18053494959055086</v>
      </c>
      <c r="CM111">
        <v>0.17999181955729371</v>
      </c>
      <c r="CN111">
        <v>0.19407995416807022</v>
      </c>
      <c r="CO111">
        <v>0.18491222590441278</v>
      </c>
      <c r="CP111">
        <v>0.34530438931368201</v>
      </c>
      <c r="CQ111">
        <v>0.386787305674481</v>
      </c>
      <c r="CR111">
        <v>0.40067224615542635</v>
      </c>
      <c r="CS111">
        <v>0.42504296449021023</v>
      </c>
      <c r="CT111">
        <v>0.4352970105136294</v>
      </c>
      <c r="CU111">
        <v>0.43669767717697833</v>
      </c>
      <c r="CV111">
        <v>0.43881432424799832</v>
      </c>
      <c r="CW111">
        <v>0.44125618642456055</v>
      </c>
      <c r="CX111">
        <v>0.43172671394517292</v>
      </c>
      <c r="CY111">
        <v>0.43091166277489473</v>
      </c>
      <c r="CZ111">
        <v>0.4233400536683336</v>
      </c>
      <c r="DA111">
        <v>0.39833719584504185</v>
      </c>
      <c r="DB111">
        <v>0.40803158067798689</v>
      </c>
      <c r="DC111">
        <v>0.4097123977215027</v>
      </c>
      <c r="DD111">
        <v>0.40058997605959629</v>
      </c>
      <c r="DE111">
        <v>0.38413372776350413</v>
      </c>
      <c r="DF111">
        <v>0.35119608192988044</v>
      </c>
      <c r="DG111">
        <v>0.31943191089740391</v>
      </c>
      <c r="DH111">
        <v>0.353085566949702</v>
      </c>
      <c r="DI111">
        <v>0.39648882112796796</v>
      </c>
      <c r="DJ111">
        <v>0.41374188373544701</v>
      </c>
      <c r="DK111">
        <v>0.42381721717144571</v>
      </c>
      <c r="DL111">
        <v>0.43631868481442987</v>
      </c>
      <c r="DM111">
        <v>0.43634386754431637</v>
      </c>
      <c r="DN111">
        <v>0.41434472906018294</v>
      </c>
      <c r="DO111">
        <v>0.40707749945184335</v>
      </c>
      <c r="DP111">
        <v>0.40248558075949914</v>
      </c>
      <c r="DQ111">
        <v>0.38769201062335151</v>
      </c>
      <c r="DR111">
        <v>0.37030974446854026</v>
      </c>
      <c r="DS111">
        <v>0.34213017674267837</v>
      </c>
      <c r="DT111">
        <v>0.36966323257119971</v>
      </c>
      <c r="DU111">
        <v>0.34607257097236138</v>
      </c>
      <c r="DV111">
        <v>0.32754960997325749</v>
      </c>
      <c r="DW111">
        <v>0.3163331740095387</v>
      </c>
      <c r="DX111">
        <v>0.31843435481768723</v>
      </c>
      <c r="DY111">
        <v>0.31397757530652576</v>
      </c>
      <c r="DZ111">
        <v>0.38875419435101799</v>
      </c>
      <c r="EA111">
        <v>0.42493764896918707</v>
      </c>
      <c r="EB111">
        <v>0.42767014582690205</v>
      </c>
      <c r="EC111">
        <v>0.43248811540677584</v>
      </c>
      <c r="ED111">
        <v>0.43367735445783706</v>
      </c>
      <c r="EE111">
        <v>0.44640245783506222</v>
      </c>
      <c r="EF111">
        <v>0.46616186714742808</v>
      </c>
      <c r="EG111">
        <v>0.47187828865015263</v>
      </c>
      <c r="EH111">
        <v>0.46871075296966647</v>
      </c>
      <c r="EI111">
        <v>0.46093135909112543</v>
      </c>
      <c r="EJ111">
        <v>0.44817605288269047</v>
      </c>
      <c r="EK111">
        <v>0.42554638365227404</v>
      </c>
      <c r="EL111">
        <v>0.42158799869501862</v>
      </c>
      <c r="EM111">
        <v>0.41105718569949268</v>
      </c>
      <c r="EN111">
        <v>0.39131559867547444</v>
      </c>
      <c r="EO111">
        <v>0.37578573090429274</v>
      </c>
      <c r="EP111">
        <v>0.3618988670934068</v>
      </c>
      <c r="EQ111">
        <v>0.36231309519318067</v>
      </c>
      <c r="ER111">
        <v>0.40864642890712133</v>
      </c>
      <c r="ES111">
        <v>0.48697783114170867</v>
      </c>
      <c r="ET111">
        <v>0.508937926904108</v>
      </c>
      <c r="EU111">
        <v>0.529355077760291</v>
      </c>
      <c r="EV111">
        <v>0.56249694372232284</v>
      </c>
      <c r="EW111">
        <v>0.58283297884550855</v>
      </c>
      <c r="EX111">
        <v>0.59229483003232142</v>
      </c>
      <c r="EY111">
        <v>0.59277504934230907</v>
      </c>
      <c r="EZ111">
        <v>0.59518584499595373</v>
      </c>
      <c r="FA111">
        <v>0.58255984618347023</v>
      </c>
      <c r="FB111">
        <v>0.56830261054999121</v>
      </c>
      <c r="FC111">
        <v>0.54857072007061158</v>
      </c>
      <c r="FD111">
        <v>0.56186078208216272</v>
      </c>
      <c r="FE111">
        <v>0.52436873969700837</v>
      </c>
      <c r="FF111">
        <v>0.49824137945628366</v>
      </c>
      <c r="FG111">
        <v>0.47471154053941622</v>
      </c>
      <c r="FH111">
        <v>0.41981341044310511</v>
      </c>
      <c r="FI111">
        <v>0.36169160656869043</v>
      </c>
      <c r="FJ111">
        <v>0.48455583754174808</v>
      </c>
      <c r="FK111">
        <v>0.49968999105070833</v>
      </c>
      <c r="FL111">
        <v>0.49039433563834028</v>
      </c>
      <c r="FM111">
        <v>0.47320390895413328</v>
      </c>
      <c r="FN111">
        <v>0.46669959194849953</v>
      </c>
      <c r="FO111">
        <v>0.47175693824482784</v>
      </c>
      <c r="FP111">
        <v>0.48031433272282031</v>
      </c>
      <c r="FQ111">
        <v>0.48550516831415774</v>
      </c>
      <c r="FR111">
        <v>0.48136007290668764</v>
      </c>
      <c r="FS111">
        <v>0.47478620999445048</v>
      </c>
      <c r="FT111">
        <v>0.45231430247991911</v>
      </c>
      <c r="FU111">
        <v>0.43784739026370578</v>
      </c>
      <c r="FV111">
        <v>0.47315715987227164</v>
      </c>
      <c r="FW111">
        <v>0.47823420679008627</v>
      </c>
      <c r="FX111">
        <v>0.48537237107550124</v>
      </c>
      <c r="FY111">
        <v>0.4924424734254304</v>
      </c>
      <c r="FZ111">
        <v>0.49911107729133841</v>
      </c>
      <c r="GA111">
        <v>0.48918793462534521</v>
      </c>
      <c r="GB111">
        <v>0.41477767015158018</v>
      </c>
      <c r="GC111">
        <v>0.38274401483686332</v>
      </c>
      <c r="GD111">
        <v>0.36332280542271406</v>
      </c>
      <c r="GE111">
        <v>0.33850567278876831</v>
      </c>
      <c r="GF111">
        <v>0.33140739965463356</v>
      </c>
      <c r="GG111">
        <v>0.33816420303936195</v>
      </c>
      <c r="GH111">
        <v>0.34384525258732024</v>
      </c>
      <c r="GI111">
        <v>0.34071390854488021</v>
      </c>
      <c r="GJ111">
        <v>0.32841114390871751</v>
      </c>
      <c r="GK111">
        <v>0.30611340531132464</v>
      </c>
      <c r="GL111">
        <v>0.29769508479422996</v>
      </c>
      <c r="GM111">
        <v>0.29897827199417037</v>
      </c>
      <c r="GN111">
        <v>0.32450306991128897</v>
      </c>
      <c r="GO111">
        <v>0.31623206370488482</v>
      </c>
      <c r="GP111">
        <v>0.31374161860212196</v>
      </c>
      <c r="GQ111">
        <v>0.31349368629115448</v>
      </c>
      <c r="GR111">
        <v>0.33886799762177561</v>
      </c>
      <c r="GS111">
        <v>0.38417151960306933</v>
      </c>
      <c r="GT111">
        <v>0.50881315962636076</v>
      </c>
      <c r="GU111">
        <v>0.49763780034379412</v>
      </c>
      <c r="GV111">
        <v>0.48411376747118529</v>
      </c>
      <c r="GW111">
        <v>0.46520978104496863</v>
      </c>
      <c r="GX111">
        <v>0.44757346785339336</v>
      </c>
      <c r="GY111">
        <v>0.44258131380636317</v>
      </c>
      <c r="GZ111">
        <v>0.44409575344811258</v>
      </c>
      <c r="HA111">
        <v>0.44642056736093866</v>
      </c>
      <c r="HB111">
        <v>0.44421293559057851</v>
      </c>
      <c r="HC111">
        <v>0.43259284384448965</v>
      </c>
      <c r="HD111">
        <v>0.42458247684244799</v>
      </c>
      <c r="HE111">
        <v>0.41089818385790089</v>
      </c>
      <c r="HF111">
        <v>0.42267672631072789</v>
      </c>
      <c r="HG111">
        <v>0.41910779071328214</v>
      </c>
      <c r="HH111">
        <v>0.40142119136632054</v>
      </c>
      <c r="HI111">
        <v>0.38746187680918159</v>
      </c>
      <c r="HJ111">
        <v>0.40449064362527087</v>
      </c>
      <c r="HK111">
        <v>0.45568129912150146</v>
      </c>
      <c r="YI111" t="s">
        <v>560</v>
      </c>
      <c r="YJ111">
        <v>3.6341674435478345E-2</v>
      </c>
      <c r="YK111">
        <v>4.3628980371747235E-2</v>
      </c>
      <c r="YL111">
        <v>4.8962131095123304E-2</v>
      </c>
      <c r="YM111">
        <v>5.8733272606280293E-2</v>
      </c>
      <c r="YN111">
        <v>6.8819074537134137E-2</v>
      </c>
      <c r="YO111">
        <v>7.9773636435056361E-2</v>
      </c>
      <c r="YP111">
        <v>8.9329255408232527E-2</v>
      </c>
      <c r="YQ111">
        <v>9.4122176887945497E-2</v>
      </c>
      <c r="YR111">
        <v>9.3739035637715573E-2</v>
      </c>
      <c r="YS111">
        <v>8.5703028055916272E-2</v>
      </c>
      <c r="YT111">
        <v>7.7755031607567332E-2</v>
      </c>
      <c r="YU111">
        <v>7.2920430740412101E-2</v>
      </c>
      <c r="YV111">
        <v>6.3399615239769641E-2</v>
      </c>
      <c r="YW111">
        <v>6.0903918648685239E-2</v>
      </c>
      <c r="YX111">
        <v>5.7631558892734656E-2</v>
      </c>
      <c r="YY111">
        <v>5.4182470825955606E-2</v>
      </c>
      <c r="YZ111">
        <v>4.8317506035957476E-2</v>
      </c>
      <c r="ZA111">
        <v>4.042713501108499E-2</v>
      </c>
      <c r="ZB111">
        <v>3.8271921037360435E-2</v>
      </c>
      <c r="ZC111">
        <v>4.7921915746465094E-2</v>
      </c>
      <c r="ZD111">
        <v>5.9190541390801689E-2</v>
      </c>
      <c r="ZE111">
        <v>7.7110438434367587E-2</v>
      </c>
      <c r="ZF111">
        <v>9.4507503019780295E-2</v>
      </c>
      <c r="ZG111">
        <v>0.11050840002693166</v>
      </c>
      <c r="ZH111">
        <v>0.12451316518385568</v>
      </c>
      <c r="ZI111">
        <v>0.13121324176484089</v>
      </c>
      <c r="ZJ111">
        <v>0.13050389333797546</v>
      </c>
      <c r="ZK111">
        <v>0.12247329544444444</v>
      </c>
      <c r="ZL111">
        <v>0.11146920039771446</v>
      </c>
      <c r="ZM111">
        <v>9.988034605824006E-2</v>
      </c>
      <c r="ZN111">
        <v>8.6576785181556939E-2</v>
      </c>
      <c r="ZO111">
        <v>8.4094643933975463E-2</v>
      </c>
      <c r="ZP111">
        <v>7.609473330187691E-2</v>
      </c>
      <c r="ZQ111">
        <v>6.5289633812006781E-2</v>
      </c>
      <c r="ZR111">
        <v>5.6138813815996454E-2</v>
      </c>
      <c r="ZS111">
        <v>4.412689049489632E-2</v>
      </c>
      <c r="ZT111">
        <v>0.25561746514403716</v>
      </c>
      <c r="ZU111">
        <v>0.20030724523894253</v>
      </c>
      <c r="ZV111">
        <v>0.18521254035383802</v>
      </c>
      <c r="ZW111">
        <v>0.17186698219503663</v>
      </c>
      <c r="ZX111">
        <v>0.1608920798260749</v>
      </c>
      <c r="ZY111">
        <v>0.1526764914405743</v>
      </c>
      <c r="ZZ111">
        <v>0.14702567604364372</v>
      </c>
      <c r="AAA111">
        <v>0.14523440545559624</v>
      </c>
      <c r="AAB111">
        <v>0.14840681247272228</v>
      </c>
      <c r="AAC111">
        <v>0.15855654095326258</v>
      </c>
      <c r="AAD111">
        <v>0.17298658986609147</v>
      </c>
      <c r="AAE111">
        <v>0.19110987523012243</v>
      </c>
      <c r="AAF111">
        <v>0.20971924245105639</v>
      </c>
      <c r="AAG111">
        <v>0.22963138632974225</v>
      </c>
      <c r="AAH111">
        <v>0.24886941896692905</v>
      </c>
      <c r="AAI111">
        <v>0.26924134246951509</v>
      </c>
      <c r="AAJ111">
        <v>0.29409168378721862</v>
      </c>
      <c r="AAK111">
        <v>0.30575236630233921</v>
      </c>
      <c r="AAL111">
        <v>0.46447232090254509</v>
      </c>
      <c r="AAM111">
        <v>0.38598870041255118</v>
      </c>
      <c r="AAN111">
        <v>0.36861303364858855</v>
      </c>
      <c r="AAO111">
        <v>0.3347571510602847</v>
      </c>
      <c r="AAP111">
        <v>0.30822760530500115</v>
      </c>
      <c r="AAQ111">
        <v>0.28571515259004265</v>
      </c>
      <c r="AAR111">
        <v>0.27042264666594024</v>
      </c>
      <c r="AAS111">
        <v>0.27060486066767486</v>
      </c>
      <c r="AAT111">
        <v>0.28143025558480289</v>
      </c>
      <c r="AAU111">
        <v>0.30793359403464687</v>
      </c>
      <c r="AAV111">
        <v>0.34059884931238366</v>
      </c>
      <c r="AAW111">
        <v>0.37811036930981751</v>
      </c>
      <c r="AAX111">
        <v>0.36728028816425673</v>
      </c>
      <c r="AAY111">
        <v>0.39275505988787424</v>
      </c>
      <c r="AAZ111">
        <v>0.41699262883096344</v>
      </c>
      <c r="ABA111">
        <v>0.44379524413786353</v>
      </c>
      <c r="ABB111">
        <v>0.47677096925088186</v>
      </c>
      <c r="ABC111">
        <v>0.49512764970200629</v>
      </c>
      <c r="ABD111">
        <v>0.72227126561080601</v>
      </c>
      <c r="ABE111">
        <v>0.65676555530595948</v>
      </c>
      <c r="ABF111">
        <v>0.65700121480635298</v>
      </c>
      <c r="ABG111">
        <v>0.66267164543358015</v>
      </c>
      <c r="ABH111">
        <v>0.66571037685884349</v>
      </c>
      <c r="ABI111">
        <v>0.66669560814607742</v>
      </c>
      <c r="ABJ111">
        <v>0.67018444116124265</v>
      </c>
      <c r="ABK111">
        <v>0.67461815037868689</v>
      </c>
      <c r="ABL111">
        <v>0.6835380002452035</v>
      </c>
      <c r="ABM111">
        <v>0.69273905914077416</v>
      </c>
      <c r="ABN111">
        <v>0.70587477989735736</v>
      </c>
      <c r="ABO111">
        <v>0.72047991103299247</v>
      </c>
      <c r="ABP111">
        <v>0.70984120752053348</v>
      </c>
      <c r="ABQ111">
        <v>0.72338165236455898</v>
      </c>
      <c r="ABR111">
        <v>0.7320608642173313</v>
      </c>
      <c r="ABS111">
        <v>0.72968010850014786</v>
      </c>
      <c r="ABT111">
        <v>0.71025683516846572</v>
      </c>
      <c r="ABU111">
        <v>0.73068127856600162</v>
      </c>
      <c r="ABV111">
        <v>0.4455728011368596</v>
      </c>
      <c r="ABW111">
        <v>0.38245855075936702</v>
      </c>
      <c r="ABX111">
        <v>0.37430575128337151</v>
      </c>
      <c r="ABY111">
        <v>0.36341185028374257</v>
      </c>
      <c r="ABZ111">
        <v>0.3533561535801153</v>
      </c>
      <c r="ACA111">
        <v>0.35271278602620093</v>
      </c>
      <c r="ACB111">
        <v>0.35548165117840402</v>
      </c>
      <c r="ACC111">
        <v>0.35725976429771578</v>
      </c>
      <c r="ACD111">
        <v>0.36103616798502453</v>
      </c>
      <c r="ACE111">
        <v>0.36503655869478135</v>
      </c>
      <c r="ACF111">
        <v>0.36780722115395498</v>
      </c>
      <c r="ACG111">
        <v>0.37899933435628241</v>
      </c>
      <c r="ACH111">
        <v>0.35792630897388367</v>
      </c>
      <c r="ACI111">
        <v>0.36797980872162567</v>
      </c>
      <c r="ACJ111">
        <v>0.37998262757944884</v>
      </c>
      <c r="ACK111">
        <v>0.41023312561259723</v>
      </c>
      <c r="ACL111">
        <v>0.43904946429039132</v>
      </c>
      <c r="ACM111">
        <v>0.47366007469792265</v>
      </c>
      <c r="ACN111">
        <v>0.46186237314511203</v>
      </c>
      <c r="ACO111">
        <v>0.39481075359105566</v>
      </c>
      <c r="ACP111">
        <v>0.39157796206583673</v>
      </c>
      <c r="ACQ111">
        <v>0.38118664535724395</v>
      </c>
      <c r="ACR111">
        <v>0.36985449109441099</v>
      </c>
      <c r="ACS111">
        <v>0.35927984692313919</v>
      </c>
      <c r="ACT111">
        <v>0.35562001816572147</v>
      </c>
      <c r="ACU111">
        <v>0.35981759518395307</v>
      </c>
      <c r="ACV111">
        <v>0.36898494670918747</v>
      </c>
      <c r="ACW111">
        <v>0.38212810162917549</v>
      </c>
      <c r="ACX111">
        <v>0.39405869717037384</v>
      </c>
      <c r="ACY111">
        <v>0.41084252534948745</v>
      </c>
      <c r="ACZ111">
        <v>0.37339954385486729</v>
      </c>
      <c r="ADA111">
        <v>0.40646676556344913</v>
      </c>
      <c r="ADB111">
        <v>0.43107715097757004</v>
      </c>
      <c r="ADC111">
        <v>0.45298003084827382</v>
      </c>
      <c r="ADD111">
        <v>0.47798127422074749</v>
      </c>
      <c r="ADE111">
        <v>0.49383831567903902</v>
      </c>
      <c r="ADF111">
        <v>0.34736093233391796</v>
      </c>
      <c r="ADG111">
        <v>0.30173127748971007</v>
      </c>
      <c r="ADH111">
        <v>0.28850453823299527</v>
      </c>
      <c r="ADI111">
        <v>0.26909506273395173</v>
      </c>
      <c r="ADJ111">
        <v>0.25461634336488465</v>
      </c>
      <c r="ADK111">
        <v>0.24654725546880318</v>
      </c>
      <c r="ADL111">
        <v>0.23888324657536469</v>
      </c>
      <c r="ADM111">
        <v>0.23869475798161316</v>
      </c>
      <c r="ADN111">
        <v>0.24746323280033175</v>
      </c>
      <c r="ADO111">
        <v>0.24880278765348121</v>
      </c>
      <c r="ADP111">
        <v>0.24759082374779079</v>
      </c>
      <c r="ADQ111">
        <v>0.25086679366942272</v>
      </c>
      <c r="ADR111">
        <v>0.24111793650016994</v>
      </c>
      <c r="ADS111">
        <v>0.25711126926030359</v>
      </c>
      <c r="ADT111">
        <v>0.27101953680014251</v>
      </c>
      <c r="ADU111">
        <v>0.29145613775966989</v>
      </c>
      <c r="ADV111">
        <v>0.32157436250160626</v>
      </c>
      <c r="ADW111">
        <v>0.34666684519921276</v>
      </c>
      <c r="ADX111">
        <v>0.1671717064836073</v>
      </c>
      <c r="ADY111">
        <v>0.13843830864961235</v>
      </c>
      <c r="ADZ111">
        <v>0.13621676798126742</v>
      </c>
      <c r="AEA111">
        <v>0.12952965925172544</v>
      </c>
      <c r="AEB111">
        <v>0.11506187110579749</v>
      </c>
      <c r="AEC111">
        <v>0.10484969274979083</v>
      </c>
      <c r="AED111">
        <v>0.10171748883200959</v>
      </c>
      <c r="AEE111">
        <v>0.10151984913715319</v>
      </c>
      <c r="AEF111">
        <v>0.10726242883137548</v>
      </c>
      <c r="AEG111">
        <v>0.11534736628791617</v>
      </c>
      <c r="AEH111">
        <v>0.11698582079431979</v>
      </c>
      <c r="AEI111">
        <v>0.12510852433490605</v>
      </c>
      <c r="AEJ111">
        <v>0.10597354305470774</v>
      </c>
      <c r="AEK111">
        <v>0.12008798219421012</v>
      </c>
      <c r="AEL111">
        <v>0.1314870506346929</v>
      </c>
      <c r="AEM111">
        <v>0.14114847418303567</v>
      </c>
      <c r="AEN111">
        <v>0.15091231168738331</v>
      </c>
      <c r="AEO111">
        <v>0.16213041660435304</v>
      </c>
      <c r="AEP111">
        <v>0.24188401711537605</v>
      </c>
      <c r="AEQ111">
        <v>0.25143728818586597</v>
      </c>
      <c r="AER111">
        <v>0.26286207523439981</v>
      </c>
      <c r="AES111">
        <v>0.26172646412275213</v>
      </c>
      <c r="AET111">
        <v>0.26188431184032274</v>
      </c>
      <c r="AEU111">
        <v>0.26128875365161913</v>
      </c>
      <c r="AEV111">
        <v>0.2558297656755687</v>
      </c>
      <c r="AEW111">
        <v>0.24986447484340199</v>
      </c>
      <c r="AEX111">
        <v>0.24380321712665221</v>
      </c>
      <c r="AEY111">
        <v>0.24611094015686066</v>
      </c>
      <c r="AEZ111">
        <v>0.24416378642591763</v>
      </c>
      <c r="AFA111">
        <v>0.25907619884999072</v>
      </c>
      <c r="AFB111">
        <v>0.23003945815025775</v>
      </c>
      <c r="AFC111">
        <v>0.24325014726120003</v>
      </c>
      <c r="AFD111">
        <v>0.2452764396958739</v>
      </c>
      <c r="AFE111">
        <v>0.24641060882450386</v>
      </c>
      <c r="AFF111">
        <v>0.23994136279231112</v>
      </c>
      <c r="AFG111">
        <v>0.24603440481299182</v>
      </c>
      <c r="AFH111">
        <v>0.13565975050081525</v>
      </c>
      <c r="AFI111">
        <v>0.19590792512018657</v>
      </c>
      <c r="AFJ111">
        <v>0.20711004564705579</v>
      </c>
      <c r="AFK111">
        <v>0.22166981882137859</v>
      </c>
      <c r="AFL111">
        <v>0.2371887862589592</v>
      </c>
      <c r="AFM111">
        <v>0.24849584145087472</v>
      </c>
      <c r="AFN111">
        <v>0.25415610562249319</v>
      </c>
      <c r="AFO111">
        <v>0.24847691742690803</v>
      </c>
      <c r="AFP111">
        <v>0.2358582926048888</v>
      </c>
      <c r="AFQ111">
        <v>0.21930565914947683</v>
      </c>
      <c r="AFR111">
        <v>0.20127393397758347</v>
      </c>
      <c r="AFS111">
        <v>0.1860157749413002</v>
      </c>
      <c r="AFT111">
        <v>0.14818298334403396</v>
      </c>
      <c r="AFU111">
        <v>0.13324491220221304</v>
      </c>
      <c r="AFV111">
        <v>0.11681415030053814</v>
      </c>
      <c r="AFW111">
        <v>0.10380496571476966</v>
      </c>
      <c r="AFX111">
        <v>9.1157396052295073E-2</v>
      </c>
      <c r="AFY111">
        <v>8.858505838829521E-2</v>
      </c>
      <c r="AFZ111">
        <v>6.3492974472589211E-2</v>
      </c>
      <c r="AGA111">
        <v>0.10475945131602361</v>
      </c>
      <c r="AGB111">
        <v>0.12217621752047066</v>
      </c>
      <c r="AGC111">
        <v>0.13890839741429026</v>
      </c>
      <c r="AGD111">
        <v>0.14941842246966994</v>
      </c>
      <c r="AGE111">
        <v>0.15459799149732822</v>
      </c>
      <c r="AGF111">
        <v>0.16567134009085716</v>
      </c>
      <c r="AGG111">
        <v>0.16947536345731709</v>
      </c>
      <c r="AGH111">
        <v>0.16197556986709785</v>
      </c>
      <c r="AGI111">
        <v>0.1453017319940596</v>
      </c>
      <c r="AGJ111">
        <v>0.1308701400213188</v>
      </c>
      <c r="AGK111">
        <v>0.11990736907801762</v>
      </c>
      <c r="AGL111">
        <v>9.587875770205638E-2</v>
      </c>
      <c r="AGM111">
        <v>8.2462515819696158E-2</v>
      </c>
      <c r="AGN111">
        <v>7.1267017411043632E-2</v>
      </c>
      <c r="AGO111">
        <v>6.3218311208561681E-2</v>
      </c>
      <c r="AGP111">
        <v>5.4658646273891387E-2</v>
      </c>
      <c r="AGQ111">
        <v>4.8495849456596823E-2</v>
      </c>
      <c r="AGS111" t="s">
        <v>584</v>
      </c>
      <c r="AGT111" t="s">
        <v>636</v>
      </c>
      <c r="AGU111" t="s">
        <v>637</v>
      </c>
      <c r="AGV111">
        <v>0.40284429258223142</v>
      </c>
    </row>
    <row r="112" spans="2:880" x14ac:dyDescent="0.45">
      <c r="B112" t="s">
        <v>561</v>
      </c>
      <c r="C112" t="s">
        <v>31</v>
      </c>
      <c r="D112">
        <v>0.56378264717460469</v>
      </c>
      <c r="E112">
        <v>0.65530277779173318</v>
      </c>
      <c r="F112">
        <v>0.67180730914286213</v>
      </c>
      <c r="G112">
        <v>0.6484381280892535</v>
      </c>
      <c r="H112">
        <v>0.61309659843420805</v>
      </c>
      <c r="I112">
        <v>0.59448928029111692</v>
      </c>
      <c r="J112">
        <v>0.59230170224979406</v>
      </c>
      <c r="K112">
        <v>0.58789051554397975</v>
      </c>
      <c r="L112">
        <v>0.56940622976570787</v>
      </c>
      <c r="M112">
        <v>0.53561612860600971</v>
      </c>
      <c r="N112">
        <v>0.46325322104082051</v>
      </c>
      <c r="O112">
        <v>0.43614696014905185</v>
      </c>
      <c r="P112">
        <v>0.39218633947788228</v>
      </c>
      <c r="Q112">
        <v>0.35750838556076953</v>
      </c>
      <c r="R112">
        <v>0.34366213778997862</v>
      </c>
      <c r="S112">
        <v>0.33688444558297531</v>
      </c>
      <c r="T112">
        <v>0.3491917969799343</v>
      </c>
      <c r="U112">
        <v>0.42039383034285266</v>
      </c>
      <c r="V112">
        <v>0.63521039127278489</v>
      </c>
      <c r="W112">
        <v>0.71230689311087814</v>
      </c>
      <c r="X112">
        <v>0.69935824138020208</v>
      </c>
      <c r="Y112">
        <v>0.6703097345075455</v>
      </c>
      <c r="Z112">
        <v>0.67800932764895228</v>
      </c>
      <c r="AA112">
        <v>0.68676776496736702</v>
      </c>
      <c r="AB112">
        <v>0.65420376173791117</v>
      </c>
      <c r="AC112">
        <v>0.63580747543445371</v>
      </c>
      <c r="AD112">
        <v>0.60070049638817014</v>
      </c>
      <c r="AE112">
        <v>0.53855278989418998</v>
      </c>
      <c r="AF112">
        <v>0.48060791899033317</v>
      </c>
      <c r="AG112">
        <v>0.41848460475080729</v>
      </c>
      <c r="AH112">
        <v>0.36104166385471642</v>
      </c>
      <c r="AI112">
        <v>0.32087103864815181</v>
      </c>
      <c r="AJ112">
        <v>0.30311029410187085</v>
      </c>
      <c r="AK112">
        <v>0.29685984232965862</v>
      </c>
      <c r="AL112">
        <v>0.3181074891345938</v>
      </c>
      <c r="AM112">
        <v>0.41022831920136787</v>
      </c>
      <c r="AN112">
        <v>0.38449564635752342</v>
      </c>
      <c r="AO112">
        <v>0.4082081807948934</v>
      </c>
      <c r="AP112">
        <v>0.42032487155420201</v>
      </c>
      <c r="AQ112">
        <v>0.42398587008369842</v>
      </c>
      <c r="AR112">
        <v>0.42744626707388783</v>
      </c>
      <c r="AS112">
        <v>0.42645722315616835</v>
      </c>
      <c r="AT112">
        <v>0.42473118146799754</v>
      </c>
      <c r="AU112">
        <v>0.42380617998435721</v>
      </c>
      <c r="AV112">
        <v>0.41508055056062731</v>
      </c>
      <c r="AW112">
        <v>0.39210909590661713</v>
      </c>
      <c r="AX112">
        <v>0.35860804044275274</v>
      </c>
      <c r="AY112">
        <v>0.35103216618795935</v>
      </c>
      <c r="AZ112">
        <v>0.33243142456577446</v>
      </c>
      <c r="BA112">
        <v>0.31265343094507692</v>
      </c>
      <c r="BB112">
        <v>0.29745831669034412</v>
      </c>
      <c r="BC112">
        <v>0.29326183164596781</v>
      </c>
      <c r="BD112">
        <v>0.31231307748682025</v>
      </c>
      <c r="BE112">
        <v>0.34294020593654184</v>
      </c>
      <c r="BF112">
        <v>0.24497644927829046</v>
      </c>
      <c r="BG112">
        <v>0.30107910713755309</v>
      </c>
      <c r="BH112">
        <v>0.3190316591144331</v>
      </c>
      <c r="BI112">
        <v>0.34304708751341473</v>
      </c>
      <c r="BJ112">
        <v>0.36473606878927606</v>
      </c>
      <c r="BK112">
        <v>0.38064912955893809</v>
      </c>
      <c r="BL112">
        <v>0.38506939269499924</v>
      </c>
      <c r="BM112">
        <v>0.37211146243112542</v>
      </c>
      <c r="BN112">
        <v>0.34721543371086788</v>
      </c>
      <c r="BO112">
        <v>0.31952834311362288</v>
      </c>
      <c r="BP112">
        <v>0.28421518676528268</v>
      </c>
      <c r="BQ112">
        <v>0.25475698973774785</v>
      </c>
      <c r="BR112">
        <v>0.21629671168401107</v>
      </c>
      <c r="BS112">
        <v>0.20442547045105752</v>
      </c>
      <c r="BT112">
        <v>0.19849796007338766</v>
      </c>
      <c r="BU112">
        <v>0.20093711476027445</v>
      </c>
      <c r="BV112">
        <v>0.21058998675722379</v>
      </c>
      <c r="BW112">
        <v>0.22436774873093318</v>
      </c>
      <c r="BX112">
        <v>0.2145153537215394</v>
      </c>
      <c r="BY112">
        <v>0.22163258044199208</v>
      </c>
      <c r="BZ112">
        <v>0.2147981138518941</v>
      </c>
      <c r="CA112">
        <v>0.21094936822092464</v>
      </c>
      <c r="CB112">
        <v>0.21083571641511828</v>
      </c>
      <c r="CC112">
        <v>0.21596613079041252</v>
      </c>
      <c r="CD112">
        <v>0.21797826136922438</v>
      </c>
      <c r="CE112">
        <v>0.22247215649496321</v>
      </c>
      <c r="CF112">
        <v>0.22330356111560665</v>
      </c>
      <c r="CG112">
        <v>0.22655487906406066</v>
      </c>
      <c r="CH112">
        <v>0.22875872261810351</v>
      </c>
      <c r="CI112">
        <v>0.22412485352093175</v>
      </c>
      <c r="CJ112">
        <v>0.21906206808868856</v>
      </c>
      <c r="CK112">
        <v>0.21838226431155064</v>
      </c>
      <c r="CL112">
        <v>0.22078845143823517</v>
      </c>
      <c r="CM112">
        <v>0.22187000211465477</v>
      </c>
      <c r="CN112">
        <v>0.21501638707823117</v>
      </c>
      <c r="CO112">
        <v>0.21028913248358613</v>
      </c>
      <c r="CP112">
        <v>0.31846150545189061</v>
      </c>
      <c r="CQ112">
        <v>0.35150803017932519</v>
      </c>
      <c r="CR112">
        <v>0.35458484998897638</v>
      </c>
      <c r="CS112">
        <v>0.36264719323203065</v>
      </c>
      <c r="CT112">
        <v>0.38201546139258757</v>
      </c>
      <c r="CU112">
        <v>0.40956240512682668</v>
      </c>
      <c r="CV112">
        <v>0.42368836970632662</v>
      </c>
      <c r="CW112">
        <v>0.41626702870036608</v>
      </c>
      <c r="CX112">
        <v>0.3964370671295826</v>
      </c>
      <c r="CY112">
        <v>0.37102307252091749</v>
      </c>
      <c r="CZ112">
        <v>0.34197978641353377</v>
      </c>
      <c r="DA112">
        <v>0.33794818933985116</v>
      </c>
      <c r="DB112">
        <v>0.32459845562409984</v>
      </c>
      <c r="DC112">
        <v>0.32011737566350934</v>
      </c>
      <c r="DD112">
        <v>0.29174091177300365</v>
      </c>
      <c r="DE112">
        <v>0.26719571661723052</v>
      </c>
      <c r="DF112">
        <v>0.26928795121377969</v>
      </c>
      <c r="DG112">
        <v>0.28065558187663853</v>
      </c>
      <c r="DH112">
        <v>0.31138596495546295</v>
      </c>
      <c r="DI112">
        <v>0.35404020058180158</v>
      </c>
      <c r="DJ112">
        <v>0.34778490920662058</v>
      </c>
      <c r="DK112">
        <v>0.34386234547318956</v>
      </c>
      <c r="DL112">
        <v>0.35125624120507321</v>
      </c>
      <c r="DM112">
        <v>0.36767630044365796</v>
      </c>
      <c r="DN112">
        <v>0.37452642735296315</v>
      </c>
      <c r="DO112">
        <v>0.37059961887315535</v>
      </c>
      <c r="DP112">
        <v>0.36152372717731945</v>
      </c>
      <c r="DQ112">
        <v>0.35221538232106786</v>
      </c>
      <c r="DR112">
        <v>0.33103661288211411</v>
      </c>
      <c r="DS112">
        <v>0.33158765955400071</v>
      </c>
      <c r="DT112">
        <v>0.33695234903404003</v>
      </c>
      <c r="DU112">
        <v>0.32278997360488626</v>
      </c>
      <c r="DV112">
        <v>0.30351383983321117</v>
      </c>
      <c r="DW112">
        <v>0.29995108066562648</v>
      </c>
      <c r="DX112">
        <v>0.30659938169832412</v>
      </c>
      <c r="DY112">
        <v>0.29098540868730077</v>
      </c>
      <c r="DZ112">
        <v>0.4212515965815824</v>
      </c>
      <c r="EA112">
        <v>0.44273475545528118</v>
      </c>
      <c r="EB112">
        <v>0.45655781528384587</v>
      </c>
      <c r="EC112">
        <v>0.47475556944097574</v>
      </c>
      <c r="ED112">
        <v>0.48330189352299013</v>
      </c>
      <c r="EE112">
        <v>0.48876366758583506</v>
      </c>
      <c r="EF112">
        <v>0.48998938500479106</v>
      </c>
      <c r="EG112">
        <v>0.47644549797057201</v>
      </c>
      <c r="EH112">
        <v>0.45488858140307686</v>
      </c>
      <c r="EI112">
        <v>0.42748826352551272</v>
      </c>
      <c r="EJ112">
        <v>0.4137572335204025</v>
      </c>
      <c r="EK112">
        <v>0.42783440110365256</v>
      </c>
      <c r="EL112">
        <v>0.43207922835298146</v>
      </c>
      <c r="EM112">
        <v>0.43730331618877827</v>
      </c>
      <c r="EN112">
        <v>0.43669743882412126</v>
      </c>
      <c r="EO112">
        <v>0.4231272862312479</v>
      </c>
      <c r="EP112">
        <v>0.4112007790084995</v>
      </c>
      <c r="EQ112">
        <v>0.39812585535080691</v>
      </c>
      <c r="ER112">
        <v>0.39742516236943781</v>
      </c>
      <c r="ES112">
        <v>0.4295223238604165</v>
      </c>
      <c r="ET112">
        <v>0.42748474073304249</v>
      </c>
      <c r="EU112">
        <v>0.4514323712085363</v>
      </c>
      <c r="EV112">
        <v>0.47045094697918649</v>
      </c>
      <c r="EW112">
        <v>0.50053806309580762</v>
      </c>
      <c r="EX112">
        <v>0.53287626605986049</v>
      </c>
      <c r="EY112">
        <v>0.54957589742443702</v>
      </c>
      <c r="EZ112">
        <v>0.54521992944780728</v>
      </c>
      <c r="FA112">
        <v>0.51029892989367165</v>
      </c>
      <c r="FB112">
        <v>0.47617931864125873</v>
      </c>
      <c r="FC112">
        <v>0.48531476702391357</v>
      </c>
      <c r="FD112">
        <v>0.45497732873030405</v>
      </c>
      <c r="FE112">
        <v>0.44210458351962512</v>
      </c>
      <c r="FF112">
        <v>0.4064892839201848</v>
      </c>
      <c r="FG112">
        <v>0.39632690223033989</v>
      </c>
      <c r="FH112">
        <v>0.38913000509127499</v>
      </c>
      <c r="FI112">
        <v>0.37553510683337654</v>
      </c>
      <c r="FJ112">
        <v>0.45432338278846218</v>
      </c>
      <c r="FK112">
        <v>0.46312738354818417</v>
      </c>
      <c r="FL112">
        <v>0.45343222895163521</v>
      </c>
      <c r="FM112">
        <v>0.44654486663045379</v>
      </c>
      <c r="FN112">
        <v>0.44610155431928844</v>
      </c>
      <c r="FO112">
        <v>0.43637895827178153</v>
      </c>
      <c r="FP112">
        <v>0.42710548143999477</v>
      </c>
      <c r="FQ112">
        <v>0.42479437275820492</v>
      </c>
      <c r="FR112">
        <v>0.41652230164268533</v>
      </c>
      <c r="FS112">
        <v>0.38909673037501308</v>
      </c>
      <c r="FT112">
        <v>0.36173840607112939</v>
      </c>
      <c r="FU112">
        <v>0.41558164006046233</v>
      </c>
      <c r="FV112">
        <v>0.42502737641429683</v>
      </c>
      <c r="FW112">
        <v>0.42430649891727995</v>
      </c>
      <c r="FX112">
        <v>0.43453797488370094</v>
      </c>
      <c r="FY112">
        <v>0.4269144460644389</v>
      </c>
      <c r="FZ112">
        <v>0.42126223037935556</v>
      </c>
      <c r="GA112">
        <v>0.43287827610146773</v>
      </c>
      <c r="GB112">
        <v>0.41172698722864703</v>
      </c>
      <c r="GC112">
        <v>0.37991493220339656</v>
      </c>
      <c r="GD112">
        <v>0.36113466870844146</v>
      </c>
      <c r="GE112">
        <v>0.35444937215612432</v>
      </c>
      <c r="GF112">
        <v>0.34803250407351793</v>
      </c>
      <c r="GG112">
        <v>0.34746568812661754</v>
      </c>
      <c r="GH112">
        <v>0.34578429624920248</v>
      </c>
      <c r="GI112">
        <v>0.34650897939335684</v>
      </c>
      <c r="GJ112">
        <v>0.34675718611041428</v>
      </c>
      <c r="GK112">
        <v>0.35815530129458162</v>
      </c>
      <c r="GL112">
        <v>0.36727581042330437</v>
      </c>
      <c r="GM112">
        <v>0.38849102269309199</v>
      </c>
      <c r="GN112">
        <v>0.3841257285923258</v>
      </c>
      <c r="GO112">
        <v>0.38287525691639052</v>
      </c>
      <c r="GP112">
        <v>0.37539614910058366</v>
      </c>
      <c r="GQ112">
        <v>0.36985280127629089</v>
      </c>
      <c r="GR112">
        <v>0.36687765150436835</v>
      </c>
      <c r="GS112">
        <v>0.38754787715260103</v>
      </c>
      <c r="GT112">
        <v>0.60981048427374851</v>
      </c>
      <c r="GU112">
        <v>0.60830337295739856</v>
      </c>
      <c r="GV112">
        <v>0.59874544249484396</v>
      </c>
      <c r="GW112">
        <v>0.58289737599668068</v>
      </c>
      <c r="GX112">
        <v>0.56562732064076693</v>
      </c>
      <c r="GY112">
        <v>0.55101195971611516</v>
      </c>
      <c r="GZ112">
        <v>0.53730783523452641</v>
      </c>
      <c r="HA112">
        <v>0.52543370137749801</v>
      </c>
      <c r="HB112">
        <v>0.5159613438167403</v>
      </c>
      <c r="HC112">
        <v>0.51627694125643375</v>
      </c>
      <c r="HD112">
        <v>0.5098582733750705</v>
      </c>
      <c r="HE112">
        <v>0.51395032065009427</v>
      </c>
      <c r="HF112">
        <v>0.50667937555528308</v>
      </c>
      <c r="HG112">
        <v>0.4966676125956398</v>
      </c>
      <c r="HH112">
        <v>0.49155128231026574</v>
      </c>
      <c r="HI112">
        <v>0.49356331565824363</v>
      </c>
      <c r="HJ112">
        <v>0.49304604396865442</v>
      </c>
      <c r="HK112">
        <v>0.55680209650739831</v>
      </c>
      <c r="YI112" t="s">
        <v>561</v>
      </c>
      <c r="YJ112">
        <v>2.322134312244201E-2</v>
      </c>
      <c r="YK112">
        <v>2.1255826123925944E-2</v>
      </c>
      <c r="YL112">
        <v>2.2054140584469098E-2</v>
      </c>
      <c r="YM112">
        <v>2.484352157286553E-2</v>
      </c>
      <c r="YN112">
        <v>2.8367272945862002E-2</v>
      </c>
      <c r="YO112">
        <v>3.1996888751842679E-2</v>
      </c>
      <c r="YP112">
        <v>3.5088588928335288E-2</v>
      </c>
      <c r="YQ112">
        <v>3.5513048217258709E-2</v>
      </c>
      <c r="YR112">
        <v>3.4627400520961672E-2</v>
      </c>
      <c r="YS112">
        <v>3.6862097841587046E-2</v>
      </c>
      <c r="YT112">
        <v>4.4638708982225682E-2</v>
      </c>
      <c r="YU112">
        <v>5.4560833431283713E-2</v>
      </c>
      <c r="YV112">
        <v>6.9014396597841088E-2</v>
      </c>
      <c r="YW112">
        <v>7.7054153916872467E-2</v>
      </c>
      <c r="YX112">
        <v>8.0863288509990375E-2</v>
      </c>
      <c r="YY112">
        <v>8.0705495268413863E-2</v>
      </c>
      <c r="YZ112">
        <v>6.8093243345067583E-2</v>
      </c>
      <c r="ZA112">
        <v>4.1558109391329971E-2</v>
      </c>
      <c r="ZB112">
        <v>1.7266619228154312E-2</v>
      </c>
      <c r="ZC112">
        <v>1.9329114498638476E-2</v>
      </c>
      <c r="ZD112">
        <v>2.2405702882799968E-2</v>
      </c>
      <c r="ZE112">
        <v>2.4878248626137495E-2</v>
      </c>
      <c r="ZF112">
        <v>2.9279036924976878E-2</v>
      </c>
      <c r="ZG112">
        <v>3.5041622588657347E-2</v>
      </c>
      <c r="ZH112">
        <v>4.2496433980924994E-2</v>
      </c>
      <c r="ZI112">
        <v>4.7874406072318368E-2</v>
      </c>
      <c r="ZJ112">
        <v>5.0777266263478282E-2</v>
      </c>
      <c r="ZK112">
        <v>5.4702261313832719E-2</v>
      </c>
      <c r="ZL112">
        <v>6.0701324129070075E-2</v>
      </c>
      <c r="ZM112">
        <v>6.5674034438201384E-2</v>
      </c>
      <c r="ZN112">
        <v>7.7782858806587099E-2</v>
      </c>
      <c r="ZO112">
        <v>8.2597898290000832E-2</v>
      </c>
      <c r="ZP112">
        <v>8.6293705647872213E-2</v>
      </c>
      <c r="ZQ112">
        <v>9.0182587266742303E-2</v>
      </c>
      <c r="ZR112">
        <v>7.8779954670703062E-2</v>
      </c>
      <c r="ZS112">
        <v>3.9589395329613253E-2</v>
      </c>
      <c r="ZT112">
        <v>0.29164462229648752</v>
      </c>
      <c r="ZU112">
        <v>0.24476077509713787</v>
      </c>
      <c r="ZV112">
        <v>0.24046669762770204</v>
      </c>
      <c r="ZW112">
        <v>0.23756294638263006</v>
      </c>
      <c r="ZX112">
        <v>0.23223256002081424</v>
      </c>
      <c r="ZY112">
        <v>0.22399195814510681</v>
      </c>
      <c r="ZZ112">
        <v>0.21734337006607246</v>
      </c>
      <c r="AAA112">
        <v>0.2180782298601574</v>
      </c>
      <c r="AAB112">
        <v>0.23289732307426594</v>
      </c>
      <c r="AAC112">
        <v>0.25910193891400268</v>
      </c>
      <c r="AAD112">
        <v>0.29243219123945041</v>
      </c>
      <c r="AAE112">
        <v>0.34409124133217239</v>
      </c>
      <c r="AAF112">
        <v>0.36833034190748759</v>
      </c>
      <c r="AAG112">
        <v>0.38871400309168413</v>
      </c>
      <c r="AAH112">
        <v>0.40104769059641604</v>
      </c>
      <c r="AAI112">
        <v>0.3991144459710026</v>
      </c>
      <c r="AAJ112">
        <v>0.37557107839914433</v>
      </c>
      <c r="AAK112">
        <v>0.35349831807443044</v>
      </c>
      <c r="AAL112">
        <v>0.47326001795605122</v>
      </c>
      <c r="AAM112">
        <v>0.41470012036915993</v>
      </c>
      <c r="AAN112">
        <v>0.39277421074681423</v>
      </c>
      <c r="AAO112">
        <v>0.37445756116836831</v>
      </c>
      <c r="AAP112">
        <v>0.3620913505810085</v>
      </c>
      <c r="AAQ112">
        <v>0.34708124875534402</v>
      </c>
      <c r="AAR112">
        <v>0.34286502431753529</v>
      </c>
      <c r="AAS112">
        <v>0.35798094753411136</v>
      </c>
      <c r="AAT112">
        <v>0.39780644385462155</v>
      </c>
      <c r="AAU112">
        <v>0.43885252626590454</v>
      </c>
      <c r="AAV112">
        <v>0.48219740440600772</v>
      </c>
      <c r="AAW112">
        <v>0.5232958651720071</v>
      </c>
      <c r="AAX112">
        <v>0.54217810357343044</v>
      </c>
      <c r="AAY112">
        <v>0.55059768738116532</v>
      </c>
      <c r="AAZ112">
        <v>0.55978226016437982</v>
      </c>
      <c r="ABA112">
        <v>0.56013777630349348</v>
      </c>
      <c r="ABB112">
        <v>0.54245379958095929</v>
      </c>
      <c r="ABC112">
        <v>0.52885793148691373</v>
      </c>
      <c r="ABD112">
        <v>0.70046086737022784</v>
      </c>
      <c r="ABE112">
        <v>0.68024223865163391</v>
      </c>
      <c r="ABF112">
        <v>0.67659473655763291</v>
      </c>
      <c r="ABG112">
        <v>0.67392644058303963</v>
      </c>
      <c r="ABH112">
        <v>0.67086743070443611</v>
      </c>
      <c r="ABI112">
        <v>0.65965281287046384</v>
      </c>
      <c r="ABJ112">
        <v>0.65331083524229439</v>
      </c>
      <c r="ABK112">
        <v>0.66525402361975827</v>
      </c>
      <c r="ABL112">
        <v>0.68094552474301484</v>
      </c>
      <c r="ABM112">
        <v>0.68816636056500891</v>
      </c>
      <c r="ABN112">
        <v>0.69764353934018852</v>
      </c>
      <c r="ABO112">
        <v>0.70651609306802854</v>
      </c>
      <c r="ABP112">
        <v>0.72083589846623142</v>
      </c>
      <c r="ABQ112">
        <v>0.72071078422545665</v>
      </c>
      <c r="ABR112">
        <v>0.71365544842630313</v>
      </c>
      <c r="ABS112">
        <v>0.70220781315380398</v>
      </c>
      <c r="ABT112">
        <v>0.69471545263764323</v>
      </c>
      <c r="ABU112">
        <v>0.70466639713333612</v>
      </c>
      <c r="ABV112">
        <v>0.47092681915337037</v>
      </c>
      <c r="ABW112">
        <v>0.42688109034219818</v>
      </c>
      <c r="ABX112">
        <v>0.42817060023848103</v>
      </c>
      <c r="ABY112">
        <v>0.42090379231926656</v>
      </c>
      <c r="ABZ112">
        <v>0.40185592335933484</v>
      </c>
      <c r="ACA112">
        <v>0.37994342467090031</v>
      </c>
      <c r="ACB112">
        <v>0.35802913140513787</v>
      </c>
      <c r="ACC112">
        <v>0.34067670818188972</v>
      </c>
      <c r="ACD112">
        <v>0.33502666485010507</v>
      </c>
      <c r="ACE112">
        <v>0.34560570017908276</v>
      </c>
      <c r="ACF112">
        <v>0.37394441328457373</v>
      </c>
      <c r="ACG112">
        <v>0.37886335269688076</v>
      </c>
      <c r="ACH112">
        <v>0.40759577118070134</v>
      </c>
      <c r="ACI112">
        <v>0.42216253849664181</v>
      </c>
      <c r="ACJ112">
        <v>0.44924259526298188</v>
      </c>
      <c r="ACK112">
        <v>0.4730703726372571</v>
      </c>
      <c r="ACL112">
        <v>0.48397652321090057</v>
      </c>
      <c r="ACM112">
        <v>0.49175971921395151</v>
      </c>
      <c r="ACN112">
        <v>0.48890734712638395</v>
      </c>
      <c r="ACO112">
        <v>0.42527127536952619</v>
      </c>
      <c r="ACP112">
        <v>0.42081272087710769</v>
      </c>
      <c r="ACQ112">
        <v>0.41710088263201167</v>
      </c>
      <c r="ACR112">
        <v>0.41329119004461279</v>
      </c>
      <c r="ACS112">
        <v>0.41049176674152721</v>
      </c>
      <c r="ACT112">
        <v>0.41082696351484932</v>
      </c>
      <c r="ACU112">
        <v>0.40963578113088633</v>
      </c>
      <c r="ACV112">
        <v>0.41411550005982423</v>
      </c>
      <c r="ACW112">
        <v>0.42985133641189033</v>
      </c>
      <c r="ACX112">
        <v>0.4519191503231812</v>
      </c>
      <c r="ACY112">
        <v>0.45528020015594051</v>
      </c>
      <c r="ACZ112">
        <v>0.46057754564475428</v>
      </c>
      <c r="ADA112">
        <v>0.47928783813172654</v>
      </c>
      <c r="ADB112">
        <v>0.4937123122911718</v>
      </c>
      <c r="ADC112">
        <v>0.50577602399123156</v>
      </c>
      <c r="ADD112">
        <v>0.51193463743243639</v>
      </c>
      <c r="ADE112">
        <v>0.52152053521462838</v>
      </c>
      <c r="ADF112">
        <v>0.30926561375261724</v>
      </c>
      <c r="ADG112">
        <v>0.27577139507411291</v>
      </c>
      <c r="ADH112">
        <v>0.26635703141527733</v>
      </c>
      <c r="ADI112">
        <v>0.25054268676448443</v>
      </c>
      <c r="ADJ112">
        <v>0.23513878519260348</v>
      </c>
      <c r="ADK112">
        <v>0.22611929049125384</v>
      </c>
      <c r="ADL112">
        <v>0.22199071765794245</v>
      </c>
      <c r="ADM112">
        <v>0.22193119400603012</v>
      </c>
      <c r="ADN112">
        <v>0.22460272246496921</v>
      </c>
      <c r="ADO112">
        <v>0.2361130305224933</v>
      </c>
      <c r="ADP112">
        <v>0.2546206667597018</v>
      </c>
      <c r="ADQ112">
        <v>0.24479830847193623</v>
      </c>
      <c r="ADR112">
        <v>0.26439216166062623</v>
      </c>
      <c r="ADS112">
        <v>0.28905882799132809</v>
      </c>
      <c r="ADT112">
        <v>0.30529688074869377</v>
      </c>
      <c r="ADU112">
        <v>0.32617973353268676</v>
      </c>
      <c r="ADV112">
        <v>0.31665817743566305</v>
      </c>
      <c r="ADW112">
        <v>0.31505062003836015</v>
      </c>
      <c r="ADX112">
        <v>0.18169947059628419</v>
      </c>
      <c r="ADY112">
        <v>0.13890485467835345</v>
      </c>
      <c r="ADZ112">
        <v>0.13822768822351419</v>
      </c>
      <c r="AEA112">
        <v>0.13622706629246839</v>
      </c>
      <c r="AEB112">
        <v>0.14051794486942112</v>
      </c>
      <c r="AEC112">
        <v>0.13900957419224308</v>
      </c>
      <c r="AED112">
        <v>0.137683598395962</v>
      </c>
      <c r="AEE112">
        <v>0.12160587766039171</v>
      </c>
      <c r="AEF112">
        <v>0.11159451391603777</v>
      </c>
      <c r="AEG112">
        <v>0.10319213209044169</v>
      </c>
      <c r="AEH112">
        <v>0.11670068562753967</v>
      </c>
      <c r="AEI112">
        <v>0.10186423718818588</v>
      </c>
      <c r="AEJ112">
        <v>0.11788787044386016</v>
      </c>
      <c r="AEK112">
        <v>0.13555111521200031</v>
      </c>
      <c r="AEL112">
        <v>0.14852584976664576</v>
      </c>
      <c r="AEM112">
        <v>0.15825971561553909</v>
      </c>
      <c r="AEN112">
        <v>0.16548535042257309</v>
      </c>
      <c r="AEO112">
        <v>0.18849692142628735</v>
      </c>
      <c r="AEP112">
        <v>0.21016930590766333</v>
      </c>
      <c r="AEQ112">
        <v>0.2366361174101905</v>
      </c>
      <c r="AER112">
        <v>0.23996472667850111</v>
      </c>
      <c r="AES112">
        <v>0.23986840957908148</v>
      </c>
      <c r="AET112">
        <v>0.21910499335621172</v>
      </c>
      <c r="AEU112">
        <v>0.21664049995488927</v>
      </c>
      <c r="AEV112">
        <v>0.21570449203432071</v>
      </c>
      <c r="AEW112">
        <v>0.21818643201389776</v>
      </c>
      <c r="AEX112">
        <v>0.22700020960660644</v>
      </c>
      <c r="AEY112">
        <v>0.2412136536333096</v>
      </c>
      <c r="AEZ112">
        <v>0.25899714556909664</v>
      </c>
      <c r="AFA112">
        <v>0.26513370220201499</v>
      </c>
      <c r="AFB112">
        <v>0.26247601351496741</v>
      </c>
      <c r="AFC112">
        <v>0.25013219128012876</v>
      </c>
      <c r="AFD112">
        <v>0.22415884967357261</v>
      </c>
      <c r="AFE112">
        <v>0.20801971492028817</v>
      </c>
      <c r="AFF112">
        <v>0.20181265065633694</v>
      </c>
      <c r="AFG112">
        <v>0.19994440984440257</v>
      </c>
      <c r="AFH112">
        <v>0.11613096399456813</v>
      </c>
      <c r="AFI112">
        <v>0.15747310307211212</v>
      </c>
      <c r="AFJ112">
        <v>0.18714039815816205</v>
      </c>
      <c r="AFK112">
        <v>0.21316083990543949</v>
      </c>
      <c r="AFL112">
        <v>0.22812137728419604</v>
      </c>
      <c r="AFM112">
        <v>0.23302237943047319</v>
      </c>
      <c r="AFN112">
        <v>0.22315692797380507</v>
      </c>
      <c r="AFO112">
        <v>0.21098659753024554</v>
      </c>
      <c r="AFP112">
        <v>0.19706181980201992</v>
      </c>
      <c r="AFQ112">
        <v>0.18515581514722623</v>
      </c>
      <c r="AFR112">
        <v>0.18002266888339893</v>
      </c>
      <c r="AFS112">
        <v>0.14139291925465916</v>
      </c>
      <c r="AFT112">
        <v>0.14036144342213269</v>
      </c>
      <c r="AFU112">
        <v>0.13725583168088951</v>
      </c>
      <c r="AFV112">
        <v>0.13520398802184266</v>
      </c>
      <c r="AFW112">
        <v>0.1300055226461479</v>
      </c>
      <c r="AFX112">
        <v>0.12194667930967001</v>
      </c>
      <c r="AFY112">
        <v>0.10871683240785802</v>
      </c>
      <c r="AFZ112">
        <v>0.10554313160492171</v>
      </c>
      <c r="AGA112">
        <v>0.13437846416749999</v>
      </c>
      <c r="AGB112">
        <v>0.15647918141816325</v>
      </c>
      <c r="AGC112">
        <v>0.17482442182372368</v>
      </c>
      <c r="AGD112">
        <v>0.18822172560084413</v>
      </c>
      <c r="AGE112">
        <v>0.20003474561647344</v>
      </c>
      <c r="AGF112">
        <v>0.20168838863225166</v>
      </c>
      <c r="AGG112">
        <v>0.18726280248937516</v>
      </c>
      <c r="AGH112">
        <v>0.17017383748737192</v>
      </c>
      <c r="AGI112">
        <v>0.15974065480879124</v>
      </c>
      <c r="AGJ112">
        <v>0.15042904702693816</v>
      </c>
      <c r="AGK112">
        <v>0.1201809663993503</v>
      </c>
      <c r="AGL112">
        <v>0.11875672194552529</v>
      </c>
      <c r="AGM112">
        <v>0.11500309561427631</v>
      </c>
      <c r="AGN112">
        <v>0.11423516063557675</v>
      </c>
      <c r="AGO112">
        <v>0.11555271795961689</v>
      </c>
      <c r="AGP112">
        <v>0.11732806551544679</v>
      </c>
      <c r="AGQ112">
        <v>0.10878972260710856</v>
      </c>
      <c r="AGS112" t="s">
        <v>585</v>
      </c>
      <c r="AGT112" t="s">
        <v>636</v>
      </c>
      <c r="AGU112" t="s">
        <v>637</v>
      </c>
      <c r="AGV112">
        <v>0.50117134237421035</v>
      </c>
    </row>
    <row r="113" spans="2:880" x14ac:dyDescent="0.45">
      <c r="B113" t="s">
        <v>562</v>
      </c>
      <c r="C113" t="s">
        <v>31</v>
      </c>
      <c r="D113">
        <v>0.35897621394277585</v>
      </c>
      <c r="E113">
        <v>0.36747970800454077</v>
      </c>
      <c r="F113">
        <v>0.37786264247392298</v>
      </c>
      <c r="G113">
        <v>0.39012192370309084</v>
      </c>
      <c r="H113">
        <v>0.44003649035001841</v>
      </c>
      <c r="I113">
        <v>0.62140581188103139</v>
      </c>
      <c r="J113">
        <v>0.63016925560121784</v>
      </c>
      <c r="K113">
        <v>0.60550282550550638</v>
      </c>
      <c r="L113">
        <v>0.59943414127423944</v>
      </c>
      <c r="M113">
        <v>0.60106851161118946</v>
      </c>
      <c r="N113">
        <v>0.59244797119136183</v>
      </c>
      <c r="O113">
        <v>0.52741663248877124</v>
      </c>
      <c r="P113">
        <v>0.48899846694516902</v>
      </c>
      <c r="Q113">
        <v>0.43147707480555164</v>
      </c>
      <c r="R113">
        <v>0.40907467093697725</v>
      </c>
      <c r="S113">
        <v>0.40218483987812459</v>
      </c>
      <c r="T113">
        <v>0.39569279091713022</v>
      </c>
      <c r="U113">
        <v>0.38093585155580006</v>
      </c>
      <c r="V113">
        <v>0.35673779097378966</v>
      </c>
      <c r="W113">
        <v>0.34302347271255168</v>
      </c>
      <c r="X113">
        <v>0.34627088843833354</v>
      </c>
      <c r="Y113">
        <v>0.35451891539995584</v>
      </c>
      <c r="Z113">
        <v>0.4355448941022515</v>
      </c>
      <c r="AA113">
        <v>0.59830341346681293</v>
      </c>
      <c r="AB113">
        <v>0.66685499667704229</v>
      </c>
      <c r="AC113">
        <v>0.67372328453790897</v>
      </c>
      <c r="AD113">
        <v>0.67598484725933994</v>
      </c>
      <c r="AE113">
        <v>0.65592375453615348</v>
      </c>
      <c r="AF113">
        <v>0.63452687638320049</v>
      </c>
      <c r="AG113">
        <v>0.60220785712028679</v>
      </c>
      <c r="AH113">
        <v>0.59865334155483207</v>
      </c>
      <c r="AI113">
        <v>0.55493408845231074</v>
      </c>
      <c r="AJ113">
        <v>0.47887581735025458</v>
      </c>
      <c r="AK113">
        <v>0.44466895004726598</v>
      </c>
      <c r="AL113">
        <v>0.43771880369461763</v>
      </c>
      <c r="AM113">
        <v>0.41628872287559526</v>
      </c>
      <c r="AN113">
        <v>0.32247898241497192</v>
      </c>
      <c r="AO113">
        <v>0.34682027499325407</v>
      </c>
      <c r="AP113">
        <v>0.36661819640994903</v>
      </c>
      <c r="AQ113">
        <v>0.35379269413412595</v>
      </c>
      <c r="AR113">
        <v>0.44273191797187472</v>
      </c>
      <c r="AS113">
        <v>0.49681078998717099</v>
      </c>
      <c r="AT113">
        <v>0.49403755921833159</v>
      </c>
      <c r="AU113">
        <v>0.49479327350211838</v>
      </c>
      <c r="AV113">
        <v>0.48520813077161556</v>
      </c>
      <c r="AW113">
        <v>0.48153479973845259</v>
      </c>
      <c r="AX113">
        <v>0.46949381135571461</v>
      </c>
      <c r="AY113">
        <v>0.43038651891775792</v>
      </c>
      <c r="AZ113">
        <v>0.42684486094820956</v>
      </c>
      <c r="BA113">
        <v>0.41790417486660952</v>
      </c>
      <c r="BB113">
        <v>0.39030691930899547</v>
      </c>
      <c r="BC113">
        <v>0.36482735902012986</v>
      </c>
      <c r="BD113">
        <v>0.33487767958085135</v>
      </c>
      <c r="BE113">
        <v>0.3211435542437252</v>
      </c>
      <c r="BF113">
        <v>0.32678918689798625</v>
      </c>
      <c r="BG113">
        <v>0.35839004707854261</v>
      </c>
      <c r="BH113">
        <v>0.37679852075531073</v>
      </c>
      <c r="BI113">
        <v>0.45153395321339468</v>
      </c>
      <c r="BJ113">
        <v>0.52101392117445955</v>
      </c>
      <c r="BK113">
        <v>0.53650900424656955</v>
      </c>
      <c r="BL113">
        <v>0.54622130432387372</v>
      </c>
      <c r="BM113">
        <v>0.50768136698524502</v>
      </c>
      <c r="BN113">
        <v>0.4734891352046105</v>
      </c>
      <c r="BO113">
        <v>0.45563566279316742</v>
      </c>
      <c r="BP113">
        <v>0.42475952267832306</v>
      </c>
      <c r="BQ113">
        <v>0.42390120564076228</v>
      </c>
      <c r="BR113">
        <v>0.39674485200810239</v>
      </c>
      <c r="BS113">
        <v>0.38093461925602068</v>
      </c>
      <c r="BT113">
        <v>0.35867403087996846</v>
      </c>
      <c r="BU113">
        <v>0.34441569588654142</v>
      </c>
      <c r="BV113">
        <v>0.34133858471610351</v>
      </c>
      <c r="BW113">
        <v>0.3309973358645405</v>
      </c>
      <c r="BX113">
        <v>0.22604252718528456</v>
      </c>
      <c r="BY113">
        <v>0.26225218631811337</v>
      </c>
      <c r="BZ113">
        <v>0.25715101359564529</v>
      </c>
      <c r="CA113">
        <v>0.30382963694341986</v>
      </c>
      <c r="CB113">
        <v>0.31627163767997085</v>
      </c>
      <c r="CC113">
        <v>0.2985661842093712</v>
      </c>
      <c r="CD113">
        <v>0.37826991499860613</v>
      </c>
      <c r="CE113">
        <v>0.52111908944649288</v>
      </c>
      <c r="CF113">
        <v>0.62299372703089306</v>
      </c>
      <c r="CG113">
        <v>0.64444639319965924</v>
      </c>
      <c r="CH113">
        <v>0.58604693196508817</v>
      </c>
      <c r="CI113">
        <v>0.55925903960585399</v>
      </c>
      <c r="CJ113">
        <v>0.51725494526327398</v>
      </c>
      <c r="CK113">
        <v>0.47586597823531263</v>
      </c>
      <c r="CL113">
        <v>0.45052169916402995</v>
      </c>
      <c r="CM113">
        <v>0.39816787641547086</v>
      </c>
      <c r="CN113">
        <v>0.34506177470102212</v>
      </c>
      <c r="CO113">
        <v>0.26046055954553815</v>
      </c>
      <c r="CP113">
        <v>0.32317911326465598</v>
      </c>
      <c r="CQ113">
        <v>0.32383929734316347</v>
      </c>
      <c r="CR113">
        <v>0.33406705290963268</v>
      </c>
      <c r="CS113">
        <v>0.36013428016232751</v>
      </c>
      <c r="CT113">
        <v>0.37201147660291695</v>
      </c>
      <c r="CU113">
        <v>0.39583848617974204</v>
      </c>
      <c r="CV113">
        <v>0.43141722492759915</v>
      </c>
      <c r="CW113">
        <v>0.48028971505679574</v>
      </c>
      <c r="CX113">
        <v>0.53573489900120486</v>
      </c>
      <c r="CY113">
        <v>0.56562753606974836</v>
      </c>
      <c r="CZ113">
        <v>0.58887583309656488</v>
      </c>
      <c r="DA113">
        <v>0.61246214141128319</v>
      </c>
      <c r="DB113">
        <v>0.58665348288887842</v>
      </c>
      <c r="DC113">
        <v>0.58326638567197509</v>
      </c>
      <c r="DD113">
        <v>0.57494135674845215</v>
      </c>
      <c r="DE113">
        <v>0.51643859072150089</v>
      </c>
      <c r="DF113">
        <v>0.44692124558359836</v>
      </c>
      <c r="DG113">
        <v>0.3813041699691474</v>
      </c>
      <c r="DH113">
        <v>0.31304132520503775</v>
      </c>
      <c r="DI113">
        <v>0.34437936242742084</v>
      </c>
      <c r="DJ113">
        <v>0.33098899011509014</v>
      </c>
      <c r="DK113">
        <v>0.33850714910721247</v>
      </c>
      <c r="DL113">
        <v>0.3630735663644592</v>
      </c>
      <c r="DM113">
        <v>0.36230007716096008</v>
      </c>
      <c r="DN113">
        <v>0.3361149347278673</v>
      </c>
      <c r="DO113">
        <v>0.34007121843435384</v>
      </c>
      <c r="DP113">
        <v>0.33771562080378414</v>
      </c>
      <c r="DQ113">
        <v>0.34226145887870074</v>
      </c>
      <c r="DR113">
        <v>0.37232707547620419</v>
      </c>
      <c r="DS113">
        <v>0.39319458472041935</v>
      </c>
      <c r="DT113">
        <v>0.37219267849623927</v>
      </c>
      <c r="DU113">
        <v>0.35539667357822863</v>
      </c>
      <c r="DV113">
        <v>0.35765226777509679</v>
      </c>
      <c r="DW113">
        <v>0.32417680525699089</v>
      </c>
      <c r="DX113">
        <v>0.2989782917567998</v>
      </c>
      <c r="DY113">
        <v>0.27865730167714625</v>
      </c>
      <c r="DZ113">
        <v>0.42353202527438266</v>
      </c>
      <c r="EA113">
        <v>0.43526929061469843</v>
      </c>
      <c r="EB113">
        <v>0.44898262950482482</v>
      </c>
      <c r="EC113">
        <v>0.49396322252431596</v>
      </c>
      <c r="ED113">
        <v>0.51687016614885017</v>
      </c>
      <c r="EE113">
        <v>0.51447825777598621</v>
      </c>
      <c r="EF113">
        <v>0.51531060970312959</v>
      </c>
      <c r="EG113">
        <v>0.51946767698423157</v>
      </c>
      <c r="EH113">
        <v>0.52302926046744636</v>
      </c>
      <c r="EI113">
        <v>0.52101551328050322</v>
      </c>
      <c r="EJ113">
        <v>0.52987202524344024</v>
      </c>
      <c r="EK113">
        <v>0.53783466759018073</v>
      </c>
      <c r="EL113">
        <v>0.50805236237024776</v>
      </c>
      <c r="EM113">
        <v>0.49715421288255751</v>
      </c>
      <c r="EN113">
        <v>0.4947297082134029</v>
      </c>
      <c r="EO113">
        <v>0.47338892950332678</v>
      </c>
      <c r="EP113">
        <v>0.46295880625854574</v>
      </c>
      <c r="EQ113">
        <v>0.42664116168437466</v>
      </c>
      <c r="ER113">
        <v>0.48768848546558469</v>
      </c>
      <c r="ES113">
        <v>0.51352320659100403</v>
      </c>
      <c r="ET113">
        <v>0.53067557200592042</v>
      </c>
      <c r="EU113">
        <v>0.59561052268426717</v>
      </c>
      <c r="EV113">
        <v>0.63330552626147774</v>
      </c>
      <c r="EW113">
        <v>0.61110426117760741</v>
      </c>
      <c r="EX113">
        <v>0.59578976492887115</v>
      </c>
      <c r="EY113">
        <v>0.58977991863876422</v>
      </c>
      <c r="EZ113">
        <v>0.57638172705534574</v>
      </c>
      <c r="FA113">
        <v>0.58359636818500393</v>
      </c>
      <c r="FB113">
        <v>0.59524277587514984</v>
      </c>
      <c r="FC113">
        <v>0.5664651033633914</v>
      </c>
      <c r="FD113">
        <v>0.49492854400465441</v>
      </c>
      <c r="FE113">
        <v>0.45325771076376248</v>
      </c>
      <c r="FF113">
        <v>0.42579914013282411</v>
      </c>
      <c r="FG113">
        <v>0.41918504299991438</v>
      </c>
      <c r="FH113">
        <v>0.42936104569407213</v>
      </c>
      <c r="FI113">
        <v>0.4638151548623291</v>
      </c>
      <c r="FJ113">
        <v>0.3867587337289814</v>
      </c>
      <c r="FK113">
        <v>0.44174659683589079</v>
      </c>
      <c r="FL113">
        <v>0.45190957546283483</v>
      </c>
      <c r="FM113">
        <v>0.49718421139204388</v>
      </c>
      <c r="FN113">
        <v>0.62886450166838237</v>
      </c>
      <c r="FO113">
        <v>0.61288483827171736</v>
      </c>
      <c r="FP113">
        <v>0.58192528253730191</v>
      </c>
      <c r="FQ113">
        <v>0.57478473014279907</v>
      </c>
      <c r="FR113">
        <v>0.59458098245785351</v>
      </c>
      <c r="FS113">
        <v>0.60844863571198216</v>
      </c>
      <c r="FT113">
        <v>0.60593641064705339</v>
      </c>
      <c r="FU113">
        <v>0.60149059244611458</v>
      </c>
      <c r="FV113">
        <v>0.58889887430481369</v>
      </c>
      <c r="FW113">
        <v>0.55452684649867978</v>
      </c>
      <c r="FX113">
        <v>0.50650582599705041</v>
      </c>
      <c r="FY113">
        <v>0.46933969577755136</v>
      </c>
      <c r="FZ113">
        <v>0.42039784295126387</v>
      </c>
      <c r="GA113">
        <v>0.39185487782984368</v>
      </c>
      <c r="GB113">
        <v>0.40060008485296195</v>
      </c>
      <c r="GC113">
        <v>0.3617890585250263</v>
      </c>
      <c r="GD113">
        <v>0.36722296613806304</v>
      </c>
      <c r="GE113">
        <v>0.37769460614990102</v>
      </c>
      <c r="GF113">
        <v>0.48511854195930249</v>
      </c>
      <c r="GG113">
        <v>0.67633103329692323</v>
      </c>
      <c r="GH113">
        <v>0.67146850963494742</v>
      </c>
      <c r="GI113">
        <v>0.62377801693513191</v>
      </c>
      <c r="GJ113">
        <v>0.55173185916855394</v>
      </c>
      <c r="GK113">
        <v>0.488268969612904</v>
      </c>
      <c r="GL113">
        <v>0.48574098050966802</v>
      </c>
      <c r="GM113">
        <v>0.49307841860660112</v>
      </c>
      <c r="GN113">
        <v>0.46844741696252012</v>
      </c>
      <c r="GO113">
        <v>0.41859102676963833</v>
      </c>
      <c r="GP113">
        <v>0.383789363570533</v>
      </c>
      <c r="GQ113">
        <v>0.38178645191733834</v>
      </c>
      <c r="GR113">
        <v>0.38532634062116367</v>
      </c>
      <c r="GS113">
        <v>0.37623911337013699</v>
      </c>
      <c r="GT113">
        <v>0.42742239134461413</v>
      </c>
      <c r="GU113">
        <v>0.42795575220948229</v>
      </c>
      <c r="GV113">
        <v>0.42868005280874427</v>
      </c>
      <c r="GW113">
        <v>0.4292282033070664</v>
      </c>
      <c r="GX113">
        <v>0.44592558626406037</v>
      </c>
      <c r="GY113">
        <v>0.54107392990148584</v>
      </c>
      <c r="GZ113">
        <v>0.54379568733791561</v>
      </c>
      <c r="HA113">
        <v>0.53103331328437375</v>
      </c>
      <c r="HB113">
        <v>0.53348446330278032</v>
      </c>
      <c r="HC113">
        <v>0.53083126960618565</v>
      </c>
      <c r="HD113">
        <v>0.54040809115989485</v>
      </c>
      <c r="HE113">
        <v>0.54619756940793096</v>
      </c>
      <c r="HF113">
        <v>0.50066389071574979</v>
      </c>
      <c r="HG113">
        <v>0.46463010542630706</v>
      </c>
      <c r="HH113">
        <v>0.4505822693682443</v>
      </c>
      <c r="HI113">
        <v>0.4609430847593578</v>
      </c>
      <c r="HJ113">
        <v>0.47030665256031357</v>
      </c>
      <c r="HK113">
        <v>0.46502387795991618</v>
      </c>
      <c r="YI113" t="s">
        <v>562</v>
      </c>
      <c r="YJ113">
        <v>0.16791135373803043</v>
      </c>
      <c r="YK113">
        <v>0.15948302630593203</v>
      </c>
      <c r="YL113">
        <v>0.15011801490944512</v>
      </c>
      <c r="YM113">
        <v>0.13785950653465071</v>
      </c>
      <c r="YN113">
        <v>8.8086544397602759E-2</v>
      </c>
      <c r="YO113">
        <v>5.1584170193350737E-2</v>
      </c>
      <c r="YP113">
        <v>4.7325195785368798E-2</v>
      </c>
      <c r="YQ113">
        <v>4.80993909499213E-2</v>
      </c>
      <c r="YR113">
        <v>4.7618725738700303E-2</v>
      </c>
      <c r="YS113">
        <v>4.9124990153358722E-2</v>
      </c>
      <c r="YT113">
        <v>5.5414804604133408E-2</v>
      </c>
      <c r="YU113">
        <v>6.0463248330723668E-2</v>
      </c>
      <c r="YV113">
        <v>6.1539545920751761E-2</v>
      </c>
      <c r="YW113">
        <v>7.6074323326840151E-2</v>
      </c>
      <c r="YX113">
        <v>0.10559224682049136</v>
      </c>
      <c r="YY113">
        <v>0.13449247188676347</v>
      </c>
      <c r="YZ113">
        <v>0.16046503120415934</v>
      </c>
      <c r="ZA113">
        <v>0.17056224904716713</v>
      </c>
      <c r="ZB113">
        <v>0.17524586258486571</v>
      </c>
      <c r="ZC113">
        <v>0.1536321842867607</v>
      </c>
      <c r="ZD113">
        <v>0.15086831286703692</v>
      </c>
      <c r="ZE113">
        <v>0.14868062200889115</v>
      </c>
      <c r="ZF113">
        <v>0.11163437290223596</v>
      </c>
      <c r="ZG113">
        <v>7.5045114152178641E-2</v>
      </c>
      <c r="ZH113">
        <v>7.0497810314922055E-2</v>
      </c>
      <c r="ZI113">
        <v>7.6741178029229945E-2</v>
      </c>
      <c r="ZJ113">
        <v>8.9053105324414905E-2</v>
      </c>
      <c r="ZK113">
        <v>0.10267529114372986</v>
      </c>
      <c r="ZL113">
        <v>0.11244725222400269</v>
      </c>
      <c r="ZM113">
        <v>0.11738842492521995</v>
      </c>
      <c r="ZN113">
        <v>0.12416552780659103</v>
      </c>
      <c r="ZO113">
        <v>0.1380997480744269</v>
      </c>
      <c r="ZP113">
        <v>0.16086650214703721</v>
      </c>
      <c r="ZQ113">
        <v>0.17929776508210998</v>
      </c>
      <c r="ZR113">
        <v>0.19769723798649405</v>
      </c>
      <c r="ZS113">
        <v>0.21563333624918662</v>
      </c>
      <c r="ZT113">
        <v>0.27304614003946132</v>
      </c>
      <c r="ZU113">
        <v>0.20277894289949594</v>
      </c>
      <c r="ZV113">
        <v>0.18449498602851355</v>
      </c>
      <c r="ZW113">
        <v>0.15106681154801846</v>
      </c>
      <c r="ZX113">
        <v>8.2590227101045771E-2</v>
      </c>
      <c r="ZY113">
        <v>7.1876821600311502E-2</v>
      </c>
      <c r="ZZ113">
        <v>7.8490445143135468E-2</v>
      </c>
      <c r="AAA113">
        <v>9.3700034235796106E-2</v>
      </c>
      <c r="AAB113">
        <v>0.11482610053954637</v>
      </c>
      <c r="AAC113">
        <v>0.14081133897588238</v>
      </c>
      <c r="AAD113">
        <v>0.16709429650492613</v>
      </c>
      <c r="AAE113">
        <v>0.18846148346753369</v>
      </c>
      <c r="AAF113">
        <v>0.193001412219583</v>
      </c>
      <c r="AAG113">
        <v>0.16601777279769239</v>
      </c>
      <c r="AAH113">
        <v>0.17630226658292275</v>
      </c>
      <c r="AAI113">
        <v>0.2082103628181087</v>
      </c>
      <c r="AAJ113">
        <v>0.24354971297152325</v>
      </c>
      <c r="AAK113">
        <v>0.26468846870421958</v>
      </c>
      <c r="AAL113">
        <v>0.30164912289860057</v>
      </c>
      <c r="AAM113">
        <v>0.2541300551304112</v>
      </c>
      <c r="AAN113">
        <v>0.23384536984687398</v>
      </c>
      <c r="AAO113">
        <v>0.16871698144822597</v>
      </c>
      <c r="AAP113">
        <v>0.11093112432272985</v>
      </c>
      <c r="AAQ113">
        <v>0.1187332678696551</v>
      </c>
      <c r="AAR113">
        <v>0.13790333004295338</v>
      </c>
      <c r="AAS113">
        <v>0.16630119243125957</v>
      </c>
      <c r="AAT113">
        <v>0.20241659047900837</v>
      </c>
      <c r="AAU113">
        <v>0.24264211660213716</v>
      </c>
      <c r="AAV113">
        <v>0.2809541030540566</v>
      </c>
      <c r="AAW113">
        <v>0.30516804789437302</v>
      </c>
      <c r="AAX113">
        <v>0.31174253955627695</v>
      </c>
      <c r="AAY113">
        <v>0.25885647212806495</v>
      </c>
      <c r="AAZ113">
        <v>0.26123222100591537</v>
      </c>
      <c r="ABA113">
        <v>0.29467587035626891</v>
      </c>
      <c r="ABB113">
        <v>0.33497042693115292</v>
      </c>
      <c r="ABC113">
        <v>0.35168823767983792</v>
      </c>
      <c r="ABD113">
        <v>0.3109711824530445</v>
      </c>
      <c r="ABE113">
        <v>0.27872304428368649</v>
      </c>
      <c r="ABF113">
        <v>0.23843575257500757</v>
      </c>
      <c r="ABG113">
        <v>0.18932103711326451</v>
      </c>
      <c r="ABH113">
        <v>0.14714580203199185</v>
      </c>
      <c r="ABI113">
        <v>0.11078021114643241</v>
      </c>
      <c r="ABJ113">
        <v>8.7098804207214081E-2</v>
      </c>
      <c r="ABK113">
        <v>7.1072644992566436E-2</v>
      </c>
      <c r="ABL113">
        <v>7.3132367548825142E-2</v>
      </c>
      <c r="ABM113">
        <v>9.0424318088784678E-2</v>
      </c>
      <c r="ABN113">
        <v>0.11807283944612845</v>
      </c>
      <c r="ABO113">
        <v>0.14553351067289658</v>
      </c>
      <c r="ABP113">
        <v>0.15946669189837329</v>
      </c>
      <c r="ABQ113">
        <v>0.12836961794977741</v>
      </c>
      <c r="ABR113">
        <v>0.13119742089826084</v>
      </c>
      <c r="ABS113">
        <v>0.17964374524006974</v>
      </c>
      <c r="ABT113">
        <v>0.25099647219877241</v>
      </c>
      <c r="ABU113">
        <v>0.31441100293480873</v>
      </c>
      <c r="ABV113">
        <v>0.23868503934575419</v>
      </c>
      <c r="ABW113">
        <v>0.23837622879260037</v>
      </c>
      <c r="ABX113">
        <v>0.22670410810263977</v>
      </c>
      <c r="ABY113">
        <v>0.21482992738800297</v>
      </c>
      <c r="ABZ113">
        <v>0.22365605961692114</v>
      </c>
      <c r="ACA113">
        <v>0.22135407495700965</v>
      </c>
      <c r="ACB113">
        <v>0.21187862257352255</v>
      </c>
      <c r="ACC113">
        <v>0.19891328581623663</v>
      </c>
      <c r="ACD113">
        <v>0.1789985026367685</v>
      </c>
      <c r="ACE113">
        <v>0.16019817974991826</v>
      </c>
      <c r="ACF113">
        <v>0.14524327994046302</v>
      </c>
      <c r="ACG113">
        <v>0.13115517648741962</v>
      </c>
      <c r="ACH113">
        <v>0.12640094687667022</v>
      </c>
      <c r="ACI113">
        <v>0.12496478477064074</v>
      </c>
      <c r="ACJ113">
        <v>0.12898854023689652</v>
      </c>
      <c r="ACK113">
        <v>0.14806034717014122</v>
      </c>
      <c r="ACL113">
        <v>0.18096776798696051</v>
      </c>
      <c r="ACM113">
        <v>0.22400096594514557</v>
      </c>
      <c r="ACN113">
        <v>0.14320492762354181</v>
      </c>
      <c r="ACO113">
        <v>0.14976054021740015</v>
      </c>
      <c r="ACP113">
        <v>0.14255052731653489</v>
      </c>
      <c r="ACQ113">
        <v>0.13944704169492095</v>
      </c>
      <c r="ACR113">
        <v>0.15454708697436287</v>
      </c>
      <c r="ACS113">
        <v>0.14956224283990927</v>
      </c>
      <c r="ACT113">
        <v>0.13660875716629126</v>
      </c>
      <c r="ACU113">
        <v>0.1226056831657124</v>
      </c>
      <c r="ACV113">
        <v>0.10781728620882629</v>
      </c>
      <c r="ACW113">
        <v>9.5541929411628923E-2</v>
      </c>
      <c r="ACX113">
        <v>8.89317954946547E-2</v>
      </c>
      <c r="ACY113">
        <v>7.5650068162058395E-2</v>
      </c>
      <c r="ACZ113">
        <v>7.1767949681170354E-2</v>
      </c>
      <c r="ADA113">
        <v>6.3686556311153997E-2</v>
      </c>
      <c r="ADB113">
        <v>6.6234780535325471E-2</v>
      </c>
      <c r="ADC113">
        <v>7.9771573970625176E-2</v>
      </c>
      <c r="ADD113">
        <v>0.10223138425160978</v>
      </c>
      <c r="ADE113">
        <v>0.12274046979331177</v>
      </c>
      <c r="ADF113">
        <v>0.113190090241771</v>
      </c>
      <c r="ADG113">
        <v>0.13507293183634886</v>
      </c>
      <c r="ADH113">
        <v>0.1376119891286533</v>
      </c>
      <c r="ADI113">
        <v>0.13583111934971392</v>
      </c>
      <c r="ADJ113">
        <v>0.15626988937603473</v>
      </c>
      <c r="ADK113">
        <v>0.16730411017383578</v>
      </c>
      <c r="ADL113">
        <v>0.15536074124016014</v>
      </c>
      <c r="ADM113">
        <v>0.14184552471518291</v>
      </c>
      <c r="ADN113">
        <v>0.12627437388609838</v>
      </c>
      <c r="ADO113">
        <v>0.11296574763131485</v>
      </c>
      <c r="ADP113">
        <v>0.10080638784728796</v>
      </c>
      <c r="ADQ113">
        <v>7.709032882349065E-2</v>
      </c>
      <c r="ADR113">
        <v>6.5477785685850484E-2</v>
      </c>
      <c r="ADS113">
        <v>5.4651428539486333E-2</v>
      </c>
      <c r="ADT113">
        <v>5.9397039256227108E-2</v>
      </c>
      <c r="ADU113">
        <v>7.1559794405354343E-2</v>
      </c>
      <c r="ADV113">
        <v>9.2498348286155246E-2</v>
      </c>
      <c r="ADW113">
        <v>0.10760031237363928</v>
      </c>
      <c r="ADX113">
        <v>9.0628166041287608E-2</v>
      </c>
      <c r="ADY113">
        <v>9.1479959257522669E-2</v>
      </c>
      <c r="ADZ113">
        <v>9.1827364230419581E-2</v>
      </c>
      <c r="AEA113">
        <v>7.1674742579712805E-2</v>
      </c>
      <c r="AEB113">
        <v>7.9867400122111201E-2</v>
      </c>
      <c r="AEC113">
        <v>9.546390152014643E-2</v>
      </c>
      <c r="AED113">
        <v>9.7545542841722149E-2</v>
      </c>
      <c r="AEE113">
        <v>9.1327113355569367E-2</v>
      </c>
      <c r="AEF113">
        <v>8.8142354001493881E-2</v>
      </c>
      <c r="AEG113">
        <v>8.3757673112108869E-2</v>
      </c>
      <c r="AEH113">
        <v>8.2184000432473675E-2</v>
      </c>
      <c r="AEI113">
        <v>7.563216344215061E-2</v>
      </c>
      <c r="AEJ113">
        <v>6.3239857138888134E-2</v>
      </c>
      <c r="AEK113">
        <v>6.2297880966960206E-2</v>
      </c>
      <c r="AEL113">
        <v>6.5012328068150951E-2</v>
      </c>
      <c r="AEM113">
        <v>6.7625300583014067E-2</v>
      </c>
      <c r="AEN113">
        <v>7.7375117618323122E-2</v>
      </c>
      <c r="AEO113">
        <v>8.9152687829100782E-2</v>
      </c>
      <c r="AEP113">
        <v>0.10368572461414589</v>
      </c>
      <c r="AEQ113">
        <v>0.10317280114298884</v>
      </c>
      <c r="AER113">
        <v>0.10362415333145379</v>
      </c>
      <c r="AES113">
        <v>9.3068280136439113E-2</v>
      </c>
      <c r="AET113">
        <v>7.6033970657283151E-2</v>
      </c>
      <c r="AEU113">
        <v>7.4870644183391025E-2</v>
      </c>
      <c r="AEV113">
        <v>8.1822688180877803E-2</v>
      </c>
      <c r="AEW113">
        <v>9.257437400498654E-2</v>
      </c>
      <c r="AEX113">
        <v>9.9580492390414985E-2</v>
      </c>
      <c r="AEY113">
        <v>0.10258821269546557</v>
      </c>
      <c r="AEZ113">
        <v>0.10061797160915434</v>
      </c>
      <c r="AFA113">
        <v>9.2752413194605032E-2</v>
      </c>
      <c r="AFB113">
        <v>8.0398860586572377E-2</v>
      </c>
      <c r="AFC113">
        <v>7.800954852798507E-2</v>
      </c>
      <c r="AFD113">
        <v>7.7677532650347034E-2</v>
      </c>
      <c r="AFE113">
        <v>7.9024548650086943E-2</v>
      </c>
      <c r="AFF113">
        <v>8.2648467588193331E-2</v>
      </c>
      <c r="AFG113">
        <v>9.1533616106863044E-2</v>
      </c>
      <c r="AFH113">
        <v>9.9337342708057053E-2</v>
      </c>
      <c r="AFI113">
        <v>8.2031961641169757E-2</v>
      </c>
      <c r="AFJ113">
        <v>7.1516867048411426E-2</v>
      </c>
      <c r="AFK113">
        <v>5.8887806292135747E-2</v>
      </c>
      <c r="AFL113">
        <v>1.9815895220288243E-2</v>
      </c>
      <c r="AFM113">
        <v>9.9836341681255013E-3</v>
      </c>
      <c r="AFN113">
        <v>1.2341577935608109E-2</v>
      </c>
      <c r="AFO113">
        <v>1.6641442344596871E-2</v>
      </c>
      <c r="AFP113">
        <v>2.0432638110619478E-2</v>
      </c>
      <c r="AFQ113">
        <v>2.5712615005273436E-2</v>
      </c>
      <c r="AFR113">
        <v>3.1732321858439286E-2</v>
      </c>
      <c r="AFS113">
        <v>3.9193146599825028E-2</v>
      </c>
      <c r="AFT113">
        <v>4.1968737187572373E-2</v>
      </c>
      <c r="AFU113">
        <v>6.2897947768526807E-2</v>
      </c>
      <c r="AFV113">
        <v>8.6389942724095337E-2</v>
      </c>
      <c r="AFW113">
        <v>0.10437768596998986</v>
      </c>
      <c r="AFX113">
        <v>0.11723674794678898</v>
      </c>
      <c r="AFY113">
        <v>0.11730712165734457</v>
      </c>
      <c r="AFZ113">
        <v>0.15016250492102792</v>
      </c>
      <c r="AGA113">
        <v>0.12666597106634106</v>
      </c>
      <c r="AGB113">
        <v>0.12242533278710514</v>
      </c>
      <c r="AGC113">
        <v>0.11521078752851568</v>
      </c>
      <c r="AGD113">
        <v>7.2389535755652684E-2</v>
      </c>
      <c r="AGE113">
        <v>4.349912895812539E-2</v>
      </c>
      <c r="AGF113">
        <v>4.3012063343931269E-2</v>
      </c>
      <c r="AGG113">
        <v>4.5230124022391203E-2</v>
      </c>
      <c r="AGH113">
        <v>4.7899907995993356E-2</v>
      </c>
      <c r="AGI113">
        <v>5.4226753489209231E-2</v>
      </c>
      <c r="AGJ113">
        <v>6.1267879518651043E-2</v>
      </c>
      <c r="AGK113">
        <v>7.1849627261504692E-2</v>
      </c>
      <c r="AGL113">
        <v>7.0082527986515458E-2</v>
      </c>
      <c r="AGM113">
        <v>9.4084045101684902E-2</v>
      </c>
      <c r="AGN113">
        <v>0.12321020708559587</v>
      </c>
      <c r="AGO113">
        <v>0.14302664673653176</v>
      </c>
      <c r="AGP113">
        <v>0.15882077092929975</v>
      </c>
      <c r="AGQ113">
        <v>0.16656788372564049</v>
      </c>
      <c r="AGS113" t="s">
        <v>586</v>
      </c>
      <c r="AGT113" t="s">
        <v>636</v>
      </c>
      <c r="AGU113" t="s">
        <v>637</v>
      </c>
      <c r="AGV113">
        <v>0.2945435609242269</v>
      </c>
    </row>
    <row r="114" spans="2:880" x14ac:dyDescent="0.45">
      <c r="B114" t="s">
        <v>563</v>
      </c>
      <c r="C114" t="s">
        <v>31</v>
      </c>
      <c r="D114">
        <v>0.39255829130258041</v>
      </c>
      <c r="E114">
        <v>0.42588138988993157</v>
      </c>
      <c r="F114">
        <v>0.4273334270499422</v>
      </c>
      <c r="G114">
        <v>0.43175826518411442</v>
      </c>
      <c r="H114">
        <v>0.51694487256345423</v>
      </c>
      <c r="I114">
        <v>0.73627612535980891</v>
      </c>
      <c r="J114">
        <v>0.74253643695905425</v>
      </c>
      <c r="K114">
        <v>0.74701942020765533</v>
      </c>
      <c r="L114">
        <v>0.72853257614181477</v>
      </c>
      <c r="M114">
        <v>0.68484184875904863</v>
      </c>
      <c r="N114">
        <v>0.64675169868646265</v>
      </c>
      <c r="O114">
        <v>0.54288158836825018</v>
      </c>
      <c r="P114">
        <v>0.52700152138436507</v>
      </c>
      <c r="Q114">
        <v>0.49478314232178261</v>
      </c>
      <c r="R114">
        <v>0.47391361103764862</v>
      </c>
      <c r="S114">
        <v>0.4602342997287433</v>
      </c>
      <c r="T114">
        <v>0.41657226102397465</v>
      </c>
      <c r="U114">
        <v>0.37238397971696774</v>
      </c>
      <c r="V114">
        <v>0.36725851863278125</v>
      </c>
      <c r="W114">
        <v>0.37425628632836522</v>
      </c>
      <c r="X114">
        <v>0.39821328686130003</v>
      </c>
      <c r="Y114">
        <v>0.39922138646524041</v>
      </c>
      <c r="Z114">
        <v>0.49422414431841094</v>
      </c>
      <c r="AA114">
        <v>0.56514483303001062</v>
      </c>
      <c r="AB114">
        <v>0.57959708455149828</v>
      </c>
      <c r="AC114">
        <v>0.5699569760048645</v>
      </c>
      <c r="AD114">
        <v>0.57820094396742994</v>
      </c>
      <c r="AE114">
        <v>0.55641920754211638</v>
      </c>
      <c r="AF114">
        <v>0.52002428926545718</v>
      </c>
      <c r="AG114">
        <v>0.48559656877553314</v>
      </c>
      <c r="AH114">
        <v>0.48791572462583027</v>
      </c>
      <c r="AI114">
        <v>0.4655892053139879</v>
      </c>
      <c r="AJ114">
        <v>0.42903642627309607</v>
      </c>
      <c r="AK114">
        <v>0.40653403449260544</v>
      </c>
      <c r="AL114">
        <v>0.37896242083459897</v>
      </c>
      <c r="AM114">
        <v>0.36078063575137836</v>
      </c>
      <c r="AN114">
        <v>0.40105851904267831</v>
      </c>
      <c r="AO114">
        <v>0.43013736493494598</v>
      </c>
      <c r="AP114">
        <v>0.42365009479374888</v>
      </c>
      <c r="AQ114">
        <v>0.42744743190729162</v>
      </c>
      <c r="AR114">
        <v>0.5488656625903191</v>
      </c>
      <c r="AS114">
        <v>0.5707677308190251</v>
      </c>
      <c r="AT114">
        <v>0.58155643195528073</v>
      </c>
      <c r="AU114">
        <v>0.60214371434586489</v>
      </c>
      <c r="AV114">
        <v>0.57377010898403602</v>
      </c>
      <c r="AW114">
        <v>0.53561093321061348</v>
      </c>
      <c r="AX114">
        <v>0.50270133766883096</v>
      </c>
      <c r="AY114">
        <v>0.46654849877837029</v>
      </c>
      <c r="AZ114">
        <v>0.46250475770328442</v>
      </c>
      <c r="BA114">
        <v>0.43761924479148018</v>
      </c>
      <c r="BB114">
        <v>0.39569816422836429</v>
      </c>
      <c r="BC114">
        <v>0.36384209955484043</v>
      </c>
      <c r="BD114">
        <v>0.35205968100394935</v>
      </c>
      <c r="BE114">
        <v>0.35256142503071036</v>
      </c>
      <c r="BF114">
        <v>0.31055073969237096</v>
      </c>
      <c r="BG114">
        <v>0.36462730772399665</v>
      </c>
      <c r="BH114">
        <v>0.39228234528549721</v>
      </c>
      <c r="BI114">
        <v>0.47487733103212137</v>
      </c>
      <c r="BJ114">
        <v>0.52585577353346991</v>
      </c>
      <c r="BK114">
        <v>0.50521603253951186</v>
      </c>
      <c r="BL114">
        <v>0.5350410678464772</v>
      </c>
      <c r="BM114">
        <v>0.53000571871284952</v>
      </c>
      <c r="BN114">
        <v>0.51542927239781056</v>
      </c>
      <c r="BO114">
        <v>0.47694428152413149</v>
      </c>
      <c r="BP114">
        <v>0.43380953243239173</v>
      </c>
      <c r="BQ114">
        <v>0.40386496882276296</v>
      </c>
      <c r="BR114">
        <v>0.37534439360698657</v>
      </c>
      <c r="BS114">
        <v>0.37551890431660823</v>
      </c>
      <c r="BT114">
        <v>0.3498258294660051</v>
      </c>
      <c r="BU114">
        <v>0.31756123057282576</v>
      </c>
      <c r="BV114">
        <v>0.28524779342848389</v>
      </c>
      <c r="BW114">
        <v>0.27966073120035434</v>
      </c>
      <c r="BX114">
        <v>0.23632298712195265</v>
      </c>
      <c r="BY114">
        <v>0.21744296117417125</v>
      </c>
      <c r="BZ114">
        <v>0.19891896747459728</v>
      </c>
      <c r="CA114">
        <v>0.24363290097127094</v>
      </c>
      <c r="CB114">
        <v>0.24473903840028255</v>
      </c>
      <c r="CC114">
        <v>0.26484591741968772</v>
      </c>
      <c r="CD114">
        <v>0.28071139321102878</v>
      </c>
      <c r="CE114">
        <v>0.40606881941504114</v>
      </c>
      <c r="CF114">
        <v>0.58048264096331403</v>
      </c>
      <c r="CG114">
        <v>0.68204129552437742</v>
      </c>
      <c r="CH114">
        <v>0.63753393429978666</v>
      </c>
      <c r="CI114">
        <v>0.51125491761619613</v>
      </c>
      <c r="CJ114">
        <v>0.4709235521351906</v>
      </c>
      <c r="CK114">
        <v>0.42814927269554987</v>
      </c>
      <c r="CL114">
        <v>0.35301976929574841</v>
      </c>
      <c r="CM114">
        <v>0.33223956036351443</v>
      </c>
      <c r="CN114">
        <v>0.29677685121657638</v>
      </c>
      <c r="CO114">
        <v>0.24399272549882511</v>
      </c>
      <c r="CP114">
        <v>0.29266429345474493</v>
      </c>
      <c r="CQ114">
        <v>0.29414985990075154</v>
      </c>
      <c r="CR114">
        <v>0.32316771572446101</v>
      </c>
      <c r="CS114">
        <v>0.32786985896952264</v>
      </c>
      <c r="CT114">
        <v>0.33824624032374934</v>
      </c>
      <c r="CU114">
        <v>0.33691823055818759</v>
      </c>
      <c r="CV114">
        <v>0.35249548613284876</v>
      </c>
      <c r="CW114">
        <v>0.38658237690205122</v>
      </c>
      <c r="CX114">
        <v>0.41096244538371579</v>
      </c>
      <c r="CY114">
        <v>0.44125699025281445</v>
      </c>
      <c r="CZ114">
        <v>0.46263128363895784</v>
      </c>
      <c r="DA114">
        <v>0.53060443893718678</v>
      </c>
      <c r="DB114">
        <v>0.52451536533167231</v>
      </c>
      <c r="DC114">
        <v>0.51692665253474468</v>
      </c>
      <c r="DD114">
        <v>0.4663414805498276</v>
      </c>
      <c r="DE114">
        <v>0.40871558794656465</v>
      </c>
      <c r="DF114">
        <v>0.36193879207807728</v>
      </c>
      <c r="DG114">
        <v>0.31301233873024886</v>
      </c>
      <c r="DH114">
        <v>0.29947587395584885</v>
      </c>
      <c r="DI114">
        <v>0.29821662303624868</v>
      </c>
      <c r="DJ114">
        <v>0.28896407937760649</v>
      </c>
      <c r="DK114">
        <v>0.29664940311383897</v>
      </c>
      <c r="DL114">
        <v>0.31778771272361861</v>
      </c>
      <c r="DM114">
        <v>0.33586830427691478</v>
      </c>
      <c r="DN114">
        <v>0.34152252688371476</v>
      </c>
      <c r="DO114">
        <v>0.33453311945071829</v>
      </c>
      <c r="DP114">
        <v>0.3289535053260797</v>
      </c>
      <c r="DQ114">
        <v>0.32930082412155259</v>
      </c>
      <c r="DR114">
        <v>0.33926443107801152</v>
      </c>
      <c r="DS114">
        <v>0.38990616912117843</v>
      </c>
      <c r="DT114">
        <v>0.39440465866554003</v>
      </c>
      <c r="DU114">
        <v>0.36843649970871695</v>
      </c>
      <c r="DV114">
        <v>0.34183539747484354</v>
      </c>
      <c r="DW114">
        <v>0.32564655765474138</v>
      </c>
      <c r="DX114">
        <v>0.29095045235034989</v>
      </c>
      <c r="DY114">
        <v>0.29888352201307128</v>
      </c>
      <c r="DZ114">
        <v>0.41890631583559307</v>
      </c>
      <c r="EA114">
        <v>0.40080052585880288</v>
      </c>
      <c r="EB114">
        <v>0.40891396861040752</v>
      </c>
      <c r="EC114">
        <v>0.44067121299157286</v>
      </c>
      <c r="ED114">
        <v>0.44831854155259998</v>
      </c>
      <c r="EE114">
        <v>0.4525819484088644</v>
      </c>
      <c r="EF114">
        <v>0.45410699489481904</v>
      </c>
      <c r="EG114">
        <v>0.4458272816459119</v>
      </c>
      <c r="EH114">
        <v>0.48044159821589161</v>
      </c>
      <c r="EI114">
        <v>0.49282325516361253</v>
      </c>
      <c r="EJ114">
        <v>0.51713568522565501</v>
      </c>
      <c r="EK114">
        <v>0.54818252643772025</v>
      </c>
      <c r="EL114">
        <v>0.54716960521626712</v>
      </c>
      <c r="EM114">
        <v>0.58173563770955028</v>
      </c>
      <c r="EN114">
        <v>0.57531483579726628</v>
      </c>
      <c r="EO114">
        <v>0.53845005744917573</v>
      </c>
      <c r="EP114">
        <v>0.48616868899874049</v>
      </c>
      <c r="EQ114">
        <v>0.44199763559500838</v>
      </c>
      <c r="ER114">
        <v>0.56705933485266347</v>
      </c>
      <c r="ES114">
        <v>0.56481132367750164</v>
      </c>
      <c r="ET114">
        <v>0.56264747698970186</v>
      </c>
      <c r="EU114">
        <v>0.61651191479235135</v>
      </c>
      <c r="EV114">
        <v>0.64922364536215627</v>
      </c>
      <c r="EW114">
        <v>0.65454513080844945</v>
      </c>
      <c r="EX114">
        <v>0.64828244326662054</v>
      </c>
      <c r="EY114">
        <v>0.64882486997566124</v>
      </c>
      <c r="EZ114">
        <v>0.66586607923865093</v>
      </c>
      <c r="FA114">
        <v>0.67614102632879647</v>
      </c>
      <c r="FB114">
        <v>0.68424524890327354</v>
      </c>
      <c r="FC114">
        <v>0.64156442987883389</v>
      </c>
      <c r="FD114">
        <v>0.61174055045816489</v>
      </c>
      <c r="FE114">
        <v>0.60121945985697056</v>
      </c>
      <c r="FF114">
        <v>0.57943762694668599</v>
      </c>
      <c r="FG114">
        <v>0.60454594296182429</v>
      </c>
      <c r="FH114">
        <v>0.61387821041777435</v>
      </c>
      <c r="FI114">
        <v>0.59202023761264377</v>
      </c>
      <c r="FJ114">
        <v>0.44476902190436196</v>
      </c>
      <c r="FK114">
        <v>0.49916293512222787</v>
      </c>
      <c r="FL114">
        <v>0.51328701398923382</v>
      </c>
      <c r="FM114">
        <v>0.55786672539137117</v>
      </c>
      <c r="FN114">
        <v>0.60602475787704835</v>
      </c>
      <c r="FO114">
        <v>0.59696430913908138</v>
      </c>
      <c r="FP114">
        <v>0.59403769162508768</v>
      </c>
      <c r="FQ114">
        <v>0.59657486052712294</v>
      </c>
      <c r="FR114">
        <v>0.59962526106075187</v>
      </c>
      <c r="FS114">
        <v>0.60538037484724061</v>
      </c>
      <c r="FT114">
        <v>0.61516954306054317</v>
      </c>
      <c r="FU114">
        <v>0.63915763420738614</v>
      </c>
      <c r="FV114">
        <v>0.65285786421121317</v>
      </c>
      <c r="FW114">
        <v>0.63230831220474748</v>
      </c>
      <c r="FX114">
        <v>0.59919575003273939</v>
      </c>
      <c r="FY114">
        <v>0.55786984580267041</v>
      </c>
      <c r="FZ114">
        <v>0.49082312937308098</v>
      </c>
      <c r="GA114">
        <v>0.43883151896000416</v>
      </c>
      <c r="GB114">
        <v>0.51323089925995968</v>
      </c>
      <c r="GC114">
        <v>0.48294190257530367</v>
      </c>
      <c r="GD114">
        <v>0.49153452404017917</v>
      </c>
      <c r="GE114">
        <v>0.53548791749066083</v>
      </c>
      <c r="GF114">
        <v>0.70096267596325579</v>
      </c>
      <c r="GG114">
        <v>0.81095154241934952</v>
      </c>
      <c r="GH114">
        <v>0.78272005031233427</v>
      </c>
      <c r="GI114">
        <v>0.71641285097345897</v>
      </c>
      <c r="GJ114">
        <v>0.64067216682693873</v>
      </c>
      <c r="GK114">
        <v>0.61739668883373056</v>
      </c>
      <c r="GL114">
        <v>0.59812444512019391</v>
      </c>
      <c r="GM114">
        <v>0.56432631752810725</v>
      </c>
      <c r="GN114">
        <v>0.54477633121188518</v>
      </c>
      <c r="GO114">
        <v>0.51475779116504417</v>
      </c>
      <c r="GP114">
        <v>0.49427107749941984</v>
      </c>
      <c r="GQ114">
        <v>0.50210795836590905</v>
      </c>
      <c r="GR114">
        <v>0.51694486522156924</v>
      </c>
      <c r="GS114">
        <v>0.51415297415122585</v>
      </c>
      <c r="GT114">
        <v>0.43845057951853872</v>
      </c>
      <c r="GU114">
        <v>0.45773640840309759</v>
      </c>
      <c r="GV114">
        <v>0.47018630215900525</v>
      </c>
      <c r="GW114">
        <v>0.46981704654037304</v>
      </c>
      <c r="GX114">
        <v>0.49883032267967992</v>
      </c>
      <c r="GY114">
        <v>0.6036386695699435</v>
      </c>
      <c r="GZ114">
        <v>0.60672378344326761</v>
      </c>
      <c r="HA114">
        <v>0.6142721309521032</v>
      </c>
      <c r="HB114">
        <v>0.61858272022521898</v>
      </c>
      <c r="HC114">
        <v>0.60987201610532982</v>
      </c>
      <c r="HD114">
        <v>0.59934542161807325</v>
      </c>
      <c r="HE114">
        <v>0.60685571084422985</v>
      </c>
      <c r="HF114">
        <v>0.54822627812091207</v>
      </c>
      <c r="HG114">
        <v>0.49370941034643379</v>
      </c>
      <c r="HH114">
        <v>0.47830950946688894</v>
      </c>
      <c r="HI114">
        <v>0.47125608267407781</v>
      </c>
      <c r="HJ114">
        <v>0.46991696672254973</v>
      </c>
      <c r="HK114">
        <v>0.45063841534162996</v>
      </c>
      <c r="YI114" t="s">
        <v>563</v>
      </c>
      <c r="YJ114">
        <v>0.12222762494598162</v>
      </c>
      <c r="YK114">
        <v>9.7467847078541295E-2</v>
      </c>
      <c r="YL114">
        <v>8.926469118601052E-2</v>
      </c>
      <c r="YM114">
        <v>8.0576792380201948E-2</v>
      </c>
      <c r="YN114">
        <v>4.8395361123266707E-2</v>
      </c>
      <c r="YO114">
        <v>3.158605618254931E-2</v>
      </c>
      <c r="YP114">
        <v>3.2346297929914676E-2</v>
      </c>
      <c r="YQ114">
        <v>3.5549985672297744E-2</v>
      </c>
      <c r="YR114">
        <v>4.0421276919364993E-2</v>
      </c>
      <c r="YS114">
        <v>3.9913926272079486E-2</v>
      </c>
      <c r="YT114">
        <v>3.787674176320556E-2</v>
      </c>
      <c r="YU114">
        <v>3.9909781431346346E-2</v>
      </c>
      <c r="YV114">
        <v>4.638273940723122E-2</v>
      </c>
      <c r="YW114">
        <v>6.7725295952015513E-2</v>
      </c>
      <c r="YX114">
        <v>9.5431873290696176E-2</v>
      </c>
      <c r="YY114">
        <v>0.11345938372268942</v>
      </c>
      <c r="YZ114">
        <v>0.12389205298267605</v>
      </c>
      <c r="ZA114">
        <v>0.12602905312832097</v>
      </c>
      <c r="ZB114">
        <v>0.17035218867911281</v>
      </c>
      <c r="ZC114">
        <v>0.16369423584087753</v>
      </c>
      <c r="ZD114">
        <v>0.15655351897904365</v>
      </c>
      <c r="ZE114">
        <v>0.13703873800824889</v>
      </c>
      <c r="ZF114">
        <v>8.1116692947687946E-2</v>
      </c>
      <c r="ZG114">
        <v>6.2666623496215226E-2</v>
      </c>
      <c r="ZH114">
        <v>6.6474033689097101E-2</v>
      </c>
      <c r="ZI114">
        <v>7.7507132568504639E-2</v>
      </c>
      <c r="ZJ114">
        <v>8.7886941557288129E-2</v>
      </c>
      <c r="ZK114">
        <v>0.10297340539235411</v>
      </c>
      <c r="ZL114">
        <v>0.11739857575858989</v>
      </c>
      <c r="ZM114">
        <v>0.1385116478733307</v>
      </c>
      <c r="ZN114">
        <v>0.14268707848348641</v>
      </c>
      <c r="ZO114">
        <v>0.16566335424430573</v>
      </c>
      <c r="ZP114">
        <v>0.19914147762379403</v>
      </c>
      <c r="ZQ114">
        <v>0.21920479791309302</v>
      </c>
      <c r="ZR114">
        <v>0.22590996944946889</v>
      </c>
      <c r="ZS114">
        <v>0.22278534835302488</v>
      </c>
      <c r="ZT114">
        <v>0.2261935315574648</v>
      </c>
      <c r="ZU114">
        <v>0.17331387118379096</v>
      </c>
      <c r="ZV114">
        <v>0.15207828446088389</v>
      </c>
      <c r="ZW114">
        <v>0.11025890043537015</v>
      </c>
      <c r="ZX114">
        <v>6.5513795412428105E-2</v>
      </c>
      <c r="ZY114">
        <v>6.7844317401829599E-2</v>
      </c>
      <c r="ZZ114">
        <v>8.2928406974042052E-2</v>
      </c>
      <c r="AAA114">
        <v>0.10401805732411651</v>
      </c>
      <c r="AAB114">
        <v>0.12849792717836964</v>
      </c>
      <c r="AAC114">
        <v>0.15714034625908974</v>
      </c>
      <c r="AAD114">
        <v>0.18837232817928151</v>
      </c>
      <c r="AAE114">
        <v>0.22522406668824491</v>
      </c>
      <c r="AAF114">
        <v>0.23613458747735752</v>
      </c>
      <c r="AAG114">
        <v>0.21549292480234453</v>
      </c>
      <c r="AAH114">
        <v>0.23399369670026199</v>
      </c>
      <c r="AAI114">
        <v>0.24746277543642603</v>
      </c>
      <c r="AAJ114">
        <v>0.23909558443829665</v>
      </c>
      <c r="AAK114">
        <v>0.22359017610802948</v>
      </c>
      <c r="AAL114">
        <v>0.28815940432389309</v>
      </c>
      <c r="AAM114">
        <v>0.23440985831419911</v>
      </c>
      <c r="AAN114">
        <v>0.21496578444636699</v>
      </c>
      <c r="AAO114">
        <v>0.15516221191776478</v>
      </c>
      <c r="AAP114">
        <v>0.13944549506108131</v>
      </c>
      <c r="AAQ114">
        <v>0.14301343546399006</v>
      </c>
      <c r="AAR114">
        <v>0.16122963738259388</v>
      </c>
      <c r="AAS114">
        <v>0.19513853292865282</v>
      </c>
      <c r="AAT114">
        <v>0.22478272459144061</v>
      </c>
      <c r="AAU114">
        <v>0.25910891551830767</v>
      </c>
      <c r="AAV114">
        <v>0.306986047353772</v>
      </c>
      <c r="AAW114">
        <v>0.32602962563323923</v>
      </c>
      <c r="AAX114">
        <v>0.3499534146708882</v>
      </c>
      <c r="AAY114">
        <v>0.3076804115200652</v>
      </c>
      <c r="AAZ114">
        <v>0.30330895845582134</v>
      </c>
      <c r="ABA114">
        <v>0.31553038809953349</v>
      </c>
      <c r="ABB114">
        <v>0.31661250083659265</v>
      </c>
      <c r="ABC114">
        <v>0.32080905775786828</v>
      </c>
      <c r="ABD114">
        <v>0.35173652721103243</v>
      </c>
      <c r="ABE114">
        <v>0.35261664263534542</v>
      </c>
      <c r="ABF114">
        <v>0.31715924647114013</v>
      </c>
      <c r="ABG114">
        <v>0.30970285683545001</v>
      </c>
      <c r="ABH114">
        <v>0.26463356859178494</v>
      </c>
      <c r="ABI114">
        <v>0.20272601439721025</v>
      </c>
      <c r="ABJ114">
        <v>0.14834250429283741</v>
      </c>
      <c r="ABK114">
        <v>0.11123782604015454</v>
      </c>
      <c r="ABL114">
        <v>9.1262033463476486E-2</v>
      </c>
      <c r="ABM114">
        <v>8.770613727194114E-2</v>
      </c>
      <c r="ABN114">
        <v>0.10137799338231919</v>
      </c>
      <c r="ABO114">
        <v>0.13737357358511554</v>
      </c>
      <c r="ABP114">
        <v>0.18099402083055541</v>
      </c>
      <c r="ABQ114">
        <v>0.17766448231162252</v>
      </c>
      <c r="ABR114">
        <v>0.20121836384423722</v>
      </c>
      <c r="ABS114">
        <v>0.23554057715261287</v>
      </c>
      <c r="ABT114">
        <v>0.27977377293585909</v>
      </c>
      <c r="ABU114">
        <v>0.33600347861532581</v>
      </c>
      <c r="ABV114">
        <v>0.3201247591665517</v>
      </c>
      <c r="ABW114">
        <v>0.34247832948994827</v>
      </c>
      <c r="ABX114">
        <v>0.32064609178423564</v>
      </c>
      <c r="ABY114">
        <v>0.32148933390790368</v>
      </c>
      <c r="ABZ114">
        <v>0.33255197055234681</v>
      </c>
      <c r="ACA114">
        <v>0.33162946566094903</v>
      </c>
      <c r="ACB114">
        <v>0.30637640938767302</v>
      </c>
      <c r="ACC114">
        <v>0.27383996728512155</v>
      </c>
      <c r="ACD114">
        <v>0.25105818140463743</v>
      </c>
      <c r="ACE114">
        <v>0.23050939752223798</v>
      </c>
      <c r="ACF114">
        <v>0.2180514910785227</v>
      </c>
      <c r="ACG114">
        <v>0.19285574135863207</v>
      </c>
      <c r="ACH114">
        <v>0.18518668816131792</v>
      </c>
      <c r="ACI114">
        <v>0.177896500824369</v>
      </c>
      <c r="ACJ114">
        <v>0.18349190745946511</v>
      </c>
      <c r="ACK114">
        <v>0.20557049830079235</v>
      </c>
      <c r="ACL114">
        <v>0.25587828911989052</v>
      </c>
      <c r="ACM114">
        <v>0.30181698613617552</v>
      </c>
      <c r="ACN114">
        <v>0.26903063376439607</v>
      </c>
      <c r="ACO114">
        <v>0.29156925823095275</v>
      </c>
      <c r="ACP114">
        <v>0.28339417743287093</v>
      </c>
      <c r="ACQ114">
        <v>0.27347279860426166</v>
      </c>
      <c r="ACR114">
        <v>0.31191691527311566</v>
      </c>
      <c r="ACS114">
        <v>0.30660576369804005</v>
      </c>
      <c r="ACT114">
        <v>0.29281087688890967</v>
      </c>
      <c r="ACU114">
        <v>0.27229604436290272</v>
      </c>
      <c r="ACV114">
        <v>0.2489356340650371</v>
      </c>
      <c r="ACW114">
        <v>0.22523457636191829</v>
      </c>
      <c r="ACX114">
        <v>0.19576443954155584</v>
      </c>
      <c r="ACY114">
        <v>0.15194023584726621</v>
      </c>
      <c r="ACZ114">
        <v>0.12920629274162798</v>
      </c>
      <c r="ADA114">
        <v>0.11631963838394459</v>
      </c>
      <c r="ADB114">
        <v>0.13805250604878794</v>
      </c>
      <c r="ADC114">
        <v>0.16298148606715859</v>
      </c>
      <c r="ADD114">
        <v>0.20070433459106596</v>
      </c>
      <c r="ADE114">
        <v>0.24339605390637972</v>
      </c>
      <c r="ADF114">
        <v>0.19491074362257454</v>
      </c>
      <c r="ADG114">
        <v>0.22158877722560211</v>
      </c>
      <c r="ADH114">
        <v>0.22413583406642631</v>
      </c>
      <c r="ADI114">
        <v>0.21914426521682068</v>
      </c>
      <c r="ADJ114">
        <v>0.23487024476353296</v>
      </c>
      <c r="ADK114">
        <v>0.24488547460165225</v>
      </c>
      <c r="ADL114">
        <v>0.22784947062663599</v>
      </c>
      <c r="ADM114">
        <v>0.21287674458651457</v>
      </c>
      <c r="ADN114">
        <v>0.19389505118586056</v>
      </c>
      <c r="ADO114">
        <v>0.17524259200745348</v>
      </c>
      <c r="ADP114">
        <v>0.15108367664514871</v>
      </c>
      <c r="ADQ114">
        <v>0.1127503888296701</v>
      </c>
      <c r="ADR114">
        <v>9.7250905344624286E-2</v>
      </c>
      <c r="ADS114">
        <v>9.5591078543399655E-2</v>
      </c>
      <c r="ADT114">
        <v>0.10314799881964598</v>
      </c>
      <c r="ADU114">
        <v>0.11412629437682606</v>
      </c>
      <c r="ADV114">
        <v>0.13140247530374699</v>
      </c>
      <c r="ADW114">
        <v>0.14987650733561825</v>
      </c>
      <c r="ADX114">
        <v>0.10372574434470692</v>
      </c>
      <c r="ADY114">
        <v>9.9523189886423294E-2</v>
      </c>
      <c r="ADZ114">
        <v>0.10012892991125745</v>
      </c>
      <c r="AEA114">
        <v>7.55482703133388E-2</v>
      </c>
      <c r="AEB114">
        <v>9.1020890135031479E-2</v>
      </c>
      <c r="AEC114">
        <v>0.10923333333727471</v>
      </c>
      <c r="AED114">
        <v>0.11506541576776667</v>
      </c>
      <c r="AEE114">
        <v>0.1156912656436591</v>
      </c>
      <c r="AEF114">
        <v>0.11413413242865512</v>
      </c>
      <c r="AEG114">
        <v>0.10931108959046225</v>
      </c>
      <c r="AEH114">
        <v>0.10364947406912729</v>
      </c>
      <c r="AEI114">
        <v>7.7884643153141933E-2</v>
      </c>
      <c r="AEJ114">
        <v>6.3554858610649467E-2</v>
      </c>
      <c r="AEK114">
        <v>6.6604865527884374E-2</v>
      </c>
      <c r="AEL114">
        <v>6.6349842726374925E-2</v>
      </c>
      <c r="AEM114">
        <v>6.3251206000052379E-2</v>
      </c>
      <c r="AEN114">
        <v>7.3298433321817194E-2</v>
      </c>
      <c r="AEO114">
        <v>9.6103104066914996E-2</v>
      </c>
      <c r="AEP114">
        <v>0.14073705942680043</v>
      </c>
      <c r="AEQ114">
        <v>0.1602397656296457</v>
      </c>
      <c r="AER114">
        <v>0.16475990898597942</v>
      </c>
      <c r="AES114">
        <v>0.15429613341305098</v>
      </c>
      <c r="AET114">
        <v>0.13181918538702359</v>
      </c>
      <c r="AEU114">
        <v>0.13558703201495184</v>
      </c>
      <c r="AEV114">
        <v>0.14736689920325874</v>
      </c>
      <c r="AEW114">
        <v>0.15850160523316054</v>
      </c>
      <c r="AEX114">
        <v>0.15332403620854618</v>
      </c>
      <c r="AEY114">
        <v>0.14535996013241947</v>
      </c>
      <c r="AEZ114">
        <v>0.14276278218586191</v>
      </c>
      <c r="AFA114">
        <v>0.12642265793737376</v>
      </c>
      <c r="AFB114">
        <v>0.11861882705957943</v>
      </c>
      <c r="AFC114">
        <v>0.10694227380699158</v>
      </c>
      <c r="AFD114">
        <v>9.8195355649728838E-2</v>
      </c>
      <c r="AFE114">
        <v>8.8848999229089037E-2</v>
      </c>
      <c r="AFF114">
        <v>8.1347588015571792E-2</v>
      </c>
      <c r="AFG114">
        <v>9.758175475918221E-2</v>
      </c>
      <c r="AFH114">
        <v>4.5464045018233673E-2</v>
      </c>
      <c r="AFI114">
        <v>3.5128155480314067E-2</v>
      </c>
      <c r="AFJ114">
        <v>3.0271784101303222E-2</v>
      </c>
      <c r="AFK114">
        <v>2.1817012435300945E-2</v>
      </c>
      <c r="AFL114">
        <v>5.0743925329255774E-3</v>
      </c>
      <c r="AFM114">
        <v>2.4107275267316181E-3</v>
      </c>
      <c r="AFN114">
        <v>3.5911343441267798E-3</v>
      </c>
      <c r="AFO114">
        <v>6.7501987207824014E-3</v>
      </c>
      <c r="AFP114">
        <v>1.1632872750883002E-2</v>
      </c>
      <c r="AFQ114">
        <v>1.8623313061752016E-2</v>
      </c>
      <c r="AFR114">
        <v>2.4231105743704275E-2</v>
      </c>
      <c r="AFS114">
        <v>3.0931249324897915E-2</v>
      </c>
      <c r="AFT114">
        <v>2.7092354244514883E-2</v>
      </c>
      <c r="AFU114">
        <v>3.7219668550280943E-2</v>
      </c>
      <c r="AFV114">
        <v>4.9210872992785475E-2</v>
      </c>
      <c r="AFW114">
        <v>5.9308633669237075E-2</v>
      </c>
      <c r="AFX114">
        <v>6.1495406315751212E-2</v>
      </c>
      <c r="AFY114">
        <v>5.6866298689805007E-2</v>
      </c>
      <c r="AFZ114">
        <v>0.12589010521058558</v>
      </c>
      <c r="AGA114">
        <v>8.4392096823228541E-2</v>
      </c>
      <c r="AGB114">
        <v>7.8723379730162635E-2</v>
      </c>
      <c r="AGC114">
        <v>7.2009410661311266E-2</v>
      </c>
      <c r="AGD114">
        <v>3.8626200186712679E-2</v>
      </c>
      <c r="AGE114">
        <v>2.6166759417643612E-2</v>
      </c>
      <c r="AGF114">
        <v>2.563634141600284E-2</v>
      </c>
      <c r="AGG114">
        <v>2.5578029525788894E-2</v>
      </c>
      <c r="AGH114">
        <v>2.6105740312651473E-2</v>
      </c>
      <c r="AGI114">
        <v>2.876813723003914E-2</v>
      </c>
      <c r="AGJ114">
        <v>3.2813898068942263E-2</v>
      </c>
      <c r="AGK114">
        <v>4.6495850836954088E-2</v>
      </c>
      <c r="AGL114">
        <v>4.8865063956345683E-2</v>
      </c>
      <c r="AGM114">
        <v>7.0196582555706807E-2</v>
      </c>
      <c r="AGN114">
        <v>9.906494246544098E-2</v>
      </c>
      <c r="AGO114">
        <v>0.11887572682658534</v>
      </c>
      <c r="AGP114">
        <v>0.12986314738854571</v>
      </c>
      <c r="AGQ114">
        <v>0.1406721235990803</v>
      </c>
      <c r="AGS114" t="s">
        <v>587</v>
      </c>
      <c r="AGT114" t="s">
        <v>636</v>
      </c>
      <c r="AGU114" t="s">
        <v>637</v>
      </c>
      <c r="AGV114">
        <v>0.1957961396603658</v>
      </c>
    </row>
    <row r="115" spans="2:880" x14ac:dyDescent="0.45">
      <c r="B115" t="s">
        <v>564</v>
      </c>
      <c r="C115" t="s">
        <v>31</v>
      </c>
      <c r="D115">
        <v>0.39482308126406623</v>
      </c>
      <c r="E115">
        <v>0.39239548112049771</v>
      </c>
      <c r="F115">
        <v>0.39035818130021205</v>
      </c>
      <c r="G115">
        <v>0.38031113054942606</v>
      </c>
      <c r="H115">
        <v>0.39116247652486991</v>
      </c>
      <c r="I115">
        <v>0.61753713198282933</v>
      </c>
      <c r="J115">
        <v>0.59436305594128813</v>
      </c>
      <c r="K115">
        <v>0.57394427217281396</v>
      </c>
      <c r="L115">
        <v>0.58056348258376111</v>
      </c>
      <c r="M115">
        <v>0.56237558523391018</v>
      </c>
      <c r="N115">
        <v>0.558800579019746</v>
      </c>
      <c r="O115">
        <v>0.54901243587640558</v>
      </c>
      <c r="P115">
        <v>0.50080926747806187</v>
      </c>
      <c r="Q115">
        <v>0.43195586811352971</v>
      </c>
      <c r="R115">
        <v>0.42278354706831467</v>
      </c>
      <c r="S115">
        <v>0.4125218813044359</v>
      </c>
      <c r="T115">
        <v>0.39283505183819667</v>
      </c>
      <c r="U115">
        <v>0.37402123095864453</v>
      </c>
      <c r="V115">
        <v>0.33711770366647059</v>
      </c>
      <c r="W115">
        <v>0.34439452846323326</v>
      </c>
      <c r="X115">
        <v>0.37100846536586712</v>
      </c>
      <c r="Y115">
        <v>0.39716870247903158</v>
      </c>
      <c r="Z115">
        <v>0.49950465015418899</v>
      </c>
      <c r="AA115">
        <v>0.5824866252132741</v>
      </c>
      <c r="AB115">
        <v>0.56445329662244836</v>
      </c>
      <c r="AC115">
        <v>0.57531976550570163</v>
      </c>
      <c r="AD115">
        <v>0.58819835083686178</v>
      </c>
      <c r="AE115">
        <v>0.56188614094545841</v>
      </c>
      <c r="AF115">
        <v>0.53416725577830459</v>
      </c>
      <c r="AG115">
        <v>0.51381319472011067</v>
      </c>
      <c r="AH115">
        <v>0.51722282191366686</v>
      </c>
      <c r="AI115">
        <v>0.49507722799056592</v>
      </c>
      <c r="AJ115">
        <v>0.45258003898901494</v>
      </c>
      <c r="AK115">
        <v>0.43757483974014821</v>
      </c>
      <c r="AL115">
        <v>0.40913474594222365</v>
      </c>
      <c r="AM115">
        <v>0.38405815817873296</v>
      </c>
      <c r="AN115">
        <v>0.34668684439389036</v>
      </c>
      <c r="AO115">
        <v>0.37528710674563015</v>
      </c>
      <c r="AP115">
        <v>0.38593063432501928</v>
      </c>
      <c r="AQ115">
        <v>0.40617840599506272</v>
      </c>
      <c r="AR115">
        <v>0.51498989800518968</v>
      </c>
      <c r="AS115">
        <v>0.52523658568995346</v>
      </c>
      <c r="AT115">
        <v>0.51357380503314198</v>
      </c>
      <c r="AU115">
        <v>0.5174536493553421</v>
      </c>
      <c r="AV115">
        <v>0.50702235866165757</v>
      </c>
      <c r="AW115">
        <v>0.4912787845235404</v>
      </c>
      <c r="AX115">
        <v>0.46754490987118247</v>
      </c>
      <c r="AY115">
        <v>0.4206733350478451</v>
      </c>
      <c r="AZ115">
        <v>0.41398283259744362</v>
      </c>
      <c r="BA115">
        <v>0.3840759136614702</v>
      </c>
      <c r="BB115">
        <v>0.33445902041549141</v>
      </c>
      <c r="BC115">
        <v>0.29640543362078786</v>
      </c>
      <c r="BD115">
        <v>0.30261902875490704</v>
      </c>
      <c r="BE115">
        <v>0.33648067977560248</v>
      </c>
      <c r="BF115">
        <v>0.34985191403445476</v>
      </c>
      <c r="BG115">
        <v>0.33691165759490277</v>
      </c>
      <c r="BH115">
        <v>0.36104622111616558</v>
      </c>
      <c r="BI115">
        <v>0.4425640623238819</v>
      </c>
      <c r="BJ115">
        <v>0.5530977798915887</v>
      </c>
      <c r="BK115">
        <v>0.5978342502285735</v>
      </c>
      <c r="BL115">
        <v>0.60798028693968875</v>
      </c>
      <c r="BM115">
        <v>0.57731708901731882</v>
      </c>
      <c r="BN115">
        <v>0.52368590734065723</v>
      </c>
      <c r="BO115">
        <v>0.49844878333998477</v>
      </c>
      <c r="BP115">
        <v>0.47436338139269923</v>
      </c>
      <c r="BQ115">
        <v>0.44029519261698757</v>
      </c>
      <c r="BR115">
        <v>0.40907625631975125</v>
      </c>
      <c r="BS115">
        <v>0.36817491023690452</v>
      </c>
      <c r="BT115">
        <v>0.32938860710055207</v>
      </c>
      <c r="BU115">
        <v>0.28802784796137765</v>
      </c>
      <c r="BV115">
        <v>0.26529448932231642</v>
      </c>
      <c r="BW115">
        <v>0.31194732273983</v>
      </c>
      <c r="BX115">
        <v>0.24401699204542135</v>
      </c>
      <c r="BY115">
        <v>0.25368849879508093</v>
      </c>
      <c r="BZ115">
        <v>0.24418524375370276</v>
      </c>
      <c r="CA115">
        <v>0.27020799659337275</v>
      </c>
      <c r="CB115">
        <v>0.28567964193318474</v>
      </c>
      <c r="CC115">
        <v>0.30425513152052125</v>
      </c>
      <c r="CD115">
        <v>0.41671721956926006</v>
      </c>
      <c r="CE115">
        <v>0.52822159548653635</v>
      </c>
      <c r="CF115">
        <v>0.57699588761935616</v>
      </c>
      <c r="CG115">
        <v>0.5371111016588157</v>
      </c>
      <c r="CH115">
        <v>0.47823147507054303</v>
      </c>
      <c r="CI115">
        <v>0.43305822271425887</v>
      </c>
      <c r="CJ115">
        <v>0.38082193524779911</v>
      </c>
      <c r="CK115">
        <v>0.34218317419271305</v>
      </c>
      <c r="CL115">
        <v>0.3085298038053001</v>
      </c>
      <c r="CM115">
        <v>0.29802640556877819</v>
      </c>
      <c r="CN115">
        <v>0.27836541114499203</v>
      </c>
      <c r="CO115">
        <v>0.25918532676423389</v>
      </c>
      <c r="CP115">
        <v>0.3330928351784877</v>
      </c>
      <c r="CQ115">
        <v>0.30132050930776366</v>
      </c>
      <c r="CR115">
        <v>0.32802313921802279</v>
      </c>
      <c r="CS115">
        <v>0.36687519522955259</v>
      </c>
      <c r="CT115">
        <v>0.38903672545622031</v>
      </c>
      <c r="CU115">
        <v>0.43163396157259443</v>
      </c>
      <c r="CV115">
        <v>0.46517596749043677</v>
      </c>
      <c r="CW115">
        <v>0.48414517531290596</v>
      </c>
      <c r="CX115">
        <v>0.5147871510900115</v>
      </c>
      <c r="CY115">
        <v>0.52895761622007242</v>
      </c>
      <c r="CZ115">
        <v>0.53410544781207492</v>
      </c>
      <c r="DA115">
        <v>0.49998204072019625</v>
      </c>
      <c r="DB115">
        <v>0.46461171336228158</v>
      </c>
      <c r="DC115">
        <v>0.46159161927734399</v>
      </c>
      <c r="DD115">
        <v>0.46963033303852197</v>
      </c>
      <c r="DE115">
        <v>0.45203990010447714</v>
      </c>
      <c r="DF115">
        <v>0.42310249184004384</v>
      </c>
      <c r="DG115">
        <v>0.37780632064257719</v>
      </c>
      <c r="DH115">
        <v>0.35727447883555957</v>
      </c>
      <c r="DI115">
        <v>0.3601033977281326</v>
      </c>
      <c r="DJ115">
        <v>0.35064414342996258</v>
      </c>
      <c r="DK115">
        <v>0.38987185882202091</v>
      </c>
      <c r="DL115">
        <v>0.38449908491031082</v>
      </c>
      <c r="DM115">
        <v>0.39705665828658893</v>
      </c>
      <c r="DN115">
        <v>0.39541834209771626</v>
      </c>
      <c r="DO115">
        <v>0.39293645571504271</v>
      </c>
      <c r="DP115">
        <v>0.37983873070145979</v>
      </c>
      <c r="DQ115">
        <v>0.38170589427363383</v>
      </c>
      <c r="DR115">
        <v>0.39465439430113419</v>
      </c>
      <c r="DS115">
        <v>0.41739182838727312</v>
      </c>
      <c r="DT115">
        <v>0.40788383969470782</v>
      </c>
      <c r="DU115">
        <v>0.40017570371401334</v>
      </c>
      <c r="DV115">
        <v>0.37755402869763488</v>
      </c>
      <c r="DW115">
        <v>0.35225792440693904</v>
      </c>
      <c r="DX115">
        <v>0.32862807402054278</v>
      </c>
      <c r="DY115">
        <v>0.32507281040480079</v>
      </c>
      <c r="DZ115">
        <v>0.43838534756916497</v>
      </c>
      <c r="EA115">
        <v>0.45379402178008521</v>
      </c>
      <c r="EB115">
        <v>0.44868750567014815</v>
      </c>
      <c r="EC115">
        <v>0.4825257123959491</v>
      </c>
      <c r="ED115">
        <v>0.51152747499058193</v>
      </c>
      <c r="EE115">
        <v>0.52791917126081112</v>
      </c>
      <c r="EF115">
        <v>0.52453270538299623</v>
      </c>
      <c r="EG115">
        <v>0.52420454563568275</v>
      </c>
      <c r="EH115">
        <v>0.53080135496179925</v>
      </c>
      <c r="EI115">
        <v>0.5224552628795186</v>
      </c>
      <c r="EJ115">
        <v>0.52218331416046349</v>
      </c>
      <c r="EK115">
        <v>0.52803503371186578</v>
      </c>
      <c r="EL115">
        <v>0.53223087720564266</v>
      </c>
      <c r="EM115">
        <v>0.53101377359240409</v>
      </c>
      <c r="EN115">
        <v>0.50153420570176133</v>
      </c>
      <c r="EO115">
        <v>0.49150909993982844</v>
      </c>
      <c r="EP115">
        <v>0.45408066232532723</v>
      </c>
      <c r="EQ115">
        <v>0.43014483134660275</v>
      </c>
      <c r="ER115">
        <v>0.52800556636786178</v>
      </c>
      <c r="ES115">
        <v>0.52546193562166243</v>
      </c>
      <c r="ET115">
        <v>0.53895085124315811</v>
      </c>
      <c r="EU115">
        <v>0.61179433567870289</v>
      </c>
      <c r="EV115">
        <v>0.6734599435942441</v>
      </c>
      <c r="EW115">
        <v>0.67431794923841137</v>
      </c>
      <c r="EX115">
        <v>0.66371906847548445</v>
      </c>
      <c r="EY115">
        <v>0.65768416480475467</v>
      </c>
      <c r="EZ115">
        <v>0.65410984990558718</v>
      </c>
      <c r="FA115">
        <v>0.64281453287020807</v>
      </c>
      <c r="FB115">
        <v>0.60727020452031899</v>
      </c>
      <c r="FC115">
        <v>0.57638771554816515</v>
      </c>
      <c r="FD115">
        <v>0.53472894972994089</v>
      </c>
      <c r="FE115">
        <v>0.56126847087712051</v>
      </c>
      <c r="FF115">
        <v>0.54836963937360594</v>
      </c>
      <c r="FG115">
        <v>0.54098995655736448</v>
      </c>
      <c r="FH115">
        <v>0.53382502107944363</v>
      </c>
      <c r="FI115">
        <v>0.52819503602295204</v>
      </c>
      <c r="FJ115">
        <v>0.37821691581735933</v>
      </c>
      <c r="FK115">
        <v>0.42319726571213406</v>
      </c>
      <c r="FL115">
        <v>0.43525047203777018</v>
      </c>
      <c r="FM115">
        <v>0.4661329188345813</v>
      </c>
      <c r="FN115">
        <v>0.55733531433540739</v>
      </c>
      <c r="FO115">
        <v>0.57746089652582133</v>
      </c>
      <c r="FP115">
        <v>0.56999587201420032</v>
      </c>
      <c r="FQ115">
        <v>0.55802960116040923</v>
      </c>
      <c r="FR115">
        <v>0.55447627241171971</v>
      </c>
      <c r="FS115">
        <v>0.56059725227872859</v>
      </c>
      <c r="FT115">
        <v>0.5781148444795926</v>
      </c>
      <c r="FU115">
        <v>0.62533790924104449</v>
      </c>
      <c r="FV115">
        <v>0.63896636790606853</v>
      </c>
      <c r="FW115">
        <v>0.61539735762854897</v>
      </c>
      <c r="FX115">
        <v>0.56893658511483247</v>
      </c>
      <c r="FY115">
        <v>0.51572899454834031</v>
      </c>
      <c r="FZ115">
        <v>0.47765519103559312</v>
      </c>
      <c r="GA115">
        <v>0.40964917627359609</v>
      </c>
      <c r="GB115">
        <v>0.38142790808709792</v>
      </c>
      <c r="GC115">
        <v>0.35251548146912609</v>
      </c>
      <c r="GD115">
        <v>0.35453441239097866</v>
      </c>
      <c r="GE115">
        <v>0.36151415499113421</v>
      </c>
      <c r="GF115">
        <v>0.54708752595631926</v>
      </c>
      <c r="GG115">
        <v>0.71452659022878762</v>
      </c>
      <c r="GH115">
        <v>0.70185246727212103</v>
      </c>
      <c r="GI115">
        <v>0.6805523599535912</v>
      </c>
      <c r="GJ115">
        <v>0.65642358645736665</v>
      </c>
      <c r="GK115">
        <v>0.63301383406239931</v>
      </c>
      <c r="GL115">
        <v>0.59928887335227388</v>
      </c>
      <c r="GM115">
        <v>0.54621142219016872</v>
      </c>
      <c r="GN115">
        <v>0.55259304832132228</v>
      </c>
      <c r="GO115">
        <v>0.53515008191523139</v>
      </c>
      <c r="GP115">
        <v>0.50622382450311487</v>
      </c>
      <c r="GQ115">
        <v>0.46605004990888182</v>
      </c>
      <c r="GR115">
        <v>0.43865700972336547</v>
      </c>
      <c r="GS115">
        <v>0.39691978877464756</v>
      </c>
      <c r="GT115">
        <v>0.39691681359764885</v>
      </c>
      <c r="GU115">
        <v>0.41719002489677881</v>
      </c>
      <c r="GV115">
        <v>0.4168415894566932</v>
      </c>
      <c r="GW115">
        <v>0.4170591793131001</v>
      </c>
      <c r="GX115">
        <v>0.43426339534406733</v>
      </c>
      <c r="GY115">
        <v>0.57203641488847679</v>
      </c>
      <c r="GZ115">
        <v>0.56563961915509875</v>
      </c>
      <c r="HA115">
        <v>0.5466055453107066</v>
      </c>
      <c r="HB115">
        <v>0.52982440167522193</v>
      </c>
      <c r="HC115">
        <v>0.53720674925792189</v>
      </c>
      <c r="HD115">
        <v>0.54794222808327497</v>
      </c>
      <c r="HE115">
        <v>0.58392294251258481</v>
      </c>
      <c r="HF115">
        <v>0.52557555378397525</v>
      </c>
      <c r="HG115">
        <v>0.46768178094304302</v>
      </c>
      <c r="HH115">
        <v>0.42462340384249359</v>
      </c>
      <c r="HI115">
        <v>0.4055728302411738</v>
      </c>
      <c r="HJ115">
        <v>0.40720911721851871</v>
      </c>
      <c r="HK115">
        <v>0.41075323604379449</v>
      </c>
      <c r="YI115" t="s">
        <v>564</v>
      </c>
      <c r="YJ115">
        <v>0.15451721462774393</v>
      </c>
      <c r="YK115">
        <v>0.14654558608129753</v>
      </c>
      <c r="YL115">
        <v>0.14189516244266551</v>
      </c>
      <c r="YM115">
        <v>0.1337889644245101</v>
      </c>
      <c r="YN115">
        <v>7.8816138100725491E-2</v>
      </c>
      <c r="YO115">
        <v>4.0278301040951842E-2</v>
      </c>
      <c r="YP115">
        <v>4.1244490297471542E-2</v>
      </c>
      <c r="YQ115">
        <v>4.6507402311587696E-2</v>
      </c>
      <c r="YR115">
        <v>4.8277314237357316E-2</v>
      </c>
      <c r="YS115">
        <v>5.061999985692673E-2</v>
      </c>
      <c r="YT115">
        <v>5.2689400324301354E-2</v>
      </c>
      <c r="YU115">
        <v>5.0279804685417775E-2</v>
      </c>
      <c r="YV115">
        <v>4.9452696044335338E-2</v>
      </c>
      <c r="YW115">
        <v>6.7188130682445821E-2</v>
      </c>
      <c r="YX115">
        <v>9.8243645582885966E-2</v>
      </c>
      <c r="YY115">
        <v>0.12065636722376318</v>
      </c>
      <c r="YZ115">
        <v>0.13680369276249291</v>
      </c>
      <c r="ZA115">
        <v>0.1498723401590723</v>
      </c>
      <c r="ZB115">
        <v>0.14346709398983304</v>
      </c>
      <c r="ZC115">
        <v>0.14658815755732343</v>
      </c>
      <c r="ZD115">
        <v>0.14469284842462912</v>
      </c>
      <c r="ZE115">
        <v>0.13227426132905171</v>
      </c>
      <c r="ZF115">
        <v>8.491206297537171E-2</v>
      </c>
      <c r="ZG115">
        <v>6.3460552783133603E-2</v>
      </c>
      <c r="ZH115">
        <v>6.8611418870263216E-2</v>
      </c>
      <c r="ZI115">
        <v>8.1100780502005212E-2</v>
      </c>
      <c r="ZJ115">
        <v>8.9896188213979905E-2</v>
      </c>
      <c r="ZK115">
        <v>9.8574828620710347E-2</v>
      </c>
      <c r="ZL115">
        <v>0.10774282957842209</v>
      </c>
      <c r="ZM115">
        <v>0.11502408932826888</v>
      </c>
      <c r="ZN115">
        <v>0.11445595867792092</v>
      </c>
      <c r="ZO115">
        <v>0.12342528396827276</v>
      </c>
      <c r="ZP115">
        <v>0.16099283566284575</v>
      </c>
      <c r="ZQ115">
        <v>0.18434139619025164</v>
      </c>
      <c r="ZR115">
        <v>0.18833225609506724</v>
      </c>
      <c r="ZS115">
        <v>0.17957011317287755</v>
      </c>
      <c r="ZT115">
        <v>0.22573265049862298</v>
      </c>
      <c r="ZU115">
        <v>0.17298865203611666</v>
      </c>
      <c r="ZV115">
        <v>0.15685873436456307</v>
      </c>
      <c r="ZW115">
        <v>0.11849733130775297</v>
      </c>
      <c r="ZX115">
        <v>6.6389875915998847E-2</v>
      </c>
      <c r="ZY115">
        <v>7.2796825654487751E-2</v>
      </c>
      <c r="ZZ115">
        <v>8.6511565202385093E-2</v>
      </c>
      <c r="AAA115">
        <v>0.10591978614068052</v>
      </c>
      <c r="AAB115">
        <v>0.13558874819934336</v>
      </c>
      <c r="AAC115">
        <v>0.16914059877582846</v>
      </c>
      <c r="AAD115">
        <v>0.19832236220139729</v>
      </c>
      <c r="AAE115">
        <v>0.21202102180059387</v>
      </c>
      <c r="AAF115">
        <v>0.20762116185647772</v>
      </c>
      <c r="AAG115">
        <v>0.17532274033434822</v>
      </c>
      <c r="AAH115">
        <v>0.18824129730143541</v>
      </c>
      <c r="AAI115">
        <v>0.20553936668157552</v>
      </c>
      <c r="AAJ115">
        <v>0.21753727181187796</v>
      </c>
      <c r="AAK115">
        <v>0.22209620525437701</v>
      </c>
      <c r="AAL115">
        <v>0.24132292213400064</v>
      </c>
      <c r="AAM115">
        <v>0.17728783656430872</v>
      </c>
      <c r="AAN115">
        <v>0.16233942521991734</v>
      </c>
      <c r="AAO115">
        <v>0.104436554232322</v>
      </c>
      <c r="AAP115">
        <v>7.993526929322832E-2</v>
      </c>
      <c r="AAQ115">
        <v>8.8962930793466857E-2</v>
      </c>
      <c r="AAR115">
        <v>0.11166030142050827</v>
      </c>
      <c r="AAS115">
        <v>0.14934387291462742</v>
      </c>
      <c r="AAT115">
        <v>0.18860094917677558</v>
      </c>
      <c r="AAU115">
        <v>0.23348279563993563</v>
      </c>
      <c r="AAV115">
        <v>0.27381128106587044</v>
      </c>
      <c r="AAW115">
        <v>0.28675811122561629</v>
      </c>
      <c r="AAX115">
        <v>0.3055108651492161</v>
      </c>
      <c r="AAY115">
        <v>0.25843017952229819</v>
      </c>
      <c r="AAZ115">
        <v>0.24414669367042607</v>
      </c>
      <c r="ABA115">
        <v>0.26302454901036898</v>
      </c>
      <c r="ABB115">
        <v>0.28071099432327862</v>
      </c>
      <c r="ABC115">
        <v>0.29012323532225326</v>
      </c>
      <c r="ABD115">
        <v>0.28424094153765467</v>
      </c>
      <c r="ABE115">
        <v>0.20829213182586617</v>
      </c>
      <c r="ABF115">
        <v>0.17598027707711977</v>
      </c>
      <c r="ABG115">
        <v>0.13118283445869661</v>
      </c>
      <c r="ABH115">
        <v>9.4508702581369855E-2</v>
      </c>
      <c r="ABI115">
        <v>6.9141914312316671E-2</v>
      </c>
      <c r="ABJ115">
        <v>5.8583979786792174E-2</v>
      </c>
      <c r="ABK115">
        <v>6.3088329943986901E-2</v>
      </c>
      <c r="ABL115">
        <v>8.0514807658910961E-2</v>
      </c>
      <c r="ABM115">
        <v>0.10403254176290762</v>
      </c>
      <c r="ABN115">
        <v>0.13587184692344961</v>
      </c>
      <c r="ABO115">
        <v>0.16263566435392898</v>
      </c>
      <c r="ABP115">
        <v>0.1859801083364187</v>
      </c>
      <c r="ABQ115">
        <v>0.17045473158692687</v>
      </c>
      <c r="ABR115">
        <v>0.18360801520809231</v>
      </c>
      <c r="ABS115">
        <v>0.22869575275505918</v>
      </c>
      <c r="ABT115">
        <v>0.27952578013440654</v>
      </c>
      <c r="ABU115">
        <v>0.31894375933955915</v>
      </c>
      <c r="ABV115">
        <v>0.2422148694596177</v>
      </c>
      <c r="ABW115">
        <v>0.25899800937326883</v>
      </c>
      <c r="ABX115">
        <v>0.25407327876028429</v>
      </c>
      <c r="ABY115">
        <v>0.25997251509138514</v>
      </c>
      <c r="ABZ115">
        <v>0.25164352142721569</v>
      </c>
      <c r="ACA115">
        <v>0.23607362628642431</v>
      </c>
      <c r="ACB115">
        <v>0.22516486374674255</v>
      </c>
      <c r="ACC115">
        <v>0.21426772462321633</v>
      </c>
      <c r="ACD115">
        <v>0.19833587740991152</v>
      </c>
      <c r="ACE115">
        <v>0.19087350117288654</v>
      </c>
      <c r="ACF115">
        <v>0.17945129799790979</v>
      </c>
      <c r="ACG115">
        <v>0.16617805723997175</v>
      </c>
      <c r="ACH115">
        <v>0.17484742536617504</v>
      </c>
      <c r="ACI115">
        <v>0.17425014396504218</v>
      </c>
      <c r="ACJ115">
        <v>0.17749716209677416</v>
      </c>
      <c r="ACK115">
        <v>0.19485914908060711</v>
      </c>
      <c r="ACL115">
        <v>0.22349715153941546</v>
      </c>
      <c r="ACM115">
        <v>0.24779686337342349</v>
      </c>
      <c r="ACN115">
        <v>0.17817291856110251</v>
      </c>
      <c r="ACO115">
        <v>0.1803742682193315</v>
      </c>
      <c r="ACP115">
        <v>0.17384500875472325</v>
      </c>
      <c r="ACQ115">
        <v>0.18807393142505371</v>
      </c>
      <c r="ACR115">
        <v>0.19592009796879395</v>
      </c>
      <c r="ACS115">
        <v>0.18462807363363867</v>
      </c>
      <c r="ACT115">
        <v>0.17264172588756427</v>
      </c>
      <c r="ACU115">
        <v>0.16703935295694758</v>
      </c>
      <c r="ACV115">
        <v>0.1584315084766682</v>
      </c>
      <c r="ACW115">
        <v>0.14770533913492498</v>
      </c>
      <c r="ACX115">
        <v>0.13649573249152833</v>
      </c>
      <c r="ACY115">
        <v>0.12071917010039639</v>
      </c>
      <c r="ACZ115">
        <v>0.11868115710519452</v>
      </c>
      <c r="ADA115">
        <v>0.10779090961824928</v>
      </c>
      <c r="ADB115">
        <v>0.10874943819103829</v>
      </c>
      <c r="ADC115">
        <v>0.12452969246421954</v>
      </c>
      <c r="ADD115">
        <v>0.15331495333674752</v>
      </c>
      <c r="ADE115">
        <v>0.18044347333012933</v>
      </c>
      <c r="ADF115">
        <v>0.146156717445379</v>
      </c>
      <c r="ADG115">
        <v>0.16079842043692189</v>
      </c>
      <c r="ADH115">
        <v>0.16027865293997931</v>
      </c>
      <c r="ADI115">
        <v>0.16504965676446728</v>
      </c>
      <c r="ADJ115">
        <v>0.16750150646199696</v>
      </c>
      <c r="ADK115">
        <v>0.16303196240778839</v>
      </c>
      <c r="ADL115">
        <v>0.15100229190580952</v>
      </c>
      <c r="ADM115">
        <v>0.14576899568669338</v>
      </c>
      <c r="ADN115">
        <v>0.14222425309089648</v>
      </c>
      <c r="ADO115">
        <v>0.13046974329818328</v>
      </c>
      <c r="ADP115">
        <v>0.11966896974688383</v>
      </c>
      <c r="ADQ115">
        <v>0.10046604734901859</v>
      </c>
      <c r="ADR115">
        <v>8.6769584861877497E-2</v>
      </c>
      <c r="ADS115">
        <v>8.4855736060512901E-2</v>
      </c>
      <c r="ADT115">
        <v>9.0033944260445545E-2</v>
      </c>
      <c r="ADU115">
        <v>9.6315912074994209E-2</v>
      </c>
      <c r="ADV115">
        <v>0.10994169229600875</v>
      </c>
      <c r="ADW115">
        <v>0.12171896917361519</v>
      </c>
      <c r="ADX115">
        <v>0.13024935538419008</v>
      </c>
      <c r="ADY115">
        <v>0.11771511620410262</v>
      </c>
      <c r="ADZ115">
        <v>0.11429002085224511</v>
      </c>
      <c r="AEA115">
        <v>9.4340083549631221E-2</v>
      </c>
      <c r="AEB115">
        <v>0.10376163763392612</v>
      </c>
      <c r="AEC115">
        <v>0.11020530444168723</v>
      </c>
      <c r="AED115">
        <v>0.11329995937465547</v>
      </c>
      <c r="AEE115">
        <v>0.11441491797116113</v>
      </c>
      <c r="AEF115">
        <v>0.10973610326362462</v>
      </c>
      <c r="AEG115">
        <v>0.10891455434797548</v>
      </c>
      <c r="AEH115">
        <v>0.10991206608273468</v>
      </c>
      <c r="AEI115">
        <v>9.5901690041563542E-2</v>
      </c>
      <c r="AEJ115">
        <v>8.0818556180632703E-2</v>
      </c>
      <c r="AEK115">
        <v>8.2505489915635846E-2</v>
      </c>
      <c r="AEL115">
        <v>8.6967400538066009E-2</v>
      </c>
      <c r="AEM115">
        <v>8.8235716469716674E-2</v>
      </c>
      <c r="AEN115">
        <v>9.8863193199718952E-2</v>
      </c>
      <c r="AEO115">
        <v>0.11959627493061674</v>
      </c>
      <c r="AEP115">
        <v>0.16748627627895216</v>
      </c>
      <c r="AEQ115">
        <v>0.17298949120257853</v>
      </c>
      <c r="AER115">
        <v>0.17514239905557305</v>
      </c>
      <c r="AES115">
        <v>0.159731178123455</v>
      </c>
      <c r="AET115">
        <v>0.14214909387251923</v>
      </c>
      <c r="AEU115">
        <v>0.14984059888068793</v>
      </c>
      <c r="AEV115">
        <v>0.15860644868020127</v>
      </c>
      <c r="AEW115">
        <v>0.16050240444428446</v>
      </c>
      <c r="AEX115">
        <v>0.15783425800648837</v>
      </c>
      <c r="AEY115">
        <v>0.15194209853352747</v>
      </c>
      <c r="AEZ115">
        <v>0.14828658100725015</v>
      </c>
      <c r="AFA115">
        <v>0.13140824828065686</v>
      </c>
      <c r="AFB115">
        <v>0.12008585613466281</v>
      </c>
      <c r="AFC115">
        <v>0.12710095912356645</v>
      </c>
      <c r="AFD115">
        <v>0.13907268322230526</v>
      </c>
      <c r="AFE115">
        <v>0.14620560118329637</v>
      </c>
      <c r="AFF115">
        <v>0.15357779137696626</v>
      </c>
      <c r="AFG115">
        <v>0.15529303783103773</v>
      </c>
      <c r="AFH115">
        <v>8.3649729136974244E-2</v>
      </c>
      <c r="AFI115">
        <v>8.2531789300630543E-2</v>
      </c>
      <c r="AFJ115">
        <v>7.5836621535018772E-2</v>
      </c>
      <c r="AFK115">
        <v>6.1208895179095037E-2</v>
      </c>
      <c r="AFL115">
        <v>1.7114368235399337E-2</v>
      </c>
      <c r="AFM115">
        <v>8.6818068451712284E-3</v>
      </c>
      <c r="AFN115">
        <v>1.1945915171584736E-2</v>
      </c>
      <c r="AFO115">
        <v>1.814090903164391E-2</v>
      </c>
      <c r="AFP115">
        <v>2.2167523494557938E-2</v>
      </c>
      <c r="AFQ115">
        <v>2.4874308163129893E-2</v>
      </c>
      <c r="AFR115">
        <v>2.6474384310190158E-2</v>
      </c>
      <c r="AFS115">
        <v>3.0004365843339334E-2</v>
      </c>
      <c r="AFT115">
        <v>2.6316853432128029E-2</v>
      </c>
      <c r="AFU115">
        <v>3.7302576213087663E-2</v>
      </c>
      <c r="AFV115">
        <v>5.1396340663052258E-2</v>
      </c>
      <c r="AFW115">
        <v>6.6382216741240299E-2</v>
      </c>
      <c r="AFX115">
        <v>8.0875765417600803E-2</v>
      </c>
      <c r="AFY115">
        <v>8.9566695352617465E-2</v>
      </c>
      <c r="AFZ115">
        <v>0.16583025683667357</v>
      </c>
      <c r="AGA115">
        <v>0.12411072235652319</v>
      </c>
      <c r="AGB115">
        <v>0.11622083651036584</v>
      </c>
      <c r="AGC115">
        <v>0.10782316316221824</v>
      </c>
      <c r="AGD115">
        <v>6.073500129481782E-2</v>
      </c>
      <c r="AGE115">
        <v>3.8803910693999737E-2</v>
      </c>
      <c r="AGF115">
        <v>4.1394022646468541E-2</v>
      </c>
      <c r="AGG115">
        <v>4.3918702124702738E-2</v>
      </c>
      <c r="AGH115">
        <v>4.5499882294260462E-2</v>
      </c>
      <c r="AGI115">
        <v>4.7176832449400831E-2</v>
      </c>
      <c r="AGJ115">
        <v>5.0805060554661545E-2</v>
      </c>
      <c r="AGK115">
        <v>5.7503511919619638E-2</v>
      </c>
      <c r="AGL115">
        <v>5.4622981687488956E-2</v>
      </c>
      <c r="AGM115">
        <v>7.5362580029736795E-2</v>
      </c>
      <c r="AGN115">
        <v>0.10596953470296576</v>
      </c>
      <c r="AGO115">
        <v>0.13184885675658725</v>
      </c>
      <c r="AGP115">
        <v>0.15582771340468407</v>
      </c>
      <c r="AGQ115">
        <v>0.1739265720129958</v>
      </c>
      <c r="AGS115" t="s">
        <v>588</v>
      </c>
      <c r="AGT115" t="s">
        <v>636</v>
      </c>
      <c r="AGU115" t="s">
        <v>637</v>
      </c>
      <c r="AGV115">
        <v>0.33810968868726321</v>
      </c>
    </row>
    <row r="116" spans="2:880" x14ac:dyDescent="0.45">
      <c r="B116" t="s">
        <v>565</v>
      </c>
      <c r="C116" t="s">
        <v>31</v>
      </c>
      <c r="D116">
        <v>0.34182220317249745</v>
      </c>
      <c r="E116">
        <v>0.37399010930591475</v>
      </c>
      <c r="F116">
        <v>0.3984551259293832</v>
      </c>
      <c r="G116">
        <v>0.43958895344223964</v>
      </c>
      <c r="H116">
        <v>0.4945382709079359</v>
      </c>
      <c r="I116">
        <v>0.59258110095886907</v>
      </c>
      <c r="J116">
        <v>0.61577671760885433</v>
      </c>
      <c r="K116">
        <v>0.60175572914954634</v>
      </c>
      <c r="L116">
        <v>0.60275622991755951</v>
      </c>
      <c r="M116">
        <v>0.60726536538608855</v>
      </c>
      <c r="N116">
        <v>0.59651697207447885</v>
      </c>
      <c r="O116">
        <v>0.52954638646200436</v>
      </c>
      <c r="P116">
        <v>0.48344966136990036</v>
      </c>
      <c r="Q116">
        <v>0.40148053992846622</v>
      </c>
      <c r="R116">
        <v>0.35532255845109273</v>
      </c>
      <c r="S116">
        <v>0.32900031016120224</v>
      </c>
      <c r="T116">
        <v>0.30356697200018545</v>
      </c>
      <c r="U116">
        <v>0.2989259623076132</v>
      </c>
      <c r="V116">
        <v>0.31205547515761101</v>
      </c>
      <c r="W116">
        <v>0.33589353113687648</v>
      </c>
      <c r="X116">
        <v>0.35894120786225919</v>
      </c>
      <c r="Y116">
        <v>0.39430074148182276</v>
      </c>
      <c r="Z116">
        <v>0.50947919993805257</v>
      </c>
      <c r="AA116">
        <v>0.67572867160418792</v>
      </c>
      <c r="AB116">
        <v>0.69315668738674008</v>
      </c>
      <c r="AC116">
        <v>0.69137241492514223</v>
      </c>
      <c r="AD116">
        <v>0.6996595357876686</v>
      </c>
      <c r="AE116">
        <v>0.69437730415719179</v>
      </c>
      <c r="AF116">
        <v>0.64503936540810958</v>
      </c>
      <c r="AG116">
        <v>0.58592144372098098</v>
      </c>
      <c r="AH116">
        <v>0.57500117077873258</v>
      </c>
      <c r="AI116">
        <v>0.53233433792644147</v>
      </c>
      <c r="AJ116">
        <v>0.44680381599321195</v>
      </c>
      <c r="AK116">
        <v>0.38271661737942214</v>
      </c>
      <c r="AL116">
        <v>0.36355254359481709</v>
      </c>
      <c r="AM116">
        <v>0.34528173401334844</v>
      </c>
      <c r="AN116">
        <v>0.32664968868563238</v>
      </c>
      <c r="AO116">
        <v>0.37281103377278602</v>
      </c>
      <c r="AP116">
        <v>0.39069110762866227</v>
      </c>
      <c r="AQ116">
        <v>0.39650353706711489</v>
      </c>
      <c r="AR116">
        <v>0.46940188209632844</v>
      </c>
      <c r="AS116">
        <v>0.52148345259372531</v>
      </c>
      <c r="AT116">
        <v>0.51677303117316709</v>
      </c>
      <c r="AU116">
        <v>0.50720577585467985</v>
      </c>
      <c r="AV116">
        <v>0.46996773765791461</v>
      </c>
      <c r="AW116">
        <v>0.44630891300402203</v>
      </c>
      <c r="AX116">
        <v>0.43700861561020204</v>
      </c>
      <c r="AY116">
        <v>0.40845472158547619</v>
      </c>
      <c r="AZ116">
        <v>0.41641155827467818</v>
      </c>
      <c r="BA116">
        <v>0.39445399420691235</v>
      </c>
      <c r="BB116">
        <v>0.32837119112604063</v>
      </c>
      <c r="BC116">
        <v>0.291249010083168</v>
      </c>
      <c r="BD116">
        <v>0.26876233496026714</v>
      </c>
      <c r="BE116">
        <v>0.27155350351878144</v>
      </c>
      <c r="BF116">
        <v>0.33455189165996729</v>
      </c>
      <c r="BG116">
        <v>0.41718089693365445</v>
      </c>
      <c r="BH116">
        <v>0.43999521866423541</v>
      </c>
      <c r="BI116">
        <v>0.51559938315284681</v>
      </c>
      <c r="BJ116">
        <v>0.57495849818465194</v>
      </c>
      <c r="BK116">
        <v>0.54795595649790907</v>
      </c>
      <c r="BL116">
        <v>0.53108269841782696</v>
      </c>
      <c r="BM116">
        <v>0.51191540717936124</v>
      </c>
      <c r="BN116">
        <v>0.50718785557492341</v>
      </c>
      <c r="BO116">
        <v>0.51542120017111515</v>
      </c>
      <c r="BP116">
        <v>0.4978327364437507</v>
      </c>
      <c r="BQ116">
        <v>0.44374276887252934</v>
      </c>
      <c r="BR116">
        <v>0.39064902746736258</v>
      </c>
      <c r="BS116">
        <v>0.34937678926101906</v>
      </c>
      <c r="BT116">
        <v>0.32449042479724455</v>
      </c>
      <c r="BU116">
        <v>0.29232929187060891</v>
      </c>
      <c r="BV116">
        <v>0.27181835551392458</v>
      </c>
      <c r="BW116">
        <v>0.28143846218661728</v>
      </c>
      <c r="BX116">
        <v>0.29877613849900081</v>
      </c>
      <c r="BY116">
        <v>0.28900703826963847</v>
      </c>
      <c r="BZ116">
        <v>0.27730166410533386</v>
      </c>
      <c r="CA116">
        <v>0.3548930568516559</v>
      </c>
      <c r="CB116">
        <v>0.37114530927066058</v>
      </c>
      <c r="CC116">
        <v>0.34196713676945839</v>
      </c>
      <c r="CD116">
        <v>0.39722839145587907</v>
      </c>
      <c r="CE116">
        <v>0.4586631226571905</v>
      </c>
      <c r="CF116">
        <v>0.47655086615146214</v>
      </c>
      <c r="CG116">
        <v>0.46109665317519799</v>
      </c>
      <c r="CH116">
        <v>0.41740819921968386</v>
      </c>
      <c r="CI116">
        <v>0.38393901038978567</v>
      </c>
      <c r="CJ116">
        <v>0.34186082946368995</v>
      </c>
      <c r="CK116">
        <v>0.33699392590285826</v>
      </c>
      <c r="CL116">
        <v>0.34691558991572896</v>
      </c>
      <c r="CM116">
        <v>0.30784122145331044</v>
      </c>
      <c r="CN116">
        <v>0.28096704930541039</v>
      </c>
      <c r="CO116">
        <v>0.26906227220843482</v>
      </c>
      <c r="CP116">
        <v>0.34897875405854423</v>
      </c>
      <c r="CQ116">
        <v>0.33023023472585983</v>
      </c>
      <c r="CR116">
        <v>0.3502076415168679</v>
      </c>
      <c r="CS116">
        <v>0.38480469011612844</v>
      </c>
      <c r="CT116">
        <v>0.39890089125467987</v>
      </c>
      <c r="CU116">
        <v>0.4026245002336335</v>
      </c>
      <c r="CV116">
        <v>0.43304245947400694</v>
      </c>
      <c r="CW116">
        <v>0.4821843265390009</v>
      </c>
      <c r="CX116">
        <v>0.53073086954299931</v>
      </c>
      <c r="CY116">
        <v>0.58050444627275732</v>
      </c>
      <c r="CZ116">
        <v>0.65300969780288542</v>
      </c>
      <c r="DA116">
        <v>0.67237011282691606</v>
      </c>
      <c r="DB116">
        <v>0.64312006881001993</v>
      </c>
      <c r="DC116">
        <v>0.6344184184612589</v>
      </c>
      <c r="DD116">
        <v>0.59194255647289351</v>
      </c>
      <c r="DE116">
        <v>0.50454125345045098</v>
      </c>
      <c r="DF116">
        <v>0.40695660973523384</v>
      </c>
      <c r="DG116">
        <v>0.34294646664833062</v>
      </c>
      <c r="DH116">
        <v>0.42332096661672719</v>
      </c>
      <c r="DI116">
        <v>0.4514417240077051</v>
      </c>
      <c r="DJ116">
        <v>0.47003871031583044</v>
      </c>
      <c r="DK116">
        <v>0.47782656582345651</v>
      </c>
      <c r="DL116">
        <v>0.48019215528159526</v>
      </c>
      <c r="DM116">
        <v>0.47595296948182658</v>
      </c>
      <c r="DN116">
        <v>0.44456069424768679</v>
      </c>
      <c r="DO116">
        <v>0.4188882601755381</v>
      </c>
      <c r="DP116">
        <v>0.42539503087803449</v>
      </c>
      <c r="DQ116">
        <v>0.41181825853225423</v>
      </c>
      <c r="DR116">
        <v>0.42441268523859615</v>
      </c>
      <c r="DS116">
        <v>0.48358269189995379</v>
      </c>
      <c r="DT116">
        <v>0.47753194490124434</v>
      </c>
      <c r="DU116">
        <v>0.49432724428260755</v>
      </c>
      <c r="DV116">
        <v>0.48389949614771161</v>
      </c>
      <c r="DW116">
        <v>0.43998614257562052</v>
      </c>
      <c r="DX116">
        <v>0.35302364275065845</v>
      </c>
      <c r="DY116">
        <v>0.32497902869435064</v>
      </c>
      <c r="DZ116">
        <v>0.45886749942420407</v>
      </c>
      <c r="EA116">
        <v>0.49221295276454258</v>
      </c>
      <c r="EB116">
        <v>0.50486327047382351</v>
      </c>
      <c r="EC116">
        <v>0.53345098082812148</v>
      </c>
      <c r="ED116">
        <v>0.56147270965453788</v>
      </c>
      <c r="EE116">
        <v>0.56608561305895233</v>
      </c>
      <c r="EF116">
        <v>0.56197196903978952</v>
      </c>
      <c r="EG116">
        <v>0.54552967422368204</v>
      </c>
      <c r="EH116">
        <v>0.53962182792623337</v>
      </c>
      <c r="EI116">
        <v>0.54759616007832745</v>
      </c>
      <c r="EJ116">
        <v>0.53775954050129282</v>
      </c>
      <c r="EK116">
        <v>0.51043745636712468</v>
      </c>
      <c r="EL116">
        <v>0.48853696937922164</v>
      </c>
      <c r="EM116">
        <v>0.50605954188956448</v>
      </c>
      <c r="EN116">
        <v>0.54593267357243846</v>
      </c>
      <c r="EO116">
        <v>0.59033185583532832</v>
      </c>
      <c r="EP116">
        <v>0.53438263521035478</v>
      </c>
      <c r="EQ116">
        <v>0.43404066725375889</v>
      </c>
      <c r="ER116">
        <v>0.43385749591777295</v>
      </c>
      <c r="ES116">
        <v>0.47982314428074285</v>
      </c>
      <c r="ET116">
        <v>0.4874243196457696</v>
      </c>
      <c r="EU116">
        <v>0.52279219494956397</v>
      </c>
      <c r="EV116">
        <v>0.57110304494160313</v>
      </c>
      <c r="EW116">
        <v>0.56362826883011341</v>
      </c>
      <c r="EX116">
        <v>0.55854304410191224</v>
      </c>
      <c r="EY116">
        <v>0.56924285489238702</v>
      </c>
      <c r="EZ116">
        <v>0.59572946786952241</v>
      </c>
      <c r="FA116">
        <v>0.61072224175662038</v>
      </c>
      <c r="FB116">
        <v>0.59615488353988511</v>
      </c>
      <c r="FC116">
        <v>0.55289381505141733</v>
      </c>
      <c r="FD116">
        <v>0.49192604765151687</v>
      </c>
      <c r="FE116">
        <v>0.47920741316932725</v>
      </c>
      <c r="FF116">
        <v>0.41858338195879874</v>
      </c>
      <c r="FG116">
        <v>0.37666195555869225</v>
      </c>
      <c r="FH116">
        <v>0.37774422553206721</v>
      </c>
      <c r="FI116">
        <v>0.36922096397602039</v>
      </c>
      <c r="FJ116">
        <v>0.43291294025982086</v>
      </c>
      <c r="FK116">
        <v>0.39253141370033967</v>
      </c>
      <c r="FL116">
        <v>0.43110154290841923</v>
      </c>
      <c r="FM116">
        <v>0.49897593153006947</v>
      </c>
      <c r="FN116">
        <v>0.64376763630060418</v>
      </c>
      <c r="FO116">
        <v>0.68651734662386543</v>
      </c>
      <c r="FP116">
        <v>0.68803578011975852</v>
      </c>
      <c r="FQ116">
        <v>0.65735584392366753</v>
      </c>
      <c r="FR116">
        <v>0.66092085934071276</v>
      </c>
      <c r="FS116">
        <v>0.64760027980291957</v>
      </c>
      <c r="FT116">
        <v>0.61609694240755242</v>
      </c>
      <c r="FU116">
        <v>0.52224438802703588</v>
      </c>
      <c r="FV116">
        <v>0.4587183313907312</v>
      </c>
      <c r="FW116">
        <v>0.40548129652676229</v>
      </c>
      <c r="FX116">
        <v>0.39582992481197843</v>
      </c>
      <c r="FY116">
        <v>0.39942270869787239</v>
      </c>
      <c r="FZ116">
        <v>0.38894284500959747</v>
      </c>
      <c r="GA116">
        <v>0.42880679048763587</v>
      </c>
      <c r="GB116">
        <v>0.43558734426458928</v>
      </c>
      <c r="GC116">
        <v>0.43583362762609285</v>
      </c>
      <c r="GD116">
        <v>0.46421594623191487</v>
      </c>
      <c r="GE116">
        <v>0.46779818223492209</v>
      </c>
      <c r="GF116">
        <v>0.5010777240024934</v>
      </c>
      <c r="GG116">
        <v>0.60481763215426854</v>
      </c>
      <c r="GH116">
        <v>0.57834085522526879</v>
      </c>
      <c r="GI116">
        <v>0.53331217096219619</v>
      </c>
      <c r="GJ116">
        <v>0.52053353891818877</v>
      </c>
      <c r="GK116">
        <v>0.50268014859444154</v>
      </c>
      <c r="GL116">
        <v>0.4822729607163832</v>
      </c>
      <c r="GM116">
        <v>0.41883822757574202</v>
      </c>
      <c r="GN116">
        <v>0.41798079035893365</v>
      </c>
      <c r="GO116">
        <v>0.41346107574658131</v>
      </c>
      <c r="GP116">
        <v>0.41671964859512517</v>
      </c>
      <c r="GQ116">
        <v>0.43625684630437622</v>
      </c>
      <c r="GR116">
        <v>0.45047312684735275</v>
      </c>
      <c r="GS116">
        <v>0.44811268897713552</v>
      </c>
      <c r="GT116">
        <v>0.4079008988390479</v>
      </c>
      <c r="GU116">
        <v>0.43348129653978684</v>
      </c>
      <c r="GV116">
        <v>0.4491961195216041</v>
      </c>
      <c r="GW116">
        <v>0.45791224086823124</v>
      </c>
      <c r="GX116">
        <v>0.46873069014386298</v>
      </c>
      <c r="GY116">
        <v>0.56492420169543722</v>
      </c>
      <c r="GZ116">
        <v>0.55903767651766345</v>
      </c>
      <c r="HA116">
        <v>0.53853715351252329</v>
      </c>
      <c r="HB116">
        <v>0.54711023298406836</v>
      </c>
      <c r="HC116">
        <v>0.56405438948889031</v>
      </c>
      <c r="HD116">
        <v>0.55154009737626664</v>
      </c>
      <c r="HE116">
        <v>0.51033178995875905</v>
      </c>
      <c r="HF116">
        <v>0.46669104717433568</v>
      </c>
      <c r="HG116">
        <v>0.46022324330851333</v>
      </c>
      <c r="HH116">
        <v>0.47808502703575079</v>
      </c>
      <c r="HI116">
        <v>0.48889975940289671</v>
      </c>
      <c r="HJ116">
        <v>0.48249061322108527</v>
      </c>
      <c r="HK116">
        <v>0.44735253551976983</v>
      </c>
      <c r="YI116" t="s">
        <v>565</v>
      </c>
      <c r="YJ116">
        <v>0.20375380617965386</v>
      </c>
      <c r="YK116">
        <v>0.18298455052664714</v>
      </c>
      <c r="YL116">
        <v>0.1718146816148366</v>
      </c>
      <c r="YM116">
        <v>0.15824877960651959</v>
      </c>
      <c r="YN116">
        <v>0.12136761940613028</v>
      </c>
      <c r="YO116">
        <v>7.6650126230330309E-2</v>
      </c>
      <c r="YP116">
        <v>7.6566920946737921E-2</v>
      </c>
      <c r="YQ116">
        <v>8.1397880857070531E-2</v>
      </c>
      <c r="YR116">
        <v>8.5877884422675549E-2</v>
      </c>
      <c r="YS116">
        <v>9.3388670990489211E-2</v>
      </c>
      <c r="YT116">
        <v>0.10569129504497417</v>
      </c>
      <c r="YU116">
        <v>0.11794554314690388</v>
      </c>
      <c r="YV116">
        <v>0.1046635745163382</v>
      </c>
      <c r="YW116">
        <v>0.12098722677048593</v>
      </c>
      <c r="YX116">
        <v>0.16682600876916567</v>
      </c>
      <c r="YY116">
        <v>0.20513353572210874</v>
      </c>
      <c r="YZ116">
        <v>0.22731432440699154</v>
      </c>
      <c r="ZA116">
        <v>0.23216205295763642</v>
      </c>
      <c r="ZB116">
        <v>0.19979467543551332</v>
      </c>
      <c r="ZC116">
        <v>0.17826102807606028</v>
      </c>
      <c r="ZD116">
        <v>0.17924024982457021</v>
      </c>
      <c r="ZE116">
        <v>0.17499689350361788</v>
      </c>
      <c r="ZF116">
        <v>0.13872339751536006</v>
      </c>
      <c r="ZG116">
        <v>0.10154217552606094</v>
      </c>
      <c r="ZH116">
        <v>0.10107561484208448</v>
      </c>
      <c r="ZI116">
        <v>0.11455053302563813</v>
      </c>
      <c r="ZJ116">
        <v>0.12614821601423362</v>
      </c>
      <c r="ZK116">
        <v>0.13532666208288135</v>
      </c>
      <c r="ZL116">
        <v>0.14344609227228489</v>
      </c>
      <c r="ZM116">
        <v>0.1357671646869307</v>
      </c>
      <c r="ZN116">
        <v>0.14791661742119303</v>
      </c>
      <c r="ZO116">
        <v>0.16492301608280874</v>
      </c>
      <c r="ZP116">
        <v>0.20666076639884756</v>
      </c>
      <c r="ZQ116">
        <v>0.23683587152378457</v>
      </c>
      <c r="ZR116">
        <v>0.24285407507980578</v>
      </c>
      <c r="ZS116">
        <v>0.23877241639441299</v>
      </c>
      <c r="ZT116">
        <v>0.25215574066382446</v>
      </c>
      <c r="ZU116">
        <v>0.20847911546172954</v>
      </c>
      <c r="ZV116">
        <v>0.20017260251219207</v>
      </c>
      <c r="ZW116">
        <v>0.17071494169462825</v>
      </c>
      <c r="ZX116">
        <v>9.6024429460361216E-2</v>
      </c>
      <c r="ZY116">
        <v>8.4497435488433345E-2</v>
      </c>
      <c r="ZZ116">
        <v>9.5994415002335576E-2</v>
      </c>
      <c r="AAA116">
        <v>0.1128704768391916</v>
      </c>
      <c r="AAB116">
        <v>0.13897148309050453</v>
      </c>
      <c r="AAC116">
        <v>0.16338040851081867</v>
      </c>
      <c r="AAD116">
        <v>0.19069239304496008</v>
      </c>
      <c r="AAE116">
        <v>0.20738201679508025</v>
      </c>
      <c r="AAF116">
        <v>0.20749536392865348</v>
      </c>
      <c r="AAG116">
        <v>0.19690236380459464</v>
      </c>
      <c r="AAH116">
        <v>0.2468683027329891</v>
      </c>
      <c r="AAI116">
        <v>0.28703916056701512</v>
      </c>
      <c r="AAJ116">
        <v>0.27648066159715634</v>
      </c>
      <c r="AAK116">
        <v>0.25555231108168991</v>
      </c>
      <c r="AAL116">
        <v>0.26794255774362752</v>
      </c>
      <c r="AAM116">
        <v>0.20896810352536146</v>
      </c>
      <c r="AAN116">
        <v>0.18905522277896283</v>
      </c>
      <c r="AAO116">
        <v>0.13398881678840011</v>
      </c>
      <c r="AAP116">
        <v>9.6245595569999245E-2</v>
      </c>
      <c r="AAQ116">
        <v>0.12164447535758233</v>
      </c>
      <c r="AAR116">
        <v>0.15791855776036598</v>
      </c>
      <c r="AAS116">
        <v>0.18491410903812924</v>
      </c>
      <c r="AAT116">
        <v>0.21010119066175603</v>
      </c>
      <c r="AAU116">
        <v>0.22880387977513666</v>
      </c>
      <c r="AAV116">
        <v>0.25614451766551727</v>
      </c>
      <c r="AAW116">
        <v>0.29458662668891133</v>
      </c>
      <c r="AAX116">
        <v>0.32509210572291636</v>
      </c>
      <c r="AAY116">
        <v>0.30772692752976744</v>
      </c>
      <c r="AAZ116">
        <v>0.31269021089741139</v>
      </c>
      <c r="ABA116">
        <v>0.34826766888249505</v>
      </c>
      <c r="ABB116">
        <v>0.35554395027722679</v>
      </c>
      <c r="ABC116">
        <v>0.34004929258979649</v>
      </c>
      <c r="ABD116">
        <v>0.20024786332078476</v>
      </c>
      <c r="ABE116">
        <v>0.18690609607730466</v>
      </c>
      <c r="ABF116">
        <v>0.17582951110128137</v>
      </c>
      <c r="ABG116">
        <v>0.12205808366085699</v>
      </c>
      <c r="ABH116">
        <v>9.9657766632730349E-2</v>
      </c>
      <c r="ABI116">
        <v>9.2582422965144795E-2</v>
      </c>
      <c r="ABJ116">
        <v>9.3479620227743393E-2</v>
      </c>
      <c r="ABK116">
        <v>9.5986998129038478E-2</v>
      </c>
      <c r="ABL116">
        <v>0.10847617467235871</v>
      </c>
      <c r="ABM116">
        <v>0.13494414567979721</v>
      </c>
      <c r="ABN116">
        <v>0.16715964215791967</v>
      </c>
      <c r="ABO116">
        <v>0.20306401612338412</v>
      </c>
      <c r="ABP116">
        <v>0.2292336580623148</v>
      </c>
      <c r="ABQ116">
        <v>0.22859979263859409</v>
      </c>
      <c r="ABR116">
        <v>0.1970268228914239</v>
      </c>
      <c r="ABS116">
        <v>0.22678274547275923</v>
      </c>
      <c r="ABT116">
        <v>0.26222435660694016</v>
      </c>
      <c r="ABU116">
        <v>0.26591859099561571</v>
      </c>
      <c r="ABV116">
        <v>0.19821877911405514</v>
      </c>
      <c r="ABW116">
        <v>0.19232318412280799</v>
      </c>
      <c r="ABX116">
        <v>0.18318774327788473</v>
      </c>
      <c r="ABY116">
        <v>0.17333568678013031</v>
      </c>
      <c r="ABZ116">
        <v>0.17708570676136354</v>
      </c>
      <c r="ACA116">
        <v>0.17068813173934244</v>
      </c>
      <c r="ACB116">
        <v>0.15326705760283957</v>
      </c>
      <c r="ACC116">
        <v>0.13695545922886793</v>
      </c>
      <c r="ACD116">
        <v>0.1231101776876275</v>
      </c>
      <c r="ACE116">
        <v>0.11233061497750452</v>
      </c>
      <c r="ACF116">
        <v>0.10407708239988113</v>
      </c>
      <c r="ACG116">
        <v>6.2695446503432617E-2</v>
      </c>
      <c r="ACH116">
        <v>6.2226872154818952E-2</v>
      </c>
      <c r="ACI116">
        <v>6.1109108234476607E-2</v>
      </c>
      <c r="ACJ116">
        <v>6.4967565848782549E-2</v>
      </c>
      <c r="ACK116">
        <v>8.4698821636104413E-2</v>
      </c>
      <c r="ACL116">
        <v>0.12199251607236647</v>
      </c>
      <c r="ACM116">
        <v>0.16346365379707306</v>
      </c>
      <c r="ACN116">
        <v>7.9181914975471723E-2</v>
      </c>
      <c r="ACO116">
        <v>9.188468808673593E-2</v>
      </c>
      <c r="ACP116">
        <v>8.2970501951947037E-2</v>
      </c>
      <c r="ACQ116">
        <v>7.2235522313303296E-2</v>
      </c>
      <c r="ACR116">
        <v>7.160535164331544E-2</v>
      </c>
      <c r="ACS116">
        <v>7.0616158367136694E-2</v>
      </c>
      <c r="ACT116">
        <v>6.498779990494255E-2</v>
      </c>
      <c r="ACU116">
        <v>6.3805370495270783E-2</v>
      </c>
      <c r="ACV116">
        <v>5.5746153795753157E-2</v>
      </c>
      <c r="ACW116">
        <v>5.0293553160132391E-2</v>
      </c>
      <c r="ACX116">
        <v>4.4672172009472842E-2</v>
      </c>
      <c r="ACY116">
        <v>3.086212372503851E-2</v>
      </c>
      <c r="ACZ116">
        <v>3.0799055082251434E-2</v>
      </c>
      <c r="ADA116">
        <v>3.246799099755919E-2</v>
      </c>
      <c r="ADB116">
        <v>3.8216792900059485E-2</v>
      </c>
      <c r="ADC116">
        <v>5.3604333993042853E-2</v>
      </c>
      <c r="ADD116">
        <v>7.3853392465131396E-2</v>
      </c>
      <c r="ADE116">
        <v>8.2880600864335852E-2</v>
      </c>
      <c r="ADF116">
        <v>7.9751914413938932E-2</v>
      </c>
      <c r="ADG116">
        <v>8.8481291035898482E-2</v>
      </c>
      <c r="ADH116">
        <v>8.9600467125462491E-2</v>
      </c>
      <c r="ADI116">
        <v>9.1427700291670438E-2</v>
      </c>
      <c r="ADJ116">
        <v>9.9224192178224313E-2</v>
      </c>
      <c r="ADK116">
        <v>0.10982387961231449</v>
      </c>
      <c r="ADL116">
        <v>0.10467405570680668</v>
      </c>
      <c r="ADM116">
        <v>9.3620570836705941E-2</v>
      </c>
      <c r="ADN116">
        <v>7.9592396156571488E-2</v>
      </c>
      <c r="ADO116">
        <v>6.9088615450486196E-2</v>
      </c>
      <c r="ADP116">
        <v>6.0199672870899862E-2</v>
      </c>
      <c r="ADQ116">
        <v>5.3714177342433535E-2</v>
      </c>
      <c r="ADR116">
        <v>4.4361790986081388E-2</v>
      </c>
      <c r="ADS116">
        <v>3.3767288877861221E-2</v>
      </c>
      <c r="ADT116">
        <v>3.5797946211528278E-2</v>
      </c>
      <c r="ADU116">
        <v>4.4020222050021492E-2</v>
      </c>
      <c r="ADV116">
        <v>6.336858280686708E-2</v>
      </c>
      <c r="ADW116">
        <v>8.3323872443913927E-2</v>
      </c>
      <c r="ADX116">
        <v>6.3274063805402778E-2</v>
      </c>
      <c r="ADY116">
        <v>6.6656839308075588E-2</v>
      </c>
      <c r="ADZ116">
        <v>6.8442555484333742E-2</v>
      </c>
      <c r="AEA116">
        <v>5.8888840646978621E-2</v>
      </c>
      <c r="AEB116">
        <v>4.151131305678657E-2</v>
      </c>
      <c r="AEC116">
        <v>5.0189247997598781E-2</v>
      </c>
      <c r="AED116">
        <v>6.1163656732996161E-2</v>
      </c>
      <c r="AEE116">
        <v>6.5017341968484757E-2</v>
      </c>
      <c r="AEF116">
        <v>6.9480536544314561E-2</v>
      </c>
      <c r="AEG116">
        <v>6.8248610791079328E-2</v>
      </c>
      <c r="AEH116">
        <v>6.6761683908502414E-2</v>
      </c>
      <c r="AEI116">
        <v>7.5523574775818961E-2</v>
      </c>
      <c r="AEJ116">
        <v>6.6990233125748672E-2</v>
      </c>
      <c r="AEK116">
        <v>6.0834118158560407E-2</v>
      </c>
      <c r="AEL116">
        <v>6.5015874526764619E-2</v>
      </c>
      <c r="AEM116">
        <v>6.6517744694572098E-2</v>
      </c>
      <c r="AEN116">
        <v>5.9881216567227898E-2</v>
      </c>
      <c r="AEO116">
        <v>6.1379988769902347E-2</v>
      </c>
      <c r="AEP116">
        <v>5.4506784096115611E-2</v>
      </c>
      <c r="AEQ116">
        <v>4.9881095493378026E-2</v>
      </c>
      <c r="AER116">
        <v>5.1943784628069783E-2</v>
      </c>
      <c r="AES116">
        <v>5.0835653018560273E-2</v>
      </c>
      <c r="AET116">
        <v>3.2370863893702105E-2</v>
      </c>
      <c r="AEU116">
        <v>3.5872491966140424E-2</v>
      </c>
      <c r="AEV116">
        <v>4.3136419247283168E-2</v>
      </c>
      <c r="AEW116">
        <v>4.3793140338343951E-2</v>
      </c>
      <c r="AEX116">
        <v>4.4891635357090939E-2</v>
      </c>
      <c r="AEY116">
        <v>4.6030592089774384E-2</v>
      </c>
      <c r="AEZ116">
        <v>4.5964387437008841E-2</v>
      </c>
      <c r="AFA116">
        <v>5.4090725361463303E-2</v>
      </c>
      <c r="AFB116">
        <v>4.4429139903840974E-2</v>
      </c>
      <c r="AFC116">
        <v>4.712446603199074E-2</v>
      </c>
      <c r="AFD116">
        <v>5.3461688745850881E-2</v>
      </c>
      <c r="AFE116">
        <v>5.2358766622217959E-2</v>
      </c>
      <c r="AFF116">
        <v>5.1001333402250694E-2</v>
      </c>
      <c r="AFG116">
        <v>5.4694747175088085E-2</v>
      </c>
      <c r="AFH116">
        <v>0.1340863249418921</v>
      </c>
      <c r="AFI116">
        <v>0.11932579747444126</v>
      </c>
      <c r="AFJ116">
        <v>0.10938194940384589</v>
      </c>
      <c r="AFK116">
        <v>9.4199605513005796E-2</v>
      </c>
      <c r="AFL116">
        <v>4.7826107949620847E-2</v>
      </c>
      <c r="AFM116">
        <v>2.1611841566626364E-2</v>
      </c>
      <c r="AFN116">
        <v>2.1972879230830741E-2</v>
      </c>
      <c r="AFO116">
        <v>2.7234507181340753E-2</v>
      </c>
      <c r="AFP116">
        <v>3.2284460650723788E-2</v>
      </c>
      <c r="AFQ116">
        <v>3.8935643446126648E-2</v>
      </c>
      <c r="AFR116">
        <v>4.834782376432685E-2</v>
      </c>
      <c r="AFS116">
        <v>6.06197002674864E-2</v>
      </c>
      <c r="AFT116">
        <v>6.1601457466900669E-2</v>
      </c>
      <c r="AFU116">
        <v>8.7180775843742411E-2</v>
      </c>
      <c r="AFV116">
        <v>0.11656777701958404</v>
      </c>
      <c r="AFW116">
        <v>0.13217940645399104</v>
      </c>
      <c r="AFX116">
        <v>0.13865676458818174</v>
      </c>
      <c r="AFY116">
        <v>0.13766116449095081</v>
      </c>
      <c r="AFZ116">
        <v>0.16890495565574012</v>
      </c>
      <c r="AGA116">
        <v>0.15749318298518761</v>
      </c>
      <c r="AGB116">
        <v>0.14567482096997739</v>
      </c>
      <c r="AGC116">
        <v>0.13556759105701702</v>
      </c>
      <c r="AGD116">
        <v>0.10047144049721148</v>
      </c>
      <c r="AGE116">
        <v>5.7287175791542272E-2</v>
      </c>
      <c r="AGF116">
        <v>5.6092383448164293E-2</v>
      </c>
      <c r="AGG116">
        <v>5.948683057916599E-2</v>
      </c>
      <c r="AGH116">
        <v>6.5554166174920742E-2</v>
      </c>
      <c r="AGI116">
        <v>7.0267040733599503E-2</v>
      </c>
      <c r="AGJ116">
        <v>7.5926607941654817E-2</v>
      </c>
      <c r="AGK116">
        <v>8.367989726333562E-2</v>
      </c>
      <c r="AGL116">
        <v>7.9493180176152506E-2</v>
      </c>
      <c r="AGM116">
        <v>0.10671551582365241</v>
      </c>
      <c r="AGN116">
        <v>0.13687841224148325</v>
      </c>
      <c r="AGO116">
        <v>0.15308783736011747</v>
      </c>
      <c r="AGP116">
        <v>0.15904732735584054</v>
      </c>
      <c r="AGQ116">
        <v>0.16461872191082849</v>
      </c>
      <c r="AGS116" t="s">
        <v>589</v>
      </c>
      <c r="AGT116" t="s">
        <v>636</v>
      </c>
      <c r="AGU116" t="s">
        <v>637</v>
      </c>
      <c r="AGV116">
        <v>0.22309201240453563</v>
      </c>
    </row>
    <row r="117" spans="2:880" x14ac:dyDescent="0.45">
      <c r="B117" t="s">
        <v>566</v>
      </c>
      <c r="C117" t="s">
        <v>31</v>
      </c>
      <c r="D117">
        <v>0.34042985679358589</v>
      </c>
      <c r="E117">
        <v>0.38757936996294584</v>
      </c>
      <c r="F117">
        <v>0.42342180805127411</v>
      </c>
      <c r="G117">
        <v>0.45371729791720861</v>
      </c>
      <c r="H117">
        <v>0.49243903882907786</v>
      </c>
      <c r="I117">
        <v>0.59580779923318061</v>
      </c>
      <c r="J117">
        <v>0.65291785659777646</v>
      </c>
      <c r="K117">
        <v>0.64352321495761078</v>
      </c>
      <c r="L117">
        <v>0.6178438324009754</v>
      </c>
      <c r="M117">
        <v>0.58627103432421968</v>
      </c>
      <c r="N117">
        <v>0.56368800674946018</v>
      </c>
      <c r="O117">
        <v>0.51639449327380493</v>
      </c>
      <c r="P117">
        <v>0.47755288494332998</v>
      </c>
      <c r="Q117">
        <v>0.42152579253966183</v>
      </c>
      <c r="R117">
        <v>0.36490354743434156</v>
      </c>
      <c r="S117">
        <v>0.33048780574275599</v>
      </c>
      <c r="T117">
        <v>0.31279909277112561</v>
      </c>
      <c r="U117">
        <v>0.32369814129994717</v>
      </c>
      <c r="V117">
        <v>0.40122062933272951</v>
      </c>
      <c r="W117">
        <v>0.43911033363491436</v>
      </c>
      <c r="X117">
        <v>0.44541885337346365</v>
      </c>
      <c r="Y117">
        <v>0.45084717211194208</v>
      </c>
      <c r="Z117">
        <v>0.51483592682544421</v>
      </c>
      <c r="AA117">
        <v>0.67431809932072717</v>
      </c>
      <c r="AB117">
        <v>0.69463988486820194</v>
      </c>
      <c r="AC117">
        <v>0.66891803301190811</v>
      </c>
      <c r="AD117">
        <v>0.62852182252877886</v>
      </c>
      <c r="AE117">
        <v>0.60072108846698991</v>
      </c>
      <c r="AF117">
        <v>0.57266998556584869</v>
      </c>
      <c r="AG117">
        <v>0.56325892434883018</v>
      </c>
      <c r="AH117">
        <v>0.52659099719677827</v>
      </c>
      <c r="AI117">
        <v>0.46215296541391826</v>
      </c>
      <c r="AJ117">
        <v>0.38317395352847494</v>
      </c>
      <c r="AK117">
        <v>0.34652881158469889</v>
      </c>
      <c r="AL117">
        <v>0.33089826365991004</v>
      </c>
      <c r="AM117">
        <v>0.33538106172851989</v>
      </c>
      <c r="AN117">
        <v>0.40523543585734223</v>
      </c>
      <c r="AO117">
        <v>0.41486485145248131</v>
      </c>
      <c r="AP117">
        <v>0.40402483618582441</v>
      </c>
      <c r="AQ117">
        <v>0.40801364024950038</v>
      </c>
      <c r="AR117">
        <v>0.47520977457864771</v>
      </c>
      <c r="AS117">
        <v>0.5306113072929779</v>
      </c>
      <c r="AT117">
        <v>0.49325110368808728</v>
      </c>
      <c r="AU117">
        <v>0.4870362984139891</v>
      </c>
      <c r="AV117">
        <v>0.48057217537727481</v>
      </c>
      <c r="AW117">
        <v>0.47003591377448323</v>
      </c>
      <c r="AX117">
        <v>0.44009689252035744</v>
      </c>
      <c r="AY117">
        <v>0.41530346120379341</v>
      </c>
      <c r="AZ117">
        <v>0.41509830452187296</v>
      </c>
      <c r="BA117">
        <v>0.4065289325400992</v>
      </c>
      <c r="BB117">
        <v>0.36451651783385591</v>
      </c>
      <c r="BC117">
        <v>0.3386350739417146</v>
      </c>
      <c r="BD117">
        <v>0.32620297752626692</v>
      </c>
      <c r="BE117">
        <v>0.35000843730419368</v>
      </c>
      <c r="BF117">
        <v>0.38043887815556637</v>
      </c>
      <c r="BG117">
        <v>0.42216008222042595</v>
      </c>
      <c r="BH117">
        <v>0.45163727526266811</v>
      </c>
      <c r="BI117">
        <v>0.47080237394766022</v>
      </c>
      <c r="BJ117">
        <v>0.58595316721824586</v>
      </c>
      <c r="BK117">
        <v>0.59162755835545389</v>
      </c>
      <c r="BL117">
        <v>0.57138507676891248</v>
      </c>
      <c r="BM117">
        <v>0.55958881947584793</v>
      </c>
      <c r="BN117">
        <v>0.57529813638488225</v>
      </c>
      <c r="BO117">
        <v>0.56939780105152293</v>
      </c>
      <c r="BP117">
        <v>0.56336759645919532</v>
      </c>
      <c r="BQ117">
        <v>0.51777284971001591</v>
      </c>
      <c r="BR117">
        <v>0.47860860325191651</v>
      </c>
      <c r="BS117">
        <v>0.41051901586213924</v>
      </c>
      <c r="BT117">
        <v>0.37955355719346595</v>
      </c>
      <c r="BU117">
        <v>0.36972494651174437</v>
      </c>
      <c r="BV117">
        <v>0.36441088399420551</v>
      </c>
      <c r="BW117">
        <v>0.36458290842084429</v>
      </c>
      <c r="BX117">
        <v>0.30584240064105561</v>
      </c>
      <c r="BY117">
        <v>0.30276312321387971</v>
      </c>
      <c r="BZ117">
        <v>0.34058771059799797</v>
      </c>
      <c r="CA117">
        <v>0.42280199948377423</v>
      </c>
      <c r="CB117">
        <v>0.53859460367924727</v>
      </c>
      <c r="CC117">
        <v>0.48260990075556359</v>
      </c>
      <c r="CD117">
        <v>0.47416414215040453</v>
      </c>
      <c r="CE117">
        <v>0.46357363029444143</v>
      </c>
      <c r="CF117">
        <v>0.4111272509107069</v>
      </c>
      <c r="CG117">
        <v>0.35286654023831104</v>
      </c>
      <c r="CH117">
        <v>0.35440150087959427</v>
      </c>
      <c r="CI117">
        <v>0.32788321020338529</v>
      </c>
      <c r="CJ117">
        <v>0.32525469235917209</v>
      </c>
      <c r="CK117">
        <v>0.30442251232166873</v>
      </c>
      <c r="CL117">
        <v>0.30060683624762974</v>
      </c>
      <c r="CM117">
        <v>0.27785816486564846</v>
      </c>
      <c r="CN117">
        <v>0.25635088347956669</v>
      </c>
      <c r="CO117">
        <v>0.26575511768502152</v>
      </c>
      <c r="CP117">
        <v>0.33833857277335061</v>
      </c>
      <c r="CQ117">
        <v>0.33719795375293621</v>
      </c>
      <c r="CR117">
        <v>0.36635219087087301</v>
      </c>
      <c r="CS117">
        <v>0.40955556842846963</v>
      </c>
      <c r="CT117">
        <v>0.40942864093067</v>
      </c>
      <c r="CU117">
        <v>0.39583719113159582</v>
      </c>
      <c r="CV117">
        <v>0.41985871545614839</v>
      </c>
      <c r="CW117">
        <v>0.45065352014419635</v>
      </c>
      <c r="CX117">
        <v>0.47729306332979304</v>
      </c>
      <c r="CY117">
        <v>0.51516275928694344</v>
      </c>
      <c r="CZ117">
        <v>0.54531641731283609</v>
      </c>
      <c r="DA117">
        <v>0.57244108491587142</v>
      </c>
      <c r="DB117">
        <v>0.54337730409770635</v>
      </c>
      <c r="DC117">
        <v>0.51600256885662887</v>
      </c>
      <c r="DD117">
        <v>0.47460385946789541</v>
      </c>
      <c r="DE117">
        <v>0.37921610245876664</v>
      </c>
      <c r="DF117">
        <v>0.33626283868984419</v>
      </c>
      <c r="DG117">
        <v>0.34956997687706132</v>
      </c>
      <c r="DH117">
        <v>0.28821312091150192</v>
      </c>
      <c r="DI117">
        <v>0.31064982167247879</v>
      </c>
      <c r="DJ117">
        <v>0.35283482531744986</v>
      </c>
      <c r="DK117">
        <v>0.41346363920821094</v>
      </c>
      <c r="DL117">
        <v>0.45071932918116808</v>
      </c>
      <c r="DM117">
        <v>0.46060779881665026</v>
      </c>
      <c r="DN117">
        <v>0.47608089102467016</v>
      </c>
      <c r="DO117">
        <v>0.46752858796521396</v>
      </c>
      <c r="DP117">
        <v>0.46258012214676991</v>
      </c>
      <c r="DQ117">
        <v>0.4799969173263175</v>
      </c>
      <c r="DR117">
        <v>0.50888191756881007</v>
      </c>
      <c r="DS117">
        <v>0.56367989320791578</v>
      </c>
      <c r="DT117">
        <v>0.53977411536862663</v>
      </c>
      <c r="DU117">
        <v>0.46237111861758484</v>
      </c>
      <c r="DV117">
        <v>0.41627069593805704</v>
      </c>
      <c r="DW117">
        <v>0.35138260558619361</v>
      </c>
      <c r="DX117">
        <v>0.31353094130069648</v>
      </c>
      <c r="DY117">
        <v>0.31183466109529334</v>
      </c>
      <c r="DZ117">
        <v>0.42288543011564217</v>
      </c>
      <c r="EA117">
        <v>0.43631005383951094</v>
      </c>
      <c r="EB117">
        <v>0.42843264134835818</v>
      </c>
      <c r="EC117">
        <v>0.45162532132902317</v>
      </c>
      <c r="ED117">
        <v>0.49034554693817556</v>
      </c>
      <c r="EE117">
        <v>0.49299956596993461</v>
      </c>
      <c r="EF117">
        <v>0.51741153843104548</v>
      </c>
      <c r="EG117">
        <v>0.53678697003237008</v>
      </c>
      <c r="EH117">
        <v>0.53635554055927737</v>
      </c>
      <c r="EI117">
        <v>0.52768585839302917</v>
      </c>
      <c r="EJ117">
        <v>0.50686713228466684</v>
      </c>
      <c r="EK117">
        <v>0.52109058333008718</v>
      </c>
      <c r="EL117">
        <v>0.55728805513311663</v>
      </c>
      <c r="EM117">
        <v>0.59628230332887111</v>
      </c>
      <c r="EN117">
        <v>0.5247045763939191</v>
      </c>
      <c r="EO117">
        <v>0.45401559095870425</v>
      </c>
      <c r="EP117">
        <v>0.43044021569349245</v>
      </c>
      <c r="EQ117">
        <v>0.42944345818244117</v>
      </c>
      <c r="ER117">
        <v>0.3718157170332923</v>
      </c>
      <c r="ES117">
        <v>0.38213132682658335</v>
      </c>
      <c r="ET117">
        <v>0.4002109900247216</v>
      </c>
      <c r="EU117">
        <v>0.42407116594436606</v>
      </c>
      <c r="EV117">
        <v>0.55136584396594723</v>
      </c>
      <c r="EW117">
        <v>0.53824628188145363</v>
      </c>
      <c r="EX117">
        <v>0.52670063664150724</v>
      </c>
      <c r="EY117">
        <v>0.58809736678205393</v>
      </c>
      <c r="EZ117">
        <v>0.62841880742564626</v>
      </c>
      <c r="FA117">
        <v>0.63537703641194621</v>
      </c>
      <c r="FB117">
        <v>0.59626056280104356</v>
      </c>
      <c r="FC117">
        <v>0.53500163219715458</v>
      </c>
      <c r="FD117">
        <v>0.49412412790840277</v>
      </c>
      <c r="FE117">
        <v>0.47320538123869998</v>
      </c>
      <c r="FF117">
        <v>0.43223673499587728</v>
      </c>
      <c r="FG117">
        <v>0.40175151068909998</v>
      </c>
      <c r="FH117">
        <v>0.4116210392379348</v>
      </c>
      <c r="FI117">
        <v>0.37920943472903168</v>
      </c>
      <c r="FJ117">
        <v>0.3811841944532553</v>
      </c>
      <c r="FK117">
        <v>0.39443093600037749</v>
      </c>
      <c r="FL117">
        <v>0.40602832930195465</v>
      </c>
      <c r="FM117">
        <v>0.43703433054578261</v>
      </c>
      <c r="FN117">
        <v>0.52439507339760993</v>
      </c>
      <c r="FO117">
        <v>0.63953865956210831</v>
      </c>
      <c r="FP117">
        <v>0.60432795206853696</v>
      </c>
      <c r="FQ117">
        <v>0.66340012152562933</v>
      </c>
      <c r="FR117">
        <v>0.68137873023360673</v>
      </c>
      <c r="FS117">
        <v>0.6595176508451146</v>
      </c>
      <c r="FT117">
        <v>0.62756421530807371</v>
      </c>
      <c r="FU117">
        <v>0.56258965623263979</v>
      </c>
      <c r="FV117">
        <v>0.53427747651957491</v>
      </c>
      <c r="FW117">
        <v>0.4950830035617525</v>
      </c>
      <c r="FX117">
        <v>0.49302937379288797</v>
      </c>
      <c r="FY117">
        <v>0.47349422548346021</v>
      </c>
      <c r="FZ117">
        <v>0.44804971519077308</v>
      </c>
      <c r="GA117">
        <v>0.40019445542558529</v>
      </c>
      <c r="GB117">
        <v>0.35085135268834483</v>
      </c>
      <c r="GC117">
        <v>0.38201977956015043</v>
      </c>
      <c r="GD117">
        <v>0.40713969942985545</v>
      </c>
      <c r="GE117">
        <v>0.4073075400634657</v>
      </c>
      <c r="GF117">
        <v>0.45384880247538145</v>
      </c>
      <c r="GG117">
        <v>0.57088479003141346</v>
      </c>
      <c r="GH117">
        <v>0.53097350565911439</v>
      </c>
      <c r="GI117">
        <v>0.50446433028189308</v>
      </c>
      <c r="GJ117">
        <v>0.51550704905419809</v>
      </c>
      <c r="GK117">
        <v>0.50943848442284467</v>
      </c>
      <c r="GL117">
        <v>0.4940791581353669</v>
      </c>
      <c r="GM117">
        <v>0.42187402405316449</v>
      </c>
      <c r="GN117">
        <v>0.40375989155314657</v>
      </c>
      <c r="GO117">
        <v>0.39869412590685266</v>
      </c>
      <c r="GP117">
        <v>0.38869630064568156</v>
      </c>
      <c r="GQ117">
        <v>0.38226613703603535</v>
      </c>
      <c r="GR117">
        <v>0.36690768276444169</v>
      </c>
      <c r="GS117">
        <v>0.34723617351340608</v>
      </c>
      <c r="GT117">
        <v>0.41521718138222902</v>
      </c>
      <c r="GU117">
        <v>0.46608738007090433</v>
      </c>
      <c r="GV117">
        <v>0.47825077898178314</v>
      </c>
      <c r="GW117">
        <v>0.48467419630609787</v>
      </c>
      <c r="GX117">
        <v>0.49536097480326613</v>
      </c>
      <c r="GY117">
        <v>0.59135035467772645</v>
      </c>
      <c r="GZ117">
        <v>0.63549173375686252</v>
      </c>
      <c r="HA117">
        <v>0.62258138451954426</v>
      </c>
      <c r="HB117">
        <v>0.62192696227913791</v>
      </c>
      <c r="HC117">
        <v>0.62828630168918442</v>
      </c>
      <c r="HD117">
        <v>0.60987404423569924</v>
      </c>
      <c r="HE117">
        <v>0.57662963996355909</v>
      </c>
      <c r="HF117">
        <v>0.54839533933638851</v>
      </c>
      <c r="HG117">
        <v>0.50572802350613066</v>
      </c>
      <c r="HH117">
        <v>0.47210250261616993</v>
      </c>
      <c r="HI117">
        <v>0.44044409150489922</v>
      </c>
      <c r="HJ117">
        <v>0.42573763616501453</v>
      </c>
      <c r="HK117">
        <v>0.41792041026782489</v>
      </c>
      <c r="YI117" t="s">
        <v>566</v>
      </c>
      <c r="YJ117">
        <v>0.19833062795029571</v>
      </c>
      <c r="YK117">
        <v>0.18523965755765154</v>
      </c>
      <c r="YL117">
        <v>0.18119823841917115</v>
      </c>
      <c r="YM117">
        <v>0.17305367196838059</v>
      </c>
      <c r="YN117">
        <v>0.14741836556792684</v>
      </c>
      <c r="YO117">
        <v>8.9426023994887929E-2</v>
      </c>
      <c r="YP117">
        <v>7.628206024047493E-2</v>
      </c>
      <c r="YQ117">
        <v>8.7897240510018182E-2</v>
      </c>
      <c r="YR117">
        <v>0.10556679816086638</v>
      </c>
      <c r="YS117">
        <v>0.11948524327355207</v>
      </c>
      <c r="YT117">
        <v>0.13084682621054788</v>
      </c>
      <c r="YU117">
        <v>0.13781824420277991</v>
      </c>
      <c r="YV117">
        <v>0.12920149298850797</v>
      </c>
      <c r="YW117">
        <v>0.16078158502672674</v>
      </c>
      <c r="YX117">
        <v>0.20654812543798698</v>
      </c>
      <c r="YY117">
        <v>0.23236233387686306</v>
      </c>
      <c r="YZ117">
        <v>0.23302547802714144</v>
      </c>
      <c r="ZA117">
        <v>0.21147256099387909</v>
      </c>
      <c r="ZB117">
        <v>0.23269019479398767</v>
      </c>
      <c r="ZC117">
        <v>0.21503654493532975</v>
      </c>
      <c r="ZD117">
        <v>0.20857165678769005</v>
      </c>
      <c r="ZE117">
        <v>0.19519142925468441</v>
      </c>
      <c r="ZF117">
        <v>0.16546924250103778</v>
      </c>
      <c r="ZG117">
        <v>0.13533682809163869</v>
      </c>
      <c r="ZH117">
        <v>0.13195391274878093</v>
      </c>
      <c r="ZI117">
        <v>0.14429831224104808</v>
      </c>
      <c r="ZJ117">
        <v>0.15140690356583669</v>
      </c>
      <c r="ZK117">
        <v>0.16620103435099348</v>
      </c>
      <c r="ZL117">
        <v>0.17579474468217843</v>
      </c>
      <c r="ZM117">
        <v>0.17201071280475391</v>
      </c>
      <c r="ZN117">
        <v>0.17263353620763591</v>
      </c>
      <c r="ZO117">
        <v>0.1856185211513057</v>
      </c>
      <c r="ZP117">
        <v>0.21780631450836604</v>
      </c>
      <c r="ZQ117">
        <v>0.24690942877757019</v>
      </c>
      <c r="ZR117">
        <v>0.26490618916457659</v>
      </c>
      <c r="ZS117">
        <v>0.27014058325653956</v>
      </c>
      <c r="ZT117">
        <v>0.2463658180783477</v>
      </c>
      <c r="ZU117">
        <v>0.22076298434698058</v>
      </c>
      <c r="ZV117">
        <v>0.20701658054627339</v>
      </c>
      <c r="ZW117">
        <v>0.17685867483392648</v>
      </c>
      <c r="ZX117">
        <v>0.11185012368594242</v>
      </c>
      <c r="ZY117">
        <v>7.8600696987652013E-2</v>
      </c>
      <c r="ZZ117">
        <v>9.3660328518534453E-2</v>
      </c>
      <c r="AAA117">
        <v>0.11900414949878069</v>
      </c>
      <c r="AAB117">
        <v>0.14361459532159268</v>
      </c>
      <c r="AAC117">
        <v>0.15462914707116163</v>
      </c>
      <c r="AAD117">
        <v>0.1582768256315509</v>
      </c>
      <c r="AAE117">
        <v>0.15384327063304781</v>
      </c>
      <c r="AAF117">
        <v>0.15320084911360518</v>
      </c>
      <c r="AAG117">
        <v>0.16582859669945582</v>
      </c>
      <c r="AAH117">
        <v>0.20931275314722875</v>
      </c>
      <c r="AAI117">
        <v>0.24440068422014324</v>
      </c>
      <c r="AAJ117">
        <v>0.25804575501099469</v>
      </c>
      <c r="AAK117">
        <v>0.24090891048911611</v>
      </c>
      <c r="AAL117">
        <v>0.22127271958756892</v>
      </c>
      <c r="AAM117">
        <v>0.1995523667985723</v>
      </c>
      <c r="AAN117">
        <v>0.18413470684089225</v>
      </c>
      <c r="AAO117">
        <v>0.14236809135518219</v>
      </c>
      <c r="AAP117">
        <v>9.5864478262323263E-2</v>
      </c>
      <c r="AAQ117">
        <v>9.7147498397602533E-2</v>
      </c>
      <c r="AAR117">
        <v>0.1098699387844779</v>
      </c>
      <c r="AAS117">
        <v>0.12089440078781617</v>
      </c>
      <c r="AAT117">
        <v>0.13739773694181073</v>
      </c>
      <c r="AAU117">
        <v>0.15402520959687935</v>
      </c>
      <c r="AAV117">
        <v>0.17562565010410475</v>
      </c>
      <c r="AAW117">
        <v>0.18096599770454896</v>
      </c>
      <c r="AAX117">
        <v>0.18694973928309488</v>
      </c>
      <c r="AAY117">
        <v>0.18400299101921661</v>
      </c>
      <c r="AAZ117">
        <v>0.21027567670672578</v>
      </c>
      <c r="ABA117">
        <v>0.22952080641447159</v>
      </c>
      <c r="ABB117">
        <v>0.2293471271889706</v>
      </c>
      <c r="ABC117">
        <v>0.23001666146359412</v>
      </c>
      <c r="ABD117">
        <v>0.17747545593799383</v>
      </c>
      <c r="ABE117">
        <v>0.12395729254048665</v>
      </c>
      <c r="ABF117">
        <v>0.11585055058428621</v>
      </c>
      <c r="ABG117">
        <v>7.9045476488047217E-2</v>
      </c>
      <c r="ABH117">
        <v>5.7719968223211099E-2</v>
      </c>
      <c r="ABI117">
        <v>6.4335972969503288E-2</v>
      </c>
      <c r="ABJ117">
        <v>7.5037124786013432E-2</v>
      </c>
      <c r="ABK117">
        <v>7.7401243457854763E-2</v>
      </c>
      <c r="ABL117">
        <v>8.1867961040932705E-2</v>
      </c>
      <c r="ABM117">
        <v>9.8310874001088622E-2</v>
      </c>
      <c r="ABN117">
        <v>0.12469493250751416</v>
      </c>
      <c r="ABO117">
        <v>0.14552333248807944</v>
      </c>
      <c r="ABP117">
        <v>0.16437559475810273</v>
      </c>
      <c r="ABQ117">
        <v>0.15055300425838403</v>
      </c>
      <c r="ABR117">
        <v>0.14062468568890976</v>
      </c>
      <c r="ABS117">
        <v>0.18387830083553308</v>
      </c>
      <c r="ABT117">
        <v>0.23478481077540458</v>
      </c>
      <c r="ABU117">
        <v>0.25008724335053184</v>
      </c>
      <c r="ABV117">
        <v>0.20115640404857824</v>
      </c>
      <c r="ABW117">
        <v>0.20871888783933565</v>
      </c>
      <c r="ABX117">
        <v>0.20148333511896513</v>
      </c>
      <c r="ABY117">
        <v>0.19879352919859888</v>
      </c>
      <c r="ABZ117">
        <v>0.18819031879792542</v>
      </c>
      <c r="ACA117">
        <v>0.16613129295585155</v>
      </c>
      <c r="ACB117">
        <v>0.14094269859057623</v>
      </c>
      <c r="ACC117">
        <v>0.11629447729365246</v>
      </c>
      <c r="ACD117">
        <v>0.1033439293260474</v>
      </c>
      <c r="ACE117">
        <v>9.6080191762577899E-2</v>
      </c>
      <c r="ACF117">
        <v>9.3445112347625189E-2</v>
      </c>
      <c r="ACG117">
        <v>6.7567536226140493E-2</v>
      </c>
      <c r="ACH117">
        <v>6.3201466868952422E-2</v>
      </c>
      <c r="ACI117">
        <v>5.571609610614274E-2</v>
      </c>
      <c r="ACJ117">
        <v>5.2702068664428829E-2</v>
      </c>
      <c r="ACK117">
        <v>6.6514742909319899E-2</v>
      </c>
      <c r="ACL117">
        <v>0.10936375881099082</v>
      </c>
      <c r="ACM117">
        <v>0.1544239479518153</v>
      </c>
      <c r="ACN117">
        <v>9.0730101821402287E-2</v>
      </c>
      <c r="ACO117">
        <v>8.1664578230842083E-2</v>
      </c>
      <c r="ACP117">
        <v>7.7432891683757193E-2</v>
      </c>
      <c r="ACQ117">
        <v>6.9914664437496818E-2</v>
      </c>
      <c r="ACR117">
        <v>6.4319099444761663E-2</v>
      </c>
      <c r="ACS117">
        <v>6.2570460116722695E-2</v>
      </c>
      <c r="ACT117">
        <v>5.8234223982644814E-2</v>
      </c>
      <c r="ACU117">
        <v>5.8011840286410515E-2</v>
      </c>
      <c r="ACV117">
        <v>5.628436598116001E-2</v>
      </c>
      <c r="ACW117">
        <v>4.5981623788472106E-2</v>
      </c>
      <c r="ACX117">
        <v>3.9752185711873909E-2</v>
      </c>
      <c r="ACY117">
        <v>3.1264345574856939E-2</v>
      </c>
      <c r="ACZ117">
        <v>2.7978251247132234E-2</v>
      </c>
      <c r="ADA117">
        <v>3.2489092861729782E-2</v>
      </c>
      <c r="ADB117">
        <v>3.9004002890121528E-2</v>
      </c>
      <c r="ADC117">
        <v>6.9592920068471023E-2</v>
      </c>
      <c r="ADD117">
        <v>0.11469505030773369</v>
      </c>
      <c r="ADE117">
        <v>0.12022685618977744</v>
      </c>
      <c r="ADF117">
        <v>6.9737952468808831E-2</v>
      </c>
      <c r="ADG117">
        <v>7.6196872525609166E-2</v>
      </c>
      <c r="ADH117">
        <v>8.1483695845799425E-2</v>
      </c>
      <c r="ADI117">
        <v>8.9902403236243031E-2</v>
      </c>
      <c r="ADJ117">
        <v>9.893541231191183E-2</v>
      </c>
      <c r="ADK117">
        <v>0.11263386363604623</v>
      </c>
      <c r="ADL117">
        <v>0.11197407373144416</v>
      </c>
      <c r="ADM117">
        <v>0.10475204362960731</v>
      </c>
      <c r="ADN117">
        <v>9.1210024156497468E-2</v>
      </c>
      <c r="ADO117">
        <v>7.7961600944413068E-2</v>
      </c>
      <c r="ADP117">
        <v>6.0193722604975776E-2</v>
      </c>
      <c r="ADQ117">
        <v>4.4917229712609627E-2</v>
      </c>
      <c r="ADR117">
        <v>3.8266139602428612E-2</v>
      </c>
      <c r="ADS117">
        <v>3.2874494823250208E-2</v>
      </c>
      <c r="ADT117">
        <v>3.1989984021722387E-2</v>
      </c>
      <c r="ADU117">
        <v>4.1381451566327332E-2</v>
      </c>
      <c r="ADV117">
        <v>5.189330400708668E-2</v>
      </c>
      <c r="ADW117">
        <v>6.3426619066840662E-2</v>
      </c>
      <c r="ADX117">
        <v>3.7063646882548047E-2</v>
      </c>
      <c r="ADY117">
        <v>3.919601412150845E-2</v>
      </c>
      <c r="ADZ117">
        <v>4.5954666412095557E-2</v>
      </c>
      <c r="AEA117">
        <v>4.0198688998821328E-2</v>
      </c>
      <c r="AEB117">
        <v>2.4538519224293221E-2</v>
      </c>
      <c r="AEC117">
        <v>2.6428004677759534E-2</v>
      </c>
      <c r="AED117">
        <v>2.8027689467130922E-2</v>
      </c>
      <c r="AEE117">
        <v>2.7831754404037054E-2</v>
      </c>
      <c r="AEF117">
        <v>2.9655977018891409E-2</v>
      </c>
      <c r="AEG117">
        <v>3.518101331248958E-2</v>
      </c>
      <c r="AEH117">
        <v>4.3943358878769996E-2</v>
      </c>
      <c r="AEI117">
        <v>5.9573029261555201E-2</v>
      </c>
      <c r="AEJ117">
        <v>5.6207977454548669E-2</v>
      </c>
      <c r="AEK117">
        <v>5.5769739973002455E-2</v>
      </c>
      <c r="AEL117">
        <v>6.1618622156986866E-2</v>
      </c>
      <c r="AEM117">
        <v>6.8165545874235484E-2</v>
      </c>
      <c r="AEN117">
        <v>5.9262542178553139E-2</v>
      </c>
      <c r="AEO117">
        <v>4.0174325214882164E-2</v>
      </c>
      <c r="AEP117">
        <v>5.0973188387486171E-2</v>
      </c>
      <c r="AEQ117">
        <v>4.1986977003992447E-2</v>
      </c>
      <c r="AER117">
        <v>4.4830360465834725E-2</v>
      </c>
      <c r="AES117">
        <v>4.2605741031017365E-2</v>
      </c>
      <c r="AET117">
        <v>2.2593803142595688E-2</v>
      </c>
      <c r="AEU117">
        <v>1.6609369272464199E-2</v>
      </c>
      <c r="AEV117">
        <v>1.7302317687904072E-2</v>
      </c>
      <c r="AEW117">
        <v>2.0678444785025493E-2</v>
      </c>
      <c r="AEX117">
        <v>2.2708487234453338E-2</v>
      </c>
      <c r="AEY117">
        <v>2.6021844297590437E-2</v>
      </c>
      <c r="AEZ117">
        <v>3.1450069012783036E-2</v>
      </c>
      <c r="AFA117">
        <v>3.8392029721306106E-2</v>
      </c>
      <c r="AFB117">
        <v>3.0318974203182504E-2</v>
      </c>
      <c r="AFC117">
        <v>3.3640921892525932E-2</v>
      </c>
      <c r="AFD117">
        <v>4.7146395082292354E-2</v>
      </c>
      <c r="AFE117">
        <v>5.2394648559195199E-2</v>
      </c>
      <c r="AFF117">
        <v>5.2448180659324883E-2</v>
      </c>
      <c r="AFG117">
        <v>5.5573343491567673E-2</v>
      </c>
      <c r="AFH117">
        <v>0.15997964388379005</v>
      </c>
      <c r="AFI117">
        <v>0.1452432044537561</v>
      </c>
      <c r="AFJ117">
        <v>0.13741530391428761</v>
      </c>
      <c r="AFK117">
        <v>0.12534554415947899</v>
      </c>
      <c r="AFL117">
        <v>8.0699318504761169E-2</v>
      </c>
      <c r="AFM117">
        <v>3.3780678064502495E-2</v>
      </c>
      <c r="AFN117">
        <v>3.8519095287998413E-2</v>
      </c>
      <c r="AFO117">
        <v>4.9189338257727637E-2</v>
      </c>
      <c r="AFP117">
        <v>5.8837216186431777E-2</v>
      </c>
      <c r="AFQ117">
        <v>6.8856984640681601E-2</v>
      </c>
      <c r="AFR117">
        <v>8.1221984669385003E-2</v>
      </c>
      <c r="AFS117">
        <v>8.5385788797264939E-2</v>
      </c>
      <c r="AFT117">
        <v>8.1365431538655872E-2</v>
      </c>
      <c r="AFU117">
        <v>0.11150982196840838</v>
      </c>
      <c r="AFV117">
        <v>0.15110017336008244</v>
      </c>
      <c r="AFW117">
        <v>0.16985261607146512</v>
      </c>
      <c r="AFX117">
        <v>0.17612297906002192</v>
      </c>
      <c r="AFY117">
        <v>0.17322110514658479</v>
      </c>
      <c r="AFZ117">
        <v>0.16589023716415405</v>
      </c>
      <c r="AGA117">
        <v>0.15828011929822214</v>
      </c>
      <c r="AGB117">
        <v>0.15448333703576758</v>
      </c>
      <c r="AGC117">
        <v>0.14669630928304095</v>
      </c>
      <c r="AGD117">
        <v>0.11999704864712138</v>
      </c>
      <c r="AGE117">
        <v>6.7038827990454908E-2</v>
      </c>
      <c r="AGF117">
        <v>6.2917297823229384E-2</v>
      </c>
      <c r="AGG117">
        <v>7.1654112600298581E-2</v>
      </c>
      <c r="AGH117">
        <v>7.9638741895404722E-2</v>
      </c>
      <c r="AGI117">
        <v>8.2820352519910087E-2</v>
      </c>
      <c r="AGJ117">
        <v>8.7319181235148646E-2</v>
      </c>
      <c r="AGK117">
        <v>8.4659173646270486E-2</v>
      </c>
      <c r="AGL117">
        <v>7.6555374463838047E-2</v>
      </c>
      <c r="AGM117">
        <v>0.10415289941279887</v>
      </c>
      <c r="AGN117">
        <v>0.13916980586827701</v>
      </c>
      <c r="AGO117">
        <v>0.1579043200148261</v>
      </c>
      <c r="AGP117">
        <v>0.16586742461804888</v>
      </c>
      <c r="AGQ117">
        <v>0.16106319150047543</v>
      </c>
      <c r="AGS117" t="s">
        <v>590</v>
      </c>
      <c r="AGT117" t="s">
        <v>636</v>
      </c>
      <c r="AGU117" t="s">
        <v>637</v>
      </c>
      <c r="AGV117">
        <v>0.41422682306878478</v>
      </c>
    </row>
    <row r="118" spans="2:880" x14ac:dyDescent="0.45">
      <c r="B118" t="s">
        <v>567</v>
      </c>
      <c r="C118" t="s">
        <v>31</v>
      </c>
      <c r="D118">
        <v>0.33240271313875497</v>
      </c>
      <c r="E118">
        <v>0.33052908916373636</v>
      </c>
      <c r="F118">
        <v>0.33580355731269051</v>
      </c>
      <c r="G118">
        <v>0.33181251373937232</v>
      </c>
      <c r="H118">
        <v>0.35916393935161423</v>
      </c>
      <c r="I118">
        <v>0.52881754254109858</v>
      </c>
      <c r="J118">
        <v>0.55482173837493398</v>
      </c>
      <c r="K118">
        <v>0.52601762363734994</v>
      </c>
      <c r="L118">
        <v>0.5250303808501583</v>
      </c>
      <c r="M118">
        <v>0.53217097972106819</v>
      </c>
      <c r="N118">
        <v>0.53228666493057386</v>
      </c>
      <c r="O118">
        <v>0.49853641053390735</v>
      </c>
      <c r="P118">
        <v>0.46731420708257926</v>
      </c>
      <c r="Q118">
        <v>0.41626947417786847</v>
      </c>
      <c r="R118">
        <v>0.39079406035119463</v>
      </c>
      <c r="S118">
        <v>0.37082707836835127</v>
      </c>
      <c r="T118">
        <v>0.3534642636963316</v>
      </c>
      <c r="U118">
        <v>0.3397184157713371</v>
      </c>
      <c r="V118">
        <v>0.34931353052695108</v>
      </c>
      <c r="W118">
        <v>0.35741012565380342</v>
      </c>
      <c r="X118">
        <v>0.39099940597841731</v>
      </c>
      <c r="Y118">
        <v>0.40875399715916416</v>
      </c>
      <c r="Z118">
        <v>0.49814688830123754</v>
      </c>
      <c r="AA118">
        <v>0.66032213906539328</v>
      </c>
      <c r="AB118">
        <v>0.65249705443148009</v>
      </c>
      <c r="AC118">
        <v>0.64779861650638537</v>
      </c>
      <c r="AD118">
        <v>0.64459142659245894</v>
      </c>
      <c r="AE118">
        <v>0.64879418308862324</v>
      </c>
      <c r="AF118">
        <v>0.62921536558389657</v>
      </c>
      <c r="AG118">
        <v>0.5915345586964611</v>
      </c>
      <c r="AH118">
        <v>0.56987388675789241</v>
      </c>
      <c r="AI118">
        <v>0.5614613092462829</v>
      </c>
      <c r="AJ118">
        <v>0.52625203638549189</v>
      </c>
      <c r="AK118">
        <v>0.47686748462989825</v>
      </c>
      <c r="AL118">
        <v>0.44107520343774076</v>
      </c>
      <c r="AM118">
        <v>0.41290173150177839</v>
      </c>
      <c r="AN118">
        <v>0.32474965384503446</v>
      </c>
      <c r="AO118">
        <v>0.39330734752539986</v>
      </c>
      <c r="AP118">
        <v>0.42139266449932716</v>
      </c>
      <c r="AQ118">
        <v>0.4340646784518935</v>
      </c>
      <c r="AR118">
        <v>0.4997837251027214</v>
      </c>
      <c r="AS118">
        <v>0.55072434784788638</v>
      </c>
      <c r="AT118">
        <v>0.51329973092383296</v>
      </c>
      <c r="AU118">
        <v>0.48249064248128987</v>
      </c>
      <c r="AV118">
        <v>0.45842091535741414</v>
      </c>
      <c r="AW118">
        <v>0.43633619556506759</v>
      </c>
      <c r="AX118">
        <v>0.43356459443052187</v>
      </c>
      <c r="AY118">
        <v>0.40599103170036122</v>
      </c>
      <c r="AZ118">
        <v>0.41152760666482469</v>
      </c>
      <c r="BA118">
        <v>0.37655611552290902</v>
      </c>
      <c r="BB118">
        <v>0.34952001277947825</v>
      </c>
      <c r="BC118">
        <v>0.34534778123338583</v>
      </c>
      <c r="BD118">
        <v>0.33377556374886869</v>
      </c>
      <c r="BE118">
        <v>0.31460553230541033</v>
      </c>
      <c r="BF118">
        <v>0.29624353658147917</v>
      </c>
      <c r="BG118">
        <v>0.33872590560444443</v>
      </c>
      <c r="BH118">
        <v>0.37942742678152636</v>
      </c>
      <c r="BI118">
        <v>0.44161526867876122</v>
      </c>
      <c r="BJ118">
        <v>0.59377140017184593</v>
      </c>
      <c r="BK118">
        <v>0.60045523346467755</v>
      </c>
      <c r="BL118">
        <v>0.59215720429723029</v>
      </c>
      <c r="BM118">
        <v>0.58469205999993246</v>
      </c>
      <c r="BN118">
        <v>0.56370502983959014</v>
      </c>
      <c r="BO118">
        <v>0.53259820505816136</v>
      </c>
      <c r="BP118">
        <v>0.5096802998431772</v>
      </c>
      <c r="BQ118">
        <v>0.47704803643494681</v>
      </c>
      <c r="BR118">
        <v>0.45052281704432906</v>
      </c>
      <c r="BS118">
        <v>0.39697435707103229</v>
      </c>
      <c r="BT118">
        <v>0.34113401377748254</v>
      </c>
      <c r="BU118">
        <v>0.31423540880132617</v>
      </c>
      <c r="BV118">
        <v>0.3057404882751209</v>
      </c>
      <c r="BW118">
        <v>0.28555380867395108</v>
      </c>
      <c r="BX118">
        <v>0.29392731546988915</v>
      </c>
      <c r="BY118">
        <v>0.308160937958878</v>
      </c>
      <c r="BZ118">
        <v>0.31091639543151756</v>
      </c>
      <c r="CA118">
        <v>0.33403727694398855</v>
      </c>
      <c r="CB118">
        <v>0.41206054467025421</v>
      </c>
      <c r="CC118">
        <v>0.4653150722866915</v>
      </c>
      <c r="CD118">
        <v>0.47781154689972843</v>
      </c>
      <c r="CE118">
        <v>0.46813625552989829</v>
      </c>
      <c r="CF118">
        <v>0.41272727948095761</v>
      </c>
      <c r="CG118">
        <v>0.38775049756923496</v>
      </c>
      <c r="CH118">
        <v>0.33752803358844402</v>
      </c>
      <c r="CI118">
        <v>0.32280362404357871</v>
      </c>
      <c r="CJ118">
        <v>0.30280630313416995</v>
      </c>
      <c r="CK118">
        <v>0.28811822083588989</v>
      </c>
      <c r="CL118">
        <v>0.2645483914607405</v>
      </c>
      <c r="CM118">
        <v>0.28691846238568569</v>
      </c>
      <c r="CN118">
        <v>0.29202184286416866</v>
      </c>
      <c r="CO118">
        <v>0.29406958492035712</v>
      </c>
      <c r="CP118">
        <v>0.35400288845081745</v>
      </c>
      <c r="CQ118">
        <v>0.36302740285716467</v>
      </c>
      <c r="CR118">
        <v>0.37392639027425573</v>
      </c>
      <c r="CS118">
        <v>0.41949371379235517</v>
      </c>
      <c r="CT118">
        <v>0.4273037200665275</v>
      </c>
      <c r="CU118">
        <v>0.43676251601612553</v>
      </c>
      <c r="CV118">
        <v>0.46095769432201017</v>
      </c>
      <c r="CW118">
        <v>0.4858379534158121</v>
      </c>
      <c r="CX118">
        <v>0.51610154333291891</v>
      </c>
      <c r="CY118">
        <v>0.52553017464459428</v>
      </c>
      <c r="CZ118">
        <v>0.54123391619251471</v>
      </c>
      <c r="DA118">
        <v>0.51641418924268623</v>
      </c>
      <c r="DB118">
        <v>0.48178760998989617</v>
      </c>
      <c r="DC118">
        <v>0.49237843051826713</v>
      </c>
      <c r="DD118">
        <v>0.48747243045010696</v>
      </c>
      <c r="DE118">
        <v>0.41509327766874443</v>
      </c>
      <c r="DF118">
        <v>0.3708156677220536</v>
      </c>
      <c r="DG118">
        <v>0.3369655386500931</v>
      </c>
      <c r="DH118">
        <v>0.36349218287919943</v>
      </c>
      <c r="DI118">
        <v>0.40733260915973485</v>
      </c>
      <c r="DJ118">
        <v>0.41175019869537904</v>
      </c>
      <c r="DK118">
        <v>0.43490809910682848</v>
      </c>
      <c r="DL118">
        <v>0.43513310651228782</v>
      </c>
      <c r="DM118">
        <v>0.44557942114475629</v>
      </c>
      <c r="DN118">
        <v>0.44639906821890302</v>
      </c>
      <c r="DO118">
        <v>0.46288023090931207</v>
      </c>
      <c r="DP118">
        <v>0.4802844996573884</v>
      </c>
      <c r="DQ118">
        <v>0.49897572724890671</v>
      </c>
      <c r="DR118">
        <v>0.49743342159645487</v>
      </c>
      <c r="DS118">
        <v>0.41945775036964056</v>
      </c>
      <c r="DT118">
        <v>0.42991044084889563</v>
      </c>
      <c r="DU118">
        <v>0.4335877908911232</v>
      </c>
      <c r="DV118">
        <v>0.383556529010258</v>
      </c>
      <c r="DW118">
        <v>0.31058536440822032</v>
      </c>
      <c r="DX118">
        <v>0.27730859620619774</v>
      </c>
      <c r="DY118">
        <v>0.29954088800007062</v>
      </c>
      <c r="DZ118">
        <v>0.39653300797132474</v>
      </c>
      <c r="EA118">
        <v>0.41717431358244578</v>
      </c>
      <c r="EB118">
        <v>0.42506397803425211</v>
      </c>
      <c r="EC118">
        <v>0.45351037578208525</v>
      </c>
      <c r="ED118">
        <v>0.49800020173970255</v>
      </c>
      <c r="EE118">
        <v>0.49835330454247906</v>
      </c>
      <c r="EF118">
        <v>0.49437495814474058</v>
      </c>
      <c r="EG118">
        <v>0.48306496446143254</v>
      </c>
      <c r="EH118">
        <v>0.48361536161749613</v>
      </c>
      <c r="EI118">
        <v>0.47947017113558538</v>
      </c>
      <c r="EJ118">
        <v>0.47605843535032866</v>
      </c>
      <c r="EK118">
        <v>0.42192108864554284</v>
      </c>
      <c r="EL118">
        <v>0.44711031419042518</v>
      </c>
      <c r="EM118">
        <v>0.46070783296719864</v>
      </c>
      <c r="EN118">
        <v>0.44606827006570599</v>
      </c>
      <c r="EO118">
        <v>0.45203353090729104</v>
      </c>
      <c r="EP118">
        <v>0.43982642278690859</v>
      </c>
      <c r="EQ118">
        <v>0.38975354092907366</v>
      </c>
      <c r="ER118">
        <v>0.47548956007981641</v>
      </c>
      <c r="ES118">
        <v>0.51003534474727363</v>
      </c>
      <c r="ET118">
        <v>0.52110275893562696</v>
      </c>
      <c r="EU118">
        <v>0.56758577185252546</v>
      </c>
      <c r="EV118">
        <v>0.61007122560692328</v>
      </c>
      <c r="EW118">
        <v>0.59167643673087278</v>
      </c>
      <c r="EX118">
        <v>0.56043377808482153</v>
      </c>
      <c r="EY118">
        <v>0.55411627195670687</v>
      </c>
      <c r="EZ118">
        <v>0.5451950818597403</v>
      </c>
      <c r="FA118">
        <v>0.54059758139011349</v>
      </c>
      <c r="FB118">
        <v>0.5208162913230634</v>
      </c>
      <c r="FC118">
        <v>0.4848891450795324</v>
      </c>
      <c r="FD118">
        <v>0.45743425073393201</v>
      </c>
      <c r="FE118">
        <v>0.43982249057199646</v>
      </c>
      <c r="FF118">
        <v>0.3935475494498466</v>
      </c>
      <c r="FG118">
        <v>0.40205874373132389</v>
      </c>
      <c r="FH118">
        <v>0.40142168790635296</v>
      </c>
      <c r="FI118">
        <v>0.40516332192466781</v>
      </c>
      <c r="FJ118">
        <v>0.39393648038328399</v>
      </c>
      <c r="FK118">
        <v>0.43824018015406102</v>
      </c>
      <c r="FL118">
        <v>0.44948530797344843</v>
      </c>
      <c r="FM118">
        <v>0.47555346443288288</v>
      </c>
      <c r="FN118">
        <v>0.61936459379290898</v>
      </c>
      <c r="FO118">
        <v>0.63569747129522414</v>
      </c>
      <c r="FP118">
        <v>0.59150838475729728</v>
      </c>
      <c r="FQ118">
        <v>0.5671905572782926</v>
      </c>
      <c r="FR118">
        <v>0.5682205238361645</v>
      </c>
      <c r="FS118">
        <v>0.57063764710802867</v>
      </c>
      <c r="FT118">
        <v>0.56306757528513274</v>
      </c>
      <c r="FU118">
        <v>0.54532663805417381</v>
      </c>
      <c r="FV118">
        <v>0.55420022601370433</v>
      </c>
      <c r="FW118">
        <v>0.55097377185859531</v>
      </c>
      <c r="FX118">
        <v>0.51285412001694752</v>
      </c>
      <c r="FY118">
        <v>0.48018563854193913</v>
      </c>
      <c r="FZ118">
        <v>0.44412379701851618</v>
      </c>
      <c r="GA118">
        <v>0.41386809584121043</v>
      </c>
      <c r="GB118">
        <v>0.40178156536172871</v>
      </c>
      <c r="GC118">
        <v>0.36668981248594035</v>
      </c>
      <c r="GD118">
        <v>0.38012243853079325</v>
      </c>
      <c r="GE118">
        <v>0.38417418471997389</v>
      </c>
      <c r="GF118">
        <v>0.45565403475733796</v>
      </c>
      <c r="GG118">
        <v>0.65394204074905637</v>
      </c>
      <c r="GH118">
        <v>0.62123076082914741</v>
      </c>
      <c r="GI118">
        <v>0.58166047080321548</v>
      </c>
      <c r="GJ118">
        <v>0.56837004206618191</v>
      </c>
      <c r="GK118">
        <v>0.53751598856738736</v>
      </c>
      <c r="GL118">
        <v>0.52547389532095568</v>
      </c>
      <c r="GM118">
        <v>0.50013649049049436</v>
      </c>
      <c r="GN118">
        <v>0.48262599379995424</v>
      </c>
      <c r="GO118">
        <v>0.46007499288898879</v>
      </c>
      <c r="GP118">
        <v>0.43516116658367099</v>
      </c>
      <c r="GQ118">
        <v>0.41133535755417017</v>
      </c>
      <c r="GR118">
        <v>0.39293377832277315</v>
      </c>
      <c r="GS118">
        <v>0.39408280144599345</v>
      </c>
      <c r="GT118">
        <v>0.39987518670640482</v>
      </c>
      <c r="GU118">
        <v>0.4008767174627586</v>
      </c>
      <c r="GV118">
        <v>0.40159193562512024</v>
      </c>
      <c r="GW118">
        <v>0.39558771293514039</v>
      </c>
      <c r="GX118">
        <v>0.42033771082139509</v>
      </c>
      <c r="GY118">
        <v>0.56133495751953733</v>
      </c>
      <c r="GZ118">
        <v>0.56688655303621416</v>
      </c>
      <c r="HA118">
        <v>0.56162307338565531</v>
      </c>
      <c r="HB118">
        <v>0.56604698340830339</v>
      </c>
      <c r="HC118">
        <v>0.56513519331662199</v>
      </c>
      <c r="HD118">
        <v>0.55984450777290684</v>
      </c>
      <c r="HE118">
        <v>0.56528000467623751</v>
      </c>
      <c r="HF118">
        <v>0.51832535649219957</v>
      </c>
      <c r="HG118">
        <v>0.47097143437499284</v>
      </c>
      <c r="HH118">
        <v>0.44697904818550488</v>
      </c>
      <c r="HI118">
        <v>0.43767734823593801</v>
      </c>
      <c r="HJ118">
        <v>0.43518056288200757</v>
      </c>
      <c r="HK118">
        <v>0.4294529236182873</v>
      </c>
      <c r="YI118" t="s">
        <v>567</v>
      </c>
      <c r="YJ118">
        <v>0.18812704560976606</v>
      </c>
      <c r="YK118">
        <v>0.16601572568811049</v>
      </c>
      <c r="YL118">
        <v>0.16326370767878462</v>
      </c>
      <c r="YM118">
        <v>0.15865816675103392</v>
      </c>
      <c r="YN118">
        <v>0.11745277569993272</v>
      </c>
      <c r="YO118">
        <v>5.7669348161996287E-2</v>
      </c>
      <c r="YP118">
        <v>5.7694745233217402E-2</v>
      </c>
      <c r="YQ118">
        <v>6.2777060838024826E-2</v>
      </c>
      <c r="YR118">
        <v>6.5686239339859745E-2</v>
      </c>
      <c r="YS118">
        <v>7.058875255135684E-2</v>
      </c>
      <c r="YT118">
        <v>7.7601377048377954E-2</v>
      </c>
      <c r="YU118">
        <v>8.172514344756783E-2</v>
      </c>
      <c r="YV118">
        <v>7.6751829013899334E-2</v>
      </c>
      <c r="YW118">
        <v>9.5572306813215976E-2</v>
      </c>
      <c r="YX118">
        <v>0.13177658920316709</v>
      </c>
      <c r="YY118">
        <v>0.15930261611868432</v>
      </c>
      <c r="YZ118">
        <v>0.1834642029071486</v>
      </c>
      <c r="ZA118">
        <v>0.20022728405610765</v>
      </c>
      <c r="ZB118">
        <v>0.17734396655078558</v>
      </c>
      <c r="ZC118">
        <v>0.17944723755143091</v>
      </c>
      <c r="ZD118">
        <v>0.17413187456900364</v>
      </c>
      <c r="ZE118">
        <v>0.15952571347377903</v>
      </c>
      <c r="ZF118">
        <v>0.11876356836563964</v>
      </c>
      <c r="ZG118">
        <v>8.0197749242222699E-2</v>
      </c>
      <c r="ZH118">
        <v>7.8327434942003921E-2</v>
      </c>
      <c r="ZI118">
        <v>8.4275659628270647E-2</v>
      </c>
      <c r="ZJ118">
        <v>9.2811339508919177E-2</v>
      </c>
      <c r="ZK118">
        <v>9.5776689597055639E-2</v>
      </c>
      <c r="ZL118">
        <v>9.972399479722914E-2</v>
      </c>
      <c r="ZM118">
        <v>9.5401126951942444E-2</v>
      </c>
      <c r="ZN118">
        <v>9.8922670122909451E-2</v>
      </c>
      <c r="ZO118">
        <v>0.11038110822614033</v>
      </c>
      <c r="ZP118">
        <v>0.14073172354538069</v>
      </c>
      <c r="ZQ118">
        <v>0.1629686561698645</v>
      </c>
      <c r="ZR118">
        <v>0.17332384951038846</v>
      </c>
      <c r="ZS118">
        <v>0.18308797811947214</v>
      </c>
      <c r="ZT118">
        <v>0.22883135583880629</v>
      </c>
      <c r="ZU118">
        <v>0.18015628099600114</v>
      </c>
      <c r="ZV118">
        <v>0.16853478446141601</v>
      </c>
      <c r="ZW118">
        <v>0.14266970493358339</v>
      </c>
      <c r="ZX118">
        <v>7.4920445200551661E-2</v>
      </c>
      <c r="ZY118">
        <v>6.8604189401321528E-2</v>
      </c>
      <c r="ZZ118">
        <v>7.4452902571645621E-2</v>
      </c>
      <c r="AAA118">
        <v>8.1365414559517471E-2</v>
      </c>
      <c r="AAB118">
        <v>9.4933379022657416E-2</v>
      </c>
      <c r="AAC118">
        <v>0.11100841460249376</v>
      </c>
      <c r="AAD118">
        <v>0.12740147719409683</v>
      </c>
      <c r="AAE118">
        <v>0.14541318854379987</v>
      </c>
      <c r="AAF118">
        <v>0.14643281344103412</v>
      </c>
      <c r="AAG118">
        <v>0.13100988144281073</v>
      </c>
      <c r="AAH118">
        <v>0.15891753958702162</v>
      </c>
      <c r="AAI118">
        <v>0.19821748860330399</v>
      </c>
      <c r="AAJ118">
        <v>0.22406272542604802</v>
      </c>
      <c r="AAK118">
        <v>0.23385014635676232</v>
      </c>
      <c r="AAL118">
        <v>0.22217528499970732</v>
      </c>
      <c r="AAM118">
        <v>0.15553985393691133</v>
      </c>
      <c r="AAN118">
        <v>0.1402895667625369</v>
      </c>
      <c r="AAO118">
        <v>0.10445369031091095</v>
      </c>
      <c r="AAP118">
        <v>5.9857766877073067E-2</v>
      </c>
      <c r="AAQ118">
        <v>6.7670085957163603E-2</v>
      </c>
      <c r="AAR118">
        <v>8.7599113291589356E-2</v>
      </c>
      <c r="AAS118">
        <v>0.10706591116164679</v>
      </c>
      <c r="AAT118">
        <v>0.12416786365316161</v>
      </c>
      <c r="AAU118">
        <v>0.14535900557039574</v>
      </c>
      <c r="AAV118">
        <v>0.17251955326714727</v>
      </c>
      <c r="AAW118">
        <v>0.19445569463633619</v>
      </c>
      <c r="AAX118">
        <v>0.20383709820109791</v>
      </c>
      <c r="AAY118">
        <v>0.17813886160987408</v>
      </c>
      <c r="AAZ118">
        <v>0.19125561792005855</v>
      </c>
      <c r="ABA118">
        <v>0.22893534532288071</v>
      </c>
      <c r="ABB118">
        <v>0.27101400194677455</v>
      </c>
      <c r="ABC118">
        <v>0.28454697797339262</v>
      </c>
      <c r="ABD118">
        <v>0.20041526347989103</v>
      </c>
      <c r="ABE118">
        <v>0.17845569809913703</v>
      </c>
      <c r="ABF118">
        <v>0.15368781214589994</v>
      </c>
      <c r="ABG118">
        <v>9.5975984511865134E-2</v>
      </c>
      <c r="ABH118">
        <v>6.545921719370186E-2</v>
      </c>
      <c r="ABI118">
        <v>6.8594823605583957E-2</v>
      </c>
      <c r="ABJ118">
        <v>7.1269055702618656E-2</v>
      </c>
      <c r="ABK118">
        <v>7.7110078569704782E-2</v>
      </c>
      <c r="ABL118">
        <v>9.0718813215125441E-2</v>
      </c>
      <c r="ABM118">
        <v>0.10914039866882023</v>
      </c>
      <c r="ABN118">
        <v>0.13549731116459404</v>
      </c>
      <c r="ABO118">
        <v>0.15581056319061456</v>
      </c>
      <c r="ABP118">
        <v>0.15927365481964612</v>
      </c>
      <c r="ABQ118">
        <v>0.12867663785615693</v>
      </c>
      <c r="ABR118">
        <v>0.12230839901280335</v>
      </c>
      <c r="ABS118">
        <v>0.14863229651736884</v>
      </c>
      <c r="ABT118">
        <v>0.17689205104847935</v>
      </c>
      <c r="ABU118">
        <v>0.19883804067680746</v>
      </c>
      <c r="ABV118">
        <v>0.20373898507292837</v>
      </c>
      <c r="ABW118">
        <v>0.18106645498188498</v>
      </c>
      <c r="ABX118">
        <v>0.16876165535540066</v>
      </c>
      <c r="ABY118">
        <v>0.16405418910255185</v>
      </c>
      <c r="ABZ118">
        <v>0.16458586161643041</v>
      </c>
      <c r="ACA118">
        <v>0.1615669963499127</v>
      </c>
      <c r="ACB118">
        <v>0.16211111007061785</v>
      </c>
      <c r="ACC118">
        <v>0.15512585412433297</v>
      </c>
      <c r="ACD118">
        <v>0.14161330499015473</v>
      </c>
      <c r="ACE118">
        <v>0.12950022909816819</v>
      </c>
      <c r="ACF118">
        <v>0.11919395612047062</v>
      </c>
      <c r="ACG118">
        <v>0.10491501406039554</v>
      </c>
      <c r="ACH118">
        <v>9.9040695419735272E-2</v>
      </c>
      <c r="ACI118">
        <v>9.8071917140644643E-2</v>
      </c>
      <c r="ACJ118">
        <v>0.1002203195506645</v>
      </c>
      <c r="ACK118">
        <v>0.12136283612792834</v>
      </c>
      <c r="ACL118">
        <v>0.16342999342389466</v>
      </c>
      <c r="ACM118">
        <v>0.20691081054934202</v>
      </c>
      <c r="ACN118">
        <v>8.2230936428026313E-2</v>
      </c>
      <c r="ACO118">
        <v>8.4031458895256164E-2</v>
      </c>
      <c r="ACP118">
        <v>8.1841453616808835E-2</v>
      </c>
      <c r="ACQ118">
        <v>7.1946633707564114E-2</v>
      </c>
      <c r="ACR118">
        <v>8.0144379028926974E-2</v>
      </c>
      <c r="ACS118">
        <v>7.8913999452425318E-2</v>
      </c>
      <c r="ACT118">
        <v>7.4819334138334193E-2</v>
      </c>
      <c r="ACU118">
        <v>7.2978057226198004E-2</v>
      </c>
      <c r="ACV118">
        <v>6.7039975230372487E-2</v>
      </c>
      <c r="ACW118">
        <v>5.9145557062622027E-2</v>
      </c>
      <c r="ACX118">
        <v>5.9430852390397873E-2</v>
      </c>
      <c r="ACY118">
        <v>5.6366016603110768E-2</v>
      </c>
      <c r="ACZ118">
        <v>5.0061826579006395E-2</v>
      </c>
      <c r="ADA118">
        <v>4.3758416952152816E-2</v>
      </c>
      <c r="ADB118">
        <v>4.5769226164804049E-2</v>
      </c>
      <c r="ADC118">
        <v>5.6840238822608004E-2</v>
      </c>
      <c r="ADD118">
        <v>7.8063402729648665E-2</v>
      </c>
      <c r="ADE118">
        <v>8.872612774717363E-2</v>
      </c>
      <c r="ADF118">
        <v>8.3993673893634019E-2</v>
      </c>
      <c r="ADG118">
        <v>0.10568709155616259</v>
      </c>
      <c r="ADH118">
        <v>0.10947685894181321</v>
      </c>
      <c r="ADI118">
        <v>0.10537867934173066</v>
      </c>
      <c r="ADJ118">
        <v>0.11579521726381418</v>
      </c>
      <c r="ADK118">
        <v>0.11420646234077035</v>
      </c>
      <c r="ADL118">
        <v>0.10468725982803237</v>
      </c>
      <c r="ADM118">
        <v>9.6885510961215879E-2</v>
      </c>
      <c r="ADN118">
        <v>9.3825328297828067E-2</v>
      </c>
      <c r="ADO118">
        <v>8.62619939954654E-2</v>
      </c>
      <c r="ADP118">
        <v>8.1539568727935871E-2</v>
      </c>
      <c r="ADQ118">
        <v>6.9323217427785466E-2</v>
      </c>
      <c r="ADR118">
        <v>5.8857283404424518E-2</v>
      </c>
      <c r="ADS118">
        <v>4.8695538783987406E-2</v>
      </c>
      <c r="ADT118">
        <v>5.1270212194042854E-2</v>
      </c>
      <c r="ADU118">
        <v>5.8877560663670267E-2</v>
      </c>
      <c r="ADV118">
        <v>7.1967581261896077E-2</v>
      </c>
      <c r="ADW118">
        <v>8.0709696787314711E-2</v>
      </c>
      <c r="ADX118">
        <v>0.12387870361229399</v>
      </c>
      <c r="ADY118">
        <v>0.12089172952335207</v>
      </c>
      <c r="ADZ118">
        <v>0.12194542509065304</v>
      </c>
      <c r="AEA118">
        <v>0.10465783357311573</v>
      </c>
      <c r="AEB118">
        <v>9.5397252713872838E-2</v>
      </c>
      <c r="AEC118">
        <v>0.10362885813142975</v>
      </c>
      <c r="AED118">
        <v>0.10100382344766799</v>
      </c>
      <c r="AEE118">
        <v>9.744184211499933E-2</v>
      </c>
      <c r="AEF118">
        <v>9.2586229240239418E-2</v>
      </c>
      <c r="AEG118">
        <v>8.9445459974521233E-2</v>
      </c>
      <c r="AEH118">
        <v>8.8208356252958781E-2</v>
      </c>
      <c r="AEI118">
        <v>8.3255544534168668E-2</v>
      </c>
      <c r="AEJ118">
        <v>7.8086467291128073E-2</v>
      </c>
      <c r="AEK118">
        <v>7.0080676823460336E-2</v>
      </c>
      <c r="AEL118">
        <v>7.9104962887234995E-2</v>
      </c>
      <c r="AEM118">
        <v>9.1207779765227842E-2</v>
      </c>
      <c r="AEN118">
        <v>9.7795083327587171E-2</v>
      </c>
      <c r="AEO118">
        <v>0.11246129156577453</v>
      </c>
      <c r="AEP118">
        <v>9.9493819959409507E-2</v>
      </c>
      <c r="AEQ118">
        <v>9.9262389595200742E-2</v>
      </c>
      <c r="AER118">
        <v>0.10068734104801633</v>
      </c>
      <c r="AES118">
        <v>9.3658122129276003E-2</v>
      </c>
      <c r="AET118">
        <v>7.9347677873999739E-2</v>
      </c>
      <c r="AEU118">
        <v>8.309077516003717E-2</v>
      </c>
      <c r="AEV118">
        <v>8.9372730502534511E-2</v>
      </c>
      <c r="AEW118">
        <v>9.3942634683748152E-2</v>
      </c>
      <c r="AEX118">
        <v>9.5696057622031552E-2</v>
      </c>
      <c r="AEY118">
        <v>9.6122737965596491E-2</v>
      </c>
      <c r="AEZ118">
        <v>8.7937859903677876E-2</v>
      </c>
      <c r="AFA118">
        <v>7.834011713405506E-2</v>
      </c>
      <c r="AFB118">
        <v>6.8537655428419525E-2</v>
      </c>
      <c r="AFC118">
        <v>7.0300066158004687E-2</v>
      </c>
      <c r="AFD118">
        <v>7.2992448444804112E-2</v>
      </c>
      <c r="AFE118">
        <v>7.6598369970520649E-2</v>
      </c>
      <c r="AFF118">
        <v>8.0670281226186635E-2</v>
      </c>
      <c r="AFG118">
        <v>8.8796072802337075E-2</v>
      </c>
      <c r="AFH118">
        <v>0.11097952902266026</v>
      </c>
      <c r="AFI118">
        <v>0.10334678996263012</v>
      </c>
      <c r="AFJ118">
        <v>9.5722945391551476E-2</v>
      </c>
      <c r="AFK118">
        <v>8.566438771033584E-2</v>
      </c>
      <c r="AFL118">
        <v>4.1851707471834226E-2</v>
      </c>
      <c r="AFM118">
        <v>1.7110996697736889E-2</v>
      </c>
      <c r="AFN118">
        <v>2.1818294137956336E-2</v>
      </c>
      <c r="AFO118">
        <v>3.2929421359302845E-2</v>
      </c>
      <c r="AFP118">
        <v>3.9573744531726303E-2</v>
      </c>
      <c r="AFQ118">
        <v>4.5221205737889986E-2</v>
      </c>
      <c r="AFR118">
        <v>4.9549599779623053E-2</v>
      </c>
      <c r="AFS118">
        <v>5.080039306775893E-2</v>
      </c>
      <c r="AFT118">
        <v>4.7527493554271917E-2</v>
      </c>
      <c r="AFU118">
        <v>6.4043333413588088E-2</v>
      </c>
      <c r="AFV118">
        <v>8.5324742941560228E-2</v>
      </c>
      <c r="AFW118">
        <v>0.10172927229260399</v>
      </c>
      <c r="AFX118">
        <v>0.11544891646803766</v>
      </c>
      <c r="AFY118">
        <v>0.11959647147531463</v>
      </c>
      <c r="AFZ118">
        <v>0.14810686158592137</v>
      </c>
      <c r="AGA118">
        <v>0.14132229366742594</v>
      </c>
      <c r="AGB118">
        <v>0.1376094194335741</v>
      </c>
      <c r="AGC118">
        <v>0.1316427450186228</v>
      </c>
      <c r="AGD118">
        <v>9.452839170425717E-2</v>
      </c>
      <c r="AGE118">
        <v>4.8075960484972001E-2</v>
      </c>
      <c r="AGF118">
        <v>4.9993068899464616E-2</v>
      </c>
      <c r="AGG118">
        <v>5.5713633601883139E-2</v>
      </c>
      <c r="AGH118">
        <v>6.0490614805311559E-2</v>
      </c>
      <c r="AGI118">
        <v>6.373713714251901E-2</v>
      </c>
      <c r="AGJ118">
        <v>6.6218609553629515E-2</v>
      </c>
      <c r="AGK118">
        <v>6.681015526737373E-2</v>
      </c>
      <c r="AGL118">
        <v>5.7853859413370678E-2</v>
      </c>
      <c r="AGM118">
        <v>7.401321183504285E-2</v>
      </c>
      <c r="AGN118">
        <v>9.6225517646333344E-2</v>
      </c>
      <c r="AGO118">
        <v>0.11536822368194752</v>
      </c>
      <c r="AGP118">
        <v>0.13503242565171836</v>
      </c>
      <c r="AGQ118">
        <v>0.14873662997262008</v>
      </c>
      <c r="AGS118" t="s">
        <v>591</v>
      </c>
      <c r="AGT118" t="s">
        <v>636</v>
      </c>
      <c r="AGU118" t="s">
        <v>637</v>
      </c>
      <c r="AGV118">
        <v>0.49969109644716508</v>
      </c>
    </row>
    <row r="119" spans="2:880" x14ac:dyDescent="0.45">
      <c r="B119" t="s">
        <v>568</v>
      </c>
      <c r="C119" t="s">
        <v>31</v>
      </c>
      <c r="D119">
        <v>0.34848957320142443</v>
      </c>
      <c r="E119">
        <v>0.3690706969811689</v>
      </c>
      <c r="F119">
        <v>0.36188309336085639</v>
      </c>
      <c r="G119">
        <v>0.35535770064612499</v>
      </c>
      <c r="H119">
        <v>0.37122997416053599</v>
      </c>
      <c r="I119">
        <v>0.54119900098889806</v>
      </c>
      <c r="J119">
        <v>0.55870314129888499</v>
      </c>
      <c r="K119">
        <v>0.52146815749408726</v>
      </c>
      <c r="L119">
        <v>0.50284031036443866</v>
      </c>
      <c r="M119">
        <v>0.50334548671317547</v>
      </c>
      <c r="N119">
        <v>0.48912059242408118</v>
      </c>
      <c r="O119">
        <v>0.48187415235285891</v>
      </c>
      <c r="P119">
        <v>0.46488219505677525</v>
      </c>
      <c r="Q119">
        <v>0.40767513965315505</v>
      </c>
      <c r="R119">
        <v>0.35769968145624537</v>
      </c>
      <c r="S119">
        <v>0.32854578077616414</v>
      </c>
      <c r="T119">
        <v>0.33732011474448353</v>
      </c>
      <c r="U119">
        <v>0.34461058293977298</v>
      </c>
      <c r="V119">
        <v>0.43053066966913656</v>
      </c>
      <c r="W119">
        <v>0.45997940664530568</v>
      </c>
      <c r="X119">
        <v>0.49035075473486245</v>
      </c>
      <c r="Y119">
        <v>0.50171523047349009</v>
      </c>
      <c r="Z119">
        <v>0.59765531413633632</v>
      </c>
      <c r="AA119">
        <v>0.69185812851799278</v>
      </c>
      <c r="AB119">
        <v>0.69019697071717534</v>
      </c>
      <c r="AC119">
        <v>0.67373102526296746</v>
      </c>
      <c r="AD119">
        <v>0.646384940381586</v>
      </c>
      <c r="AE119">
        <v>0.63164505517363623</v>
      </c>
      <c r="AF119">
        <v>0.58542221253362736</v>
      </c>
      <c r="AG119">
        <v>0.55726754111161214</v>
      </c>
      <c r="AH119">
        <v>0.53993358417595438</v>
      </c>
      <c r="AI119">
        <v>0.47586150066986971</v>
      </c>
      <c r="AJ119">
        <v>0.41662213356283445</v>
      </c>
      <c r="AK119">
        <v>0.41097582404055738</v>
      </c>
      <c r="AL119">
        <v>0.42271600855155661</v>
      </c>
      <c r="AM119">
        <v>0.44869436105367977</v>
      </c>
      <c r="AN119">
        <v>0.40654738521332406</v>
      </c>
      <c r="AO119">
        <v>0.48375333983611851</v>
      </c>
      <c r="AP119">
        <v>0.50986884104486141</v>
      </c>
      <c r="AQ119">
        <v>0.51999480879783833</v>
      </c>
      <c r="AR119">
        <v>0.55715305703291984</v>
      </c>
      <c r="AS119">
        <v>0.57611925581948475</v>
      </c>
      <c r="AT119">
        <v>0.57928716749561049</v>
      </c>
      <c r="AU119">
        <v>0.56358902755094498</v>
      </c>
      <c r="AV119">
        <v>0.54792381468906648</v>
      </c>
      <c r="AW119">
        <v>0.49384596414062221</v>
      </c>
      <c r="AX119">
        <v>0.42868489154249001</v>
      </c>
      <c r="AY119">
        <v>0.39794514170568945</v>
      </c>
      <c r="AZ119">
        <v>0.3882504397410112</v>
      </c>
      <c r="BA119">
        <v>0.32379098195616413</v>
      </c>
      <c r="BB119">
        <v>0.29818158372857334</v>
      </c>
      <c r="BC119">
        <v>0.28496600241328318</v>
      </c>
      <c r="BD119">
        <v>0.28490597181647398</v>
      </c>
      <c r="BE119">
        <v>0.33578586486499823</v>
      </c>
      <c r="BF119">
        <v>0.29859700176597459</v>
      </c>
      <c r="BG119">
        <v>0.34539174761860086</v>
      </c>
      <c r="BH119">
        <v>0.38857290159415264</v>
      </c>
      <c r="BI119">
        <v>0.41929918515190734</v>
      </c>
      <c r="BJ119">
        <v>0.57887038470265295</v>
      </c>
      <c r="BK119">
        <v>0.60185190277383582</v>
      </c>
      <c r="BL119">
        <v>0.60760868997564643</v>
      </c>
      <c r="BM119">
        <v>0.61395031538950895</v>
      </c>
      <c r="BN119">
        <v>0.59216859938142252</v>
      </c>
      <c r="BO119">
        <v>0.58034580071139552</v>
      </c>
      <c r="BP119">
        <v>0.56359915806676542</v>
      </c>
      <c r="BQ119">
        <v>0.53254411254956069</v>
      </c>
      <c r="BR119">
        <v>0.48951757523248068</v>
      </c>
      <c r="BS119">
        <v>0.42639309691504867</v>
      </c>
      <c r="BT119">
        <v>0.31748914958128066</v>
      </c>
      <c r="BU119">
        <v>0.2789309324283441</v>
      </c>
      <c r="BV119">
        <v>0.25394184088383631</v>
      </c>
      <c r="BW119">
        <v>0.26085511422374186</v>
      </c>
      <c r="BX119">
        <v>0.41797524498139355</v>
      </c>
      <c r="BY119">
        <v>0.39463370317853874</v>
      </c>
      <c r="BZ119">
        <v>0.3876609817635473</v>
      </c>
      <c r="CA119">
        <v>0.43000361960317673</v>
      </c>
      <c r="CB119">
        <v>0.55144401342644023</v>
      </c>
      <c r="CC119">
        <v>0.53754566059303766</v>
      </c>
      <c r="CD119">
        <v>0.48556355635099568</v>
      </c>
      <c r="CE119">
        <v>0.43655092985614369</v>
      </c>
      <c r="CF119">
        <v>0.37318070007322868</v>
      </c>
      <c r="CG119">
        <v>0.34487410183763201</v>
      </c>
      <c r="CH119">
        <v>0.33400321193952776</v>
      </c>
      <c r="CI119">
        <v>0.34519248116738682</v>
      </c>
      <c r="CJ119">
        <v>0.31237738603332926</v>
      </c>
      <c r="CK119">
        <v>0.27213560411389937</v>
      </c>
      <c r="CL119">
        <v>0.26435224474540242</v>
      </c>
      <c r="CM119">
        <v>0.27158188490897195</v>
      </c>
      <c r="CN119">
        <v>0.30451088223605577</v>
      </c>
      <c r="CO119">
        <v>0.34574989900297465</v>
      </c>
      <c r="CP119">
        <v>0.33511070750490091</v>
      </c>
      <c r="CQ119">
        <v>0.38032073184460025</v>
      </c>
      <c r="CR119">
        <v>0.39004347797976996</v>
      </c>
      <c r="CS119">
        <v>0.44140617339700833</v>
      </c>
      <c r="CT119">
        <v>0.44635039444693336</v>
      </c>
      <c r="CU119">
        <v>0.4633140076783312</v>
      </c>
      <c r="CV119">
        <v>0.45322613474055456</v>
      </c>
      <c r="CW119">
        <v>0.46145312364897767</v>
      </c>
      <c r="CX119">
        <v>0.46892110106777563</v>
      </c>
      <c r="CY119">
        <v>0.46754954419684708</v>
      </c>
      <c r="CZ119">
        <v>0.44386722720409738</v>
      </c>
      <c r="DA119">
        <v>0.41008599476806257</v>
      </c>
      <c r="DB119">
        <v>0.40006584139831897</v>
      </c>
      <c r="DC119">
        <v>0.45613052995113545</v>
      </c>
      <c r="DD119">
        <v>0.48281117747814528</v>
      </c>
      <c r="DE119">
        <v>0.4266193043826923</v>
      </c>
      <c r="DF119">
        <v>0.34971696204590091</v>
      </c>
      <c r="DG119">
        <v>0.29003951309923809</v>
      </c>
      <c r="DH119">
        <v>0.39994264909236432</v>
      </c>
      <c r="DI119">
        <v>0.44497575645832982</v>
      </c>
      <c r="DJ119">
        <v>0.45050101200166814</v>
      </c>
      <c r="DK119">
        <v>0.48647351183288384</v>
      </c>
      <c r="DL119">
        <v>0.50228204456189851</v>
      </c>
      <c r="DM119">
        <v>0.47215194934329818</v>
      </c>
      <c r="DN119">
        <v>0.50831852825839074</v>
      </c>
      <c r="DO119">
        <v>0.52615470798467412</v>
      </c>
      <c r="DP119">
        <v>0.5441514473429212</v>
      </c>
      <c r="DQ119">
        <v>0.5482103697757672</v>
      </c>
      <c r="DR119">
        <v>0.52983557160142336</v>
      </c>
      <c r="DS119">
        <v>0.48566488529017704</v>
      </c>
      <c r="DT119">
        <v>0.49697429369209423</v>
      </c>
      <c r="DU119">
        <v>0.49604424116075274</v>
      </c>
      <c r="DV119">
        <v>0.43605177318151844</v>
      </c>
      <c r="DW119">
        <v>0.34694837681884266</v>
      </c>
      <c r="DX119">
        <v>0.37508664953766119</v>
      </c>
      <c r="DY119">
        <v>0.37824727694921245</v>
      </c>
      <c r="DZ119">
        <v>0.40267062305494644</v>
      </c>
      <c r="EA119">
        <v>0.41476680382094927</v>
      </c>
      <c r="EB119">
        <v>0.41422907967543027</v>
      </c>
      <c r="EC119">
        <v>0.42557897728916655</v>
      </c>
      <c r="ED119">
        <v>0.48553757829333033</v>
      </c>
      <c r="EE119">
        <v>0.49429583241253711</v>
      </c>
      <c r="EF119">
        <v>0.49939433408441697</v>
      </c>
      <c r="EG119">
        <v>0.4698720956736403</v>
      </c>
      <c r="EH119">
        <v>0.44736691432527648</v>
      </c>
      <c r="EI119">
        <v>0.45587354857487272</v>
      </c>
      <c r="EJ119">
        <v>0.45852623527416547</v>
      </c>
      <c r="EK119">
        <v>0.4076630247833109</v>
      </c>
      <c r="EL119">
        <v>0.438608368662947</v>
      </c>
      <c r="EM119">
        <v>0.4759450568029272</v>
      </c>
      <c r="EN119">
        <v>0.44908395416863922</v>
      </c>
      <c r="EO119">
        <v>0.44423464339057367</v>
      </c>
      <c r="EP119">
        <v>0.44788870941030606</v>
      </c>
      <c r="EQ119">
        <v>0.4394457945201507</v>
      </c>
      <c r="ER119">
        <v>0.47076121988900421</v>
      </c>
      <c r="ES119">
        <v>0.47042413766747454</v>
      </c>
      <c r="ET119">
        <v>0.44997141066843899</v>
      </c>
      <c r="EU119">
        <v>0.48025306426834807</v>
      </c>
      <c r="EV119">
        <v>0.52918944835335602</v>
      </c>
      <c r="EW119">
        <v>0.52899566923709129</v>
      </c>
      <c r="EX119">
        <v>0.53804544513367447</v>
      </c>
      <c r="EY119">
        <v>0.5458345995834003</v>
      </c>
      <c r="EZ119">
        <v>0.54730136264745533</v>
      </c>
      <c r="FA119">
        <v>0.50938971530521082</v>
      </c>
      <c r="FB119">
        <v>0.47759420945660735</v>
      </c>
      <c r="FC119">
        <v>0.42803785252315762</v>
      </c>
      <c r="FD119">
        <v>0.45053650885072172</v>
      </c>
      <c r="FE119">
        <v>0.47054184110936254</v>
      </c>
      <c r="FF119">
        <v>0.41519510197989584</v>
      </c>
      <c r="FG119">
        <v>0.42945273241564397</v>
      </c>
      <c r="FH119">
        <v>0.43109632519691676</v>
      </c>
      <c r="FI119">
        <v>0.40544027260314547</v>
      </c>
      <c r="FJ119">
        <v>0.41350052427167422</v>
      </c>
      <c r="FK119">
        <v>0.47387404797400873</v>
      </c>
      <c r="FL119">
        <v>0.48619986810875826</v>
      </c>
      <c r="FM119">
        <v>0.50298628916022481</v>
      </c>
      <c r="FN119">
        <v>0.62696447324500315</v>
      </c>
      <c r="FO119">
        <v>0.63855090537116455</v>
      </c>
      <c r="FP119">
        <v>0.60050450216011764</v>
      </c>
      <c r="FQ119">
        <v>0.594316044562329</v>
      </c>
      <c r="FR119">
        <v>0.58998777854193263</v>
      </c>
      <c r="FS119">
        <v>0.55825476143151653</v>
      </c>
      <c r="FT119">
        <v>0.53404796726115145</v>
      </c>
      <c r="FU119">
        <v>0.47159243888011454</v>
      </c>
      <c r="FV119">
        <v>0.49749429689248853</v>
      </c>
      <c r="FW119">
        <v>0.50582227562033633</v>
      </c>
      <c r="FX119">
        <v>0.490362910389192</v>
      </c>
      <c r="FY119">
        <v>0.49762908753133428</v>
      </c>
      <c r="FZ119">
        <v>0.46680171482350724</v>
      </c>
      <c r="GA119">
        <v>0.39889685307318512</v>
      </c>
      <c r="GB119">
        <v>0.43678827435793072</v>
      </c>
      <c r="GC119">
        <v>0.37924584416373441</v>
      </c>
      <c r="GD119">
        <v>0.3787836384061769</v>
      </c>
      <c r="GE119">
        <v>0.36858151433314196</v>
      </c>
      <c r="GF119">
        <v>0.44448758330448962</v>
      </c>
      <c r="GG119">
        <v>0.62505691020398257</v>
      </c>
      <c r="GH119">
        <v>0.59898817029965612</v>
      </c>
      <c r="GI119">
        <v>0.5679712641711796</v>
      </c>
      <c r="GJ119">
        <v>0.57335179109497325</v>
      </c>
      <c r="GK119">
        <v>0.54667749948211497</v>
      </c>
      <c r="GL119">
        <v>0.5328395706046487</v>
      </c>
      <c r="GM119">
        <v>0.53263623483199585</v>
      </c>
      <c r="GN119">
        <v>0.53066518403066532</v>
      </c>
      <c r="GO119">
        <v>0.47860807462034682</v>
      </c>
      <c r="GP119">
        <v>0.46573259634304665</v>
      </c>
      <c r="GQ119">
        <v>0.44413381639505362</v>
      </c>
      <c r="GR119">
        <v>0.45725387209491841</v>
      </c>
      <c r="GS119">
        <v>0.44228681714769219</v>
      </c>
      <c r="GT119">
        <v>0.39438022558410851</v>
      </c>
      <c r="GU119">
        <v>0.36285995534129056</v>
      </c>
      <c r="GV119">
        <v>0.35565352901836195</v>
      </c>
      <c r="GW119">
        <v>0.34747609936148005</v>
      </c>
      <c r="GX119">
        <v>0.37754266211217596</v>
      </c>
      <c r="GY119">
        <v>0.59379170718900132</v>
      </c>
      <c r="GZ119">
        <v>0.64039443855964207</v>
      </c>
      <c r="HA119">
        <v>0.61595969573091036</v>
      </c>
      <c r="HB119">
        <v>0.60394630006875016</v>
      </c>
      <c r="HC119">
        <v>0.58325649970426952</v>
      </c>
      <c r="HD119">
        <v>0.58281240078974261</v>
      </c>
      <c r="HE119">
        <v>0.62832554542802177</v>
      </c>
      <c r="HF119">
        <v>0.56930158201540482</v>
      </c>
      <c r="HG119">
        <v>0.54442440593993313</v>
      </c>
      <c r="HH119">
        <v>0.53077447114275655</v>
      </c>
      <c r="HI119">
        <v>0.52431814544642141</v>
      </c>
      <c r="HJ119">
        <v>0.51690120217681101</v>
      </c>
      <c r="HK119">
        <v>0.48351942018542471</v>
      </c>
      <c r="YI119" t="s">
        <v>568</v>
      </c>
      <c r="YJ119">
        <v>0.13584495434052515</v>
      </c>
      <c r="YK119">
        <v>0.121478062439416</v>
      </c>
      <c r="YL119">
        <v>0.1201150839521123</v>
      </c>
      <c r="YM119">
        <v>0.11848325191653261</v>
      </c>
      <c r="YN119">
        <v>9.7735152680018894E-2</v>
      </c>
      <c r="YO119">
        <v>4.2180362678587109E-2</v>
      </c>
      <c r="YP119">
        <v>3.9018869688800313E-2</v>
      </c>
      <c r="YQ119">
        <v>4.8875858198813869E-2</v>
      </c>
      <c r="YR119">
        <v>5.8757954915899586E-2</v>
      </c>
      <c r="YS119">
        <v>6.5551217560666813E-2</v>
      </c>
      <c r="YT119">
        <v>7.4474612073221869E-2</v>
      </c>
      <c r="YU119">
        <v>7.7415064514793588E-2</v>
      </c>
      <c r="YV119">
        <v>6.9685208014550012E-2</v>
      </c>
      <c r="YW119">
        <v>7.1110982024343322E-2</v>
      </c>
      <c r="YX119">
        <v>8.6609468053879632E-2</v>
      </c>
      <c r="YY119">
        <v>9.9553919352564094E-2</v>
      </c>
      <c r="YZ119">
        <v>0.1182455254894151</v>
      </c>
      <c r="ZA119">
        <v>0.13664059158748085</v>
      </c>
      <c r="ZB119">
        <v>0.18350015003466347</v>
      </c>
      <c r="ZC119">
        <v>0.17868642023661843</v>
      </c>
      <c r="ZD119">
        <v>0.17115415989050678</v>
      </c>
      <c r="ZE119">
        <v>0.15773931080224515</v>
      </c>
      <c r="ZF119">
        <v>0.1194313177324156</v>
      </c>
      <c r="ZG119">
        <v>8.1632778409815851E-2</v>
      </c>
      <c r="ZH119">
        <v>7.8336439894938867E-2</v>
      </c>
      <c r="ZI119">
        <v>8.3792315362856779E-2</v>
      </c>
      <c r="ZJ119">
        <v>8.217611678517546E-2</v>
      </c>
      <c r="ZK119">
        <v>8.3926054690864518E-2</v>
      </c>
      <c r="ZL119">
        <v>8.7773558837000748E-2</v>
      </c>
      <c r="ZM119">
        <v>7.6692411138267566E-2</v>
      </c>
      <c r="ZN119">
        <v>7.4191638511142868E-2</v>
      </c>
      <c r="ZO119">
        <v>7.6020504336382966E-2</v>
      </c>
      <c r="ZP119">
        <v>0.11541764692672007</v>
      </c>
      <c r="ZQ119">
        <v>0.1517311661239194</v>
      </c>
      <c r="ZR119">
        <v>0.17038283662401563</v>
      </c>
      <c r="ZS119">
        <v>0.19305965769225766</v>
      </c>
      <c r="ZT119">
        <v>0.1735440745647352</v>
      </c>
      <c r="ZU119">
        <v>0.13108120463365114</v>
      </c>
      <c r="ZV119">
        <v>0.11885174067846632</v>
      </c>
      <c r="ZW119">
        <v>9.6243229429940888E-2</v>
      </c>
      <c r="ZX119">
        <v>4.710902115372078E-2</v>
      </c>
      <c r="ZY119">
        <v>4.2277474222370007E-2</v>
      </c>
      <c r="ZZ119">
        <v>4.771768121766836E-2</v>
      </c>
      <c r="AAA119">
        <v>5.3395557012524027E-2</v>
      </c>
      <c r="AAB119">
        <v>6.2410152099228962E-2</v>
      </c>
      <c r="AAC119">
        <v>7.6927015919473013E-2</v>
      </c>
      <c r="AAD119">
        <v>9.3243701615929847E-2</v>
      </c>
      <c r="AAE119">
        <v>0.11366316124282635</v>
      </c>
      <c r="AAF119">
        <v>0.11714262331250209</v>
      </c>
      <c r="AAG119">
        <v>0.10595201379920044</v>
      </c>
      <c r="AAH119">
        <v>0.13949275458814145</v>
      </c>
      <c r="AAI119">
        <v>0.19067332820859542</v>
      </c>
      <c r="AAJ119">
        <v>0.2221606161178207</v>
      </c>
      <c r="AAK119">
        <v>0.20529498848670732</v>
      </c>
      <c r="AAL119">
        <v>0.15884092373735947</v>
      </c>
      <c r="AAM119">
        <v>0.10088231324296286</v>
      </c>
      <c r="AAN119">
        <v>9.7286786909913714E-2</v>
      </c>
      <c r="AAO119">
        <v>6.7050814738634681E-2</v>
      </c>
      <c r="AAP119">
        <v>3.4781112471329069E-2</v>
      </c>
      <c r="AAQ119">
        <v>3.9748512898487048E-2</v>
      </c>
      <c r="AAR119">
        <v>5.2443023639449304E-2</v>
      </c>
      <c r="AAS119">
        <v>6.2150751716242812E-2</v>
      </c>
      <c r="AAT119">
        <v>6.9941623399799674E-2</v>
      </c>
      <c r="AAU119">
        <v>8.3251576861077495E-2</v>
      </c>
      <c r="AAV119">
        <v>0.10572754931475542</v>
      </c>
      <c r="AAW119">
        <v>0.13222401956271382</v>
      </c>
      <c r="AAX119">
        <v>0.14438805223746046</v>
      </c>
      <c r="AAY119">
        <v>0.12676818737521828</v>
      </c>
      <c r="AAZ119">
        <v>0.15379960647231511</v>
      </c>
      <c r="ABA119">
        <v>0.20567605894672425</v>
      </c>
      <c r="ABB119">
        <v>0.25210041142019191</v>
      </c>
      <c r="ABC119">
        <v>0.2368320032897194</v>
      </c>
      <c r="ABD119">
        <v>0.22096925916012167</v>
      </c>
      <c r="ABE119">
        <v>0.24197944528922471</v>
      </c>
      <c r="ABF119">
        <v>0.2269878963707023</v>
      </c>
      <c r="ABG119">
        <v>0.16123503730542404</v>
      </c>
      <c r="ABH119">
        <v>0.12079023420857822</v>
      </c>
      <c r="ABI119">
        <v>0.11367528939485085</v>
      </c>
      <c r="ABJ119">
        <v>0.10344033368823691</v>
      </c>
      <c r="ABK119">
        <v>0.10319211305503641</v>
      </c>
      <c r="ABL119">
        <v>0.11461432368825335</v>
      </c>
      <c r="ABM119">
        <v>0.12598465893173763</v>
      </c>
      <c r="ABN119">
        <v>0.13845829406287913</v>
      </c>
      <c r="ABO119">
        <v>0.15827155656143732</v>
      </c>
      <c r="ABP119">
        <v>0.15902969692605076</v>
      </c>
      <c r="ABQ119">
        <v>0.11940164713523328</v>
      </c>
      <c r="ABR119">
        <v>0.10523665499605178</v>
      </c>
      <c r="ABS119">
        <v>0.12930556506019647</v>
      </c>
      <c r="ABT119">
        <v>0.16224024268377582</v>
      </c>
      <c r="ABU119">
        <v>0.18268825777759259</v>
      </c>
      <c r="ABV119">
        <v>0.19853131176035593</v>
      </c>
      <c r="ABW119">
        <v>0.19002883463982265</v>
      </c>
      <c r="ABX119">
        <v>0.18081351360224615</v>
      </c>
      <c r="ABY119">
        <v>0.17555562481462322</v>
      </c>
      <c r="ABZ119">
        <v>0.15484576962154889</v>
      </c>
      <c r="ACA119">
        <v>0.13716493317789313</v>
      </c>
      <c r="ACB119">
        <v>0.13100745608447459</v>
      </c>
      <c r="ACC119">
        <v>0.12462273014646134</v>
      </c>
      <c r="ACD119">
        <v>0.10824936547492241</v>
      </c>
      <c r="ACE119">
        <v>0.10494471150441827</v>
      </c>
      <c r="ACF119">
        <v>9.5582995868028195E-2</v>
      </c>
      <c r="ACG119">
        <v>8.9807523268585543E-2</v>
      </c>
      <c r="ACH119">
        <v>8.5586691074484342E-2</v>
      </c>
      <c r="ACI119">
        <v>8.6281511164185212E-2</v>
      </c>
      <c r="ACJ119">
        <v>8.717670503828831E-2</v>
      </c>
      <c r="ACK119">
        <v>0.10858107418952505</v>
      </c>
      <c r="ACL119">
        <v>0.14518600856714928</v>
      </c>
      <c r="ACM119">
        <v>0.18365461695176147</v>
      </c>
      <c r="ACN119">
        <v>5.8147418681501285E-2</v>
      </c>
      <c r="ACO119">
        <v>6.3699176036509014E-2</v>
      </c>
      <c r="ACP119">
        <v>5.7616303859780525E-2</v>
      </c>
      <c r="ACQ119">
        <v>5.0070568485164633E-2</v>
      </c>
      <c r="ACR119">
        <v>5.0816182962450655E-2</v>
      </c>
      <c r="ACS119">
        <v>4.8306122066517618E-2</v>
      </c>
      <c r="ACT119">
        <v>4.6889144530190198E-2</v>
      </c>
      <c r="ACU119">
        <v>4.8482916910876639E-2</v>
      </c>
      <c r="ACV119">
        <v>4.8665036959133476E-2</v>
      </c>
      <c r="ACW119">
        <v>4.607424017529934E-2</v>
      </c>
      <c r="ACX119">
        <v>4.3567129156145967E-2</v>
      </c>
      <c r="ACY119">
        <v>4.0505628571539658E-2</v>
      </c>
      <c r="ACZ119">
        <v>3.6164840784294112E-2</v>
      </c>
      <c r="ADA119">
        <v>3.0940478392425887E-2</v>
      </c>
      <c r="ADB119">
        <v>3.4729132906075315E-2</v>
      </c>
      <c r="ADC119">
        <v>4.6939188507713343E-2</v>
      </c>
      <c r="ADD119">
        <v>5.6035599090199416E-2</v>
      </c>
      <c r="ADE119">
        <v>5.8162905025542382E-2</v>
      </c>
      <c r="ADF119">
        <v>8.0223769694714522E-2</v>
      </c>
      <c r="ADG119">
        <v>9.8029080654810169E-2</v>
      </c>
      <c r="ADH119">
        <v>9.8321934998778004E-2</v>
      </c>
      <c r="ADI119">
        <v>8.8918885038211229E-2</v>
      </c>
      <c r="ADJ119">
        <v>9.4535799576367582E-2</v>
      </c>
      <c r="ADK119">
        <v>8.0121736371597613E-2</v>
      </c>
      <c r="ADL119">
        <v>6.6459812619164949E-2</v>
      </c>
      <c r="ADM119">
        <v>5.9106742445903096E-2</v>
      </c>
      <c r="ADN119">
        <v>5.6296298891393523E-2</v>
      </c>
      <c r="ADO119">
        <v>5.3466405833986028E-2</v>
      </c>
      <c r="ADP119">
        <v>5.5886118915938324E-2</v>
      </c>
      <c r="ADQ119">
        <v>5.8777165724338429E-2</v>
      </c>
      <c r="ADR119">
        <v>4.8194111225473478E-2</v>
      </c>
      <c r="ADS119">
        <v>3.6232851658273446E-2</v>
      </c>
      <c r="ADT119">
        <v>4.5851059064036193E-2</v>
      </c>
      <c r="ADU119">
        <v>5.7881470285727328E-2</v>
      </c>
      <c r="ADV119">
        <v>6.3855275399045203E-2</v>
      </c>
      <c r="ADW119">
        <v>6.7045032065116708E-2</v>
      </c>
      <c r="ADX119">
        <v>0.14065384097575065</v>
      </c>
      <c r="ADY119">
        <v>0.11842184428536817</v>
      </c>
      <c r="ADZ119">
        <v>0.11607763202708819</v>
      </c>
      <c r="AEA119">
        <v>9.9451705426374687E-2</v>
      </c>
      <c r="AEB119">
        <v>7.6637751261506029E-2</v>
      </c>
      <c r="AEC119">
        <v>7.8699311158592689E-2</v>
      </c>
      <c r="AED119">
        <v>7.7418447726524453E-2</v>
      </c>
      <c r="AEE119">
        <v>7.6372656565425079E-2</v>
      </c>
      <c r="AEF119">
        <v>7.7759267075170349E-2</v>
      </c>
      <c r="AEG119">
        <v>6.8254819002738776E-2</v>
      </c>
      <c r="AEH119">
        <v>7.0175351932341895E-2</v>
      </c>
      <c r="AEI119">
        <v>6.9036027304261033E-2</v>
      </c>
      <c r="AEJ119">
        <v>6.4735831370285227E-2</v>
      </c>
      <c r="AEK119">
        <v>5.9844434029813522E-2</v>
      </c>
      <c r="AEL119">
        <v>7.2015224000338898E-2</v>
      </c>
      <c r="AEM119">
        <v>8.860500306127371E-2</v>
      </c>
      <c r="AEN119">
        <v>0.10722936538778322</v>
      </c>
      <c r="AEO119">
        <v>0.1408305389919719</v>
      </c>
      <c r="AEP119">
        <v>7.9263439782298134E-2</v>
      </c>
      <c r="AEQ119">
        <v>8.1370339889916016E-2</v>
      </c>
      <c r="AER119">
        <v>8.2268709264383233E-2</v>
      </c>
      <c r="AES119">
        <v>7.5822807100414127E-2</v>
      </c>
      <c r="AET119">
        <v>5.993934078632427E-2</v>
      </c>
      <c r="AEU119">
        <v>6.6668175238179819E-2</v>
      </c>
      <c r="AEV119">
        <v>7.9141055325664234E-2</v>
      </c>
      <c r="AEW119">
        <v>8.5424928407408535E-2</v>
      </c>
      <c r="AEX119">
        <v>7.951351268154612E-2</v>
      </c>
      <c r="AEY119">
        <v>6.9103641793593115E-2</v>
      </c>
      <c r="AEZ119">
        <v>6.0740228602052623E-2</v>
      </c>
      <c r="AFA119">
        <v>5.4278166026223755E-2</v>
      </c>
      <c r="AFB119">
        <v>4.7640864599864843E-2</v>
      </c>
      <c r="AFC119">
        <v>4.6337609224823433E-2</v>
      </c>
      <c r="AFD119">
        <v>5.1586624952926631E-2</v>
      </c>
      <c r="AFE119">
        <v>6.0136077988598491E-2</v>
      </c>
      <c r="AFF119">
        <v>6.417825646226484E-2</v>
      </c>
      <c r="AFG119">
        <v>7.1756476808062214E-2</v>
      </c>
      <c r="AFH119">
        <v>8.6858377159899289E-2</v>
      </c>
      <c r="AFI119">
        <v>7.7918222039707941E-2</v>
      </c>
      <c r="AFJ119">
        <v>7.3461218215546811E-2</v>
      </c>
      <c r="AFK119">
        <v>6.7698795529083047E-2</v>
      </c>
      <c r="AFL119">
        <v>3.497524277191337E-2</v>
      </c>
      <c r="AFM119">
        <v>1.0747021715202787E-2</v>
      </c>
      <c r="AFN119">
        <v>1.5005925690361991E-2</v>
      </c>
      <c r="AFO119">
        <v>2.3164132714164707E-2</v>
      </c>
      <c r="AFP119">
        <v>2.7803863953980081E-2</v>
      </c>
      <c r="AFQ119">
        <v>3.3116008259488044E-2</v>
      </c>
      <c r="AFR119">
        <v>3.8487082229918548E-2</v>
      </c>
      <c r="AFS119">
        <v>3.6016527841681807E-2</v>
      </c>
      <c r="AFT119">
        <v>3.2086127969997866E-2</v>
      </c>
      <c r="AFU119">
        <v>4.3968673830586801E-2</v>
      </c>
      <c r="AFV119">
        <v>5.9647082468916153E-2</v>
      </c>
      <c r="AFW119">
        <v>6.905735623965932E-2</v>
      </c>
      <c r="AFX119">
        <v>7.932548200876062E-2</v>
      </c>
      <c r="AFY119">
        <v>8.9918247412252031E-2</v>
      </c>
      <c r="AFZ119">
        <v>0.11519435719317235</v>
      </c>
      <c r="AGA119">
        <v>0.1149002674202918</v>
      </c>
      <c r="AGB119">
        <v>0.10796826399988795</v>
      </c>
      <c r="AGC119">
        <v>0.10340821810063917</v>
      </c>
      <c r="AGD119">
        <v>7.5870719928666355E-2</v>
      </c>
      <c r="AGE119">
        <v>2.8450553429850638E-2</v>
      </c>
      <c r="AGF119">
        <v>2.9983720260015622E-2</v>
      </c>
      <c r="AGG119">
        <v>3.6326874546734403E-2</v>
      </c>
      <c r="AGH119">
        <v>4.0597522583600706E-2</v>
      </c>
      <c r="AGI119">
        <v>4.4023842000980161E-2</v>
      </c>
      <c r="AGJ119">
        <v>4.6540995465966593E-2</v>
      </c>
      <c r="AGK119">
        <v>4.461618334870486E-2</v>
      </c>
      <c r="AGL119">
        <v>3.6700659186899687E-2</v>
      </c>
      <c r="AGM119">
        <v>4.3470086328738555E-2</v>
      </c>
      <c r="AGN119">
        <v>5.2770880392420963E-2</v>
      </c>
      <c r="AGO119">
        <v>6.4367227861091642E-2</v>
      </c>
      <c r="AGP119">
        <v>8.1938097074479549E-2</v>
      </c>
      <c r="AGQ119">
        <v>9.677599167525136E-2</v>
      </c>
      <c r="AGS119" t="s">
        <v>592</v>
      </c>
      <c r="AGT119" t="s">
        <v>636</v>
      </c>
      <c r="AGU119" t="s">
        <v>637</v>
      </c>
      <c r="AGV119">
        <v>0.36636196388922637</v>
      </c>
    </row>
    <row r="120" spans="2:880" x14ac:dyDescent="0.45">
      <c r="B120" t="s">
        <v>569</v>
      </c>
      <c r="C120" t="s">
        <v>31</v>
      </c>
      <c r="D120">
        <v>0.31339705385860822</v>
      </c>
      <c r="E120">
        <v>0.36894587815311325</v>
      </c>
      <c r="F120">
        <v>0.39516508615942358</v>
      </c>
      <c r="G120">
        <v>0.42501222574331504</v>
      </c>
      <c r="H120">
        <v>0.46517180678468584</v>
      </c>
      <c r="I120">
        <v>0.55666256384336055</v>
      </c>
      <c r="J120">
        <v>0.60818759365066044</v>
      </c>
      <c r="K120">
        <v>0.57824290996480265</v>
      </c>
      <c r="L120">
        <v>0.56602327893497606</v>
      </c>
      <c r="M120">
        <v>0.56447160996213386</v>
      </c>
      <c r="N120">
        <v>0.54867437261201624</v>
      </c>
      <c r="O120">
        <v>0.53310675195457902</v>
      </c>
      <c r="P120">
        <v>0.50126927050277148</v>
      </c>
      <c r="Q120">
        <v>0.42780583114905923</v>
      </c>
      <c r="R120">
        <v>0.38949886000441047</v>
      </c>
      <c r="S120">
        <v>0.37361972924084896</v>
      </c>
      <c r="T120">
        <v>0.34394330348191687</v>
      </c>
      <c r="U120">
        <v>0.31796018675697441</v>
      </c>
      <c r="V120">
        <v>0.39052901947503127</v>
      </c>
      <c r="W120">
        <v>0.4227384615896716</v>
      </c>
      <c r="X120">
        <v>0.4462853100755072</v>
      </c>
      <c r="Y120">
        <v>0.4727198705290579</v>
      </c>
      <c r="Z120">
        <v>0.54078549550581789</v>
      </c>
      <c r="AA120">
        <v>0.68465400484603078</v>
      </c>
      <c r="AB120">
        <v>0.69157823193514179</v>
      </c>
      <c r="AC120">
        <v>0.66530040209057018</v>
      </c>
      <c r="AD120">
        <v>0.62995767725663498</v>
      </c>
      <c r="AE120">
        <v>0.59687376606705267</v>
      </c>
      <c r="AF120">
        <v>0.56894303581588901</v>
      </c>
      <c r="AG120">
        <v>0.52853226058171665</v>
      </c>
      <c r="AH120">
        <v>0.49864313697794677</v>
      </c>
      <c r="AI120">
        <v>0.45558384455775935</v>
      </c>
      <c r="AJ120">
        <v>0.40996033104107643</v>
      </c>
      <c r="AK120">
        <v>0.38464866948551285</v>
      </c>
      <c r="AL120">
        <v>0.36251616197233527</v>
      </c>
      <c r="AM120">
        <v>0.38812642552112958</v>
      </c>
      <c r="AN120">
        <v>0.39946327911750873</v>
      </c>
      <c r="AO120">
        <v>0.45738868482363071</v>
      </c>
      <c r="AP120">
        <v>0.43501304341801877</v>
      </c>
      <c r="AQ120">
        <v>0.42951634309021647</v>
      </c>
      <c r="AR120">
        <v>0.48894514592176713</v>
      </c>
      <c r="AS120">
        <v>0.57230429380450987</v>
      </c>
      <c r="AT120">
        <v>0.52730963785705909</v>
      </c>
      <c r="AU120">
        <v>0.48806816026998151</v>
      </c>
      <c r="AV120">
        <v>0.46487166056580354</v>
      </c>
      <c r="AW120">
        <v>0.4565923936001457</v>
      </c>
      <c r="AX120">
        <v>0.47486852417875841</v>
      </c>
      <c r="AY120">
        <v>0.44171426832768451</v>
      </c>
      <c r="AZ120">
        <v>0.42779019205488461</v>
      </c>
      <c r="BA120">
        <v>0.37876272091897806</v>
      </c>
      <c r="BB120">
        <v>0.33836356574168386</v>
      </c>
      <c r="BC120">
        <v>0.32098856483775123</v>
      </c>
      <c r="BD120">
        <v>0.33589421517174317</v>
      </c>
      <c r="BE120">
        <v>0.3606157600627995</v>
      </c>
      <c r="BF120">
        <v>0.36911796949197367</v>
      </c>
      <c r="BG120">
        <v>0.3980011707305689</v>
      </c>
      <c r="BH120">
        <v>0.42964745148220101</v>
      </c>
      <c r="BI120">
        <v>0.46696001158396394</v>
      </c>
      <c r="BJ120">
        <v>0.60987179005351233</v>
      </c>
      <c r="BK120">
        <v>0.6084728487780563</v>
      </c>
      <c r="BL120">
        <v>0.5876125907515044</v>
      </c>
      <c r="BM120">
        <v>0.56701491123042325</v>
      </c>
      <c r="BN120">
        <v>0.57255637166603424</v>
      </c>
      <c r="BO120">
        <v>0.57395059998325271</v>
      </c>
      <c r="BP120">
        <v>0.55345341490032085</v>
      </c>
      <c r="BQ120">
        <v>0.52045473553575794</v>
      </c>
      <c r="BR120">
        <v>0.48171388220707789</v>
      </c>
      <c r="BS120">
        <v>0.40463364592455831</v>
      </c>
      <c r="BT120">
        <v>0.33362328679514103</v>
      </c>
      <c r="BU120">
        <v>0.26627135230787763</v>
      </c>
      <c r="BV120">
        <v>0.28283224532453899</v>
      </c>
      <c r="BW120">
        <v>0.35004221907953803</v>
      </c>
      <c r="BX120">
        <v>0.38801866380862166</v>
      </c>
      <c r="BY120">
        <v>0.35045370026702422</v>
      </c>
      <c r="BZ120">
        <v>0.32310392451605635</v>
      </c>
      <c r="CA120">
        <v>0.36898970327666003</v>
      </c>
      <c r="CB120">
        <v>0.50265126414638317</v>
      </c>
      <c r="CC120">
        <v>0.5032927115020065</v>
      </c>
      <c r="CD120">
        <v>0.46018349207668413</v>
      </c>
      <c r="CE120">
        <v>0.41525248270786602</v>
      </c>
      <c r="CF120">
        <v>0.35675900713742914</v>
      </c>
      <c r="CG120">
        <v>0.33915829733320868</v>
      </c>
      <c r="CH120">
        <v>0.32733532473067734</v>
      </c>
      <c r="CI120">
        <v>0.31516855543691585</v>
      </c>
      <c r="CJ120">
        <v>0.29671504252008896</v>
      </c>
      <c r="CK120">
        <v>0.27557444277128063</v>
      </c>
      <c r="CL120">
        <v>0.25816566108041794</v>
      </c>
      <c r="CM120">
        <v>0.24942028737617764</v>
      </c>
      <c r="CN120">
        <v>0.24476004088248074</v>
      </c>
      <c r="CO120">
        <v>0.3058325957469813</v>
      </c>
      <c r="CP120">
        <v>0.29525638826323314</v>
      </c>
      <c r="CQ120">
        <v>0.3549131134651175</v>
      </c>
      <c r="CR120">
        <v>0.36550286855528163</v>
      </c>
      <c r="CS120">
        <v>0.39047209388958448</v>
      </c>
      <c r="CT120">
        <v>0.39246849785155158</v>
      </c>
      <c r="CU120">
        <v>0.37502748233941546</v>
      </c>
      <c r="CV120">
        <v>0.39753182264593667</v>
      </c>
      <c r="CW120">
        <v>0.44126793693885058</v>
      </c>
      <c r="CX120">
        <v>0.46035144274897222</v>
      </c>
      <c r="CY120">
        <v>0.46637398042316086</v>
      </c>
      <c r="CZ120">
        <v>0.48551102699697712</v>
      </c>
      <c r="DA120">
        <v>0.47168015135251767</v>
      </c>
      <c r="DB120">
        <v>0.45204534678978592</v>
      </c>
      <c r="DC120">
        <v>0.40407263621054179</v>
      </c>
      <c r="DD120">
        <v>0.40761020195037695</v>
      </c>
      <c r="DE120">
        <v>0.37914072634481255</v>
      </c>
      <c r="DF120">
        <v>0.31787351669052766</v>
      </c>
      <c r="DG120">
        <v>0.29372677974058303</v>
      </c>
      <c r="DH120">
        <v>0.28873342472649582</v>
      </c>
      <c r="DI120">
        <v>0.31924263562776323</v>
      </c>
      <c r="DJ120">
        <v>0.33417203750237989</v>
      </c>
      <c r="DK120">
        <v>0.36210532678984375</v>
      </c>
      <c r="DL120">
        <v>0.44477509289189604</v>
      </c>
      <c r="DM120">
        <v>0.50322278490601979</v>
      </c>
      <c r="DN120">
        <v>0.51259093999073235</v>
      </c>
      <c r="DO120">
        <v>0.49526251102841917</v>
      </c>
      <c r="DP120">
        <v>0.49646686330976769</v>
      </c>
      <c r="DQ120">
        <v>0.50370314652343584</v>
      </c>
      <c r="DR120">
        <v>0.49825156430426543</v>
      </c>
      <c r="DS120">
        <v>0.52896821597380494</v>
      </c>
      <c r="DT120">
        <v>0.46559687243028552</v>
      </c>
      <c r="DU120">
        <v>0.42622432758366918</v>
      </c>
      <c r="DV120">
        <v>0.3978575206574359</v>
      </c>
      <c r="DW120">
        <v>0.34805226852323434</v>
      </c>
      <c r="DX120">
        <v>0.29209240721201613</v>
      </c>
      <c r="DY120">
        <v>0.2425026920604782</v>
      </c>
      <c r="DZ120">
        <v>0.4204654375429081</v>
      </c>
      <c r="EA120">
        <v>0.45884231716619145</v>
      </c>
      <c r="EB120">
        <v>0.44994402922892313</v>
      </c>
      <c r="EC120">
        <v>0.50639519575011471</v>
      </c>
      <c r="ED120">
        <v>0.55901835618148432</v>
      </c>
      <c r="EE120">
        <v>0.59195951290895066</v>
      </c>
      <c r="EF120">
        <v>0.60363715118830008</v>
      </c>
      <c r="EG120">
        <v>0.60428377032245795</v>
      </c>
      <c r="EH120">
        <v>0.60653714546707715</v>
      </c>
      <c r="EI120">
        <v>0.62374122656449926</v>
      </c>
      <c r="EJ120">
        <v>0.62086168221068716</v>
      </c>
      <c r="EK120">
        <v>0.52847415816119658</v>
      </c>
      <c r="EL120">
        <v>0.52616533213891936</v>
      </c>
      <c r="EM120">
        <v>0.54852118081030077</v>
      </c>
      <c r="EN120">
        <v>0.52452198644818948</v>
      </c>
      <c r="EO120">
        <v>0.49976201992454761</v>
      </c>
      <c r="EP120">
        <v>0.48502827404444371</v>
      </c>
      <c r="EQ120">
        <v>0.43336377251573033</v>
      </c>
      <c r="ER120">
        <v>0.4068143011659035</v>
      </c>
      <c r="ES120">
        <v>0.47461043501015171</v>
      </c>
      <c r="ET120">
        <v>0.48007346368901216</v>
      </c>
      <c r="EU120">
        <v>0.50891397229179225</v>
      </c>
      <c r="EV120">
        <v>0.55315691689231217</v>
      </c>
      <c r="EW120">
        <v>0.54752664994272915</v>
      </c>
      <c r="EX120">
        <v>0.55517066860228048</v>
      </c>
      <c r="EY120">
        <v>0.55334546069036239</v>
      </c>
      <c r="EZ120">
        <v>0.54502606327270631</v>
      </c>
      <c r="FA120">
        <v>0.54517231852203973</v>
      </c>
      <c r="FB120">
        <v>0.54976193077924485</v>
      </c>
      <c r="FC120">
        <v>0.46902006526072421</v>
      </c>
      <c r="FD120">
        <v>0.45839004008497902</v>
      </c>
      <c r="FE120">
        <v>0.39999187665656261</v>
      </c>
      <c r="FF120">
        <v>0.32190154544292232</v>
      </c>
      <c r="FG120">
        <v>0.29409840827521538</v>
      </c>
      <c r="FH120">
        <v>0.27583335228939215</v>
      </c>
      <c r="FI120">
        <v>0.32631322083190439</v>
      </c>
      <c r="FJ120">
        <v>0.34090615481389958</v>
      </c>
      <c r="FK120">
        <v>0.37314849614401385</v>
      </c>
      <c r="FL120">
        <v>0.40606799050613984</v>
      </c>
      <c r="FM120">
        <v>0.45077787789638207</v>
      </c>
      <c r="FN120">
        <v>0.61363512922854124</v>
      </c>
      <c r="FO120">
        <v>0.64814952649166935</v>
      </c>
      <c r="FP120">
        <v>0.64049621133077184</v>
      </c>
      <c r="FQ120">
        <v>0.63897222722768854</v>
      </c>
      <c r="FR120">
        <v>0.62729801265454221</v>
      </c>
      <c r="FS120">
        <v>0.62200110825368582</v>
      </c>
      <c r="FT120">
        <v>0.63184169605810636</v>
      </c>
      <c r="FU120">
        <v>0.58730115143194073</v>
      </c>
      <c r="FV120">
        <v>0.57642365079701707</v>
      </c>
      <c r="FW120">
        <v>0.49712257346681121</v>
      </c>
      <c r="FX120">
        <v>0.39298308836419543</v>
      </c>
      <c r="FY120">
        <v>0.38174894506928003</v>
      </c>
      <c r="FZ120">
        <v>0.37169023840806364</v>
      </c>
      <c r="GA120">
        <v>0.33365450871685226</v>
      </c>
      <c r="GB120">
        <v>0.34279581003928739</v>
      </c>
      <c r="GC120">
        <v>0.34528241198267878</v>
      </c>
      <c r="GD120">
        <v>0.38269923722455068</v>
      </c>
      <c r="GE120">
        <v>0.3994539853441515</v>
      </c>
      <c r="GF120">
        <v>0.43655193013864985</v>
      </c>
      <c r="GG120">
        <v>0.56679294078851994</v>
      </c>
      <c r="GH120">
        <v>0.51843040108125404</v>
      </c>
      <c r="GI120">
        <v>0.47232223484830482</v>
      </c>
      <c r="GJ120">
        <v>0.49052837286547069</v>
      </c>
      <c r="GK120">
        <v>0.50514073649810765</v>
      </c>
      <c r="GL120">
        <v>0.49983478793834446</v>
      </c>
      <c r="GM120">
        <v>0.4545555710088891</v>
      </c>
      <c r="GN120">
        <v>0.4376149060486676</v>
      </c>
      <c r="GO120">
        <v>0.45607016151724072</v>
      </c>
      <c r="GP120">
        <v>0.43218704482992326</v>
      </c>
      <c r="GQ120">
        <v>0.41761803475205117</v>
      </c>
      <c r="GR120">
        <v>0.41937659426116297</v>
      </c>
      <c r="GS120">
        <v>0.39083017902966438</v>
      </c>
      <c r="GT120">
        <v>0.37440251580105838</v>
      </c>
      <c r="GU120">
        <v>0.41343192715134885</v>
      </c>
      <c r="GV120">
        <v>0.43125802966697474</v>
      </c>
      <c r="GW120">
        <v>0.45363387385243803</v>
      </c>
      <c r="GX120">
        <v>0.48396993464274296</v>
      </c>
      <c r="GY120">
        <v>0.59272302138529687</v>
      </c>
      <c r="GZ120">
        <v>0.62307722925406805</v>
      </c>
      <c r="HA120">
        <v>0.60711121975996174</v>
      </c>
      <c r="HB120">
        <v>0.61019953441063712</v>
      </c>
      <c r="HC120">
        <v>0.62850929821185941</v>
      </c>
      <c r="HD120">
        <v>0.63529778501661249</v>
      </c>
      <c r="HE120">
        <v>0.60362416077650771</v>
      </c>
      <c r="HF120">
        <v>0.5356829631271679</v>
      </c>
      <c r="HG120">
        <v>0.51277197545925823</v>
      </c>
      <c r="HH120">
        <v>0.49976050091401741</v>
      </c>
      <c r="HI120">
        <v>0.48216384374775834</v>
      </c>
      <c r="HJ120">
        <v>0.45584298407782819</v>
      </c>
      <c r="HK120">
        <v>0.41246462738485601</v>
      </c>
      <c r="YI120" t="s">
        <v>569</v>
      </c>
      <c r="YJ120">
        <v>0.20304895065349962</v>
      </c>
      <c r="YK120">
        <v>0.19137943367090757</v>
      </c>
      <c r="YL120">
        <v>0.18288682056836034</v>
      </c>
      <c r="YM120">
        <v>0.17302923314173266</v>
      </c>
      <c r="YN120">
        <v>0.1460870870821537</v>
      </c>
      <c r="YO120">
        <v>7.6572266558067884E-2</v>
      </c>
      <c r="YP120">
        <v>6.8605242918291662E-2</v>
      </c>
      <c r="YQ120">
        <v>8.3777260353117472E-2</v>
      </c>
      <c r="YR120">
        <v>9.5354375681026962E-2</v>
      </c>
      <c r="YS120">
        <v>0.10548646747686134</v>
      </c>
      <c r="YT120">
        <v>0.11366256686617987</v>
      </c>
      <c r="YU120">
        <v>0.12534341294797396</v>
      </c>
      <c r="YV120">
        <v>0.10934123329958691</v>
      </c>
      <c r="YW120">
        <v>0.12386505600209652</v>
      </c>
      <c r="YX120">
        <v>0.15727910067761253</v>
      </c>
      <c r="YY120">
        <v>0.18792535063025426</v>
      </c>
      <c r="YZ120">
        <v>0.20549784157750492</v>
      </c>
      <c r="ZA120">
        <v>0.20302191423691726</v>
      </c>
      <c r="ZB120">
        <v>0.22437504718902304</v>
      </c>
      <c r="ZC120">
        <v>0.20332038310907632</v>
      </c>
      <c r="ZD120">
        <v>0.19622415137010102</v>
      </c>
      <c r="ZE120">
        <v>0.18397264254624918</v>
      </c>
      <c r="ZF120">
        <v>0.15135390166511045</v>
      </c>
      <c r="ZG120">
        <v>0.11660269499226786</v>
      </c>
      <c r="ZH120">
        <v>0.12374168784434078</v>
      </c>
      <c r="ZI120">
        <v>0.13033290304090356</v>
      </c>
      <c r="ZJ120">
        <v>0.12247066376646625</v>
      </c>
      <c r="ZK120">
        <v>0.1219620908411129</v>
      </c>
      <c r="ZL120">
        <v>0.12670188236191179</v>
      </c>
      <c r="ZM120">
        <v>0.11056887525388305</v>
      </c>
      <c r="ZN120">
        <v>0.1174233959013725</v>
      </c>
      <c r="ZO120">
        <v>0.13119737915749269</v>
      </c>
      <c r="ZP120">
        <v>0.15997738192360816</v>
      </c>
      <c r="ZQ120">
        <v>0.19553067487655901</v>
      </c>
      <c r="ZR120">
        <v>0.22699335280056163</v>
      </c>
      <c r="ZS120">
        <v>0.24411290021852805</v>
      </c>
      <c r="ZT120">
        <v>0.23949434856786186</v>
      </c>
      <c r="ZU120">
        <v>0.20416023792084206</v>
      </c>
      <c r="ZV120">
        <v>0.19251682896470904</v>
      </c>
      <c r="ZW120">
        <v>0.16933033403528244</v>
      </c>
      <c r="ZX120">
        <v>0.10184424945196927</v>
      </c>
      <c r="ZY120">
        <v>7.9394150284750206E-2</v>
      </c>
      <c r="ZZ120">
        <v>9.3012208125216086E-2</v>
      </c>
      <c r="AAA120">
        <v>0.10510248744192087</v>
      </c>
      <c r="AAB120">
        <v>0.1134732330804743</v>
      </c>
      <c r="AAC120">
        <v>0.1196177865561549</v>
      </c>
      <c r="AAD120">
        <v>0.12988352492023361</v>
      </c>
      <c r="AAE120">
        <v>0.14001727455004329</v>
      </c>
      <c r="AAF120">
        <v>0.134026287020137</v>
      </c>
      <c r="AAG120">
        <v>0.13292277233140246</v>
      </c>
      <c r="AAH120">
        <v>0.16986006940304593</v>
      </c>
      <c r="AAI120">
        <v>0.20971893569260594</v>
      </c>
      <c r="AAJ120">
        <v>0.24274873968415367</v>
      </c>
      <c r="AAK120">
        <v>0.24618338638740042</v>
      </c>
      <c r="AAL120">
        <v>0.20920812265193736</v>
      </c>
      <c r="AAM120">
        <v>0.16521097048561953</v>
      </c>
      <c r="AAN120">
        <v>0.16211448808020532</v>
      </c>
      <c r="AAO120">
        <v>0.13011809199498833</v>
      </c>
      <c r="AAP120">
        <v>8.7387842892166917E-2</v>
      </c>
      <c r="AAQ120">
        <v>9.4866348459360969E-2</v>
      </c>
      <c r="AAR120">
        <v>0.11582755544863478</v>
      </c>
      <c r="AAS120">
        <v>0.11777995061354884</v>
      </c>
      <c r="AAT120">
        <v>0.11561326100001305</v>
      </c>
      <c r="AAU120">
        <v>0.12652866513565933</v>
      </c>
      <c r="AAV120">
        <v>0.14750920426675337</v>
      </c>
      <c r="AAW120">
        <v>0.16626680762249529</v>
      </c>
      <c r="AAX120">
        <v>0.17373260478378752</v>
      </c>
      <c r="AAY120">
        <v>0.16066863986573746</v>
      </c>
      <c r="AAZ120">
        <v>0.17312821927612382</v>
      </c>
      <c r="ABA120">
        <v>0.21175723376180239</v>
      </c>
      <c r="ABB120">
        <v>0.25622723091939531</v>
      </c>
      <c r="ABC120">
        <v>0.27557504150781753</v>
      </c>
      <c r="ABD120">
        <v>0.23218177095681283</v>
      </c>
      <c r="ABE120">
        <v>0.21139257685658214</v>
      </c>
      <c r="ABF120">
        <v>0.1990119591840869</v>
      </c>
      <c r="ABG120">
        <v>0.14136959230368706</v>
      </c>
      <c r="ABH120">
        <v>0.10221024688437282</v>
      </c>
      <c r="ABI120">
        <v>0.10879547794704439</v>
      </c>
      <c r="ABJ120">
        <v>0.12003260736696858</v>
      </c>
      <c r="ABK120">
        <v>0.12955839678201045</v>
      </c>
      <c r="ABL120">
        <v>0.13134879138106578</v>
      </c>
      <c r="ABM120">
        <v>0.14033657883353376</v>
      </c>
      <c r="ABN120">
        <v>0.1570391514647699</v>
      </c>
      <c r="ABO120">
        <v>0.17106573892642066</v>
      </c>
      <c r="ABP120">
        <v>0.17117865952996922</v>
      </c>
      <c r="ABQ120">
        <v>0.14854313959548235</v>
      </c>
      <c r="ABR120">
        <v>0.12654554913457775</v>
      </c>
      <c r="ABS120">
        <v>0.15210663604016936</v>
      </c>
      <c r="ABT120">
        <v>0.19118152922041975</v>
      </c>
      <c r="ABU120">
        <v>0.23578645342747978</v>
      </c>
      <c r="ABV120">
        <v>0.19843319584573219</v>
      </c>
      <c r="ABW120">
        <v>0.17856065733181323</v>
      </c>
      <c r="ABX120">
        <v>0.17850069279069775</v>
      </c>
      <c r="ABY120">
        <v>0.17412568910230006</v>
      </c>
      <c r="ABZ120">
        <v>0.17927101895821493</v>
      </c>
      <c r="ACA120">
        <v>0.17116531285131897</v>
      </c>
      <c r="ACB120">
        <v>0.15585747092766813</v>
      </c>
      <c r="ACC120">
        <v>0.14079594222241248</v>
      </c>
      <c r="ACD120">
        <v>0.1277061448926336</v>
      </c>
      <c r="ACE120">
        <v>0.11550705357741618</v>
      </c>
      <c r="ACF120">
        <v>0.10704633842295791</v>
      </c>
      <c r="ACG120">
        <v>8.6299442318146305E-2</v>
      </c>
      <c r="ACH120">
        <v>8.2255392882590608E-2</v>
      </c>
      <c r="ACI120">
        <v>8.3267582601883966E-2</v>
      </c>
      <c r="ACJ120">
        <v>9.0359070106635686E-2</v>
      </c>
      <c r="ACK120">
        <v>0.12048083240344935</v>
      </c>
      <c r="ACL120">
        <v>0.15946843416069373</v>
      </c>
      <c r="ACM120">
        <v>0.1884714054848568</v>
      </c>
      <c r="ACN120">
        <v>6.497726866137242E-2</v>
      </c>
      <c r="ACO120">
        <v>6.6828352543257225E-2</v>
      </c>
      <c r="ACP120">
        <v>6.3330119768972931E-2</v>
      </c>
      <c r="ACQ120">
        <v>5.5998304426977931E-2</v>
      </c>
      <c r="ACR120">
        <v>5.4835922979219964E-2</v>
      </c>
      <c r="ACS120">
        <v>5.5294898280341398E-2</v>
      </c>
      <c r="ACT120">
        <v>5.2264503347022033E-2</v>
      </c>
      <c r="ACU120">
        <v>5.1740281433814872E-2</v>
      </c>
      <c r="ACV120">
        <v>4.8604447118855927E-2</v>
      </c>
      <c r="ACW120">
        <v>4.2463458758972693E-2</v>
      </c>
      <c r="ACX120">
        <v>3.5996898615715756E-2</v>
      </c>
      <c r="ACY120">
        <v>3.2461972289180921E-2</v>
      </c>
      <c r="ACZ120">
        <v>3.2443148072043168E-2</v>
      </c>
      <c r="ADA120">
        <v>3.6734891511982379E-2</v>
      </c>
      <c r="ADB120">
        <v>4.0553905248654341E-2</v>
      </c>
      <c r="ADC120">
        <v>6.2162397840183722E-2</v>
      </c>
      <c r="ADD120">
        <v>8.8966168803236614E-2</v>
      </c>
      <c r="ADE120">
        <v>9.4162960370874307E-2</v>
      </c>
      <c r="ADF120">
        <v>8.1630034139883401E-2</v>
      </c>
      <c r="ADG120">
        <v>8.6912648942994136E-2</v>
      </c>
      <c r="ADH120">
        <v>9.1393908868730042E-2</v>
      </c>
      <c r="ADI120">
        <v>9.4606101239625331E-2</v>
      </c>
      <c r="ADJ120">
        <v>9.3774242907136457E-2</v>
      </c>
      <c r="ADK120">
        <v>9.2167741089517377E-2</v>
      </c>
      <c r="ADL120">
        <v>8.089473073331617E-2</v>
      </c>
      <c r="ADM120">
        <v>7.1107852679309538E-2</v>
      </c>
      <c r="ADN120">
        <v>6.2870788055040761E-2</v>
      </c>
      <c r="ADO120">
        <v>5.6290729611485742E-2</v>
      </c>
      <c r="ADP120">
        <v>5.111261405978202E-2</v>
      </c>
      <c r="ADQ120">
        <v>4.4511902420779424E-2</v>
      </c>
      <c r="ADR120">
        <v>4.1024633811898061E-2</v>
      </c>
      <c r="ADS120">
        <v>3.4980127527821037E-2</v>
      </c>
      <c r="ADT120">
        <v>3.8769869683397039E-2</v>
      </c>
      <c r="ADU120">
        <v>4.6410916489062655E-2</v>
      </c>
      <c r="ADV120">
        <v>5.5779694654968723E-2</v>
      </c>
      <c r="ADW120">
        <v>6.979004517801414E-2</v>
      </c>
      <c r="ADX120">
        <v>9.6172568939836223E-2</v>
      </c>
      <c r="ADY120">
        <v>0.11463714851207168</v>
      </c>
      <c r="ADZ120">
        <v>0.11908055601626279</v>
      </c>
      <c r="AEA120">
        <v>0.10389705372082396</v>
      </c>
      <c r="AEB120">
        <v>6.9197145221518389E-2</v>
      </c>
      <c r="AEC120">
        <v>7.0941517505395027E-2</v>
      </c>
      <c r="AED120">
        <v>7.3098626166278491E-2</v>
      </c>
      <c r="AEE120">
        <v>6.8245788119317669E-2</v>
      </c>
      <c r="AEF120">
        <v>6.3357173190586619E-2</v>
      </c>
      <c r="AEG120">
        <v>6.433004141508937E-2</v>
      </c>
      <c r="AEH120">
        <v>6.4260727533735268E-2</v>
      </c>
      <c r="AEI120">
        <v>6.2018890474730796E-2</v>
      </c>
      <c r="AEJ120">
        <v>5.8911349234060717E-2</v>
      </c>
      <c r="AEK120">
        <v>5.8741483188360276E-2</v>
      </c>
      <c r="AEL120">
        <v>6.9433297320831339E-2</v>
      </c>
      <c r="AEM120">
        <v>7.7702844101977656E-2</v>
      </c>
      <c r="AEN120">
        <v>7.3839638038889141E-2</v>
      </c>
      <c r="AEO120">
        <v>7.4336569256841359E-2</v>
      </c>
      <c r="AEP120">
        <v>5.9999661092135996E-2</v>
      </c>
      <c r="AEQ120">
        <v>5.078877954694265E-2</v>
      </c>
      <c r="AER120">
        <v>4.9196761669450327E-2</v>
      </c>
      <c r="AES120">
        <v>4.4388171410055251E-2</v>
      </c>
      <c r="AET120">
        <v>2.6845432591513615E-2</v>
      </c>
      <c r="AEU120">
        <v>3.2606149965339767E-2</v>
      </c>
      <c r="AEV120">
        <v>4.0838616835985372E-2</v>
      </c>
      <c r="AEW120">
        <v>4.2187460252600527E-2</v>
      </c>
      <c r="AEX120">
        <v>3.8652799980416645E-2</v>
      </c>
      <c r="AEY120">
        <v>3.5526277220750732E-2</v>
      </c>
      <c r="AEZ120">
        <v>3.4179398796741423E-2</v>
      </c>
      <c r="AFA120">
        <v>3.6455815690228495E-2</v>
      </c>
      <c r="AFB120">
        <v>2.9039418262066616E-2</v>
      </c>
      <c r="AFC120">
        <v>3.1253450357368026E-2</v>
      </c>
      <c r="AFD120">
        <v>4.3356464077894799E-2</v>
      </c>
      <c r="AFE120">
        <v>5.803543813136465E-2</v>
      </c>
      <c r="AFF120">
        <v>6.4954570537916936E-2</v>
      </c>
      <c r="AFG120">
        <v>6.7876487660608206E-2</v>
      </c>
      <c r="AFH120">
        <v>0.15534854319149952</v>
      </c>
      <c r="AFI120">
        <v>0.14468728505469303</v>
      </c>
      <c r="AFJ120">
        <v>0.13678331341751218</v>
      </c>
      <c r="AFK120">
        <v>0.12500306008614262</v>
      </c>
      <c r="AFL120">
        <v>7.5994316738481657E-2</v>
      </c>
      <c r="AFM120">
        <v>3.3218107289400521E-2</v>
      </c>
      <c r="AFN120">
        <v>4.1005970871195389E-2</v>
      </c>
      <c r="AFO120">
        <v>5.6425091872520518E-2</v>
      </c>
      <c r="AFP120">
        <v>6.2211297160967245E-2</v>
      </c>
      <c r="AFQ120">
        <v>6.5558587075306457E-2</v>
      </c>
      <c r="AFR120">
        <v>7.1066802025059383E-2</v>
      </c>
      <c r="AFS120">
        <v>6.8721807245776922E-2</v>
      </c>
      <c r="AFT120">
        <v>5.8863959454563859E-2</v>
      </c>
      <c r="AFU120">
        <v>7.1814098024740217E-2</v>
      </c>
      <c r="AFV120">
        <v>0.10003798362548412</v>
      </c>
      <c r="AFW120">
        <v>0.12149501477383944</v>
      </c>
      <c r="AFX120">
        <v>0.14055748299513252</v>
      </c>
      <c r="AFY120">
        <v>0.14891870667156631</v>
      </c>
      <c r="AFZ120">
        <v>0.1659171669880416</v>
      </c>
      <c r="AGA120">
        <v>0.16367416671295307</v>
      </c>
      <c r="AGB120">
        <v>0.15610700352777943</v>
      </c>
      <c r="AGC120">
        <v>0.14689926887116897</v>
      </c>
      <c r="AGD120">
        <v>0.11545104457074193</v>
      </c>
      <c r="AGE120">
        <v>5.8705579174647582E-2</v>
      </c>
      <c r="AGF120">
        <v>5.9712006634287183E-2</v>
      </c>
      <c r="AGG120">
        <v>7.0939232799985222E-2</v>
      </c>
      <c r="AGH120">
        <v>7.7903641690286754E-2</v>
      </c>
      <c r="AGI120">
        <v>8.0336309477044093E-2</v>
      </c>
      <c r="AGJ120">
        <v>8.0919596351182496E-2</v>
      </c>
      <c r="AGK120">
        <v>7.8755849399784292E-2</v>
      </c>
      <c r="AGL120">
        <v>6.5963586671441143E-2</v>
      </c>
      <c r="AGM120">
        <v>7.6823146975916412E-2</v>
      </c>
      <c r="AGN120">
        <v>9.9620465277774475E-2</v>
      </c>
      <c r="AGO120">
        <v>0.1202175970786965</v>
      </c>
      <c r="AGP120">
        <v>0.13999284636730025</v>
      </c>
      <c r="AGQ120">
        <v>0.14821810212545353</v>
      </c>
      <c r="AGS120" t="s">
        <v>593</v>
      </c>
      <c r="AGT120" t="s">
        <v>636</v>
      </c>
      <c r="AGU120" t="s">
        <v>637</v>
      </c>
      <c r="AGV120">
        <v>0.38786974598098284</v>
      </c>
    </row>
    <row r="121" spans="2:880" x14ac:dyDescent="0.45">
      <c r="B121" t="s">
        <v>570</v>
      </c>
      <c r="C121" t="s">
        <v>31</v>
      </c>
      <c r="D121">
        <v>0.28565583462667299</v>
      </c>
      <c r="E121">
        <v>0.33480902785759536</v>
      </c>
      <c r="F121">
        <v>0.34604453209886621</v>
      </c>
      <c r="G121">
        <v>0.3422493014422936</v>
      </c>
      <c r="H121">
        <v>0.4299368741800606</v>
      </c>
      <c r="I121">
        <v>0.57040984418446472</v>
      </c>
      <c r="J121">
        <v>0.66368445742704685</v>
      </c>
      <c r="K121">
        <v>0.72955482281146022</v>
      </c>
      <c r="L121">
        <v>0.73370067621522128</v>
      </c>
      <c r="M121">
        <v>0.69270851534852029</v>
      </c>
      <c r="N121">
        <v>0.62317068781973495</v>
      </c>
      <c r="O121">
        <v>0.58109577899817932</v>
      </c>
      <c r="P121">
        <v>0.43349323849022431</v>
      </c>
      <c r="Q121">
        <v>0.25233164899630883</v>
      </c>
      <c r="R121">
        <v>0.22092794882499711</v>
      </c>
      <c r="S121">
        <v>0.21937837895224482</v>
      </c>
      <c r="T121">
        <v>0.2349242880334346</v>
      </c>
      <c r="U121">
        <v>0.24999146463645489</v>
      </c>
      <c r="V121">
        <v>0.24613498790096361</v>
      </c>
      <c r="W121">
        <v>0.33604588513977357</v>
      </c>
      <c r="X121">
        <v>0.35101454343092575</v>
      </c>
      <c r="Y121">
        <v>0.37477732558597826</v>
      </c>
      <c r="Z121">
        <v>0.51017765405851212</v>
      </c>
      <c r="AA121">
        <v>0.60656809590694039</v>
      </c>
      <c r="AB121">
        <v>0.65513339025146966</v>
      </c>
      <c r="AC121">
        <v>0.68158364136797633</v>
      </c>
      <c r="AD121">
        <v>0.64906115629932604</v>
      </c>
      <c r="AE121">
        <v>0.57422506240246707</v>
      </c>
      <c r="AF121">
        <v>0.51567629634611933</v>
      </c>
      <c r="AG121">
        <v>0.50264789309615743</v>
      </c>
      <c r="AH121">
        <v>0.4853208956662452</v>
      </c>
      <c r="AI121">
        <v>0.33044499516134457</v>
      </c>
      <c r="AJ121">
        <v>0.20868818717238474</v>
      </c>
      <c r="AK121">
        <v>0.1725271724646982</v>
      </c>
      <c r="AL121">
        <v>0.16671917660771612</v>
      </c>
      <c r="AM121">
        <v>0.15168414090046911</v>
      </c>
      <c r="AN121">
        <v>0.34308287368543688</v>
      </c>
      <c r="AO121">
        <v>0.43558930465655371</v>
      </c>
      <c r="AP121">
        <v>0.44046264477537295</v>
      </c>
      <c r="AQ121">
        <v>0.4559176231515959</v>
      </c>
      <c r="AR121">
        <v>0.55584144328197049</v>
      </c>
      <c r="AS121">
        <v>0.59083628911171004</v>
      </c>
      <c r="AT121">
        <v>0.56092389119001462</v>
      </c>
      <c r="AU121">
        <v>0.51558869698754439</v>
      </c>
      <c r="AV121">
        <v>0.44499733148823578</v>
      </c>
      <c r="AW121">
        <v>0.35619300339904347</v>
      </c>
      <c r="AX121">
        <v>0.31804915230508607</v>
      </c>
      <c r="AY121">
        <v>0.34426199218583486</v>
      </c>
      <c r="AZ121">
        <v>0.32980462967490315</v>
      </c>
      <c r="BA121">
        <v>0.26411543491652145</v>
      </c>
      <c r="BB121">
        <v>0.22711445444899322</v>
      </c>
      <c r="BC121">
        <v>0.23507310926255667</v>
      </c>
      <c r="BD121">
        <v>0.25125153920393839</v>
      </c>
      <c r="BE121">
        <v>0.28012066100447569</v>
      </c>
      <c r="BF121">
        <v>0.2851933810048336</v>
      </c>
      <c r="BG121">
        <v>0.3703211946785322</v>
      </c>
      <c r="BH121">
        <v>0.37777834810982225</v>
      </c>
      <c r="BI121">
        <v>0.41713744650679485</v>
      </c>
      <c r="BJ121">
        <v>0.5304969780492339</v>
      </c>
      <c r="BK121">
        <v>0.5235174921651442</v>
      </c>
      <c r="BL121">
        <v>0.5906148905591796</v>
      </c>
      <c r="BM121">
        <v>0.62899340515153446</v>
      </c>
      <c r="BN121">
        <v>0.6009489178045978</v>
      </c>
      <c r="BO121">
        <v>0.54614628896169948</v>
      </c>
      <c r="BP121">
        <v>0.47080287347714522</v>
      </c>
      <c r="BQ121">
        <v>0.38602167663839854</v>
      </c>
      <c r="BR121">
        <v>0.33830549079151434</v>
      </c>
      <c r="BS121">
        <v>0.2756762062051335</v>
      </c>
      <c r="BT121">
        <v>0.23904318347836787</v>
      </c>
      <c r="BU121">
        <v>0.2670640657470314</v>
      </c>
      <c r="BV121">
        <v>0.27950748214797827</v>
      </c>
      <c r="BW121">
        <v>0.24962476540434328</v>
      </c>
      <c r="BX121">
        <v>0.30730225255415805</v>
      </c>
      <c r="BY121">
        <v>0.41668681848863776</v>
      </c>
      <c r="BZ121">
        <v>0.39877200295864185</v>
      </c>
      <c r="CA121">
        <v>0.44955226352953792</v>
      </c>
      <c r="CB121">
        <v>0.52450776219807671</v>
      </c>
      <c r="CC121">
        <v>0.53179231971221097</v>
      </c>
      <c r="CD121">
        <v>0.52854467112599934</v>
      </c>
      <c r="CE121">
        <v>0.46013243660243081</v>
      </c>
      <c r="CF121">
        <v>0.36082576695960555</v>
      </c>
      <c r="CG121">
        <v>0.28378092107976244</v>
      </c>
      <c r="CH121">
        <v>0.23748616014255913</v>
      </c>
      <c r="CI121">
        <v>0.23862818977183267</v>
      </c>
      <c r="CJ121">
        <v>0.2190436953664702</v>
      </c>
      <c r="CK121">
        <v>0.21033151116708274</v>
      </c>
      <c r="CL121">
        <v>0.17984292687393424</v>
      </c>
      <c r="CM121">
        <v>0.16907731254011502</v>
      </c>
      <c r="CN121">
        <v>0.18356893657291534</v>
      </c>
      <c r="CO121">
        <v>0.20249807925376714</v>
      </c>
      <c r="CP121">
        <v>0.37572216462979968</v>
      </c>
      <c r="CQ121">
        <v>0.38157320344109902</v>
      </c>
      <c r="CR121">
        <v>0.39420691286756021</v>
      </c>
      <c r="CS121">
        <v>0.41001793081296051</v>
      </c>
      <c r="CT121">
        <v>0.40736756298887944</v>
      </c>
      <c r="CU121">
        <v>0.41098582681491796</v>
      </c>
      <c r="CV121">
        <v>0.41975624321305649</v>
      </c>
      <c r="CW121">
        <v>0.4317156946391924</v>
      </c>
      <c r="CX121">
        <v>0.43383554638463628</v>
      </c>
      <c r="CY121">
        <v>0.43656949251643334</v>
      </c>
      <c r="CZ121">
        <v>0.44486954525402955</v>
      </c>
      <c r="DA121">
        <v>0.3843990945725192</v>
      </c>
      <c r="DB121">
        <v>0.38972619097398997</v>
      </c>
      <c r="DC121">
        <v>0.41599069274013589</v>
      </c>
      <c r="DD121">
        <v>0.42240791180266563</v>
      </c>
      <c r="DE121">
        <v>0.39950202635449156</v>
      </c>
      <c r="DF121">
        <v>0.37301791814980878</v>
      </c>
      <c r="DG121">
        <v>0.34975716731617468</v>
      </c>
      <c r="DH121">
        <v>0.45425372709595141</v>
      </c>
      <c r="DI121">
        <v>0.44896070934438609</v>
      </c>
      <c r="DJ121">
        <v>0.47258855956157864</v>
      </c>
      <c r="DK121">
        <v>0.48586074074193586</v>
      </c>
      <c r="DL121">
        <v>0.50495616207107241</v>
      </c>
      <c r="DM121">
        <v>0.52287106307011488</v>
      </c>
      <c r="DN121">
        <v>0.54042995540900973</v>
      </c>
      <c r="DO121">
        <v>0.55109266105833699</v>
      </c>
      <c r="DP121">
        <v>0.55814205790416249</v>
      </c>
      <c r="DQ121">
        <v>0.55296997087947097</v>
      </c>
      <c r="DR121">
        <v>0.53802678340757026</v>
      </c>
      <c r="DS121">
        <v>0.51906244563342963</v>
      </c>
      <c r="DT121">
        <v>0.49690681702895362</v>
      </c>
      <c r="DU121">
        <v>0.49942147129553843</v>
      </c>
      <c r="DV121">
        <v>0.50495542129503479</v>
      </c>
      <c r="DW121">
        <v>0.50215558416339123</v>
      </c>
      <c r="DX121">
        <v>0.50768856131490236</v>
      </c>
      <c r="DY121">
        <v>0.48976917720655594</v>
      </c>
      <c r="DZ121">
        <v>0.3409084859284312</v>
      </c>
      <c r="EA121">
        <v>0.36046621917074828</v>
      </c>
      <c r="EB121">
        <v>0.36158183133590066</v>
      </c>
      <c r="EC121">
        <v>0.39428048283911954</v>
      </c>
      <c r="ED121">
        <v>0.408537810706326</v>
      </c>
      <c r="EE121">
        <v>0.4284139576859386</v>
      </c>
      <c r="EF121">
        <v>0.43865633455703795</v>
      </c>
      <c r="EG121">
        <v>0.44832523965091392</v>
      </c>
      <c r="EH121">
        <v>0.44583266828083729</v>
      </c>
      <c r="EI121">
        <v>0.43444019970233821</v>
      </c>
      <c r="EJ121">
        <v>0.42849072090085377</v>
      </c>
      <c r="EK121">
        <v>0.446957479925568</v>
      </c>
      <c r="EL121">
        <v>0.46138586443641327</v>
      </c>
      <c r="EM121">
        <v>0.4797122085071458</v>
      </c>
      <c r="EN121">
        <v>0.4545979912364268</v>
      </c>
      <c r="EO121">
        <v>0.39793091164376299</v>
      </c>
      <c r="EP121">
        <v>0.36107015673391119</v>
      </c>
      <c r="EQ121">
        <v>0.34211160871882451</v>
      </c>
      <c r="ER121">
        <v>0.46066790497661664</v>
      </c>
      <c r="ES121">
        <v>0.52719338710079666</v>
      </c>
      <c r="ET121">
        <v>0.5320954839888018</v>
      </c>
      <c r="EU121">
        <v>0.57710910110580638</v>
      </c>
      <c r="EV121">
        <v>0.61643633799683217</v>
      </c>
      <c r="EW121">
        <v>0.58996896080776851</v>
      </c>
      <c r="EX121">
        <v>0.55247845376983751</v>
      </c>
      <c r="EY121">
        <v>0.53295278403090407</v>
      </c>
      <c r="EZ121">
        <v>0.51687523958142756</v>
      </c>
      <c r="FA121">
        <v>0.49723441272485325</v>
      </c>
      <c r="FB121">
        <v>0.43168192169114589</v>
      </c>
      <c r="FC121">
        <v>0.29506162172589129</v>
      </c>
      <c r="FD121">
        <v>0.30106888178375485</v>
      </c>
      <c r="FE121">
        <v>0.38854917076138579</v>
      </c>
      <c r="FF121">
        <v>0.41305765789424437</v>
      </c>
      <c r="FG121">
        <v>0.44811109381523523</v>
      </c>
      <c r="FH121">
        <v>0.44877322528431579</v>
      </c>
      <c r="FI121">
        <v>0.44335517991423512</v>
      </c>
      <c r="FJ121">
        <v>0.42052913736285358</v>
      </c>
      <c r="FK121">
        <v>0.41832121523310883</v>
      </c>
      <c r="FL121">
        <v>0.42057144102456351</v>
      </c>
      <c r="FM121">
        <v>0.45192365197776058</v>
      </c>
      <c r="FN121">
        <v>0.50464888377716133</v>
      </c>
      <c r="FO121">
        <v>0.52065230393557338</v>
      </c>
      <c r="FP121">
        <v>0.52783185882982586</v>
      </c>
      <c r="FQ121">
        <v>0.52686798783212851</v>
      </c>
      <c r="FR121">
        <v>0.53889533781774301</v>
      </c>
      <c r="FS121">
        <v>0.52308107687230665</v>
      </c>
      <c r="FT121">
        <v>0.49195057028088685</v>
      </c>
      <c r="FU121">
        <v>0.47785706725736626</v>
      </c>
      <c r="FV121">
        <v>0.43418815065785471</v>
      </c>
      <c r="FW121">
        <v>0.41693199066181202</v>
      </c>
      <c r="FX121">
        <v>0.40781309426658935</v>
      </c>
      <c r="FY121">
        <v>0.42180378549708553</v>
      </c>
      <c r="FZ121">
        <v>0.42618753663474146</v>
      </c>
      <c r="GA121">
        <v>0.43240764759450812</v>
      </c>
      <c r="GB121">
        <v>0.26109483966419578</v>
      </c>
      <c r="GC121">
        <v>0.30786222509092392</v>
      </c>
      <c r="GD121">
        <v>0.31998532195462293</v>
      </c>
      <c r="GE121">
        <v>0.33649413936263323</v>
      </c>
      <c r="GF121">
        <v>0.51557253976322148</v>
      </c>
      <c r="GG121">
        <v>0.55565659297510273</v>
      </c>
      <c r="GH121">
        <v>0.60961072760600055</v>
      </c>
      <c r="GI121">
        <v>0.6111354133511756</v>
      </c>
      <c r="GJ121">
        <v>0.56938044728924542</v>
      </c>
      <c r="GK121">
        <v>0.54750201156632572</v>
      </c>
      <c r="GL121">
        <v>0.53192979614999658</v>
      </c>
      <c r="GM121">
        <v>0.5095082736456692</v>
      </c>
      <c r="GN121">
        <v>0.3941327125391173</v>
      </c>
      <c r="GO121">
        <v>0.27006300498562957</v>
      </c>
      <c r="GP121">
        <v>0.23138030245424734</v>
      </c>
      <c r="GQ121">
        <v>0.20999943825686621</v>
      </c>
      <c r="GR121">
        <v>0.19230613261157176</v>
      </c>
      <c r="GS121">
        <v>0.22291043464295224</v>
      </c>
      <c r="GT121">
        <v>0.29716694916330422</v>
      </c>
      <c r="GU121">
        <v>0.29822408937791073</v>
      </c>
      <c r="GV121">
        <v>0.29057730384085906</v>
      </c>
      <c r="GW121">
        <v>0.29266772050354634</v>
      </c>
      <c r="GX121">
        <v>0.37659759534903631</v>
      </c>
      <c r="GY121">
        <v>0.50247219776284946</v>
      </c>
      <c r="GZ121">
        <v>0.53427052812299158</v>
      </c>
      <c r="HA121">
        <v>0.53355468227066072</v>
      </c>
      <c r="HB121">
        <v>0.5351192369785418</v>
      </c>
      <c r="HC121">
        <v>0.53695767709309239</v>
      </c>
      <c r="HD121">
        <v>0.53718766384214522</v>
      </c>
      <c r="HE121">
        <v>0.4566473453407412</v>
      </c>
      <c r="HF121">
        <v>0.42987726437409673</v>
      </c>
      <c r="HG121">
        <v>0.28325581277611928</v>
      </c>
      <c r="HH121">
        <v>0.23886412548892133</v>
      </c>
      <c r="HI121">
        <v>0.2330805351425097</v>
      </c>
      <c r="HJ121">
        <v>0.24257603181166459</v>
      </c>
      <c r="HK121">
        <v>0.25971751911755409</v>
      </c>
      <c r="YI121" t="s">
        <v>570</v>
      </c>
      <c r="YJ121">
        <v>8.7740010803079665E-2</v>
      </c>
      <c r="YK121">
        <v>7.9667559365307186E-2</v>
      </c>
      <c r="YL121">
        <v>8.0336429693805472E-2</v>
      </c>
      <c r="YM121">
        <v>7.9374803382782813E-2</v>
      </c>
      <c r="YN121">
        <v>5.1213544066765766E-2</v>
      </c>
      <c r="YO121">
        <v>2.445779014242468E-2</v>
      </c>
      <c r="YP121">
        <v>2.6873973240778878E-2</v>
      </c>
      <c r="YQ121">
        <v>3.4338583312488687E-2</v>
      </c>
      <c r="YR121">
        <v>4.3068737488819453E-2</v>
      </c>
      <c r="YS121">
        <v>4.7830345172822947E-2</v>
      </c>
      <c r="YT121">
        <v>4.8116676433103904E-2</v>
      </c>
      <c r="YU121">
        <v>4.4477535494704061E-2</v>
      </c>
      <c r="YV121">
        <v>4.0265928302042842E-2</v>
      </c>
      <c r="YW121">
        <v>6.4036514145485043E-2</v>
      </c>
      <c r="YX121">
        <v>0.1025564758360063</v>
      </c>
      <c r="YY121">
        <v>0.12291443639982443</v>
      </c>
      <c r="YZ121">
        <v>0.12346512117429678</v>
      </c>
      <c r="ZA121">
        <v>0.10832492008377394</v>
      </c>
      <c r="ZB121">
        <v>0.10477454600978163</v>
      </c>
      <c r="ZC121">
        <v>9.0144755420357048E-2</v>
      </c>
      <c r="ZD121">
        <v>9.4844795606538496E-2</v>
      </c>
      <c r="ZE121">
        <v>9.5948509356712036E-2</v>
      </c>
      <c r="ZF121">
        <v>6.0103538884009107E-2</v>
      </c>
      <c r="ZG121">
        <v>3.7552186540305989E-2</v>
      </c>
      <c r="ZH121">
        <v>3.2972076927062298E-2</v>
      </c>
      <c r="ZI121">
        <v>3.449619406635681E-2</v>
      </c>
      <c r="ZJ121">
        <v>3.558432959427988E-2</v>
      </c>
      <c r="ZK121">
        <v>3.9614617217254185E-2</v>
      </c>
      <c r="ZL121">
        <v>4.704734025225029E-2</v>
      </c>
      <c r="ZM121">
        <v>4.8507393301045074E-2</v>
      </c>
      <c r="ZN121">
        <v>4.840367899727873E-2</v>
      </c>
      <c r="ZO121">
        <v>6.5984612896725831E-2</v>
      </c>
      <c r="ZP121">
        <v>0.11082400732369523</v>
      </c>
      <c r="ZQ121">
        <v>0.14273388566484618</v>
      </c>
      <c r="ZR121">
        <v>0.1635022164974827</v>
      </c>
      <c r="ZS121">
        <v>0.14808357390136284</v>
      </c>
      <c r="ZT121">
        <v>9.3365239740186221E-2</v>
      </c>
      <c r="ZU121">
        <v>7.7191435922631738E-2</v>
      </c>
      <c r="ZV121">
        <v>7.4961702661678842E-2</v>
      </c>
      <c r="ZW121">
        <v>6.4786515223806115E-2</v>
      </c>
      <c r="ZX121">
        <v>2.8071995375958076E-2</v>
      </c>
      <c r="ZY121">
        <v>2.4106039111295635E-2</v>
      </c>
      <c r="ZZ121">
        <v>2.6177352890606864E-2</v>
      </c>
      <c r="AAA121">
        <v>2.7309659426232827E-2</v>
      </c>
      <c r="AAB121">
        <v>3.359202691371449E-2</v>
      </c>
      <c r="AAC121">
        <v>4.7228338826562098E-2</v>
      </c>
      <c r="AAD121">
        <v>6.4304033221319737E-2</v>
      </c>
      <c r="AAE121">
        <v>6.1619718239895822E-2</v>
      </c>
      <c r="AAF121">
        <v>6.5975887232412919E-2</v>
      </c>
      <c r="AAG121">
        <v>6.355805417832433E-2</v>
      </c>
      <c r="AAH121">
        <v>8.0112990027930431E-2</v>
      </c>
      <c r="AAI121">
        <v>0.10009542678449604</v>
      </c>
      <c r="AAJ121">
        <v>0.11394716844517085</v>
      </c>
      <c r="AAK121">
        <v>0.11129254020979866</v>
      </c>
      <c r="AAL121">
        <v>0.12083312973237975</v>
      </c>
      <c r="AAM121">
        <v>9.5849984592021917E-2</v>
      </c>
      <c r="AAN121">
        <v>8.3984869471678672E-2</v>
      </c>
      <c r="AAO121">
        <v>5.167997526582236E-2</v>
      </c>
      <c r="AAP121">
        <v>3.2270736598531836E-2</v>
      </c>
      <c r="AAQ121">
        <v>3.6592040108775779E-2</v>
      </c>
      <c r="AAR121">
        <v>3.7257680840251078E-2</v>
      </c>
      <c r="AAS121">
        <v>4.1298496345222785E-2</v>
      </c>
      <c r="AAT121">
        <v>5.3327424618067547E-2</v>
      </c>
      <c r="AAU121">
        <v>7.1579772963169391E-2</v>
      </c>
      <c r="AAV121">
        <v>8.8477612184235097E-2</v>
      </c>
      <c r="AAW121">
        <v>8.3636410606061612E-2</v>
      </c>
      <c r="AAX121">
        <v>9.4228825476782851E-2</v>
      </c>
      <c r="AAY121">
        <v>8.2296464824734905E-2</v>
      </c>
      <c r="AAZ121">
        <v>9.0468374810606572E-2</v>
      </c>
      <c r="ABA121">
        <v>0.1074976124479772</v>
      </c>
      <c r="ABB121">
        <v>0.12522495053864249</v>
      </c>
      <c r="ABC121">
        <v>0.13110036398476954</v>
      </c>
      <c r="ABD121">
        <v>0.13093989438205256</v>
      </c>
      <c r="ABE121">
        <v>0.16127103664632889</v>
      </c>
      <c r="ABF121">
        <v>0.16179468262878577</v>
      </c>
      <c r="ABG121">
        <v>0.11020440604404716</v>
      </c>
      <c r="ABH121">
        <v>0.14089636706982789</v>
      </c>
      <c r="ABI121">
        <v>0.15251500061597145</v>
      </c>
      <c r="ABJ121">
        <v>0.14485078705247023</v>
      </c>
      <c r="ABK121">
        <v>0.1421758073448294</v>
      </c>
      <c r="ABL121">
        <v>0.15914063386078139</v>
      </c>
      <c r="ABM121">
        <v>0.18313199639597788</v>
      </c>
      <c r="ABN121">
        <v>0.20940005500142278</v>
      </c>
      <c r="ABO121">
        <v>0.20220361819749863</v>
      </c>
      <c r="ABP121">
        <v>0.21591214534396364</v>
      </c>
      <c r="ABQ121">
        <v>0.20364594105215048</v>
      </c>
      <c r="ABR121">
        <v>0.16655602809182637</v>
      </c>
      <c r="ABS121">
        <v>0.17581475525300119</v>
      </c>
      <c r="ABT121">
        <v>0.18010599922971646</v>
      </c>
      <c r="ABU121">
        <v>0.1625512788160825</v>
      </c>
      <c r="ABV121">
        <v>0.23153129486681812</v>
      </c>
      <c r="ABW121">
        <v>0.22870710096049357</v>
      </c>
      <c r="ABX121">
        <v>0.21937098129730959</v>
      </c>
      <c r="ABY121">
        <v>0.21865323674747525</v>
      </c>
      <c r="ABZ121">
        <v>0.23380612950358767</v>
      </c>
      <c r="ACA121">
        <v>0.23499624590405008</v>
      </c>
      <c r="ACB121">
        <v>0.23321826500975323</v>
      </c>
      <c r="ACC121">
        <v>0.22800375062939063</v>
      </c>
      <c r="ACD121">
        <v>0.22191994322399566</v>
      </c>
      <c r="ACE121">
        <v>0.22060523170151214</v>
      </c>
      <c r="ACF121">
        <v>0.21741843013423867</v>
      </c>
      <c r="ACG121">
        <v>0.19086510711425983</v>
      </c>
      <c r="ACH121">
        <v>0.18025926230716557</v>
      </c>
      <c r="ACI121">
        <v>0.16770697347497607</v>
      </c>
      <c r="ACJ121">
        <v>0.16198310578027916</v>
      </c>
      <c r="ACK121">
        <v>0.16521737038017781</v>
      </c>
      <c r="ACL121">
        <v>0.17735774604230362</v>
      </c>
      <c r="ACM121">
        <v>0.19875208949324777</v>
      </c>
      <c r="ACN121">
        <v>0.16057964127046043</v>
      </c>
      <c r="ACO121">
        <v>0.15993702089019651</v>
      </c>
      <c r="ACP121">
        <v>0.16639891595403322</v>
      </c>
      <c r="ACQ121">
        <v>0.17272304593786167</v>
      </c>
      <c r="ACR121">
        <v>0.17566567715724679</v>
      </c>
      <c r="ACS121">
        <v>0.17656341179888116</v>
      </c>
      <c r="ACT121">
        <v>0.18197969054478766</v>
      </c>
      <c r="ACU121">
        <v>0.17789295869938931</v>
      </c>
      <c r="ACV121">
        <v>0.17751701373135789</v>
      </c>
      <c r="ACW121">
        <v>0.17996280503647394</v>
      </c>
      <c r="ACX121">
        <v>0.18251065035646238</v>
      </c>
      <c r="ACY121">
        <v>0.15358821559420627</v>
      </c>
      <c r="ACZ121">
        <v>0.14809845556078963</v>
      </c>
      <c r="ADA121">
        <v>0.14161287504887571</v>
      </c>
      <c r="ADB121">
        <v>0.13599057901221173</v>
      </c>
      <c r="ADC121">
        <v>0.13118625896625746</v>
      </c>
      <c r="ADD121">
        <v>0.14179549593044097</v>
      </c>
      <c r="ADE121">
        <v>0.14713762088983637</v>
      </c>
      <c r="ADF121">
        <v>0.14896963060124843</v>
      </c>
      <c r="ADG121">
        <v>0.13608156963743789</v>
      </c>
      <c r="ADH121">
        <v>0.13409650591566921</v>
      </c>
      <c r="ADI121">
        <v>0.13567378212672668</v>
      </c>
      <c r="ADJ121">
        <v>0.14594003390473562</v>
      </c>
      <c r="ADK121">
        <v>0.15133132459544127</v>
      </c>
      <c r="ADL121">
        <v>0.147006763753392</v>
      </c>
      <c r="ADM121">
        <v>0.1489548732607448</v>
      </c>
      <c r="ADN121">
        <v>0.15671205843312183</v>
      </c>
      <c r="ADO121">
        <v>0.15890267365565505</v>
      </c>
      <c r="ADP121">
        <v>0.17016372043387074</v>
      </c>
      <c r="ADQ121">
        <v>0.1597270237930811</v>
      </c>
      <c r="ADR121">
        <v>0.1527036560534771</v>
      </c>
      <c r="ADS121">
        <v>0.13870809470396275</v>
      </c>
      <c r="ADT121">
        <v>0.12836797732416394</v>
      </c>
      <c r="ADU121">
        <v>0.13131286489141009</v>
      </c>
      <c r="ADV121">
        <v>0.13834045530696909</v>
      </c>
      <c r="ADW121">
        <v>0.15053842231872949</v>
      </c>
      <c r="ADX121">
        <v>6.1149042101255137E-2</v>
      </c>
      <c r="ADY121">
        <v>6.2068690660632468E-2</v>
      </c>
      <c r="ADZ121">
        <v>6.7445060648453153E-2</v>
      </c>
      <c r="AEA121">
        <v>6.0714156454093733E-2</v>
      </c>
      <c r="AEB121">
        <v>6.9296508301738793E-2</v>
      </c>
      <c r="AEC121">
        <v>6.9196446109829959E-2</v>
      </c>
      <c r="AED121">
        <v>5.7158498049005919E-2</v>
      </c>
      <c r="AEE121">
        <v>5.0109032524333803E-2</v>
      </c>
      <c r="AEF121">
        <v>4.5593339426480979E-2</v>
      </c>
      <c r="AEG121">
        <v>4.7752607587439461E-2</v>
      </c>
      <c r="AEH121">
        <v>5.2314113317699786E-2</v>
      </c>
      <c r="AEI121">
        <v>4.6467529267623223E-2</v>
      </c>
      <c r="AEJ121">
        <v>4.4039544290439457E-2</v>
      </c>
      <c r="AEK121">
        <v>4.3143038337744313E-2</v>
      </c>
      <c r="AEL121">
        <v>5.1797222923876819E-2</v>
      </c>
      <c r="AEM121">
        <v>5.5998468197324701E-2</v>
      </c>
      <c r="AEN121">
        <v>5.7635102199916487E-2</v>
      </c>
      <c r="AEO121">
        <v>5.9888694970857137E-2</v>
      </c>
      <c r="AEP121">
        <v>0.10330966183594709</v>
      </c>
      <c r="AEQ121">
        <v>0.10669461679948293</v>
      </c>
      <c r="AER121">
        <v>0.10631726768636363</v>
      </c>
      <c r="AES121">
        <v>0.10161979352643812</v>
      </c>
      <c r="AET121">
        <v>0.10012148291667139</v>
      </c>
      <c r="AEU121">
        <v>0.10282885019642501</v>
      </c>
      <c r="AEV121">
        <v>0.10954425074378094</v>
      </c>
      <c r="AEW121">
        <v>0.10539490869381722</v>
      </c>
      <c r="AEX121">
        <v>0.10151043266328071</v>
      </c>
      <c r="AEY121">
        <v>9.8369403249308929E-2</v>
      </c>
      <c r="AEZ121">
        <v>9.2331480352439224E-2</v>
      </c>
      <c r="AFA121">
        <v>7.8410129404733617E-2</v>
      </c>
      <c r="AFB121">
        <v>7.7959358876699747E-2</v>
      </c>
      <c r="AFC121">
        <v>8.7589267174631516E-2</v>
      </c>
      <c r="AFD121">
        <v>9.7944230739695076E-2</v>
      </c>
      <c r="AFE121">
        <v>0.10771827476780635</v>
      </c>
      <c r="AFF121">
        <v>0.10618433961180866</v>
      </c>
      <c r="AFG121">
        <v>0.10204019166831295</v>
      </c>
      <c r="AFH121">
        <v>6.5363704267249245E-2</v>
      </c>
      <c r="AFI121">
        <v>5.2583280851238583E-2</v>
      </c>
      <c r="AFJ121">
        <v>4.9649492546366907E-2</v>
      </c>
      <c r="AFK121">
        <v>4.3267481132399886E-2</v>
      </c>
      <c r="AFL121">
        <v>1.484171212342048E-2</v>
      </c>
      <c r="AFM121">
        <v>9.8542684639345117E-3</v>
      </c>
      <c r="AFN121">
        <v>1.2180445566385039E-2</v>
      </c>
      <c r="AFO121">
        <v>1.1861346620314545E-2</v>
      </c>
      <c r="AFP121">
        <v>1.1203050657342265E-2</v>
      </c>
      <c r="AFQ121">
        <v>1.2306331303078111E-2</v>
      </c>
      <c r="AFR121">
        <v>1.5860942377622457E-2</v>
      </c>
      <c r="AFS121">
        <v>1.3370861246890842E-2</v>
      </c>
      <c r="AFT121">
        <v>1.8331415023715096E-2</v>
      </c>
      <c r="AFU121">
        <v>4.3002736789356164E-2</v>
      </c>
      <c r="AFV121">
        <v>6.8198062203884885E-2</v>
      </c>
      <c r="AFW121">
        <v>8.2586692108269785E-2</v>
      </c>
      <c r="AFX121">
        <v>8.3617674169221709E-2</v>
      </c>
      <c r="AFY121">
        <v>7.4525215494406633E-2</v>
      </c>
      <c r="AFZ121">
        <v>6.1755344358862263E-2</v>
      </c>
      <c r="AGA121">
        <v>4.9944481205431303E-2</v>
      </c>
      <c r="AGB121">
        <v>5.0635692337063602E-2</v>
      </c>
      <c r="AGC121">
        <v>4.9410751704910202E-2</v>
      </c>
      <c r="AGD121">
        <v>2.8004969443258011E-2</v>
      </c>
      <c r="AGE121">
        <v>1.0720857102912861E-2</v>
      </c>
      <c r="AGF121">
        <v>1.3724064996118094E-2</v>
      </c>
      <c r="AGG121">
        <v>1.6810672266219163E-2</v>
      </c>
      <c r="AGH121">
        <v>1.875718886914414E-2</v>
      </c>
      <c r="AGI121">
        <v>2.0293489080375812E-2</v>
      </c>
      <c r="AGJ121">
        <v>2.3053131514482347E-2</v>
      </c>
      <c r="AGK121">
        <v>2.3116427367810995E-2</v>
      </c>
      <c r="AGL121">
        <v>2.5608447412385708E-2</v>
      </c>
      <c r="AGM121">
        <v>5.3454480798660345E-2</v>
      </c>
      <c r="AGN121">
        <v>8.4861465586385534E-2</v>
      </c>
      <c r="AGO121">
        <v>0.10133258481417921</v>
      </c>
      <c r="AGP121">
        <v>0.10221726416161257</v>
      </c>
      <c r="AGQ121">
        <v>9.0595685537263451E-2</v>
      </c>
      <c r="AGS121" t="s">
        <v>594</v>
      </c>
      <c r="AGT121" t="s">
        <v>636</v>
      </c>
      <c r="AGU121" t="s">
        <v>637</v>
      </c>
      <c r="AGV121">
        <v>0.3760540275778898</v>
      </c>
    </row>
    <row r="122" spans="2:880" x14ac:dyDescent="0.45">
      <c r="B122" t="s">
        <v>571</v>
      </c>
      <c r="C122" t="s">
        <v>31</v>
      </c>
      <c r="D122">
        <v>0.40409532252608327</v>
      </c>
      <c r="E122">
        <v>0.48077746008076361</v>
      </c>
      <c r="F122">
        <v>0.48621928079145033</v>
      </c>
      <c r="G122">
        <v>0.49814976427069591</v>
      </c>
      <c r="H122">
        <v>0.59681313595773577</v>
      </c>
      <c r="I122">
        <v>0.7317639486301083</v>
      </c>
      <c r="J122">
        <v>0.69264066931803425</v>
      </c>
      <c r="K122">
        <v>0.66055420172326407</v>
      </c>
      <c r="L122">
        <v>0.62093445373100586</v>
      </c>
      <c r="M122">
        <v>0.58199588406123448</v>
      </c>
      <c r="N122">
        <v>0.52867712320634919</v>
      </c>
      <c r="O122">
        <v>0.49119374225557305</v>
      </c>
      <c r="P122">
        <v>0.36610783753293502</v>
      </c>
      <c r="Q122">
        <v>0.18934898453212479</v>
      </c>
      <c r="R122">
        <v>0.17721393018713572</v>
      </c>
      <c r="S122">
        <v>0.18270649995472321</v>
      </c>
      <c r="T122">
        <v>0.21326125985686883</v>
      </c>
      <c r="U122">
        <v>0.28783340415160819</v>
      </c>
      <c r="V122">
        <v>0.40166630792657215</v>
      </c>
      <c r="W122">
        <v>0.50469373666779183</v>
      </c>
      <c r="X122">
        <v>0.52758779653013987</v>
      </c>
      <c r="Y122">
        <v>0.5553799520004844</v>
      </c>
      <c r="Z122">
        <v>0.62779498585610993</v>
      </c>
      <c r="AA122">
        <v>0.69103972040230732</v>
      </c>
      <c r="AB122">
        <v>0.70791583905635036</v>
      </c>
      <c r="AC122">
        <v>0.70892383365881229</v>
      </c>
      <c r="AD122">
        <v>0.68632591518150377</v>
      </c>
      <c r="AE122">
        <v>0.6549961083688387</v>
      </c>
      <c r="AF122">
        <v>0.57057730455251188</v>
      </c>
      <c r="AG122">
        <v>0.52032067543315508</v>
      </c>
      <c r="AH122">
        <v>0.45460832900996856</v>
      </c>
      <c r="AI122">
        <v>0.33898079233718298</v>
      </c>
      <c r="AJ122">
        <v>0.25150470667907127</v>
      </c>
      <c r="AK122">
        <v>0.19524710791484862</v>
      </c>
      <c r="AL122">
        <v>0.21442756810099942</v>
      </c>
      <c r="AM122">
        <v>0.28214007082447512</v>
      </c>
      <c r="AN122">
        <v>0.44575917962278749</v>
      </c>
      <c r="AO122">
        <v>0.53398777323607993</v>
      </c>
      <c r="AP122">
        <v>0.52939637969021569</v>
      </c>
      <c r="AQ122">
        <v>0.49937819244858717</v>
      </c>
      <c r="AR122">
        <v>0.59963215632893974</v>
      </c>
      <c r="AS122">
        <v>0.56412838896151496</v>
      </c>
      <c r="AT122">
        <v>0.54048091048658187</v>
      </c>
      <c r="AU122">
        <v>0.51663291590534588</v>
      </c>
      <c r="AV122">
        <v>0.43066071048353627</v>
      </c>
      <c r="AW122">
        <v>0.41375422735974776</v>
      </c>
      <c r="AX122">
        <v>0.4073081585986103</v>
      </c>
      <c r="AY122">
        <v>0.38475514085515444</v>
      </c>
      <c r="AZ122">
        <v>0.32614396129429118</v>
      </c>
      <c r="BA122">
        <v>0.2644939237955064</v>
      </c>
      <c r="BB122">
        <v>0.23319371919125262</v>
      </c>
      <c r="BC122">
        <v>0.22353298459464685</v>
      </c>
      <c r="BD122">
        <v>0.26273061746751181</v>
      </c>
      <c r="BE122">
        <v>0.31659551483911413</v>
      </c>
      <c r="BF122">
        <v>0.33484748287687066</v>
      </c>
      <c r="BG122">
        <v>0.35979098544780258</v>
      </c>
      <c r="BH122">
        <v>0.39819175455869976</v>
      </c>
      <c r="BI122">
        <v>0.44229283056110846</v>
      </c>
      <c r="BJ122">
        <v>0.51683053845810034</v>
      </c>
      <c r="BK122">
        <v>0.48616947925528459</v>
      </c>
      <c r="BL122">
        <v>0.53165114585918694</v>
      </c>
      <c r="BM122">
        <v>0.58327405740273364</v>
      </c>
      <c r="BN122">
        <v>0.56573766815652449</v>
      </c>
      <c r="BO122">
        <v>0.52958248725875345</v>
      </c>
      <c r="BP122">
        <v>0.50724784664500444</v>
      </c>
      <c r="BQ122">
        <v>0.50222077914451879</v>
      </c>
      <c r="BR122">
        <v>0.42659521820099333</v>
      </c>
      <c r="BS122">
        <v>0.36137412245763184</v>
      </c>
      <c r="BT122">
        <v>0.31076625342668784</v>
      </c>
      <c r="BU122">
        <v>0.2832614670456533</v>
      </c>
      <c r="BV122">
        <v>0.32371813758025697</v>
      </c>
      <c r="BW122">
        <v>0.33858994800982561</v>
      </c>
      <c r="BX122">
        <v>0.34786338965361452</v>
      </c>
      <c r="BY122">
        <v>0.44320742777442146</v>
      </c>
      <c r="BZ122">
        <v>0.48277896414120364</v>
      </c>
      <c r="CA122">
        <v>0.52957198128294725</v>
      </c>
      <c r="CB122">
        <v>0.51566969708478794</v>
      </c>
      <c r="CC122">
        <v>0.49485093326921969</v>
      </c>
      <c r="CD122">
        <v>0.50498009034480851</v>
      </c>
      <c r="CE122">
        <v>0.42037436838322934</v>
      </c>
      <c r="CF122">
        <v>0.35269681402639824</v>
      </c>
      <c r="CG122">
        <v>0.30161583449676183</v>
      </c>
      <c r="CH122">
        <v>0.25869084897284056</v>
      </c>
      <c r="CI122">
        <v>0.2350679971325256</v>
      </c>
      <c r="CJ122">
        <v>0.2124130044266995</v>
      </c>
      <c r="CK122">
        <v>0.17182072689252123</v>
      </c>
      <c r="CL122">
        <v>0.1373217783034732</v>
      </c>
      <c r="CM122">
        <v>0.12809739104518003</v>
      </c>
      <c r="CN122">
        <v>0.1443921963638847</v>
      </c>
      <c r="CO122">
        <v>0.1925269617298582</v>
      </c>
      <c r="CP122">
        <v>0.36967211787770238</v>
      </c>
      <c r="CQ122">
        <v>0.35968798908632416</v>
      </c>
      <c r="CR122">
        <v>0.3904263916684228</v>
      </c>
      <c r="CS122">
        <v>0.42805321195267826</v>
      </c>
      <c r="CT122">
        <v>0.44852279752154062</v>
      </c>
      <c r="CU122">
        <v>0.47173515148857587</v>
      </c>
      <c r="CV122">
        <v>0.48350638265408868</v>
      </c>
      <c r="CW122">
        <v>0.4916866018340485</v>
      </c>
      <c r="CX122">
        <v>0.49187723744948358</v>
      </c>
      <c r="CY122">
        <v>0.49086843413548842</v>
      </c>
      <c r="CZ122">
        <v>0.46906054580809836</v>
      </c>
      <c r="DA122">
        <v>0.42080965546863813</v>
      </c>
      <c r="DB122">
        <v>0.4374850816004035</v>
      </c>
      <c r="DC122">
        <v>0.46583838580303538</v>
      </c>
      <c r="DD122">
        <v>0.44893371192209264</v>
      </c>
      <c r="DE122">
        <v>0.42958859148995066</v>
      </c>
      <c r="DF122">
        <v>0.42858449826672496</v>
      </c>
      <c r="DG122">
        <v>0.41769711208750909</v>
      </c>
      <c r="DH122">
        <v>0.52105562333263089</v>
      </c>
      <c r="DI122">
        <v>0.54857599300311877</v>
      </c>
      <c r="DJ122">
        <v>0.53644236413887525</v>
      </c>
      <c r="DK122">
        <v>0.5451638428282044</v>
      </c>
      <c r="DL122">
        <v>0.56636385895873365</v>
      </c>
      <c r="DM122">
        <v>0.59392778183490591</v>
      </c>
      <c r="DN122">
        <v>0.61378154316294731</v>
      </c>
      <c r="DO122">
        <v>0.62812281406814285</v>
      </c>
      <c r="DP122">
        <v>0.62165639751052115</v>
      </c>
      <c r="DQ122">
        <v>0.60510496253986346</v>
      </c>
      <c r="DR122">
        <v>0.59879454946480593</v>
      </c>
      <c r="DS122">
        <v>0.60244742119612305</v>
      </c>
      <c r="DT122">
        <v>0.60104296197388496</v>
      </c>
      <c r="DU122">
        <v>0.58793852715146999</v>
      </c>
      <c r="DV122">
        <v>0.58272171387256888</v>
      </c>
      <c r="DW122">
        <v>0.55831965424620833</v>
      </c>
      <c r="DX122">
        <v>0.54658225131123139</v>
      </c>
      <c r="DY122">
        <v>0.54339893278941087</v>
      </c>
      <c r="DZ122">
        <v>0.39262083312362611</v>
      </c>
      <c r="EA122">
        <v>0.42573141018027288</v>
      </c>
      <c r="EB122">
        <v>0.43430440587113101</v>
      </c>
      <c r="EC122">
        <v>0.44611828767097367</v>
      </c>
      <c r="ED122">
        <v>0.454591760180376</v>
      </c>
      <c r="EE122">
        <v>0.47651590590082438</v>
      </c>
      <c r="EF122">
        <v>0.49063805517115178</v>
      </c>
      <c r="EG122">
        <v>0.48907057342155658</v>
      </c>
      <c r="EH122">
        <v>0.45854714375691702</v>
      </c>
      <c r="EI122">
        <v>0.45370395809554354</v>
      </c>
      <c r="EJ122">
        <v>0.4503245790860525</v>
      </c>
      <c r="EK122">
        <v>0.42191507576311171</v>
      </c>
      <c r="EL122">
        <v>0.42427274006863869</v>
      </c>
      <c r="EM122">
        <v>0.44667827201200794</v>
      </c>
      <c r="EN122">
        <v>0.44296770549276498</v>
      </c>
      <c r="EO122">
        <v>0.42925366651510721</v>
      </c>
      <c r="EP122">
        <v>0.38572098524218507</v>
      </c>
      <c r="EQ122">
        <v>0.34500219466905896</v>
      </c>
      <c r="ER122">
        <v>0.50173348078797031</v>
      </c>
      <c r="ES122">
        <v>0.51867580383275513</v>
      </c>
      <c r="ET122">
        <v>0.52887108977873531</v>
      </c>
      <c r="EU122">
        <v>0.58639986122525811</v>
      </c>
      <c r="EV122">
        <v>0.57873812232165533</v>
      </c>
      <c r="EW122">
        <v>0.55530023308232157</v>
      </c>
      <c r="EX122">
        <v>0.51565420618292646</v>
      </c>
      <c r="EY122">
        <v>0.49018880108451984</v>
      </c>
      <c r="EZ122">
        <v>0.50083637002834736</v>
      </c>
      <c r="FA122">
        <v>0.49318901191099412</v>
      </c>
      <c r="FB122">
        <v>0.46109486450240328</v>
      </c>
      <c r="FC122">
        <v>0.38610472045706556</v>
      </c>
      <c r="FD122">
        <v>0.43196110266273358</v>
      </c>
      <c r="FE122">
        <v>0.51299305959085639</v>
      </c>
      <c r="FF122">
        <v>0.51755205258215609</v>
      </c>
      <c r="FG122">
        <v>0.54934278918899115</v>
      </c>
      <c r="FH122">
        <v>0.55794490549529197</v>
      </c>
      <c r="FI122">
        <v>0.52589398873545556</v>
      </c>
      <c r="FJ122">
        <v>0.55395126888172541</v>
      </c>
      <c r="FK122">
        <v>0.57451395888497436</v>
      </c>
      <c r="FL122">
        <v>0.57172240165470389</v>
      </c>
      <c r="FM122">
        <v>0.58125682482925156</v>
      </c>
      <c r="FN122">
        <v>0.59797731907879659</v>
      </c>
      <c r="FO122">
        <v>0.58966960796816192</v>
      </c>
      <c r="FP122">
        <v>0.58494598188101643</v>
      </c>
      <c r="FQ122">
        <v>0.57991671223364116</v>
      </c>
      <c r="FR122">
        <v>0.57677894622650017</v>
      </c>
      <c r="FS122">
        <v>0.56377060988055161</v>
      </c>
      <c r="FT122">
        <v>0.55522945230171827</v>
      </c>
      <c r="FU122">
        <v>0.55746090128684289</v>
      </c>
      <c r="FV122">
        <v>0.52917236761557973</v>
      </c>
      <c r="FW122">
        <v>0.4777283238957904</v>
      </c>
      <c r="FX122">
        <v>0.46991192645526031</v>
      </c>
      <c r="FY122">
        <v>0.47915051621388727</v>
      </c>
      <c r="FZ122">
        <v>0.50127540834076179</v>
      </c>
      <c r="GA122">
        <v>0.5433182786774764</v>
      </c>
      <c r="GB122">
        <v>0.56880537453697699</v>
      </c>
      <c r="GC122">
        <v>0.58730924257579697</v>
      </c>
      <c r="GD122">
        <v>0.56448557559811285</v>
      </c>
      <c r="GE122">
        <v>0.55442079405226574</v>
      </c>
      <c r="GF122">
        <v>0.63964901999983292</v>
      </c>
      <c r="GG122">
        <v>0.67482741115014755</v>
      </c>
      <c r="GH122">
        <v>0.7088101863348566</v>
      </c>
      <c r="GI122">
        <v>0.71676586482707372</v>
      </c>
      <c r="GJ122">
        <v>0.6932056279567026</v>
      </c>
      <c r="GK122">
        <v>0.63557830001260995</v>
      </c>
      <c r="GL122">
        <v>0.59537799351649845</v>
      </c>
      <c r="GM122">
        <v>0.58277368728998191</v>
      </c>
      <c r="GN122">
        <v>0.37968059807748128</v>
      </c>
      <c r="GO122">
        <v>0.30328044950065569</v>
      </c>
      <c r="GP122">
        <v>0.29856211410746053</v>
      </c>
      <c r="GQ122">
        <v>0.28206405065468543</v>
      </c>
      <c r="GR122">
        <v>0.32115736426051333</v>
      </c>
      <c r="GS122">
        <v>0.43005764940451591</v>
      </c>
      <c r="GT122">
        <v>0.5217961306492912</v>
      </c>
      <c r="GU122">
        <v>0.49159160574499638</v>
      </c>
      <c r="GV122">
        <v>0.4415681056687214</v>
      </c>
      <c r="GW122">
        <v>0.43527874468632577</v>
      </c>
      <c r="GX122">
        <v>0.53545712127977707</v>
      </c>
      <c r="GY122">
        <v>0.62813634521447403</v>
      </c>
      <c r="GZ122">
        <v>0.57587457084756366</v>
      </c>
      <c r="HA122">
        <v>0.54199249483813838</v>
      </c>
      <c r="HB122">
        <v>0.52360904417550436</v>
      </c>
      <c r="HC122">
        <v>0.53908877772881536</v>
      </c>
      <c r="HD122">
        <v>0.53100588026850171</v>
      </c>
      <c r="HE122">
        <v>0.43206857075876148</v>
      </c>
      <c r="HF122">
        <v>0.3165509760870383</v>
      </c>
      <c r="HG122">
        <v>0.21977927933824262</v>
      </c>
      <c r="HH122">
        <v>0.22725022623822858</v>
      </c>
      <c r="HI122">
        <v>0.27301287798555773</v>
      </c>
      <c r="HJ122">
        <v>0.32558670682060037</v>
      </c>
      <c r="HK122">
        <v>0.42048143542407818</v>
      </c>
      <c r="YI122" t="s">
        <v>571</v>
      </c>
      <c r="YJ122">
        <v>5.7275381960062079E-2</v>
      </c>
      <c r="YK122">
        <v>5.373445050473627E-2</v>
      </c>
      <c r="YL122">
        <v>4.7976616749651486E-2</v>
      </c>
      <c r="YM122">
        <v>4.2772075432133072E-2</v>
      </c>
      <c r="YN122">
        <v>2.7648231125567468E-2</v>
      </c>
      <c r="YO122">
        <v>1.8365939467765199E-2</v>
      </c>
      <c r="YP122">
        <v>2.5623344651316333E-2</v>
      </c>
      <c r="YQ122">
        <v>3.1934391972461264E-2</v>
      </c>
      <c r="YR122">
        <v>4.1241403531603153E-2</v>
      </c>
      <c r="YS122">
        <v>4.9397915413444946E-2</v>
      </c>
      <c r="YT122">
        <v>5.5255795136156825E-2</v>
      </c>
      <c r="YU122">
        <v>5.3695391979385131E-2</v>
      </c>
      <c r="YV122">
        <v>5.2390527004203401E-2</v>
      </c>
      <c r="YW122">
        <v>7.7595319761735351E-2</v>
      </c>
      <c r="YX122">
        <v>0.10807239049124834</v>
      </c>
      <c r="YY122">
        <v>0.11528052354893524</v>
      </c>
      <c r="YZ122">
        <v>9.2569052867618018E-2</v>
      </c>
      <c r="ZA122">
        <v>6.6260750171912838E-2</v>
      </c>
      <c r="ZB122">
        <v>5.5697745823376367E-2</v>
      </c>
      <c r="ZC122">
        <v>4.6383953698632317E-2</v>
      </c>
      <c r="ZD122">
        <v>4.9681517144946577E-2</v>
      </c>
      <c r="ZE122">
        <v>5.0234838280522123E-2</v>
      </c>
      <c r="ZF122">
        <v>3.4878766943643717E-2</v>
      </c>
      <c r="ZG122">
        <v>3.2204756838368716E-2</v>
      </c>
      <c r="ZH122">
        <v>4.2530709942390381E-2</v>
      </c>
      <c r="ZI122">
        <v>4.8352025018422957E-2</v>
      </c>
      <c r="ZJ122">
        <v>5.0742477221477698E-2</v>
      </c>
      <c r="ZK122">
        <v>5.2571134951553168E-2</v>
      </c>
      <c r="ZL122">
        <v>5.192134974730709E-2</v>
      </c>
      <c r="ZM122">
        <v>5.9899101019510244E-2</v>
      </c>
      <c r="ZN122">
        <v>5.5534080842400926E-2</v>
      </c>
      <c r="ZO122">
        <v>6.2917930055612609E-2</v>
      </c>
      <c r="ZP122">
        <v>9.0493952163574365E-2</v>
      </c>
      <c r="ZQ122">
        <v>0.10610670825714925</v>
      </c>
      <c r="ZR122">
        <v>0.10396827994988991</v>
      </c>
      <c r="ZS122">
        <v>8.1603864370906942E-2</v>
      </c>
      <c r="ZT122">
        <v>5.7681336469221446E-2</v>
      </c>
      <c r="ZU122">
        <v>4.8251179240315648E-2</v>
      </c>
      <c r="ZV122">
        <v>3.9040475768668266E-2</v>
      </c>
      <c r="ZW122">
        <v>2.6667419144383333E-2</v>
      </c>
      <c r="ZX122">
        <v>9.3112699655624933E-3</v>
      </c>
      <c r="ZY122">
        <v>1.3062902218388937E-2</v>
      </c>
      <c r="ZZ122">
        <v>1.9034741044419708E-2</v>
      </c>
      <c r="AAA122">
        <v>2.4519162474601962E-2</v>
      </c>
      <c r="AAB122">
        <v>3.9248670622636157E-2</v>
      </c>
      <c r="AAC122">
        <v>5.9769063283569138E-2</v>
      </c>
      <c r="AAD122">
        <v>8.02139549869679E-2</v>
      </c>
      <c r="AAE122">
        <v>8.5455113100523034E-2</v>
      </c>
      <c r="AAF122">
        <v>8.4421561244747562E-2</v>
      </c>
      <c r="AAG122">
        <v>8.2238801976481243E-2</v>
      </c>
      <c r="AAH122">
        <v>9.8110528534877658E-2</v>
      </c>
      <c r="AAI122">
        <v>0.10950322887427014</v>
      </c>
      <c r="AAJ122">
        <v>9.0050262335059486E-2</v>
      </c>
      <c r="AAK122">
        <v>7.0353718692056352E-2</v>
      </c>
      <c r="AAL122">
        <v>8.0805883706203757E-2</v>
      </c>
      <c r="AAM122">
        <v>7.7451775533161862E-2</v>
      </c>
      <c r="AAN122">
        <v>7.7176306179134804E-2</v>
      </c>
      <c r="AAO122">
        <v>5.2418881504833766E-2</v>
      </c>
      <c r="AAP122">
        <v>3.9455938927962571E-2</v>
      </c>
      <c r="AAQ122">
        <v>4.993528027082153E-2</v>
      </c>
      <c r="AAR122">
        <v>4.7858726948581003E-2</v>
      </c>
      <c r="AAS122">
        <v>5.1847166783639466E-2</v>
      </c>
      <c r="AAT122">
        <v>6.2327865150456629E-2</v>
      </c>
      <c r="AAU122">
        <v>7.6083007321578563E-2</v>
      </c>
      <c r="AAV122">
        <v>8.2434819918457455E-2</v>
      </c>
      <c r="AAW122">
        <v>7.8602568256540564E-2</v>
      </c>
      <c r="AAX122">
        <v>7.8247987080170375E-2</v>
      </c>
      <c r="AAY122">
        <v>6.716998554135932E-2</v>
      </c>
      <c r="AAZ122">
        <v>6.5886877859785115E-2</v>
      </c>
      <c r="ABA122">
        <v>6.757414771748281E-2</v>
      </c>
      <c r="ABB122">
        <v>6.66809290619612E-2</v>
      </c>
      <c r="ABC122">
        <v>6.9223155900938013E-2</v>
      </c>
      <c r="ABD122">
        <v>9.4119787962936116E-2</v>
      </c>
      <c r="ABE122">
        <v>9.0243062111198216E-2</v>
      </c>
      <c r="ABF122">
        <v>9.4099652835690661E-2</v>
      </c>
      <c r="ABG122">
        <v>6.805787888237988E-2</v>
      </c>
      <c r="ABH122">
        <v>9.0278017685913203E-2</v>
      </c>
      <c r="ABI122">
        <v>0.10893399139812517</v>
      </c>
      <c r="ABJ122">
        <v>0.13579685932249277</v>
      </c>
      <c r="ABK122">
        <v>0.17232514856620768</v>
      </c>
      <c r="ABL122">
        <v>0.21294258791407031</v>
      </c>
      <c r="ABM122">
        <v>0.24246104356280837</v>
      </c>
      <c r="ABN122">
        <v>0.26792721715265055</v>
      </c>
      <c r="ABO122">
        <v>0.25460444322759535</v>
      </c>
      <c r="ABP122">
        <v>0.26049942794929043</v>
      </c>
      <c r="ABQ122">
        <v>0.23415676087981149</v>
      </c>
      <c r="ABR122">
        <v>0.17600107740512744</v>
      </c>
      <c r="ABS122">
        <v>0.16107976282429501</v>
      </c>
      <c r="ABT122">
        <v>0.14649260367246178</v>
      </c>
      <c r="ABU122">
        <v>0.12885301204219804</v>
      </c>
      <c r="ABV122">
        <v>0.20610945635225869</v>
      </c>
      <c r="ABW122">
        <v>0.22340284159271526</v>
      </c>
      <c r="ABX122">
        <v>0.22423772720749904</v>
      </c>
      <c r="ABY122">
        <v>0.22315011210689764</v>
      </c>
      <c r="ABZ122">
        <v>0.23877002063058159</v>
      </c>
      <c r="ACA122">
        <v>0.24104705269062751</v>
      </c>
      <c r="ACB122">
        <v>0.2275801245540269</v>
      </c>
      <c r="ACC122">
        <v>0.21484152151930358</v>
      </c>
      <c r="ACD122">
        <v>0.21190806696900716</v>
      </c>
      <c r="ACE122">
        <v>0.20424113447163789</v>
      </c>
      <c r="ACF122">
        <v>0.19401244920302216</v>
      </c>
      <c r="ACG122">
        <v>0.156032340876023</v>
      </c>
      <c r="ACH122">
        <v>0.15954937825779478</v>
      </c>
      <c r="ACI122">
        <v>0.14850396099216467</v>
      </c>
      <c r="ACJ122">
        <v>0.14409485520937176</v>
      </c>
      <c r="ACK122">
        <v>0.15302936771805684</v>
      </c>
      <c r="ACL122">
        <v>0.17008466652847923</v>
      </c>
      <c r="ACM122">
        <v>0.19444459056997238</v>
      </c>
      <c r="ACN122">
        <v>0.13479466449228039</v>
      </c>
      <c r="ACO122">
        <v>0.12950212263014854</v>
      </c>
      <c r="ACP122">
        <v>0.13469623919855978</v>
      </c>
      <c r="ACQ122">
        <v>0.14508687250508517</v>
      </c>
      <c r="ACR122">
        <v>0.15188413158211064</v>
      </c>
      <c r="ACS122">
        <v>0.15382211307896781</v>
      </c>
      <c r="ACT122">
        <v>0.15884874239452101</v>
      </c>
      <c r="ACU122">
        <v>0.16338338345784134</v>
      </c>
      <c r="ACV122">
        <v>0.15533610332636985</v>
      </c>
      <c r="ACW122">
        <v>0.16768864739704487</v>
      </c>
      <c r="ACX122">
        <v>0.16955285164984099</v>
      </c>
      <c r="ACY122">
        <v>0.14604118145974646</v>
      </c>
      <c r="ACZ122">
        <v>0.13189574830823411</v>
      </c>
      <c r="ADA122">
        <v>0.11893165001092203</v>
      </c>
      <c r="ADB122">
        <v>0.11252529577508449</v>
      </c>
      <c r="ADC122">
        <v>0.11463972065229892</v>
      </c>
      <c r="ADD122">
        <v>0.11777331679430558</v>
      </c>
      <c r="ADE122">
        <v>0.11532295433759303</v>
      </c>
      <c r="ADF122">
        <v>0.10848159410496891</v>
      </c>
      <c r="ADG122">
        <v>9.5130341999790716E-2</v>
      </c>
      <c r="ADH122">
        <v>9.6914927903507503E-2</v>
      </c>
      <c r="ADI122">
        <v>0.10702501421195165</v>
      </c>
      <c r="ADJ122">
        <v>0.11836631904511555</v>
      </c>
      <c r="ADK122">
        <v>0.11231437396229145</v>
      </c>
      <c r="ADL122">
        <v>0.11646168831245263</v>
      </c>
      <c r="ADM122">
        <v>0.10763074194707285</v>
      </c>
      <c r="ADN122">
        <v>0.10452361721186686</v>
      </c>
      <c r="ADO122">
        <v>0.11522609599803667</v>
      </c>
      <c r="ADP122">
        <v>0.1256058291902267</v>
      </c>
      <c r="ADQ122">
        <v>0.11888551701035184</v>
      </c>
      <c r="ADR122">
        <v>0.11424904080246409</v>
      </c>
      <c r="ADS122">
        <v>0.1093089290778223</v>
      </c>
      <c r="ADT122">
        <v>0.10502655641625376</v>
      </c>
      <c r="ADU122">
        <v>0.10201314921802279</v>
      </c>
      <c r="ADV122">
        <v>0.10083408524119926</v>
      </c>
      <c r="ADW122">
        <v>0.10629238484008016</v>
      </c>
      <c r="ADX122">
        <v>5.5015042779959097E-2</v>
      </c>
      <c r="ADY122">
        <v>5.5921287570876534E-2</v>
      </c>
      <c r="ADZ122">
        <v>5.7315370914325904E-2</v>
      </c>
      <c r="AEA122">
        <v>5.8867303431376437E-2</v>
      </c>
      <c r="AEB122">
        <v>7.0722073949714234E-2</v>
      </c>
      <c r="AEC122">
        <v>6.7779012462301821E-2</v>
      </c>
      <c r="AED122">
        <v>5.7150379753800003E-2</v>
      </c>
      <c r="AEE122">
        <v>5.3181881672783878E-2</v>
      </c>
      <c r="AEF122">
        <v>5.387946072852122E-2</v>
      </c>
      <c r="AEG122">
        <v>5.3861527344091671E-2</v>
      </c>
      <c r="AEH122">
        <v>5.234085473617435E-2</v>
      </c>
      <c r="AEI122">
        <v>4.3440519183116262E-2</v>
      </c>
      <c r="AEJ122">
        <v>4.2729450323261337E-2</v>
      </c>
      <c r="AEK122">
        <v>4.2783201247438916E-2</v>
      </c>
      <c r="AEL122">
        <v>4.6870246222814958E-2</v>
      </c>
      <c r="AEM122">
        <v>5.1018734042044489E-2</v>
      </c>
      <c r="AEN122">
        <v>5.342444625056058E-2</v>
      </c>
      <c r="AEO122">
        <v>5.3160427657949989E-2</v>
      </c>
      <c r="AEP122">
        <v>0.11465033892592245</v>
      </c>
      <c r="AEQ122">
        <v>0.12191527512960916</v>
      </c>
      <c r="AER122">
        <v>0.11779961180735916</v>
      </c>
      <c r="AES122">
        <v>0.12599221405075506</v>
      </c>
      <c r="AET122">
        <v>0.14055410272065316</v>
      </c>
      <c r="AEU122">
        <v>0.14577071305282233</v>
      </c>
      <c r="AEV122">
        <v>0.14114428072813209</v>
      </c>
      <c r="AEW122">
        <v>0.13045648319917669</v>
      </c>
      <c r="AEX122">
        <v>0.11428093533162741</v>
      </c>
      <c r="AEY122">
        <v>0.10113270065876584</v>
      </c>
      <c r="AEZ122">
        <v>9.5463377501327815E-2</v>
      </c>
      <c r="AFA122">
        <v>8.5775451780242179E-2</v>
      </c>
      <c r="AFB122">
        <v>8.4699692891702552E-2</v>
      </c>
      <c r="AFC122">
        <v>8.8161746162934512E-2</v>
      </c>
      <c r="AFD122">
        <v>9.2257709259607523E-2</v>
      </c>
      <c r="AFE122">
        <v>9.9132625086048226E-2</v>
      </c>
      <c r="AFF122">
        <v>0.10195910380113055</v>
      </c>
      <c r="AFG122">
        <v>0.10574330703157032</v>
      </c>
      <c r="AFH122">
        <v>3.1006663689920579E-2</v>
      </c>
      <c r="AFI122">
        <v>2.8342129337772526E-2</v>
      </c>
      <c r="AFJ122">
        <v>2.6052372179169073E-2</v>
      </c>
      <c r="AFK122">
        <v>2.3134219688321578E-2</v>
      </c>
      <c r="AFL122">
        <v>9.7345149254632821E-3</v>
      </c>
      <c r="AFM122">
        <v>7.9137997267013944E-3</v>
      </c>
      <c r="AFN122">
        <v>8.7796727539878536E-3</v>
      </c>
      <c r="AFO122">
        <v>9.5925421152966029E-3</v>
      </c>
      <c r="AFP122">
        <v>1.127521282046115E-2</v>
      </c>
      <c r="AFQ122">
        <v>1.4300611916426932E-2</v>
      </c>
      <c r="AFR122">
        <v>1.772547702046234E-2</v>
      </c>
      <c r="AFS122">
        <v>1.6701915937824323E-2</v>
      </c>
      <c r="AFT122">
        <v>2.4565129333714224E-2</v>
      </c>
      <c r="AFU122">
        <v>4.2596679318336932E-2</v>
      </c>
      <c r="AFV122">
        <v>4.6939323164335127E-2</v>
      </c>
      <c r="AFW122">
        <v>4.3964063220675732E-2</v>
      </c>
      <c r="AFX122">
        <v>3.3053330563832146E-2</v>
      </c>
      <c r="AFY122">
        <v>2.3796418292245141E-2</v>
      </c>
      <c r="AFZ122">
        <v>4.0758191304009046E-2</v>
      </c>
      <c r="AGA122">
        <v>3.9974806571749483E-2</v>
      </c>
      <c r="AGB122">
        <v>3.7825569220981979E-2</v>
      </c>
      <c r="AGC122">
        <v>3.2482023838071861E-2</v>
      </c>
      <c r="AGD122">
        <v>1.7814429411716907E-2</v>
      </c>
      <c r="AGE122">
        <v>1.1547652793853551E-2</v>
      </c>
      <c r="AGF122">
        <v>1.8647818863906377E-2</v>
      </c>
      <c r="AGG122">
        <v>2.0352568255035574E-2</v>
      </c>
      <c r="AGH122">
        <v>2.1947310125433842E-2</v>
      </c>
      <c r="AGI122">
        <v>2.4507517585276327E-2</v>
      </c>
      <c r="AGJ122">
        <v>2.7572312969321337E-2</v>
      </c>
      <c r="AGK122">
        <v>3.2497090352571471E-2</v>
      </c>
      <c r="AGL122">
        <v>3.600663051459746E-2</v>
      </c>
      <c r="AGM122">
        <v>5.8088824343103404E-2</v>
      </c>
      <c r="AGN122">
        <v>7.1154873178009864E-2</v>
      </c>
      <c r="AGO122">
        <v>7.4215358323558897E-2</v>
      </c>
      <c r="AGP122">
        <v>6.4686715281515164E-2</v>
      </c>
      <c r="AGQ122">
        <v>4.9676470499438671E-2</v>
      </c>
      <c r="AGS122" t="s">
        <v>595</v>
      </c>
      <c r="AGT122" t="s">
        <v>636</v>
      </c>
      <c r="AGU122" t="s">
        <v>637</v>
      </c>
      <c r="AGV122">
        <v>0.42203327764375442</v>
      </c>
    </row>
    <row r="123" spans="2:880" x14ac:dyDescent="0.45">
      <c r="B123" t="s">
        <v>572</v>
      </c>
      <c r="C123" t="s">
        <v>31</v>
      </c>
      <c r="D123">
        <v>0.45410616050681046</v>
      </c>
      <c r="E123">
        <v>0.46373162125895273</v>
      </c>
      <c r="F123">
        <v>0.46659086377042863</v>
      </c>
      <c r="G123">
        <v>0.47270755463608011</v>
      </c>
      <c r="H123">
        <v>0.54870311429847685</v>
      </c>
      <c r="I123">
        <v>0.61669089941420585</v>
      </c>
      <c r="J123">
        <v>0.59629427686745606</v>
      </c>
      <c r="K123">
        <v>0.60566914830115537</v>
      </c>
      <c r="L123">
        <v>0.6203480937537309</v>
      </c>
      <c r="M123">
        <v>0.60620638514169845</v>
      </c>
      <c r="N123">
        <v>0.55811526841997861</v>
      </c>
      <c r="O123">
        <v>0.50143090304731142</v>
      </c>
      <c r="P123">
        <v>0.34292706550227758</v>
      </c>
      <c r="Q123">
        <v>0.17147683513516682</v>
      </c>
      <c r="R123">
        <v>0.16392799260660415</v>
      </c>
      <c r="S123">
        <v>0.17413147124466791</v>
      </c>
      <c r="T123">
        <v>0.25413389396089425</v>
      </c>
      <c r="U123">
        <v>0.37611836782406388</v>
      </c>
      <c r="V123">
        <v>0.44598121880945707</v>
      </c>
      <c r="W123">
        <v>0.4687855666509077</v>
      </c>
      <c r="X123">
        <v>0.47290111088545439</v>
      </c>
      <c r="Y123">
        <v>0.46623929972202749</v>
      </c>
      <c r="Z123">
        <v>0.5376897553762614</v>
      </c>
      <c r="AA123">
        <v>0.65015967263818142</v>
      </c>
      <c r="AB123">
        <v>0.65997231259923683</v>
      </c>
      <c r="AC123">
        <v>0.64595834469790414</v>
      </c>
      <c r="AD123">
        <v>0.56306947377692163</v>
      </c>
      <c r="AE123">
        <v>0.49898581997088204</v>
      </c>
      <c r="AF123">
        <v>0.44546944752948164</v>
      </c>
      <c r="AG123">
        <v>0.43932654027701434</v>
      </c>
      <c r="AH123">
        <v>0.43052871557813477</v>
      </c>
      <c r="AI123">
        <v>0.32522486010058504</v>
      </c>
      <c r="AJ123">
        <v>0.26130022141572756</v>
      </c>
      <c r="AK123">
        <v>0.24373653518177055</v>
      </c>
      <c r="AL123">
        <v>0.22959520545562553</v>
      </c>
      <c r="AM123">
        <v>0.33873466305751049</v>
      </c>
      <c r="AN123">
        <v>0.44832137543219397</v>
      </c>
      <c r="AO123">
        <v>0.45735089201277584</v>
      </c>
      <c r="AP123">
        <v>0.46114584303016504</v>
      </c>
      <c r="AQ123">
        <v>0.49010823976297757</v>
      </c>
      <c r="AR123">
        <v>0.59980626586774222</v>
      </c>
      <c r="AS123">
        <v>0.60650527555998757</v>
      </c>
      <c r="AT123">
        <v>0.58721899506228525</v>
      </c>
      <c r="AU123">
        <v>0.53613924964384096</v>
      </c>
      <c r="AV123">
        <v>0.4920554003438104</v>
      </c>
      <c r="AW123">
        <v>0.4207710448030037</v>
      </c>
      <c r="AX123">
        <v>0.37346907744004504</v>
      </c>
      <c r="AY123">
        <v>0.35785524279195507</v>
      </c>
      <c r="AZ123">
        <v>0.34543801032466209</v>
      </c>
      <c r="BA123">
        <v>0.29244351145565917</v>
      </c>
      <c r="BB123">
        <v>0.26533174652034269</v>
      </c>
      <c r="BC123">
        <v>0.28594106476053516</v>
      </c>
      <c r="BD123">
        <v>0.31517575754607829</v>
      </c>
      <c r="BE123">
        <v>0.39080490009354485</v>
      </c>
      <c r="BF123">
        <v>0.34271344760448763</v>
      </c>
      <c r="BG123">
        <v>0.43874280677056954</v>
      </c>
      <c r="BH123">
        <v>0.42191924322526969</v>
      </c>
      <c r="BI123">
        <v>0.45725988051645233</v>
      </c>
      <c r="BJ123">
        <v>0.54499384739913359</v>
      </c>
      <c r="BK123">
        <v>0.5195329836257091</v>
      </c>
      <c r="BL123">
        <v>0.52516455065259959</v>
      </c>
      <c r="BM123">
        <v>0.57443363117100621</v>
      </c>
      <c r="BN123">
        <v>0.58986302549955738</v>
      </c>
      <c r="BO123">
        <v>0.55628240065938417</v>
      </c>
      <c r="BP123">
        <v>0.5017214762528277</v>
      </c>
      <c r="BQ123">
        <v>0.44082990768363928</v>
      </c>
      <c r="BR123">
        <v>0.38822438670615916</v>
      </c>
      <c r="BS123">
        <v>0.33696245826812837</v>
      </c>
      <c r="BT123">
        <v>0.26771523666617575</v>
      </c>
      <c r="BU123">
        <v>0.27939242591943697</v>
      </c>
      <c r="BV123">
        <v>0.26369522737041445</v>
      </c>
      <c r="BW123">
        <v>0.2448024064047801</v>
      </c>
      <c r="BX123">
        <v>0.32502455567314997</v>
      </c>
      <c r="BY123">
        <v>0.36280699618382833</v>
      </c>
      <c r="BZ123">
        <v>0.42544415492316751</v>
      </c>
      <c r="CA123">
        <v>0.51610032648201887</v>
      </c>
      <c r="CB123">
        <v>0.55104218795292681</v>
      </c>
      <c r="CC123">
        <v>0.54066602924941509</v>
      </c>
      <c r="CD123">
        <v>0.49291388353394294</v>
      </c>
      <c r="CE123">
        <v>0.42942685769897915</v>
      </c>
      <c r="CF123">
        <v>0.3526536583782367</v>
      </c>
      <c r="CG123">
        <v>0.31900748426237202</v>
      </c>
      <c r="CH123">
        <v>0.29189419037237824</v>
      </c>
      <c r="CI123">
        <v>0.24355461715648835</v>
      </c>
      <c r="CJ123">
        <v>0.21144520802116876</v>
      </c>
      <c r="CK123">
        <v>0.18562270588059013</v>
      </c>
      <c r="CL123">
        <v>0.16788805311138186</v>
      </c>
      <c r="CM123">
        <v>0.18433337848960224</v>
      </c>
      <c r="CN123">
        <v>0.21710797954353722</v>
      </c>
      <c r="CO123">
        <v>0.26461649480301497</v>
      </c>
      <c r="CP123">
        <v>0.39182548869806644</v>
      </c>
      <c r="CQ123">
        <v>0.38697954249535893</v>
      </c>
      <c r="CR123">
        <v>0.40239557108893181</v>
      </c>
      <c r="CS123">
        <v>0.44036515785685615</v>
      </c>
      <c r="CT123">
        <v>0.43582757425352847</v>
      </c>
      <c r="CU123">
        <v>0.47676455580905336</v>
      </c>
      <c r="CV123">
        <v>0.50595438623493483</v>
      </c>
      <c r="CW123">
        <v>0.51894386815025118</v>
      </c>
      <c r="CX123">
        <v>0.51300947927590135</v>
      </c>
      <c r="CY123">
        <v>0.50171493870992079</v>
      </c>
      <c r="CZ123">
        <v>0.49035479894444028</v>
      </c>
      <c r="DA123">
        <v>0.42694991185857201</v>
      </c>
      <c r="DB123">
        <v>0.43031994226844311</v>
      </c>
      <c r="DC123">
        <v>0.45784708634849758</v>
      </c>
      <c r="DD123">
        <v>0.47214199084027447</v>
      </c>
      <c r="DE123">
        <v>0.45195897416975539</v>
      </c>
      <c r="DF123">
        <v>0.38879171300891258</v>
      </c>
      <c r="DG123">
        <v>0.37213479306687941</v>
      </c>
      <c r="DH123">
        <v>0.50571697967828022</v>
      </c>
      <c r="DI123">
        <v>0.51817889039351461</v>
      </c>
      <c r="DJ123">
        <v>0.51831334622959002</v>
      </c>
      <c r="DK123">
        <v>0.53413883250483096</v>
      </c>
      <c r="DL123">
        <v>0.53391813663769039</v>
      </c>
      <c r="DM123">
        <v>0.55178660603194873</v>
      </c>
      <c r="DN123">
        <v>0.55689896065944988</v>
      </c>
      <c r="DO123">
        <v>0.57646235591655137</v>
      </c>
      <c r="DP123">
        <v>0.59171277025296642</v>
      </c>
      <c r="DQ123">
        <v>0.59599326537845843</v>
      </c>
      <c r="DR123">
        <v>0.59266350635839338</v>
      </c>
      <c r="DS123">
        <v>0.55673564768226891</v>
      </c>
      <c r="DT123">
        <v>0.55235531843301555</v>
      </c>
      <c r="DU123">
        <v>0.56274137000926516</v>
      </c>
      <c r="DV123">
        <v>0.57510444023320706</v>
      </c>
      <c r="DW123">
        <v>0.53508864793748312</v>
      </c>
      <c r="DX123">
        <v>0.52747117553655287</v>
      </c>
      <c r="DY123">
        <v>0.50238020015305263</v>
      </c>
      <c r="DZ123">
        <v>0.44534073368112354</v>
      </c>
      <c r="EA123">
        <v>0.43789109777095364</v>
      </c>
      <c r="EB123">
        <v>0.43381805532075873</v>
      </c>
      <c r="EC123">
        <v>0.50040590593574374</v>
      </c>
      <c r="ED123">
        <v>0.47637472966635941</v>
      </c>
      <c r="EE123">
        <v>0.49356507104366143</v>
      </c>
      <c r="EF123">
        <v>0.51450497668585249</v>
      </c>
      <c r="EG123">
        <v>0.51350326670810231</v>
      </c>
      <c r="EH123">
        <v>0.50492505424252065</v>
      </c>
      <c r="EI123">
        <v>0.49378556748242824</v>
      </c>
      <c r="EJ123">
        <v>0.50278825052598075</v>
      </c>
      <c r="EK123">
        <v>0.47277745014166056</v>
      </c>
      <c r="EL123">
        <v>0.47169282057750861</v>
      </c>
      <c r="EM123">
        <v>0.50285011387269385</v>
      </c>
      <c r="EN123">
        <v>0.499041612934777</v>
      </c>
      <c r="EO123">
        <v>0.48519375867240494</v>
      </c>
      <c r="EP123">
        <v>0.44063988399091442</v>
      </c>
      <c r="EQ123">
        <v>0.42553451807799691</v>
      </c>
      <c r="ER123">
        <v>0.53158714494085146</v>
      </c>
      <c r="ES123">
        <v>0.54989395111647021</v>
      </c>
      <c r="ET123">
        <v>0.55286698136669055</v>
      </c>
      <c r="EU123">
        <v>0.6037709231699534</v>
      </c>
      <c r="EV123">
        <v>0.63138363120121732</v>
      </c>
      <c r="EW123">
        <v>0.60658658996253667</v>
      </c>
      <c r="EX123">
        <v>0.56813873951659655</v>
      </c>
      <c r="EY123">
        <v>0.53869955639476352</v>
      </c>
      <c r="EZ123">
        <v>0.53800519135576719</v>
      </c>
      <c r="FA123">
        <v>0.53024439728624906</v>
      </c>
      <c r="FB123">
        <v>0.50829878588838984</v>
      </c>
      <c r="FC123">
        <v>0.4196264379865442</v>
      </c>
      <c r="FD123">
        <v>0.43189981116073001</v>
      </c>
      <c r="FE123">
        <v>0.52956450308025482</v>
      </c>
      <c r="FF123">
        <v>0.5235828571110015</v>
      </c>
      <c r="FG123">
        <v>0.52510578256738105</v>
      </c>
      <c r="FH123">
        <v>0.53170259433251477</v>
      </c>
      <c r="FI123">
        <v>0.53334571845323486</v>
      </c>
      <c r="FJ123">
        <v>0.48030297406477862</v>
      </c>
      <c r="FK123">
        <v>0.50624196254171461</v>
      </c>
      <c r="FL123">
        <v>0.51908537867877169</v>
      </c>
      <c r="FM123">
        <v>0.56720372416074305</v>
      </c>
      <c r="FN123">
        <v>0.60735728173194325</v>
      </c>
      <c r="FO123">
        <v>0.61601086477327349</v>
      </c>
      <c r="FP123">
        <v>0.56930982365345206</v>
      </c>
      <c r="FQ123">
        <v>0.52805095487274156</v>
      </c>
      <c r="FR123">
        <v>0.50976722234529659</v>
      </c>
      <c r="FS123">
        <v>0.49606613570734648</v>
      </c>
      <c r="FT123">
        <v>0.49025692320171421</v>
      </c>
      <c r="FU123">
        <v>0.51519890099188936</v>
      </c>
      <c r="FV123">
        <v>0.51351306772964667</v>
      </c>
      <c r="FW123">
        <v>0.48438006599953115</v>
      </c>
      <c r="FX123">
        <v>0.48248070143087152</v>
      </c>
      <c r="FY123">
        <v>0.49664263728068381</v>
      </c>
      <c r="FZ123">
        <v>0.5041244946875264</v>
      </c>
      <c r="GA123">
        <v>0.48554521636661846</v>
      </c>
      <c r="GB123">
        <v>0.43914052574494067</v>
      </c>
      <c r="GC123">
        <v>0.55030420787599188</v>
      </c>
      <c r="GD123">
        <v>0.55490227288456462</v>
      </c>
      <c r="GE123">
        <v>0.557577300235926</v>
      </c>
      <c r="GF123">
        <v>0.67066425191644141</v>
      </c>
      <c r="GG123">
        <v>0.76513504248248765</v>
      </c>
      <c r="GH123">
        <v>0.73202116950689289</v>
      </c>
      <c r="GI123">
        <v>0.6977276061167198</v>
      </c>
      <c r="GJ123">
        <v>0.67956686991898319</v>
      </c>
      <c r="GK123">
        <v>0.6450838936391502</v>
      </c>
      <c r="GL123">
        <v>0.5964056370051426</v>
      </c>
      <c r="GM123">
        <v>0.59814835904745367</v>
      </c>
      <c r="GN123">
        <v>0.50770101687597002</v>
      </c>
      <c r="GO123">
        <v>0.35837339310116501</v>
      </c>
      <c r="GP123">
        <v>0.31537581857102409</v>
      </c>
      <c r="GQ123">
        <v>0.29759124603750287</v>
      </c>
      <c r="GR123">
        <v>0.30499174029701037</v>
      </c>
      <c r="GS123">
        <v>0.34430285237893726</v>
      </c>
      <c r="GT123">
        <v>0.47993178932791747</v>
      </c>
      <c r="GU123">
        <v>0.48070773106011289</v>
      </c>
      <c r="GV123">
        <v>0.47577469076072604</v>
      </c>
      <c r="GW123">
        <v>0.48931930571311794</v>
      </c>
      <c r="GX123">
        <v>0.56840512876247906</v>
      </c>
      <c r="GY123">
        <v>0.66556414865639868</v>
      </c>
      <c r="GZ123">
        <v>0.65427661418414984</v>
      </c>
      <c r="HA123">
        <v>0.66277889821604719</v>
      </c>
      <c r="HB123">
        <v>0.66255884815208732</v>
      </c>
      <c r="HC123">
        <v>0.6413341311463896</v>
      </c>
      <c r="HD123">
        <v>0.59951750037925444</v>
      </c>
      <c r="HE123">
        <v>0.54908913782850688</v>
      </c>
      <c r="HF123">
        <v>0.47763783659521147</v>
      </c>
      <c r="HG123">
        <v>0.35837646210219209</v>
      </c>
      <c r="HH123">
        <v>0.35755557972106833</v>
      </c>
      <c r="HI123">
        <v>0.36043697413041925</v>
      </c>
      <c r="HJ123">
        <v>0.39363809331522703</v>
      </c>
      <c r="HK123">
        <v>0.44400912803709691</v>
      </c>
      <c r="YI123" t="s">
        <v>572</v>
      </c>
      <c r="YJ123">
        <v>6.9413335957464919E-2</v>
      </c>
      <c r="YK123">
        <v>5.6210547690411582E-2</v>
      </c>
      <c r="YL123">
        <v>5.6029230469520776E-2</v>
      </c>
      <c r="YM123">
        <v>5.7930034365871602E-2</v>
      </c>
      <c r="YN123">
        <v>4.0615293651576956E-2</v>
      </c>
      <c r="YO123">
        <v>2.1259836879216874E-2</v>
      </c>
      <c r="YP123">
        <v>2.679648809541291E-2</v>
      </c>
      <c r="YQ123">
        <v>3.3216341981497685E-2</v>
      </c>
      <c r="YR123">
        <v>4.0233132048242456E-2</v>
      </c>
      <c r="YS123">
        <v>4.6686109455155583E-2</v>
      </c>
      <c r="YT123">
        <v>4.8623352462610986E-2</v>
      </c>
      <c r="YU123">
        <v>4.5576933206244598E-2</v>
      </c>
      <c r="YV123">
        <v>4.0934494171238144E-2</v>
      </c>
      <c r="YW123">
        <v>7.2778507506825366E-2</v>
      </c>
      <c r="YX123">
        <v>0.10788555362779875</v>
      </c>
      <c r="YY123">
        <v>0.11933062728766523</v>
      </c>
      <c r="YZ123">
        <v>0.10750483415814256</v>
      </c>
      <c r="ZA123">
        <v>9.0070083270483547E-2</v>
      </c>
      <c r="ZB123">
        <v>6.3160122855016335E-2</v>
      </c>
      <c r="ZC123">
        <v>6.9180000842691852E-2</v>
      </c>
      <c r="ZD123">
        <v>7.1166287760655866E-2</v>
      </c>
      <c r="ZE123">
        <v>7.3531784440257014E-2</v>
      </c>
      <c r="ZF123">
        <v>4.9615030593264588E-2</v>
      </c>
      <c r="ZG123">
        <v>3.4852645543018007E-2</v>
      </c>
      <c r="ZH123">
        <v>3.3895300805758768E-2</v>
      </c>
      <c r="ZI123">
        <v>2.8594259810532964E-2</v>
      </c>
      <c r="ZJ123">
        <v>2.2555270832265845E-2</v>
      </c>
      <c r="ZK123">
        <v>2.4380741070171279E-2</v>
      </c>
      <c r="ZL123">
        <v>3.4317238369740946E-2</v>
      </c>
      <c r="ZM123">
        <v>3.7841409978567941E-2</v>
      </c>
      <c r="ZN123">
        <v>4.83061360931362E-2</v>
      </c>
      <c r="ZO123">
        <v>7.3906027754900114E-2</v>
      </c>
      <c r="ZP123">
        <v>0.1205293402394471</v>
      </c>
      <c r="ZQ123">
        <v>0.14416483273025552</v>
      </c>
      <c r="ZR123">
        <v>0.12960807814009556</v>
      </c>
      <c r="ZS123">
        <v>0.10060705119462855</v>
      </c>
      <c r="ZT123">
        <v>8.7354235074524014E-2</v>
      </c>
      <c r="ZU123">
        <v>7.6010819614616559E-2</v>
      </c>
      <c r="ZV123">
        <v>7.2109532289854922E-2</v>
      </c>
      <c r="ZW123">
        <v>6.1124656930176539E-2</v>
      </c>
      <c r="ZX123">
        <v>2.8184472539715264E-2</v>
      </c>
      <c r="ZY123">
        <v>3.1040776173816439E-2</v>
      </c>
      <c r="ZZ123">
        <v>3.8109387211564323E-2</v>
      </c>
      <c r="AAA123">
        <v>4.7395110982224251E-2</v>
      </c>
      <c r="AAB123">
        <v>6.0077281530171264E-2</v>
      </c>
      <c r="AAC123">
        <v>8.0366935573540549E-2</v>
      </c>
      <c r="AAD123">
        <v>0.10013466085675705</v>
      </c>
      <c r="AAE123">
        <v>0.10335095527738707</v>
      </c>
      <c r="AAF123">
        <v>9.9658610607228929E-2</v>
      </c>
      <c r="AAG123">
        <v>8.9489842830280358E-2</v>
      </c>
      <c r="AAH123">
        <v>0.10746729350334144</v>
      </c>
      <c r="AAI123">
        <v>0.12357309328041163</v>
      </c>
      <c r="AAJ123">
        <v>0.12673590990294556</v>
      </c>
      <c r="AAK123">
        <v>0.10478819361592701</v>
      </c>
      <c r="AAL123">
        <v>9.8535755055678867E-2</v>
      </c>
      <c r="AAM123">
        <v>8.2460346940068041E-2</v>
      </c>
      <c r="AAN123">
        <v>7.8035654845341945E-2</v>
      </c>
      <c r="AAO123">
        <v>4.9753743405314167E-2</v>
      </c>
      <c r="AAP123">
        <v>3.0276639147274621E-2</v>
      </c>
      <c r="AAQ123">
        <v>3.6672151069690108E-2</v>
      </c>
      <c r="AAR123">
        <v>4.8563784768176958E-2</v>
      </c>
      <c r="AAS123">
        <v>6.8234171786986222E-2</v>
      </c>
      <c r="AAT123">
        <v>9.163308938629823E-2</v>
      </c>
      <c r="AAU123">
        <v>0.11334885255640685</v>
      </c>
      <c r="AAV123">
        <v>0.13119370574014783</v>
      </c>
      <c r="AAW123">
        <v>0.12469599305265375</v>
      </c>
      <c r="AAX123">
        <v>0.13012156613669201</v>
      </c>
      <c r="AAY123">
        <v>0.10424943427885897</v>
      </c>
      <c r="AAZ123">
        <v>0.11110056344599649</v>
      </c>
      <c r="ABA123">
        <v>0.12897108728466783</v>
      </c>
      <c r="ABB123">
        <v>0.14252694807790275</v>
      </c>
      <c r="ABC123">
        <v>0.1394195516216328</v>
      </c>
      <c r="ABD123">
        <v>7.7244844516555708E-2</v>
      </c>
      <c r="ABE123">
        <v>6.5042146544670498E-2</v>
      </c>
      <c r="ABF123">
        <v>7.1359656903631219E-2</v>
      </c>
      <c r="ABG123">
        <v>4.4264147859073691E-2</v>
      </c>
      <c r="ABH123">
        <v>4.9272288342822691E-2</v>
      </c>
      <c r="ABI123">
        <v>6.7010935594602597E-2</v>
      </c>
      <c r="ABJ123">
        <v>8.5224763017909003E-2</v>
      </c>
      <c r="ABK123">
        <v>0.11663740917313535</v>
      </c>
      <c r="ABL123">
        <v>0.16321609282239061</v>
      </c>
      <c r="ABM123">
        <v>0.20917581585860615</v>
      </c>
      <c r="ABN123">
        <v>0.24890828998906575</v>
      </c>
      <c r="ABO123">
        <v>0.24846909865676794</v>
      </c>
      <c r="ABP123">
        <v>0.2581885215277519</v>
      </c>
      <c r="ABQ123">
        <v>0.23140189126337657</v>
      </c>
      <c r="ABR123">
        <v>0.20246907629795821</v>
      </c>
      <c r="ABS123">
        <v>0.20703028039024216</v>
      </c>
      <c r="ABT123">
        <v>0.18626796935530907</v>
      </c>
      <c r="ABU123">
        <v>0.14205913619802432</v>
      </c>
      <c r="ABV123">
        <v>0.20602828486397598</v>
      </c>
      <c r="ABW123">
        <v>0.2233195075018117</v>
      </c>
      <c r="ABX123">
        <v>0.22005401545988465</v>
      </c>
      <c r="ABY123">
        <v>0.21718950501314593</v>
      </c>
      <c r="ABZ123">
        <v>0.22302411176487175</v>
      </c>
      <c r="ACA123">
        <v>0.23680372719077722</v>
      </c>
      <c r="ACB123">
        <v>0.23498712587489182</v>
      </c>
      <c r="ACC123">
        <v>0.22684815516890228</v>
      </c>
      <c r="ACD123">
        <v>0.22419908560104587</v>
      </c>
      <c r="ACE123">
        <v>0.2133416116446008</v>
      </c>
      <c r="ACF123">
        <v>0.20138395228962494</v>
      </c>
      <c r="ACG123">
        <v>0.17386924586919467</v>
      </c>
      <c r="ACH123">
        <v>0.18144145295429512</v>
      </c>
      <c r="ACI123">
        <v>0.17224989738873345</v>
      </c>
      <c r="ACJ123">
        <v>0.16214997430306452</v>
      </c>
      <c r="ACK123">
        <v>0.16189354575963871</v>
      </c>
      <c r="ACL123">
        <v>0.17347344706340892</v>
      </c>
      <c r="ACM123">
        <v>0.20402557231190421</v>
      </c>
      <c r="ACN123">
        <v>0.12527748621515458</v>
      </c>
      <c r="ACO123">
        <v>0.12603793282877879</v>
      </c>
      <c r="ACP123">
        <v>0.12843816192289254</v>
      </c>
      <c r="ACQ123">
        <v>0.12287135032080214</v>
      </c>
      <c r="ACR123">
        <v>0.1300010143162692</v>
      </c>
      <c r="ACS123">
        <v>0.13101806633121016</v>
      </c>
      <c r="ACT123">
        <v>0.13379054323947506</v>
      </c>
      <c r="ACU123">
        <v>0.12895438371923923</v>
      </c>
      <c r="ACV123">
        <v>0.13007440216130084</v>
      </c>
      <c r="ACW123">
        <v>0.13361401889487032</v>
      </c>
      <c r="ACX123">
        <v>0.13464757808223143</v>
      </c>
      <c r="ACY123">
        <v>0.11860486868188785</v>
      </c>
      <c r="ACZ123">
        <v>0.10652925730565596</v>
      </c>
      <c r="ADA123">
        <v>0.10561691078737448</v>
      </c>
      <c r="ADB123">
        <v>0.10428005961420254</v>
      </c>
      <c r="ADC123">
        <v>0.10102369261352498</v>
      </c>
      <c r="ADD123">
        <v>0.10161320660986872</v>
      </c>
      <c r="ADE123">
        <v>0.10599839920436237</v>
      </c>
      <c r="ADF123">
        <v>0.11592156540781588</v>
      </c>
      <c r="ADG123">
        <v>0.10339578245978295</v>
      </c>
      <c r="ADH123">
        <v>9.7210765851900069E-2</v>
      </c>
      <c r="ADI123">
        <v>9.0592527273633067E-2</v>
      </c>
      <c r="ADJ123">
        <v>0.10048157199908965</v>
      </c>
      <c r="ADK123">
        <v>9.7664707813342036E-2</v>
      </c>
      <c r="ADL123">
        <v>9.653381485668161E-2</v>
      </c>
      <c r="ADM123">
        <v>9.2436933896943088E-2</v>
      </c>
      <c r="ADN123">
        <v>9.5338063317649838E-2</v>
      </c>
      <c r="ADO123">
        <v>0.10119603106835492</v>
      </c>
      <c r="ADP123">
        <v>0.10678075910532486</v>
      </c>
      <c r="ADQ123">
        <v>0.1030299276812007</v>
      </c>
      <c r="ADR123">
        <v>9.8524463408629387E-2</v>
      </c>
      <c r="ADS123">
        <v>9.6846470463494913E-2</v>
      </c>
      <c r="ADT123">
        <v>9.838082201760677E-2</v>
      </c>
      <c r="ADU123">
        <v>9.8521603370203673E-2</v>
      </c>
      <c r="ADV123">
        <v>0.10149814569198598</v>
      </c>
      <c r="ADW123">
        <v>0.11220778383774124</v>
      </c>
      <c r="ADX123">
        <v>7.7645875859595884E-2</v>
      </c>
      <c r="ADY123">
        <v>7.6978907194675553E-2</v>
      </c>
      <c r="ADZ123">
        <v>7.8619686783129639E-2</v>
      </c>
      <c r="AEA123">
        <v>6.5557855420474515E-2</v>
      </c>
      <c r="AEB123">
        <v>6.8243753900930029E-2</v>
      </c>
      <c r="AEC123">
        <v>6.8486060255583042E-2</v>
      </c>
      <c r="AED123">
        <v>6.6805030635651033E-2</v>
      </c>
      <c r="AEE123">
        <v>6.4504722837530337E-2</v>
      </c>
      <c r="AEF123">
        <v>6.3650113661540747E-2</v>
      </c>
      <c r="AEG123">
        <v>5.8642364658611834E-2</v>
      </c>
      <c r="AEH123">
        <v>6.0484565398242061E-2</v>
      </c>
      <c r="AEI123">
        <v>5.2729869945723228E-2</v>
      </c>
      <c r="AEJ123">
        <v>4.56786877520187E-2</v>
      </c>
      <c r="AEK123">
        <v>4.4893948107672062E-2</v>
      </c>
      <c r="AEL123">
        <v>4.7356444765948011E-2</v>
      </c>
      <c r="AEM123">
        <v>5.062597985490392E-2</v>
      </c>
      <c r="AEN123">
        <v>6.099919116681219E-2</v>
      </c>
      <c r="AEO123">
        <v>6.8902422932198296E-2</v>
      </c>
      <c r="AEP123">
        <v>0.11523966272511865</v>
      </c>
      <c r="AEQ123">
        <v>0.12693338760188719</v>
      </c>
      <c r="AER123">
        <v>0.13445997631169276</v>
      </c>
      <c r="AES123">
        <v>0.13061597853672427</v>
      </c>
      <c r="AET123">
        <v>0.13549892811714942</v>
      </c>
      <c r="AEU123">
        <v>0.13629797275335587</v>
      </c>
      <c r="AEV123">
        <v>0.12993274179683756</v>
      </c>
      <c r="AEW123">
        <v>0.12142525273160794</v>
      </c>
      <c r="AEX123">
        <v>0.11354101198259585</v>
      </c>
      <c r="AEY123">
        <v>0.10960741504593867</v>
      </c>
      <c r="AEZ123">
        <v>0.1087568488629871</v>
      </c>
      <c r="AFA123">
        <v>9.167038422492467E-2</v>
      </c>
      <c r="AFB123">
        <v>9.4004096390760405E-2</v>
      </c>
      <c r="AFC123">
        <v>0.10228682085815156</v>
      </c>
      <c r="AFD123">
        <v>0.10843834946376635</v>
      </c>
      <c r="AFE123">
        <v>0.11138866809900547</v>
      </c>
      <c r="AFF123">
        <v>0.10917195924351145</v>
      </c>
      <c r="AFG123">
        <v>0.10743595877887732</v>
      </c>
      <c r="AFH123">
        <v>3.6518792808615474E-2</v>
      </c>
      <c r="AFI123">
        <v>3.3942847634063675E-2</v>
      </c>
      <c r="AFJ123">
        <v>3.2886270904558916E-2</v>
      </c>
      <c r="AFK123">
        <v>2.990862855176258E-2</v>
      </c>
      <c r="AFL123">
        <v>1.2758732137925657E-2</v>
      </c>
      <c r="AFM123">
        <v>7.5275681677810825E-3</v>
      </c>
      <c r="AFN123">
        <v>9.8775054537479472E-3</v>
      </c>
      <c r="AFO123">
        <v>1.1813543062166703E-2</v>
      </c>
      <c r="AFP123">
        <v>1.2277039668133415E-2</v>
      </c>
      <c r="AFQ123">
        <v>1.3701611026063628E-2</v>
      </c>
      <c r="AFR123">
        <v>1.5982728658193144E-2</v>
      </c>
      <c r="AFS123">
        <v>1.3960074314772284E-2</v>
      </c>
      <c r="AFT123">
        <v>1.557703874305672E-2</v>
      </c>
      <c r="AFU123">
        <v>2.862854868085744E-2</v>
      </c>
      <c r="AFV123">
        <v>3.7451894322744352E-2</v>
      </c>
      <c r="AFW123">
        <v>4.0912363800504323E-2</v>
      </c>
      <c r="AFX123">
        <v>3.8707841454142335E-2</v>
      </c>
      <c r="AFY123">
        <v>3.5503979147939839E-2</v>
      </c>
      <c r="AFZ123">
        <v>6.2089007373096375E-2</v>
      </c>
      <c r="AGA123">
        <v>4.7758747851700319E-2</v>
      </c>
      <c r="AGB123">
        <v>4.4724680344990005E-2</v>
      </c>
      <c r="AGC123">
        <v>4.1263784721632835E-2</v>
      </c>
      <c r="AGD123">
        <v>2.3727079829948563E-2</v>
      </c>
      <c r="AGE123">
        <v>1.1271481006348687E-2</v>
      </c>
      <c r="AGF123">
        <v>1.5753115587469269E-2</v>
      </c>
      <c r="AGG123">
        <v>2.0417931033520346E-2</v>
      </c>
      <c r="AGH123">
        <v>2.4328179420496077E-2</v>
      </c>
      <c r="AGI123">
        <v>2.7165052014419346E-2</v>
      </c>
      <c r="AGJ123">
        <v>3.0161761446460565E-2</v>
      </c>
      <c r="AGK123">
        <v>3.220421893313169E-2</v>
      </c>
      <c r="AGL123">
        <v>3.2247638877884725E-2</v>
      </c>
      <c r="AGM123">
        <v>5.8010278928046895E-2</v>
      </c>
      <c r="AGN123">
        <v>8.2963029135381436E-2</v>
      </c>
      <c r="AGO123">
        <v>9.2467188950115603E-2</v>
      </c>
      <c r="AGP123">
        <v>8.648904886709026E-2</v>
      </c>
      <c r="AGQ123">
        <v>7.8021027228962161E-2</v>
      </c>
      <c r="AGS123" t="s">
        <v>596</v>
      </c>
      <c r="AGT123" t="s">
        <v>636</v>
      </c>
      <c r="AGU123" t="s">
        <v>637</v>
      </c>
      <c r="AGV123">
        <v>0.33229111531519206</v>
      </c>
    </row>
    <row r="124" spans="2:880" x14ac:dyDescent="0.45">
      <c r="B124" t="s">
        <v>573</v>
      </c>
      <c r="C124" t="s">
        <v>31</v>
      </c>
      <c r="D124">
        <v>0.29904252821333777</v>
      </c>
      <c r="E124">
        <v>0.29118286515157699</v>
      </c>
      <c r="F124">
        <v>0.30194768280995327</v>
      </c>
      <c r="G124">
        <v>0.30977811488372498</v>
      </c>
      <c r="H124">
        <v>0.30949114033427239</v>
      </c>
      <c r="I124">
        <v>0.45308200323601511</v>
      </c>
      <c r="J124">
        <v>0.46852962232340012</v>
      </c>
      <c r="K124">
        <v>0.51304946998943068</v>
      </c>
      <c r="L124">
        <v>0.56684290722039266</v>
      </c>
      <c r="M124">
        <v>0.56203521637883314</v>
      </c>
      <c r="N124">
        <v>0.53041591394513044</v>
      </c>
      <c r="O124">
        <v>0.45699946732052055</v>
      </c>
      <c r="P124">
        <v>0.3935316037994564</v>
      </c>
      <c r="Q124">
        <v>0.22174648263762242</v>
      </c>
      <c r="R124">
        <v>0.19430072503289778</v>
      </c>
      <c r="S124">
        <v>0.23100106553870514</v>
      </c>
      <c r="T124">
        <v>0.28104213911443748</v>
      </c>
      <c r="U124">
        <v>0.30125602523188799</v>
      </c>
      <c r="V124">
        <v>0.3002040749313738</v>
      </c>
      <c r="W124">
        <v>0.28251219813282308</v>
      </c>
      <c r="X124">
        <v>0.2734727807895394</v>
      </c>
      <c r="Y124">
        <v>0.27511303163052864</v>
      </c>
      <c r="Z124">
        <v>0.3536873108215921</v>
      </c>
      <c r="AA124">
        <v>0.51148377073154672</v>
      </c>
      <c r="AB124">
        <v>0.52135258588397226</v>
      </c>
      <c r="AC124">
        <v>0.55691023694707997</v>
      </c>
      <c r="AD124">
        <v>0.60661594402280739</v>
      </c>
      <c r="AE124">
        <v>0.61657956906536082</v>
      </c>
      <c r="AF124">
        <v>0.5692701850550097</v>
      </c>
      <c r="AG124">
        <v>0.54007538891962525</v>
      </c>
      <c r="AH124">
        <v>0.54311952394886276</v>
      </c>
      <c r="AI124">
        <v>0.43756709895007911</v>
      </c>
      <c r="AJ124">
        <v>0.33883888427597658</v>
      </c>
      <c r="AK124">
        <v>0.32183184137909104</v>
      </c>
      <c r="AL124">
        <v>0.33175343071968155</v>
      </c>
      <c r="AM124">
        <v>0.32521166853339661</v>
      </c>
      <c r="AN124">
        <v>0.37122301366176597</v>
      </c>
      <c r="AO124">
        <v>0.39008782366024208</v>
      </c>
      <c r="AP124">
        <v>0.37805638475167214</v>
      </c>
      <c r="AQ124">
        <v>0.37873901080645689</v>
      </c>
      <c r="AR124">
        <v>0.45816736845987133</v>
      </c>
      <c r="AS124">
        <v>0.4364529845165383</v>
      </c>
      <c r="AT124">
        <v>0.4288651921812584</v>
      </c>
      <c r="AU124">
        <v>0.45503055587501384</v>
      </c>
      <c r="AV124">
        <v>0.40851527142911326</v>
      </c>
      <c r="AW124">
        <v>0.41389305150817729</v>
      </c>
      <c r="AX124">
        <v>0.39450095740659152</v>
      </c>
      <c r="AY124">
        <v>0.40882097077852697</v>
      </c>
      <c r="AZ124">
        <v>0.38304686578788522</v>
      </c>
      <c r="BA124">
        <v>0.31297541455455286</v>
      </c>
      <c r="BB124">
        <v>0.24031559379619952</v>
      </c>
      <c r="BC124">
        <v>0.21012671958281334</v>
      </c>
      <c r="BD124">
        <v>0.23787563152265068</v>
      </c>
      <c r="BE124">
        <v>0.2769717475049186</v>
      </c>
      <c r="BF124">
        <v>0.32431024646754847</v>
      </c>
      <c r="BG124">
        <v>0.37950982529119043</v>
      </c>
      <c r="BH124">
        <v>0.35796880480852833</v>
      </c>
      <c r="BI124">
        <v>0.37280371206611662</v>
      </c>
      <c r="BJ124">
        <v>0.37880585407936207</v>
      </c>
      <c r="BK124">
        <v>0.38463143066362343</v>
      </c>
      <c r="BL124">
        <v>0.45060648508035217</v>
      </c>
      <c r="BM124">
        <v>0.53392549195995664</v>
      </c>
      <c r="BN124">
        <v>0.53357093199876793</v>
      </c>
      <c r="BO124">
        <v>0.53209026066652509</v>
      </c>
      <c r="BP124">
        <v>0.49964643422246868</v>
      </c>
      <c r="BQ124">
        <v>0.5094216858022913</v>
      </c>
      <c r="BR124">
        <v>0.44710243960143525</v>
      </c>
      <c r="BS124">
        <v>0.39801195667884443</v>
      </c>
      <c r="BT124">
        <v>0.31635322099365026</v>
      </c>
      <c r="BU124">
        <v>0.28168100162809329</v>
      </c>
      <c r="BV124">
        <v>0.23736713444283389</v>
      </c>
      <c r="BW124">
        <v>0.21297982309218982</v>
      </c>
      <c r="BX124">
        <v>0.20388151308262911</v>
      </c>
      <c r="BY124">
        <v>0.2424647820417587</v>
      </c>
      <c r="BZ124">
        <v>0.26819656433005418</v>
      </c>
      <c r="CA124">
        <v>0.33568075220224258</v>
      </c>
      <c r="CB124">
        <v>0.35782924315015247</v>
      </c>
      <c r="CC124">
        <v>0.39516907283509833</v>
      </c>
      <c r="CD124">
        <v>0.45024733767474057</v>
      </c>
      <c r="CE124">
        <v>0.47494159520754659</v>
      </c>
      <c r="CF124">
        <v>0.41469065419608458</v>
      </c>
      <c r="CG124">
        <v>0.30897679473041928</v>
      </c>
      <c r="CH124">
        <v>0.25787711862982254</v>
      </c>
      <c r="CI124">
        <v>0.24502262231208749</v>
      </c>
      <c r="CJ124">
        <v>0.22680967505221139</v>
      </c>
      <c r="CK124">
        <v>0.1915533357064336</v>
      </c>
      <c r="CL124">
        <v>0.14254281641402078</v>
      </c>
      <c r="CM124">
        <v>0.14879994309848057</v>
      </c>
      <c r="CN124">
        <v>0.16105167209540641</v>
      </c>
      <c r="CO124">
        <v>0.1559236426029745</v>
      </c>
      <c r="CP124">
        <v>0.28786727576282467</v>
      </c>
      <c r="CQ124">
        <v>0.32156993166665182</v>
      </c>
      <c r="CR124">
        <v>0.35378326550379569</v>
      </c>
      <c r="CS124">
        <v>0.38038594397659586</v>
      </c>
      <c r="CT124">
        <v>0.43231400790541091</v>
      </c>
      <c r="CU124">
        <v>0.44322114831480652</v>
      </c>
      <c r="CV124">
        <v>0.44429945942291255</v>
      </c>
      <c r="CW124">
        <v>0.45044775966455081</v>
      </c>
      <c r="CX124">
        <v>0.45182756445774341</v>
      </c>
      <c r="CY124">
        <v>0.44700410492916359</v>
      </c>
      <c r="CZ124">
        <v>0.42122303386692128</v>
      </c>
      <c r="DA124">
        <v>0.37498298807319164</v>
      </c>
      <c r="DB124">
        <v>0.3645930661100828</v>
      </c>
      <c r="DC124">
        <v>0.37163792276334728</v>
      </c>
      <c r="DD124">
        <v>0.39054593197797194</v>
      </c>
      <c r="DE124">
        <v>0.36461577100221354</v>
      </c>
      <c r="DF124">
        <v>0.32673247724826082</v>
      </c>
      <c r="DG124">
        <v>0.30818315191030882</v>
      </c>
      <c r="DH124">
        <v>0.3322773595421209</v>
      </c>
      <c r="DI124">
        <v>0.32650938560359299</v>
      </c>
      <c r="DJ124">
        <v>0.32721615687066158</v>
      </c>
      <c r="DK124">
        <v>0.3182819609385405</v>
      </c>
      <c r="DL124">
        <v>0.31672630378963523</v>
      </c>
      <c r="DM124">
        <v>0.34622828677762513</v>
      </c>
      <c r="DN124">
        <v>0.37250434423077838</v>
      </c>
      <c r="DO124">
        <v>0.39270472873235179</v>
      </c>
      <c r="DP124">
        <v>0.40196779790237369</v>
      </c>
      <c r="DQ124">
        <v>0.39878008783834834</v>
      </c>
      <c r="DR124">
        <v>0.38138630194282042</v>
      </c>
      <c r="DS124">
        <v>0.330979180690053</v>
      </c>
      <c r="DT124">
        <v>0.34938329145501357</v>
      </c>
      <c r="DU124">
        <v>0.37065096818134785</v>
      </c>
      <c r="DV124">
        <v>0.37189268980007356</v>
      </c>
      <c r="DW124">
        <v>0.34880414903368928</v>
      </c>
      <c r="DX124">
        <v>0.316683229221567</v>
      </c>
      <c r="DY124">
        <v>0.32508456681332426</v>
      </c>
      <c r="DZ124">
        <v>0.34746293692749725</v>
      </c>
      <c r="EA124">
        <v>0.36986580500382971</v>
      </c>
      <c r="EB124">
        <v>0.3703356130383148</v>
      </c>
      <c r="EC124">
        <v>0.38336285998428582</v>
      </c>
      <c r="ED124">
        <v>0.38257440161462081</v>
      </c>
      <c r="EE124">
        <v>0.39327795569722418</v>
      </c>
      <c r="EF124">
        <v>0.41222895957234884</v>
      </c>
      <c r="EG124">
        <v>0.42324023858891041</v>
      </c>
      <c r="EH124">
        <v>0.42239487566069778</v>
      </c>
      <c r="EI124">
        <v>0.41516938707252099</v>
      </c>
      <c r="EJ124">
        <v>0.39865329602502514</v>
      </c>
      <c r="EK124">
        <v>0.37642138096998373</v>
      </c>
      <c r="EL124">
        <v>0.38635648914844445</v>
      </c>
      <c r="EM124">
        <v>0.40261222755400816</v>
      </c>
      <c r="EN124">
        <v>0.38645395452927378</v>
      </c>
      <c r="EO124">
        <v>0.37341145286092997</v>
      </c>
      <c r="EP124">
        <v>0.36169171763812263</v>
      </c>
      <c r="EQ124">
        <v>0.35237703578086998</v>
      </c>
      <c r="ER124">
        <v>0.40708036125928071</v>
      </c>
      <c r="ES124">
        <v>0.41378202511390771</v>
      </c>
      <c r="ET124">
        <v>0.40755304414495841</v>
      </c>
      <c r="EU124">
        <v>0.44889462775462341</v>
      </c>
      <c r="EV124">
        <v>0.49729028869307257</v>
      </c>
      <c r="EW124">
        <v>0.47705933726560473</v>
      </c>
      <c r="EX124">
        <v>0.51438550935103344</v>
      </c>
      <c r="EY124">
        <v>0.5841658018485496</v>
      </c>
      <c r="EZ124">
        <v>0.63359934525531514</v>
      </c>
      <c r="FA124">
        <v>0.63003544393687494</v>
      </c>
      <c r="FB124">
        <v>0.57382455470585159</v>
      </c>
      <c r="FC124">
        <v>0.40454916603312324</v>
      </c>
      <c r="FD124">
        <v>0.36994075452682679</v>
      </c>
      <c r="FE124">
        <v>0.40839420996546566</v>
      </c>
      <c r="FF124">
        <v>0.38352366689495215</v>
      </c>
      <c r="FG124">
        <v>0.39481730242522417</v>
      </c>
      <c r="FH124">
        <v>0.42462244042719277</v>
      </c>
      <c r="FI124">
        <v>0.44409106674323251</v>
      </c>
      <c r="FJ124">
        <v>0.42483763547165654</v>
      </c>
      <c r="FK124">
        <v>0.4370737414296807</v>
      </c>
      <c r="FL124">
        <v>0.44056777288579907</v>
      </c>
      <c r="FM124">
        <v>0.46323552462945539</v>
      </c>
      <c r="FN124">
        <v>0.55379039017984999</v>
      </c>
      <c r="FO124">
        <v>0.56635492814371013</v>
      </c>
      <c r="FP124">
        <v>0.56282387870155748</v>
      </c>
      <c r="FQ124">
        <v>0.56207719037390869</v>
      </c>
      <c r="FR124">
        <v>0.56344795495190414</v>
      </c>
      <c r="FS124">
        <v>0.5435074400937363</v>
      </c>
      <c r="FT124">
        <v>0.50930639128632704</v>
      </c>
      <c r="FU124">
        <v>0.50617347682941838</v>
      </c>
      <c r="FV124">
        <v>0.48799193333073443</v>
      </c>
      <c r="FW124">
        <v>0.4523540723886792</v>
      </c>
      <c r="FX124">
        <v>0.42169205699684542</v>
      </c>
      <c r="FY124">
        <v>0.40004297195256339</v>
      </c>
      <c r="FZ124">
        <v>0.40120220533862821</v>
      </c>
      <c r="GA124">
        <v>0.41332158018422066</v>
      </c>
      <c r="GB124">
        <v>0.36567122848621847</v>
      </c>
      <c r="GC124">
        <v>0.37074497561520892</v>
      </c>
      <c r="GD124">
        <v>0.36544843762340556</v>
      </c>
      <c r="GE124">
        <v>0.36694588070993239</v>
      </c>
      <c r="GF124">
        <v>0.45639731155519297</v>
      </c>
      <c r="GG124">
        <v>0.5095839428694906</v>
      </c>
      <c r="GH124">
        <v>0.51139716612125419</v>
      </c>
      <c r="GI124">
        <v>0.55249257410499975</v>
      </c>
      <c r="GJ124">
        <v>0.5913821541549239</v>
      </c>
      <c r="GK124">
        <v>0.61650901040457795</v>
      </c>
      <c r="GL124">
        <v>0.60413078654894048</v>
      </c>
      <c r="GM124">
        <v>0.60357102730555712</v>
      </c>
      <c r="GN124">
        <v>0.50416093699776721</v>
      </c>
      <c r="GO124">
        <v>0.32797532067151203</v>
      </c>
      <c r="GP124">
        <v>0.2663270625943448</v>
      </c>
      <c r="GQ124">
        <v>0.27047984210465303</v>
      </c>
      <c r="GR124">
        <v>0.3017281059244305</v>
      </c>
      <c r="GS124">
        <v>0.32013453075161241</v>
      </c>
      <c r="GT124">
        <v>0.31573056212422906</v>
      </c>
      <c r="GU124">
        <v>0.35724741782501201</v>
      </c>
      <c r="GV124">
        <v>0.34004057829261997</v>
      </c>
      <c r="GW124">
        <v>0.33560329674751749</v>
      </c>
      <c r="GX124">
        <v>0.36601171224920553</v>
      </c>
      <c r="GY124">
        <v>0.48033028841162417</v>
      </c>
      <c r="GZ124">
        <v>0.45181859489322068</v>
      </c>
      <c r="HA124">
        <v>0.48146402878153066</v>
      </c>
      <c r="HB124">
        <v>0.53284293611987865</v>
      </c>
      <c r="HC124">
        <v>0.54129437381462819</v>
      </c>
      <c r="HD124">
        <v>0.54433732948860281</v>
      </c>
      <c r="HE124">
        <v>0.50635132085823675</v>
      </c>
      <c r="HF124">
        <v>0.45730336261608195</v>
      </c>
      <c r="HG124">
        <v>0.30051270345522002</v>
      </c>
      <c r="HH124">
        <v>0.26138449898029575</v>
      </c>
      <c r="HI124">
        <v>0.25633500930087433</v>
      </c>
      <c r="HJ124">
        <v>0.27652208764479391</v>
      </c>
      <c r="HK124">
        <v>0.28873417425935644</v>
      </c>
      <c r="YI124" t="s">
        <v>573</v>
      </c>
      <c r="YJ124">
        <v>0.16130201239343686</v>
      </c>
      <c r="YK124">
        <v>0.15235070591866104</v>
      </c>
      <c r="YL124">
        <v>0.1498103811137024</v>
      </c>
      <c r="YM124">
        <v>0.13937751227729742</v>
      </c>
      <c r="YN124">
        <v>8.1820793971453309E-2</v>
      </c>
      <c r="YO124">
        <v>3.8196406876888571E-2</v>
      </c>
      <c r="YP124">
        <v>3.3114568250270836E-2</v>
      </c>
      <c r="YQ124">
        <v>2.9551525184125686E-2</v>
      </c>
      <c r="YR124">
        <v>2.8197894452943992E-2</v>
      </c>
      <c r="YS124">
        <v>2.7950053583306444E-2</v>
      </c>
      <c r="YT124">
        <v>2.8403665984874107E-2</v>
      </c>
      <c r="YU124">
        <v>2.6852100340023992E-2</v>
      </c>
      <c r="YV124">
        <v>2.5242719617269514E-2</v>
      </c>
      <c r="YW124">
        <v>3.553246231887365E-2</v>
      </c>
      <c r="YX124">
        <v>6.9193470061981344E-2</v>
      </c>
      <c r="YY124">
        <v>0.10260219659710096</v>
      </c>
      <c r="YZ124">
        <v>0.13312325030721692</v>
      </c>
      <c r="ZA124">
        <v>0.15765578900213947</v>
      </c>
      <c r="ZB124">
        <v>0.13368517497981167</v>
      </c>
      <c r="ZC124">
        <v>0.12567083900486833</v>
      </c>
      <c r="ZD124">
        <v>0.12085032923228241</v>
      </c>
      <c r="ZE124">
        <v>0.11166636949176145</v>
      </c>
      <c r="ZF124">
        <v>6.2778067384224936E-2</v>
      </c>
      <c r="ZG124">
        <v>4.418963147615506E-2</v>
      </c>
      <c r="ZH124">
        <v>4.3398390207991244E-2</v>
      </c>
      <c r="ZI124">
        <v>4.1587515743886701E-2</v>
      </c>
      <c r="ZJ124">
        <v>3.8187647206564181E-2</v>
      </c>
      <c r="ZK124">
        <v>3.5047054370667949E-2</v>
      </c>
      <c r="ZL124">
        <v>3.3676573693114956E-2</v>
      </c>
      <c r="ZM124">
        <v>3.2465866419694005E-2</v>
      </c>
      <c r="ZN124">
        <v>3.237478377857312E-2</v>
      </c>
      <c r="ZO124">
        <v>3.847968972267661E-2</v>
      </c>
      <c r="ZP124">
        <v>6.6000220993871747E-2</v>
      </c>
      <c r="ZQ124">
        <v>9.8402916350078029E-2</v>
      </c>
      <c r="ZR124">
        <v>0.1271882887858124</v>
      </c>
      <c r="ZS124">
        <v>0.13818363918164828</v>
      </c>
      <c r="ZT124">
        <v>0.14571133033436692</v>
      </c>
      <c r="ZU124">
        <v>0.13314672216447127</v>
      </c>
      <c r="ZV124">
        <v>0.12577447159246105</v>
      </c>
      <c r="ZW124">
        <v>0.10341162971890792</v>
      </c>
      <c r="ZX124">
        <v>4.5856324984814081E-2</v>
      </c>
      <c r="ZY124">
        <v>3.6225732221861581E-2</v>
      </c>
      <c r="ZZ124">
        <v>3.3655256339224685E-2</v>
      </c>
      <c r="AAA124">
        <v>2.8342071973641698E-2</v>
      </c>
      <c r="AAB124">
        <v>2.8045490979704123E-2</v>
      </c>
      <c r="AAC124">
        <v>3.2058255362084058E-2</v>
      </c>
      <c r="AAD124">
        <v>3.9693264982435528E-2</v>
      </c>
      <c r="AAE124">
        <v>3.9614127921225324E-2</v>
      </c>
      <c r="AAF124">
        <v>4.3138562904483091E-2</v>
      </c>
      <c r="AAG124">
        <v>4.5636497780715664E-2</v>
      </c>
      <c r="AAH124">
        <v>8.1131835941587682E-2</v>
      </c>
      <c r="AAI124">
        <v>0.12400431003092657</v>
      </c>
      <c r="AAJ124">
        <v>0.15171473837208288</v>
      </c>
      <c r="AAK124">
        <v>0.14479075599133723</v>
      </c>
      <c r="AAL124">
        <v>0.12612553859704267</v>
      </c>
      <c r="AAM124">
        <v>0.12011250422333683</v>
      </c>
      <c r="AAN124">
        <v>0.11027016246083265</v>
      </c>
      <c r="AAO124">
        <v>6.9945813954417763E-2</v>
      </c>
      <c r="AAP124">
        <v>4.4117901171752578E-2</v>
      </c>
      <c r="AAQ124">
        <v>4.4893603150044384E-2</v>
      </c>
      <c r="AAR124">
        <v>3.4172776406915135E-2</v>
      </c>
      <c r="AAS124">
        <v>2.5342520607439838E-2</v>
      </c>
      <c r="AAT124">
        <v>2.4257876708748603E-2</v>
      </c>
      <c r="AAU124">
        <v>3.0707379764881328E-2</v>
      </c>
      <c r="AAV124">
        <v>4.3406898262150967E-2</v>
      </c>
      <c r="AAW124">
        <v>4.2670695365831533E-2</v>
      </c>
      <c r="AAX124">
        <v>5.4088500785410158E-2</v>
      </c>
      <c r="AAY124">
        <v>5.9425754283654562E-2</v>
      </c>
      <c r="AAZ124">
        <v>6.6297622052942609E-2</v>
      </c>
      <c r="ABA124">
        <v>0.10126903236274293</v>
      </c>
      <c r="ABB124">
        <v>0.12312657637906739</v>
      </c>
      <c r="ABC124">
        <v>0.11990237864764332</v>
      </c>
      <c r="ABD124">
        <v>0.36897773324526784</v>
      </c>
      <c r="ABE124">
        <v>0.38260387547720504</v>
      </c>
      <c r="ABF124">
        <v>0.34511589915142932</v>
      </c>
      <c r="ABG124">
        <v>0.2499026821781935</v>
      </c>
      <c r="ABH124">
        <v>0.26593475062312755</v>
      </c>
      <c r="ABI124">
        <v>0.23575685959624601</v>
      </c>
      <c r="ABJ124">
        <v>0.17501525974687226</v>
      </c>
      <c r="ABK124">
        <v>0.11813265730784944</v>
      </c>
      <c r="ABL124">
        <v>9.4442323692305027E-2</v>
      </c>
      <c r="ABM124">
        <v>9.6267056725367631E-2</v>
      </c>
      <c r="ABN124">
        <v>0.1153199375666506</v>
      </c>
      <c r="ABO124">
        <v>0.12022677095231316</v>
      </c>
      <c r="ABP124">
        <v>0.13577930880618327</v>
      </c>
      <c r="ABQ124">
        <v>0.14282048556660068</v>
      </c>
      <c r="ABR124">
        <v>0.13594552591796155</v>
      </c>
      <c r="ABS124">
        <v>0.17891592996051622</v>
      </c>
      <c r="ABT124">
        <v>0.23783751217684312</v>
      </c>
      <c r="ABU124">
        <v>0.28586769321927824</v>
      </c>
      <c r="ABV124">
        <v>0.22583013897206675</v>
      </c>
      <c r="ABW124">
        <v>0.20709838065001185</v>
      </c>
      <c r="ABX124">
        <v>0.20301074400984304</v>
      </c>
      <c r="ABY124">
        <v>0.19491118022136034</v>
      </c>
      <c r="ABZ124">
        <v>0.23249951286770518</v>
      </c>
      <c r="ACA124">
        <v>0.23525464843695523</v>
      </c>
      <c r="ACB124">
        <v>0.21715886626024217</v>
      </c>
      <c r="ACC124">
        <v>0.20285774279776822</v>
      </c>
      <c r="ACD124">
        <v>0.19611637359695377</v>
      </c>
      <c r="ACE124">
        <v>0.18926330603344629</v>
      </c>
      <c r="ACF124">
        <v>0.17942084214319595</v>
      </c>
      <c r="ACG124">
        <v>0.13316886285363713</v>
      </c>
      <c r="ACH124">
        <v>0.13864206163375298</v>
      </c>
      <c r="ACI124">
        <v>0.13240330470523193</v>
      </c>
      <c r="ACJ124">
        <v>0.12803770368796841</v>
      </c>
      <c r="ACK124">
        <v>0.13733535411329309</v>
      </c>
      <c r="ACL124">
        <v>0.16208482198609492</v>
      </c>
      <c r="ACM124">
        <v>0.20500665449378538</v>
      </c>
      <c r="ACN124">
        <v>0.22209775800934808</v>
      </c>
      <c r="ACO124">
        <v>0.23036054928548341</v>
      </c>
      <c r="ACP124">
        <v>0.23919501592660594</v>
      </c>
      <c r="ACQ124">
        <v>0.24860717610252916</v>
      </c>
      <c r="ACR124">
        <v>0.25757281999452464</v>
      </c>
      <c r="ACS124">
        <v>0.26291471118815196</v>
      </c>
      <c r="ACT124">
        <v>0.26283722956264721</v>
      </c>
      <c r="ACU124">
        <v>0.26749986815138049</v>
      </c>
      <c r="ACV124">
        <v>0.27080833231577384</v>
      </c>
      <c r="ACW124">
        <v>0.26143416793417634</v>
      </c>
      <c r="ACX124">
        <v>0.24603589432422282</v>
      </c>
      <c r="ACY124">
        <v>0.18885220157708205</v>
      </c>
      <c r="ACZ124">
        <v>0.18265644328506822</v>
      </c>
      <c r="ADA124">
        <v>0.17671247161797496</v>
      </c>
      <c r="ADB124">
        <v>0.1736043444927588</v>
      </c>
      <c r="ADC124">
        <v>0.17323556265649487</v>
      </c>
      <c r="ADD124">
        <v>0.17716652964179852</v>
      </c>
      <c r="ADE124">
        <v>0.18764933921455751</v>
      </c>
      <c r="ADF124">
        <v>0.1628389844806907</v>
      </c>
      <c r="ADG124">
        <v>0.16536912702971332</v>
      </c>
      <c r="ADH124">
        <v>0.16573194193846602</v>
      </c>
      <c r="ADI124">
        <v>0.16273995250536002</v>
      </c>
      <c r="ADJ124">
        <v>0.16909194138497033</v>
      </c>
      <c r="ADK124">
        <v>0.16984378927760507</v>
      </c>
      <c r="ADL124">
        <v>0.16645686627577624</v>
      </c>
      <c r="ADM124">
        <v>0.16281886773729062</v>
      </c>
      <c r="ADN124">
        <v>0.16253591610012022</v>
      </c>
      <c r="ADO124">
        <v>0.16216501275731449</v>
      </c>
      <c r="ADP124">
        <v>0.16683176868876487</v>
      </c>
      <c r="ADQ124">
        <v>0.14201415544396295</v>
      </c>
      <c r="ADR124">
        <v>0.13793591129915711</v>
      </c>
      <c r="ADS124">
        <v>0.13765966386786735</v>
      </c>
      <c r="ADT124">
        <v>0.14068221475524487</v>
      </c>
      <c r="ADU124">
        <v>0.1408127034789716</v>
      </c>
      <c r="ADV124">
        <v>0.14474645693035895</v>
      </c>
      <c r="ADW124">
        <v>0.15428153156313812</v>
      </c>
      <c r="ADX124">
        <v>6.3788295234534609E-2</v>
      </c>
      <c r="ADY124">
        <v>6.3943379631697411E-2</v>
      </c>
      <c r="ADZ124">
        <v>6.5742962465915433E-2</v>
      </c>
      <c r="AEA124">
        <v>5.6953382735944719E-2</v>
      </c>
      <c r="AEB124">
        <v>5.3661747195443046E-2</v>
      </c>
      <c r="AEC124">
        <v>5.2417590352033715E-2</v>
      </c>
      <c r="AED124">
        <v>4.7507021232388286E-2</v>
      </c>
      <c r="AEE124">
        <v>4.4597975961378294E-2</v>
      </c>
      <c r="AEF124">
        <v>4.2067677643059097E-2</v>
      </c>
      <c r="AEG124">
        <v>4.2382352967545209E-2</v>
      </c>
      <c r="AEH124">
        <v>4.254036622389272E-2</v>
      </c>
      <c r="AEI124">
        <v>3.9610021236361252E-2</v>
      </c>
      <c r="AEJ124">
        <v>4.4534509923679397E-2</v>
      </c>
      <c r="AEK124">
        <v>3.8322384080337751E-2</v>
      </c>
      <c r="AEL124">
        <v>3.9976182371194727E-2</v>
      </c>
      <c r="AEM124">
        <v>4.1022464215452865E-2</v>
      </c>
      <c r="AEN124">
        <v>4.4189022976001018E-2</v>
      </c>
      <c r="AEO124">
        <v>5.4214249223169274E-2</v>
      </c>
      <c r="AEP124">
        <v>0.1028647259399884</v>
      </c>
      <c r="AEQ124">
        <v>0.1120714284542729</v>
      </c>
      <c r="AER124">
        <v>0.11323113118747301</v>
      </c>
      <c r="AES124">
        <v>0.1094550844823684</v>
      </c>
      <c r="AET124">
        <v>0.11081645072671571</v>
      </c>
      <c r="AEU124">
        <v>0.11627095619140791</v>
      </c>
      <c r="AEV124">
        <v>0.11228934211319667</v>
      </c>
      <c r="AEW124">
        <v>9.8145660412675598E-2</v>
      </c>
      <c r="AEX124">
        <v>8.8695952120049326E-2</v>
      </c>
      <c r="AEY124">
        <v>7.904747647053352E-2</v>
      </c>
      <c r="AEZ124">
        <v>7.4971607799285328E-2</v>
      </c>
      <c r="AFA124">
        <v>6.4196386194438251E-2</v>
      </c>
      <c r="AFB124">
        <v>5.581096093041122E-2</v>
      </c>
      <c r="AFC124">
        <v>5.6575740714754172E-2</v>
      </c>
      <c r="AFD124">
        <v>6.5295858560043329E-2</v>
      </c>
      <c r="AFE124">
        <v>7.5759872698183683E-2</v>
      </c>
      <c r="AFF124">
        <v>8.3840994000859356E-2</v>
      </c>
      <c r="AFG124">
        <v>9.0602428357242915E-2</v>
      </c>
      <c r="AFH124">
        <v>9.4270209123198917E-2</v>
      </c>
      <c r="AFI124">
        <v>9.6665292740584927E-2</v>
      </c>
      <c r="AFJ124">
        <v>9.7297688981656E-2</v>
      </c>
      <c r="AFK124">
        <v>8.7859113459407806E-2</v>
      </c>
      <c r="AFL124">
        <v>3.5156803515172565E-2</v>
      </c>
      <c r="AFM124">
        <v>2.1821757540557311E-2</v>
      </c>
      <c r="AFN124">
        <v>2.0737657247299864E-2</v>
      </c>
      <c r="AFO124">
        <v>1.7441366688527037E-2</v>
      </c>
      <c r="AFP124">
        <v>1.4637746177716073E-2</v>
      </c>
      <c r="AFQ124">
        <v>1.365778873411771E-2</v>
      </c>
      <c r="AFR124">
        <v>1.4231548080909323E-2</v>
      </c>
      <c r="AFS124">
        <v>1.1940836483638225E-2</v>
      </c>
      <c r="AFT124">
        <v>1.3386064082494792E-2</v>
      </c>
      <c r="AFU124">
        <v>2.6639900462112433E-2</v>
      </c>
      <c r="AFV124">
        <v>4.7611652216858528E-2</v>
      </c>
      <c r="AFW124">
        <v>6.549254820666843E-2</v>
      </c>
      <c r="AFX124">
        <v>7.9177590160238953E-2</v>
      </c>
      <c r="AFY124">
        <v>8.8200810582819825E-2</v>
      </c>
      <c r="AFZ124">
        <v>8.9124936422352002E-2</v>
      </c>
      <c r="AGA124">
        <v>7.623462375886024E-2</v>
      </c>
      <c r="AGB124">
        <v>7.6446493268246068E-2</v>
      </c>
      <c r="AGC124">
        <v>7.2497637416081506E-2</v>
      </c>
      <c r="AGD124">
        <v>3.6148883251065397E-2</v>
      </c>
      <c r="AGE124">
        <v>1.6876209846332389E-2</v>
      </c>
      <c r="AGF124">
        <v>2.0322327578350733E-2</v>
      </c>
      <c r="AGG124">
        <v>1.797513254272785E-2</v>
      </c>
      <c r="AGH124">
        <v>1.3633041835289935E-2</v>
      </c>
      <c r="AGI124">
        <v>1.1594634246438303E-2</v>
      </c>
      <c r="AGJ124">
        <v>1.0943102270790026E-2</v>
      </c>
      <c r="AGK124">
        <v>1.1317559200084863E-2</v>
      </c>
      <c r="AGL124">
        <v>1.3280798115686287E-2</v>
      </c>
      <c r="AGM124">
        <v>2.7725710826530851E-2</v>
      </c>
      <c r="AGN124">
        <v>5.0724753641301766E-2</v>
      </c>
      <c r="AGO124">
        <v>7.0347127746902396E-2</v>
      </c>
      <c r="AGP124">
        <v>8.6373805271440965E-2</v>
      </c>
      <c r="AGQ124">
        <v>9.5257658452053806E-2</v>
      </c>
      <c r="AGS124" t="s">
        <v>597</v>
      </c>
      <c r="AGT124" t="s">
        <v>636</v>
      </c>
      <c r="AGU124" t="s">
        <v>637</v>
      </c>
      <c r="AGV124">
        <v>0.38034954601823734</v>
      </c>
    </row>
    <row r="125" spans="2:880" x14ac:dyDescent="0.45">
      <c r="B125" t="s">
        <v>574</v>
      </c>
      <c r="C125" t="s">
        <v>31</v>
      </c>
      <c r="D125">
        <v>0.27237869800028536</v>
      </c>
      <c r="E125">
        <v>0.25061498660743636</v>
      </c>
      <c r="F125">
        <v>0.25493638969428872</v>
      </c>
      <c r="G125">
        <v>0.24677225435213077</v>
      </c>
      <c r="H125">
        <v>0.31224786079657091</v>
      </c>
      <c r="I125">
        <v>0.49628390298514513</v>
      </c>
      <c r="J125">
        <v>0.47621435358311986</v>
      </c>
      <c r="K125">
        <v>0.46840801315950542</v>
      </c>
      <c r="L125">
        <v>0.53347820063413587</v>
      </c>
      <c r="M125">
        <v>0.50537027108611354</v>
      </c>
      <c r="N125">
        <v>0.44453817374219717</v>
      </c>
      <c r="O125">
        <v>0.42998116467836561</v>
      </c>
      <c r="P125">
        <v>0.3852098863040096</v>
      </c>
      <c r="Q125">
        <v>0.26905853617467079</v>
      </c>
      <c r="R125">
        <v>0.24531506713808418</v>
      </c>
      <c r="S125">
        <v>0.26073349992514555</v>
      </c>
      <c r="T125">
        <v>0.30916563536159697</v>
      </c>
      <c r="U125">
        <v>0.32077125552538355</v>
      </c>
      <c r="V125">
        <v>0.35147947935210944</v>
      </c>
      <c r="W125">
        <v>0.30249875960812833</v>
      </c>
      <c r="X125">
        <v>0.29200438135269369</v>
      </c>
      <c r="Y125">
        <v>0.29348336161515814</v>
      </c>
      <c r="Z125">
        <v>0.41420280698434159</v>
      </c>
      <c r="AA125">
        <v>0.5649358401845731</v>
      </c>
      <c r="AB125">
        <v>0.58918766615383533</v>
      </c>
      <c r="AC125">
        <v>0.66799871742402195</v>
      </c>
      <c r="AD125">
        <v>0.73687436419289387</v>
      </c>
      <c r="AE125">
        <v>0.71386997335495506</v>
      </c>
      <c r="AF125">
        <v>0.64681817878245729</v>
      </c>
      <c r="AG125">
        <v>0.64269962078488807</v>
      </c>
      <c r="AH125">
        <v>0.5543137466864827</v>
      </c>
      <c r="AI125">
        <v>0.33362320419042085</v>
      </c>
      <c r="AJ125">
        <v>0.26646794723832845</v>
      </c>
      <c r="AK125">
        <v>0.28197660954774478</v>
      </c>
      <c r="AL125">
        <v>0.28924756952189701</v>
      </c>
      <c r="AM125">
        <v>0.29831155262857867</v>
      </c>
      <c r="AN125">
        <v>0.27079178803436915</v>
      </c>
      <c r="AO125">
        <v>0.33246541446273842</v>
      </c>
      <c r="AP125">
        <v>0.37659779728646953</v>
      </c>
      <c r="AQ125">
        <v>0.43784652713396649</v>
      </c>
      <c r="AR125">
        <v>0.57539995716393921</v>
      </c>
      <c r="AS125">
        <v>0.58896451089303536</v>
      </c>
      <c r="AT125">
        <v>0.53941411674072581</v>
      </c>
      <c r="AU125">
        <v>0.55767312436007122</v>
      </c>
      <c r="AV125">
        <v>0.524436184297705</v>
      </c>
      <c r="AW125">
        <v>0.48661269362293103</v>
      </c>
      <c r="AX125">
        <v>0.44601758473828895</v>
      </c>
      <c r="AY125">
        <v>0.39949740396021743</v>
      </c>
      <c r="AZ125">
        <v>0.36958683415402893</v>
      </c>
      <c r="BA125">
        <v>0.24084754835838995</v>
      </c>
      <c r="BB125">
        <v>0.18582403670137301</v>
      </c>
      <c r="BC125">
        <v>0.18001116447849727</v>
      </c>
      <c r="BD125">
        <v>0.21768885133031624</v>
      </c>
      <c r="BE125">
        <v>0.2664236871601936</v>
      </c>
      <c r="BF125">
        <v>0.3015970175398679</v>
      </c>
      <c r="BG125">
        <v>0.31213943522905596</v>
      </c>
      <c r="BH125">
        <v>0.30651017632268929</v>
      </c>
      <c r="BI125">
        <v>0.33867718584189327</v>
      </c>
      <c r="BJ125">
        <v>0.40913898871078452</v>
      </c>
      <c r="BK125">
        <v>0.41328707206895937</v>
      </c>
      <c r="BL125">
        <v>0.43645318395046473</v>
      </c>
      <c r="BM125">
        <v>0.50051033788541666</v>
      </c>
      <c r="BN125">
        <v>0.54816284235411972</v>
      </c>
      <c r="BO125">
        <v>0.57432899575707974</v>
      </c>
      <c r="BP125">
        <v>0.57854023150271761</v>
      </c>
      <c r="BQ125">
        <v>0.53881581235125409</v>
      </c>
      <c r="BR125">
        <v>0.5036997148466843</v>
      </c>
      <c r="BS125">
        <v>0.48643153912462217</v>
      </c>
      <c r="BT125">
        <v>0.41778803007689419</v>
      </c>
      <c r="BU125">
        <v>0.34129315414546046</v>
      </c>
      <c r="BV125">
        <v>0.27522187436229828</v>
      </c>
      <c r="BW125">
        <v>0.26235521774205844</v>
      </c>
      <c r="BX125">
        <v>0.2345188215007504</v>
      </c>
      <c r="BY125">
        <v>0.25805802226237601</v>
      </c>
      <c r="BZ125">
        <v>0.26770317380753544</v>
      </c>
      <c r="CA125">
        <v>0.27757070721373123</v>
      </c>
      <c r="CB125">
        <v>0.28478961929278412</v>
      </c>
      <c r="CC125">
        <v>0.30780294998210156</v>
      </c>
      <c r="CD125">
        <v>0.32361303505647093</v>
      </c>
      <c r="CE125">
        <v>0.29662178461006444</v>
      </c>
      <c r="CF125">
        <v>0.28819209137922197</v>
      </c>
      <c r="CG125">
        <v>0.2802304974397859</v>
      </c>
      <c r="CH125">
        <v>0.26989087607995271</v>
      </c>
      <c r="CI125">
        <v>0.24892988706789712</v>
      </c>
      <c r="CJ125">
        <v>0.23529068997142488</v>
      </c>
      <c r="CK125">
        <v>0.22724344261986529</v>
      </c>
      <c r="CL125">
        <v>0.2284519948522217</v>
      </c>
      <c r="CM125">
        <v>0.20557300305346099</v>
      </c>
      <c r="CN125">
        <v>0.21670599714676986</v>
      </c>
      <c r="CO125">
        <v>0.20376282213535449</v>
      </c>
      <c r="CP125">
        <v>0.32417490334399718</v>
      </c>
      <c r="CQ125">
        <v>0.36349810474388605</v>
      </c>
      <c r="CR125">
        <v>0.38324721849775994</v>
      </c>
      <c r="CS125">
        <v>0.39730820517461518</v>
      </c>
      <c r="CT125">
        <v>0.38994294853698713</v>
      </c>
      <c r="CU125">
        <v>0.41445726222235479</v>
      </c>
      <c r="CV125">
        <v>0.4705015492408664</v>
      </c>
      <c r="CW125">
        <v>0.50398170678103937</v>
      </c>
      <c r="CX125">
        <v>0.5067628625295264</v>
      </c>
      <c r="CY125">
        <v>0.50287814870663972</v>
      </c>
      <c r="CZ125">
        <v>0.49793442410969019</v>
      </c>
      <c r="DA125">
        <v>0.47129049091977515</v>
      </c>
      <c r="DB125">
        <v>0.45249378106687915</v>
      </c>
      <c r="DC125">
        <v>0.46049834495578912</v>
      </c>
      <c r="DD125">
        <v>0.41314807985122198</v>
      </c>
      <c r="DE125">
        <v>0.3465415938602967</v>
      </c>
      <c r="DF125">
        <v>0.31870249545354923</v>
      </c>
      <c r="DG125">
        <v>0.31183414811951088</v>
      </c>
      <c r="DH125">
        <v>0.38424729635799876</v>
      </c>
      <c r="DI125">
        <v>0.43643095581186392</v>
      </c>
      <c r="DJ125">
        <v>0.45584384844138548</v>
      </c>
      <c r="DK125">
        <v>0.47308376892927789</v>
      </c>
      <c r="DL125">
        <v>0.48848186886429046</v>
      </c>
      <c r="DM125">
        <v>0.49664920059507039</v>
      </c>
      <c r="DN125">
        <v>0.49408056939723438</v>
      </c>
      <c r="DO125">
        <v>0.49652357590749374</v>
      </c>
      <c r="DP125">
        <v>0.48891191149602953</v>
      </c>
      <c r="DQ125">
        <v>0.46582985230610396</v>
      </c>
      <c r="DR125">
        <v>0.43719136970947803</v>
      </c>
      <c r="DS125">
        <v>0.41389068587930139</v>
      </c>
      <c r="DT125">
        <v>0.42961634427847173</v>
      </c>
      <c r="DU125">
        <v>0.45696560245643025</v>
      </c>
      <c r="DV125">
        <v>0.44186348079464249</v>
      </c>
      <c r="DW125">
        <v>0.40582859833255691</v>
      </c>
      <c r="DX125">
        <v>0.36409922764181629</v>
      </c>
      <c r="DY125">
        <v>0.35187283734016983</v>
      </c>
      <c r="DZ125">
        <v>0.38453884849253583</v>
      </c>
      <c r="EA125">
        <v>0.40572538720965995</v>
      </c>
      <c r="EB125">
        <v>0.41499733474326911</v>
      </c>
      <c r="EC125">
        <v>0.44461907925729921</v>
      </c>
      <c r="ED125">
        <v>0.42113669435795981</v>
      </c>
      <c r="EE125">
        <v>0.42438150118192564</v>
      </c>
      <c r="EF125">
        <v>0.44108215620370528</v>
      </c>
      <c r="EG125">
        <v>0.45515045747130589</v>
      </c>
      <c r="EH125">
        <v>0.45934629407663974</v>
      </c>
      <c r="EI125">
        <v>0.4254536377930383</v>
      </c>
      <c r="EJ125">
        <v>0.42252962652464104</v>
      </c>
      <c r="EK125">
        <v>0.43627395080455411</v>
      </c>
      <c r="EL125">
        <v>0.46445400780266016</v>
      </c>
      <c r="EM125">
        <v>0.4730314943724761</v>
      </c>
      <c r="EN125">
        <v>0.44044864738942263</v>
      </c>
      <c r="EO125">
        <v>0.4104817614652887</v>
      </c>
      <c r="EP125">
        <v>0.39917128642206573</v>
      </c>
      <c r="EQ125">
        <v>0.38589384259798259</v>
      </c>
      <c r="ER125">
        <v>0.46663194390210438</v>
      </c>
      <c r="ES125">
        <v>0.42132027582540027</v>
      </c>
      <c r="ET125">
        <v>0.40852068238051292</v>
      </c>
      <c r="EU125">
        <v>0.48156364603729412</v>
      </c>
      <c r="EV125">
        <v>0.51769841141244655</v>
      </c>
      <c r="EW125">
        <v>0.53278409728577536</v>
      </c>
      <c r="EX125">
        <v>0.54087898833478909</v>
      </c>
      <c r="EY125">
        <v>0.53548023193537519</v>
      </c>
      <c r="EZ125">
        <v>0.51419166109864589</v>
      </c>
      <c r="FA125">
        <v>0.47609086636747194</v>
      </c>
      <c r="FB125">
        <v>0.51505176291122479</v>
      </c>
      <c r="FC125">
        <v>0.46519689046429585</v>
      </c>
      <c r="FD125">
        <v>0.47329424398588471</v>
      </c>
      <c r="FE125">
        <v>0.46337865295239222</v>
      </c>
      <c r="FF125">
        <v>0.38349180430468138</v>
      </c>
      <c r="FG125">
        <v>0.32876727283254187</v>
      </c>
      <c r="FH125">
        <v>0.34960801213266818</v>
      </c>
      <c r="FI125">
        <v>0.40705846610376401</v>
      </c>
      <c r="FJ125">
        <v>0.53227678880595808</v>
      </c>
      <c r="FK125">
        <v>0.51681646519060898</v>
      </c>
      <c r="FL125">
        <v>0.51291237922461475</v>
      </c>
      <c r="FM125">
        <v>0.54533791329468106</v>
      </c>
      <c r="FN125">
        <v>0.57433524989177664</v>
      </c>
      <c r="FO125">
        <v>0.5854827054243642</v>
      </c>
      <c r="FP125">
        <v>0.57959451027154374</v>
      </c>
      <c r="FQ125">
        <v>0.5788424984790983</v>
      </c>
      <c r="FR125">
        <v>0.59838674069510966</v>
      </c>
      <c r="FS125">
        <v>0.59806368733481852</v>
      </c>
      <c r="FT125">
        <v>0.59704607483507166</v>
      </c>
      <c r="FU125">
        <v>0.61038178152255962</v>
      </c>
      <c r="FV125">
        <v>0.61230608085017335</v>
      </c>
      <c r="FW125">
        <v>0.57167259896158718</v>
      </c>
      <c r="FX125">
        <v>0.55814555085828721</v>
      </c>
      <c r="FY125">
        <v>0.54080832147480762</v>
      </c>
      <c r="FZ125">
        <v>0.52406736861963688</v>
      </c>
      <c r="GA125">
        <v>0.51774322522969574</v>
      </c>
      <c r="GB125">
        <v>0.4286458644652788</v>
      </c>
      <c r="GC125">
        <v>0.38153946545090689</v>
      </c>
      <c r="GD125">
        <v>0.36403644472765301</v>
      </c>
      <c r="GE125">
        <v>0.36090798816060032</v>
      </c>
      <c r="GF125">
        <v>0.51235535067374682</v>
      </c>
      <c r="GG125">
        <v>0.54733856997798203</v>
      </c>
      <c r="GH125">
        <v>0.55118045947589389</v>
      </c>
      <c r="GI125">
        <v>0.56582671872729973</v>
      </c>
      <c r="GJ125">
        <v>0.56316465821238471</v>
      </c>
      <c r="GK125">
        <v>0.57196342453898563</v>
      </c>
      <c r="GL125">
        <v>0.54208966355551924</v>
      </c>
      <c r="GM125">
        <v>0.53020356899359622</v>
      </c>
      <c r="GN125">
        <v>0.3860303802218043</v>
      </c>
      <c r="GO125">
        <v>0.34631877158641411</v>
      </c>
      <c r="GP125">
        <v>0.37501712912346041</v>
      </c>
      <c r="GQ125">
        <v>0.40189360058064494</v>
      </c>
      <c r="GR125">
        <v>0.43617938532102646</v>
      </c>
      <c r="GS125">
        <v>0.45476186643184807</v>
      </c>
      <c r="GT125">
        <v>0.32947807428090259</v>
      </c>
      <c r="GU125">
        <v>0.31281061512927449</v>
      </c>
      <c r="GV125">
        <v>0.32320316562864859</v>
      </c>
      <c r="GW125">
        <v>0.31025897262646451</v>
      </c>
      <c r="GX125">
        <v>0.37303095419714477</v>
      </c>
      <c r="GY125">
        <v>0.49727974387192669</v>
      </c>
      <c r="GZ125">
        <v>0.54081027298616124</v>
      </c>
      <c r="HA125">
        <v>0.53769838828272987</v>
      </c>
      <c r="HB125">
        <v>0.49918424133608158</v>
      </c>
      <c r="HC125">
        <v>0.5179307579369381</v>
      </c>
      <c r="HD125">
        <v>0.55014278670262839</v>
      </c>
      <c r="HE125">
        <v>0.51160210663633199</v>
      </c>
      <c r="HF125">
        <v>0.4197189625610222</v>
      </c>
      <c r="HG125">
        <v>0.25226268794370432</v>
      </c>
      <c r="HH125">
        <v>0.25883346918998901</v>
      </c>
      <c r="HI125">
        <v>0.299571295805448</v>
      </c>
      <c r="HJ125">
        <v>0.32548445292207095</v>
      </c>
      <c r="HK125">
        <v>0.33434838257751603</v>
      </c>
      <c r="YI125" t="s">
        <v>574</v>
      </c>
      <c r="YJ125">
        <v>6.5544142705921141E-2</v>
      </c>
      <c r="YK125">
        <v>5.7659959941129595E-2</v>
      </c>
      <c r="YL125">
        <v>5.7771854146226244E-2</v>
      </c>
      <c r="YM125">
        <v>5.3751146623864633E-2</v>
      </c>
      <c r="YN125">
        <v>2.3724047312113888E-2</v>
      </c>
      <c r="YO125">
        <v>1.1277491140137248E-2</v>
      </c>
      <c r="YP125">
        <v>1.0786552025332987E-2</v>
      </c>
      <c r="YQ125">
        <v>9.5755901735875525E-3</v>
      </c>
      <c r="YR125">
        <v>9.9185466379804778E-3</v>
      </c>
      <c r="YS125">
        <v>1.1840854685093504E-2</v>
      </c>
      <c r="YT125">
        <v>1.3428808895787995E-2</v>
      </c>
      <c r="YU125">
        <v>1.1756554659026534E-2</v>
      </c>
      <c r="YV125">
        <v>1.1532490118833479E-2</v>
      </c>
      <c r="YW125">
        <v>2.0102470681748391E-2</v>
      </c>
      <c r="YX125">
        <v>3.1082797432726947E-2</v>
      </c>
      <c r="YY125">
        <v>3.7260288085647887E-2</v>
      </c>
      <c r="YZ125">
        <v>4.3286914118089312E-2</v>
      </c>
      <c r="ZA125">
        <v>5.3886972736672811E-2</v>
      </c>
      <c r="ZB125">
        <v>7.4771383737251493E-2</v>
      </c>
      <c r="ZC125">
        <v>5.1751949860823099E-2</v>
      </c>
      <c r="ZD125">
        <v>4.945473160920575E-2</v>
      </c>
      <c r="ZE125">
        <v>4.4180742405277508E-2</v>
      </c>
      <c r="ZF125">
        <v>1.6119522954880314E-2</v>
      </c>
      <c r="ZG125">
        <v>1.2345214090921233E-2</v>
      </c>
      <c r="ZH125">
        <v>1.1949719568136882E-2</v>
      </c>
      <c r="ZI125">
        <v>1.1546978384343968E-2</v>
      </c>
      <c r="ZJ125">
        <v>1.454964562038252E-2</v>
      </c>
      <c r="ZK125">
        <v>1.670706540186034E-2</v>
      </c>
      <c r="ZL125">
        <v>1.9389477664845754E-2</v>
      </c>
      <c r="ZM125">
        <v>2.0863963853742815E-2</v>
      </c>
      <c r="ZN125">
        <v>2.2966047923564024E-2</v>
      </c>
      <c r="ZO125">
        <v>3.1342525120300453E-2</v>
      </c>
      <c r="ZP125">
        <v>5.4808050056204698E-2</v>
      </c>
      <c r="ZQ125">
        <v>7.0386610639385769E-2</v>
      </c>
      <c r="ZR125">
        <v>8.1833883212065375E-2</v>
      </c>
      <c r="ZS125">
        <v>8.5167109013574133E-2</v>
      </c>
      <c r="ZT125">
        <v>9.1187304461189847E-2</v>
      </c>
      <c r="ZU125">
        <v>7.4662635168859265E-2</v>
      </c>
      <c r="ZV125">
        <v>6.828924242451391E-2</v>
      </c>
      <c r="ZW125">
        <v>5.0085236527801044E-2</v>
      </c>
      <c r="ZX125">
        <v>2.7248952054810812E-2</v>
      </c>
      <c r="ZY125">
        <v>2.6831071221190765E-2</v>
      </c>
      <c r="ZZ125">
        <v>2.254866346623088E-2</v>
      </c>
      <c r="AAA125">
        <v>1.8491644310522602E-2</v>
      </c>
      <c r="AAB125">
        <v>1.9696849299496128E-2</v>
      </c>
      <c r="AAC125">
        <v>2.5517006473201955E-2</v>
      </c>
      <c r="AAD125">
        <v>3.1196428771694266E-2</v>
      </c>
      <c r="AAE125">
        <v>3.8136416883176774E-2</v>
      </c>
      <c r="AAF125">
        <v>3.8369508064861169E-2</v>
      </c>
      <c r="AAG125">
        <v>3.5510945700773122E-2</v>
      </c>
      <c r="AAH125">
        <v>4.7715873646789211E-2</v>
      </c>
      <c r="AAI125">
        <v>5.9030748894530721E-2</v>
      </c>
      <c r="AAJ125">
        <v>6.8136479077681847E-2</v>
      </c>
      <c r="AAK125">
        <v>7.8251896572983273E-2</v>
      </c>
      <c r="AAL125">
        <v>9.8029456642239096E-2</v>
      </c>
      <c r="AAM125">
        <v>6.837648453265105E-2</v>
      </c>
      <c r="AAN125">
        <v>6.6442134808997105E-2</v>
      </c>
      <c r="AAO125">
        <v>3.8042498645905302E-2</v>
      </c>
      <c r="AAP125">
        <v>3.4496382034003341E-2</v>
      </c>
      <c r="AAQ125">
        <v>4.3108840298428285E-2</v>
      </c>
      <c r="AAR125">
        <v>4.0431410754932569E-2</v>
      </c>
      <c r="AAS125">
        <v>3.3086914342484237E-2</v>
      </c>
      <c r="AAT125">
        <v>3.2447036316340223E-2</v>
      </c>
      <c r="AAU125">
        <v>3.6590434847848942E-2</v>
      </c>
      <c r="AAV125">
        <v>4.4901534504672595E-2</v>
      </c>
      <c r="AAW125">
        <v>4.9294052148168982E-2</v>
      </c>
      <c r="AAX125">
        <v>5.1757082414150869E-2</v>
      </c>
      <c r="AAY125">
        <v>5.3163496191116329E-2</v>
      </c>
      <c r="AAZ125">
        <v>7.3050825776586489E-2</v>
      </c>
      <c r="ABA125">
        <v>8.7612647452061612E-2</v>
      </c>
      <c r="ABB125">
        <v>0.1087435958253264</v>
      </c>
      <c r="ABC125">
        <v>0.10807999374549723</v>
      </c>
      <c r="ABD125">
        <v>0.24608637519762674</v>
      </c>
      <c r="ABE125">
        <v>0.17454144871770239</v>
      </c>
      <c r="ABF125">
        <v>0.15610925657015726</v>
      </c>
      <c r="ABG125">
        <v>0.11321440845303232</v>
      </c>
      <c r="ABH125">
        <v>0.14053854472994892</v>
      </c>
      <c r="ABI125">
        <v>0.1386481874386033</v>
      </c>
      <c r="ABJ125">
        <v>0.11422066093724181</v>
      </c>
      <c r="ABK125">
        <v>9.4454257386311288E-2</v>
      </c>
      <c r="ABL125">
        <v>9.1464549264689651E-2</v>
      </c>
      <c r="ABM125">
        <v>9.3247546945126714E-2</v>
      </c>
      <c r="ABN125">
        <v>9.2303994525035793E-2</v>
      </c>
      <c r="ABO125">
        <v>8.316826844180078E-2</v>
      </c>
      <c r="ABP125">
        <v>8.3704704242698658E-2</v>
      </c>
      <c r="ABQ125">
        <v>7.7929027668751011E-2</v>
      </c>
      <c r="ABR125">
        <v>9.2385851253924386E-2</v>
      </c>
      <c r="ABS125">
        <v>0.14073340214309291</v>
      </c>
      <c r="ABT125">
        <v>0.21653306882997789</v>
      </c>
      <c r="ABU125">
        <v>0.29081500201743837</v>
      </c>
      <c r="ABV125">
        <v>0.23468059084203408</v>
      </c>
      <c r="ABW125">
        <v>0.22184802168783074</v>
      </c>
      <c r="ABX125">
        <v>0.21872990071236226</v>
      </c>
      <c r="ABY125">
        <v>0.20406380013690803</v>
      </c>
      <c r="ABZ125">
        <v>0.22569596599535829</v>
      </c>
      <c r="ACA125">
        <v>0.24486895334117403</v>
      </c>
      <c r="ACB125">
        <v>0.24227050905621528</v>
      </c>
      <c r="ACC125">
        <v>0.22196813249315522</v>
      </c>
      <c r="ACD125">
        <v>0.20341657557883427</v>
      </c>
      <c r="ACE125">
        <v>0.18884308977792039</v>
      </c>
      <c r="ACF125">
        <v>0.16985729124115892</v>
      </c>
      <c r="ACG125">
        <v>0.12743328656748068</v>
      </c>
      <c r="ACH125">
        <v>0.11553970515591211</v>
      </c>
      <c r="ACI125">
        <v>0.11917015040497532</v>
      </c>
      <c r="ACJ125">
        <v>0.13221880529562366</v>
      </c>
      <c r="ACK125">
        <v>0.1553392856116709</v>
      </c>
      <c r="ACL125">
        <v>0.19271323433651372</v>
      </c>
      <c r="ACM125">
        <v>0.22705530044120206</v>
      </c>
      <c r="ACN125">
        <v>0.22246153635437127</v>
      </c>
      <c r="ACO125">
        <v>0.20321324457353582</v>
      </c>
      <c r="ACP125">
        <v>0.20419434383669713</v>
      </c>
      <c r="ACQ125">
        <v>0.20046887084115292</v>
      </c>
      <c r="ACR125">
        <v>0.21619709818863769</v>
      </c>
      <c r="ACS125">
        <v>0.2254650241566224</v>
      </c>
      <c r="ACT125">
        <v>0.22102212726752579</v>
      </c>
      <c r="ACU125">
        <v>0.22415678289866051</v>
      </c>
      <c r="ACV125">
        <v>0.22220834675819418</v>
      </c>
      <c r="ACW125">
        <v>0.22732670537787836</v>
      </c>
      <c r="ACX125">
        <v>0.23927963042063977</v>
      </c>
      <c r="ACY125">
        <v>0.19749304809052862</v>
      </c>
      <c r="ACZ125">
        <v>0.18949561517203473</v>
      </c>
      <c r="ADA125">
        <v>0.18854797581616006</v>
      </c>
      <c r="ADB125">
        <v>0.19482637889887378</v>
      </c>
      <c r="ADC125">
        <v>0.20066770423638997</v>
      </c>
      <c r="ADD125">
        <v>0.20665111271085018</v>
      </c>
      <c r="ADE125">
        <v>0.21154416128520859</v>
      </c>
      <c r="ADF125">
        <v>0.15605922554312604</v>
      </c>
      <c r="ADG125">
        <v>0.13338271532342258</v>
      </c>
      <c r="ADH125">
        <v>0.12996896091659615</v>
      </c>
      <c r="ADI125">
        <v>0.12830898051608328</v>
      </c>
      <c r="ADJ125">
        <v>0.13408297180003981</v>
      </c>
      <c r="ADK125">
        <v>0.13729294516274723</v>
      </c>
      <c r="ADL125">
        <v>0.15179365632711722</v>
      </c>
      <c r="ADM125">
        <v>0.15788447088653254</v>
      </c>
      <c r="ADN125">
        <v>0.16247516181143881</v>
      </c>
      <c r="ADO125">
        <v>0.16130419671774934</v>
      </c>
      <c r="ADP125">
        <v>0.16629746703725809</v>
      </c>
      <c r="ADQ125">
        <v>0.12798213195451541</v>
      </c>
      <c r="ADR125">
        <v>0.12004421334607425</v>
      </c>
      <c r="ADS125">
        <v>0.12017120612047064</v>
      </c>
      <c r="ADT125">
        <v>0.13147445567463154</v>
      </c>
      <c r="ADU125">
        <v>0.14399511676660715</v>
      </c>
      <c r="ADV125">
        <v>0.1602730296122799</v>
      </c>
      <c r="ADW125">
        <v>0.17083150701455441</v>
      </c>
      <c r="ADX125">
        <v>5.2291600573386263E-2</v>
      </c>
      <c r="ADY125">
        <v>4.4645545225079686E-2</v>
      </c>
      <c r="ADZ125">
        <v>4.6515313930021555E-2</v>
      </c>
      <c r="AEA125">
        <v>3.6476355110570326E-2</v>
      </c>
      <c r="AEB125">
        <v>3.2386844788590462E-2</v>
      </c>
      <c r="AEC125">
        <v>3.1378207762461391E-2</v>
      </c>
      <c r="AED125">
        <v>3.0799390898154599E-2</v>
      </c>
      <c r="AEE125">
        <v>3.1516342455971576E-2</v>
      </c>
      <c r="AEF125">
        <v>3.1961037340123379E-2</v>
      </c>
      <c r="AEG125">
        <v>3.2598253702483614E-2</v>
      </c>
      <c r="AEH125">
        <v>3.4703636372682353E-2</v>
      </c>
      <c r="AEI125">
        <v>2.7002419857588684E-2</v>
      </c>
      <c r="AEJ125">
        <v>2.5747087147393082E-2</v>
      </c>
      <c r="AEK125">
        <v>2.6041676704478829E-2</v>
      </c>
      <c r="AEL125">
        <v>3.3214917460108136E-2</v>
      </c>
      <c r="AEM125">
        <v>3.9326327004587505E-2</v>
      </c>
      <c r="AEN125">
        <v>4.5132018122229223E-2</v>
      </c>
      <c r="AEO125">
        <v>5.5058606724510586E-2</v>
      </c>
      <c r="AEP125">
        <v>9.7204522800802759E-2</v>
      </c>
      <c r="AEQ125">
        <v>0.10025071625300144</v>
      </c>
      <c r="AER125">
        <v>0.10182848051179635</v>
      </c>
      <c r="AES125">
        <v>0.10969060522097959</v>
      </c>
      <c r="AET125">
        <v>0.11346762112184873</v>
      </c>
      <c r="AEU125">
        <v>0.11337843495087475</v>
      </c>
      <c r="AEV125">
        <v>0.11250542223065062</v>
      </c>
      <c r="AEW125">
        <v>0.10699263528314684</v>
      </c>
      <c r="AEX125">
        <v>0.10440904304350293</v>
      </c>
      <c r="AEY125">
        <v>0.10205542046650845</v>
      </c>
      <c r="AEZ125">
        <v>9.9075531987295157E-2</v>
      </c>
      <c r="AFA125">
        <v>8.2348628218695874E-2</v>
      </c>
      <c r="AFB125">
        <v>8.1526294154238566E-2</v>
      </c>
      <c r="AFC125">
        <v>8.55443885149067E-2</v>
      </c>
      <c r="AFD125">
        <v>9.2644907201751656E-2</v>
      </c>
      <c r="AFE125">
        <v>0.10038146938575609</v>
      </c>
      <c r="AFF125">
        <v>0.10461701585387953</v>
      </c>
      <c r="AFG125">
        <v>0.10233251046395422</v>
      </c>
      <c r="AFH125">
        <v>3.8506787456625856E-2</v>
      </c>
      <c r="AFI125">
        <v>4.4893570990571806E-2</v>
      </c>
      <c r="AFJ125">
        <v>4.8765751485682053E-2</v>
      </c>
      <c r="AFK125">
        <v>4.5032124368673834E-2</v>
      </c>
      <c r="AFL125">
        <v>1.4683174479740166E-2</v>
      </c>
      <c r="AFM125">
        <v>1.328895291202294E-2</v>
      </c>
      <c r="AFN125">
        <v>1.5171608306888537E-2</v>
      </c>
      <c r="AFO125">
        <v>1.5776638223321159E-2</v>
      </c>
      <c r="AFP125">
        <v>1.3995075951730484E-2</v>
      </c>
      <c r="AFQ125">
        <v>1.2627229173781108E-2</v>
      </c>
      <c r="AFR125">
        <v>1.2487097742886413E-2</v>
      </c>
      <c r="AFS125">
        <v>8.5994219522971312E-3</v>
      </c>
      <c r="AFT125">
        <v>1.200585322003469E-2</v>
      </c>
      <c r="AFU125">
        <v>1.9988230406870623E-2</v>
      </c>
      <c r="AFV125">
        <v>2.5352021771899429E-2</v>
      </c>
      <c r="AFW125">
        <v>2.7493189756795801E-2</v>
      </c>
      <c r="AFX125">
        <v>2.8041617406965445E-2</v>
      </c>
      <c r="AFY125">
        <v>2.8371838090515609E-2</v>
      </c>
      <c r="AFZ125">
        <v>4.8247988006997061E-2</v>
      </c>
      <c r="AGA125">
        <v>4.3716418754729751E-2</v>
      </c>
      <c r="AGB125">
        <v>4.371033835289035E-2</v>
      </c>
      <c r="AGC125">
        <v>4.2032603738018121E-2</v>
      </c>
      <c r="AGD125">
        <v>1.3887419011428018E-2</v>
      </c>
      <c r="AGE125">
        <v>8.4923617000033057E-3</v>
      </c>
      <c r="AGF125">
        <v>1.3153069308169184E-2</v>
      </c>
      <c r="AGG125">
        <v>1.3206816980908857E-2</v>
      </c>
      <c r="AGH125">
        <v>1.1502992292413755E-2</v>
      </c>
      <c r="AGI125">
        <v>1.0439328597559422E-2</v>
      </c>
      <c r="AGJ125">
        <v>1.0390351971299719E-2</v>
      </c>
      <c r="AGK125">
        <v>8.5194171724499099E-3</v>
      </c>
      <c r="AGL125">
        <v>1.1345741220990701E-2</v>
      </c>
      <c r="AGM125">
        <v>2.297318046591806E-2</v>
      </c>
      <c r="AGN125">
        <v>3.3142788753990897E-2</v>
      </c>
      <c r="AGO125">
        <v>3.7421493159532512E-2</v>
      </c>
      <c r="AGP125">
        <v>4.1013136585583733E-2</v>
      </c>
      <c r="AGQ125">
        <v>4.4510464861261943E-2</v>
      </c>
      <c r="AGS125" t="s">
        <v>598</v>
      </c>
      <c r="AGT125" t="s">
        <v>636</v>
      </c>
      <c r="AGU125" t="s">
        <v>637</v>
      </c>
      <c r="AGV125">
        <v>0.2881036781476321</v>
      </c>
    </row>
    <row r="126" spans="2:880" x14ac:dyDescent="0.45">
      <c r="B126" t="s">
        <v>575</v>
      </c>
      <c r="C126" t="s">
        <v>31</v>
      </c>
      <c r="D126">
        <v>0.24504616864907441</v>
      </c>
      <c r="E126">
        <v>0.23260062137831405</v>
      </c>
      <c r="F126">
        <v>0.25623798456636732</v>
      </c>
      <c r="G126">
        <v>0.26192881089411579</v>
      </c>
      <c r="H126">
        <v>0.29528954899317383</v>
      </c>
      <c r="I126">
        <v>0.36725622485476833</v>
      </c>
      <c r="J126">
        <v>0.42868297821731821</v>
      </c>
      <c r="K126">
        <v>0.51173206730682164</v>
      </c>
      <c r="L126">
        <v>0.63457158690195148</v>
      </c>
      <c r="M126">
        <v>0.64261334392934755</v>
      </c>
      <c r="N126">
        <v>0.64006314669910003</v>
      </c>
      <c r="O126">
        <v>0.58018939642079936</v>
      </c>
      <c r="P126">
        <v>0.52545144031852975</v>
      </c>
      <c r="Q126">
        <v>0.31595173053989017</v>
      </c>
      <c r="R126">
        <v>0.2296817011040892</v>
      </c>
      <c r="S126">
        <v>0.20449695747546259</v>
      </c>
      <c r="T126">
        <v>0.20782577828051071</v>
      </c>
      <c r="U126">
        <v>0.24372130667294467</v>
      </c>
      <c r="V126">
        <v>0.24389953053990338</v>
      </c>
      <c r="W126">
        <v>0.24646366664884028</v>
      </c>
      <c r="X126">
        <v>0.23277232817049992</v>
      </c>
      <c r="Y126">
        <v>0.23740449261909005</v>
      </c>
      <c r="Z126">
        <v>0.31003596034853526</v>
      </c>
      <c r="AA126">
        <v>0.42741305842662319</v>
      </c>
      <c r="AB126">
        <v>0.44192685839171109</v>
      </c>
      <c r="AC126">
        <v>0.58957521130798829</v>
      </c>
      <c r="AD126">
        <v>0.74627727283051681</v>
      </c>
      <c r="AE126">
        <v>0.77374312697090575</v>
      </c>
      <c r="AF126">
        <v>0.72041455727472181</v>
      </c>
      <c r="AG126">
        <v>0.71943379715287559</v>
      </c>
      <c r="AH126">
        <v>0.66305503754584949</v>
      </c>
      <c r="AI126">
        <v>0.37226616809791124</v>
      </c>
      <c r="AJ126">
        <v>0.22876106268934787</v>
      </c>
      <c r="AK126">
        <v>0.20663625269054142</v>
      </c>
      <c r="AL126">
        <v>0.23912989833209494</v>
      </c>
      <c r="AM126">
        <v>0.26914254151614941</v>
      </c>
      <c r="AN126">
        <v>0.30075661227222883</v>
      </c>
      <c r="AO126">
        <v>0.26522701536633581</v>
      </c>
      <c r="AP126">
        <v>0.23784571356336109</v>
      </c>
      <c r="AQ126">
        <v>0.21716878000082823</v>
      </c>
      <c r="AR126">
        <v>0.31778421866616358</v>
      </c>
      <c r="AS126">
        <v>0.36371178445296759</v>
      </c>
      <c r="AT126">
        <v>0.38781985634654237</v>
      </c>
      <c r="AU126">
        <v>0.4477598835788828</v>
      </c>
      <c r="AV126">
        <v>0.45474182410871816</v>
      </c>
      <c r="AW126">
        <v>0.46111176566878848</v>
      </c>
      <c r="AX126">
        <v>0.48809468231318764</v>
      </c>
      <c r="AY126">
        <v>0.48052702711259238</v>
      </c>
      <c r="AZ126">
        <v>0.43742404656143868</v>
      </c>
      <c r="BA126">
        <v>0.32238346747491153</v>
      </c>
      <c r="BB126">
        <v>0.19761831393535811</v>
      </c>
      <c r="BC126">
        <v>0.18944796887732457</v>
      </c>
      <c r="BD126">
        <v>0.23876662070653695</v>
      </c>
      <c r="BE126">
        <v>0.28895833229975015</v>
      </c>
      <c r="BF126">
        <v>0.26429735779942959</v>
      </c>
      <c r="BG126">
        <v>0.21591316919777531</v>
      </c>
      <c r="BH126">
        <v>0.21957310840610486</v>
      </c>
      <c r="BI126">
        <v>0.22238820859353656</v>
      </c>
      <c r="BJ126">
        <v>0.27081838720705981</v>
      </c>
      <c r="BK126">
        <v>0.28895190733362192</v>
      </c>
      <c r="BL126">
        <v>0.3760873641412204</v>
      </c>
      <c r="BM126">
        <v>0.45634282940649867</v>
      </c>
      <c r="BN126">
        <v>0.5191292469348574</v>
      </c>
      <c r="BO126">
        <v>0.56505173667645092</v>
      </c>
      <c r="BP126">
        <v>0.53948685631077142</v>
      </c>
      <c r="BQ126">
        <v>0.52790880918502525</v>
      </c>
      <c r="BR126">
        <v>0.50045068118826364</v>
      </c>
      <c r="BS126">
        <v>0.40422406019552698</v>
      </c>
      <c r="BT126">
        <v>0.30553959705757511</v>
      </c>
      <c r="BU126">
        <v>0.28651111991614003</v>
      </c>
      <c r="BV126">
        <v>0.30695480347586868</v>
      </c>
      <c r="BW126">
        <v>0.33096950659385754</v>
      </c>
      <c r="BX126">
        <v>0.19107275664377765</v>
      </c>
      <c r="BY126">
        <v>0.17590442113827037</v>
      </c>
      <c r="BZ126">
        <v>0.18605209354135779</v>
      </c>
      <c r="CA126">
        <v>0.24893690295822427</v>
      </c>
      <c r="CB126">
        <v>0.25386963508084348</v>
      </c>
      <c r="CC126">
        <v>0.27720854909147025</v>
      </c>
      <c r="CD126">
        <v>0.34869642559027431</v>
      </c>
      <c r="CE126">
        <v>0.40103803801556198</v>
      </c>
      <c r="CF126">
        <v>0.38953873274125395</v>
      </c>
      <c r="CG126">
        <v>0.35547246733045562</v>
      </c>
      <c r="CH126">
        <v>0.34676228680425797</v>
      </c>
      <c r="CI126">
        <v>0.39119107722434454</v>
      </c>
      <c r="CJ126">
        <v>0.39478730256930961</v>
      </c>
      <c r="CK126">
        <v>0.35451779202514694</v>
      </c>
      <c r="CL126">
        <v>0.27705783487560204</v>
      </c>
      <c r="CM126">
        <v>0.26775265746819032</v>
      </c>
      <c r="CN126">
        <v>0.24257660443469992</v>
      </c>
      <c r="CO126">
        <v>0.20571488568793003</v>
      </c>
      <c r="CP126">
        <v>0.26958560145893856</v>
      </c>
      <c r="CQ126">
        <v>0.31605581674514133</v>
      </c>
      <c r="CR126">
        <v>0.35657492668762319</v>
      </c>
      <c r="CS126">
        <v>0.37753490768658127</v>
      </c>
      <c r="CT126">
        <v>0.38734721371606745</v>
      </c>
      <c r="CU126">
        <v>0.41485410727882344</v>
      </c>
      <c r="CV126">
        <v>0.44274599357934247</v>
      </c>
      <c r="CW126">
        <v>0.46326322869697029</v>
      </c>
      <c r="CX126">
        <v>0.47512039449357568</v>
      </c>
      <c r="CY126">
        <v>0.46567319589058026</v>
      </c>
      <c r="CZ126">
        <v>0.44313560004135266</v>
      </c>
      <c r="DA126">
        <v>0.4119043439017418</v>
      </c>
      <c r="DB126">
        <v>0.40773936314956305</v>
      </c>
      <c r="DC126">
        <v>0.42947876442933153</v>
      </c>
      <c r="DD126">
        <v>0.38108736598262055</v>
      </c>
      <c r="DE126">
        <v>0.35012784847145606</v>
      </c>
      <c r="DF126">
        <v>0.29013249191763069</v>
      </c>
      <c r="DG126">
        <v>0.24858107026062501</v>
      </c>
      <c r="DH126">
        <v>0.28574219725923289</v>
      </c>
      <c r="DI126">
        <v>0.30579627857166464</v>
      </c>
      <c r="DJ126">
        <v>0.31710060604086521</v>
      </c>
      <c r="DK126">
        <v>0.3282911191522741</v>
      </c>
      <c r="DL126">
        <v>0.32874070453014992</v>
      </c>
      <c r="DM126">
        <v>0.32301797211944588</v>
      </c>
      <c r="DN126">
        <v>0.32113733063168165</v>
      </c>
      <c r="DO126">
        <v>0.30785974491005497</v>
      </c>
      <c r="DP126">
        <v>0.30741375708966179</v>
      </c>
      <c r="DQ126">
        <v>0.31166088981320439</v>
      </c>
      <c r="DR126">
        <v>0.29953313737049658</v>
      </c>
      <c r="DS126">
        <v>0.27911226764726621</v>
      </c>
      <c r="DT126">
        <v>0.3176461112506539</v>
      </c>
      <c r="DU126">
        <v>0.3264056464111828</v>
      </c>
      <c r="DV126">
        <v>0.31290287898477126</v>
      </c>
      <c r="DW126">
        <v>0.28571585741403582</v>
      </c>
      <c r="DX126">
        <v>0.25378372820910011</v>
      </c>
      <c r="DY126">
        <v>0.25951788923403529</v>
      </c>
      <c r="DZ126">
        <v>0.36507168203205737</v>
      </c>
      <c r="EA126">
        <v>0.38077597853266704</v>
      </c>
      <c r="EB126">
        <v>0.3883182870174538</v>
      </c>
      <c r="EC126">
        <v>0.40762469120032141</v>
      </c>
      <c r="ED126">
        <v>0.41547933444510071</v>
      </c>
      <c r="EE126">
        <v>0.42555227012095603</v>
      </c>
      <c r="EF126">
        <v>0.43292260865323118</v>
      </c>
      <c r="EG126">
        <v>0.44481089633673171</v>
      </c>
      <c r="EH126">
        <v>0.4474816797610604</v>
      </c>
      <c r="EI126">
        <v>0.42404782594802826</v>
      </c>
      <c r="EJ126">
        <v>0.412409102325207</v>
      </c>
      <c r="EK126">
        <v>0.38612412280356134</v>
      </c>
      <c r="EL126">
        <v>0.41867146413116807</v>
      </c>
      <c r="EM126">
        <v>0.43205673088651303</v>
      </c>
      <c r="EN126">
        <v>0.44505872151798853</v>
      </c>
      <c r="EO126">
        <v>0.43255326017110202</v>
      </c>
      <c r="EP126">
        <v>0.41138131824518609</v>
      </c>
      <c r="EQ126">
        <v>0.39820414726672526</v>
      </c>
      <c r="ER126">
        <v>0.47370681443378998</v>
      </c>
      <c r="ES126">
        <v>0.44730376697965785</v>
      </c>
      <c r="ET126">
        <v>0.46185675774257795</v>
      </c>
      <c r="EU126">
        <v>0.59056083666242798</v>
      </c>
      <c r="EV126">
        <v>0.68157547620379078</v>
      </c>
      <c r="EW126">
        <v>0.66437853563663518</v>
      </c>
      <c r="EX126">
        <v>0.65826646843432601</v>
      </c>
      <c r="EY126">
        <v>0.6693392484470696</v>
      </c>
      <c r="EZ126">
        <v>0.65532754677066263</v>
      </c>
      <c r="FA126">
        <v>0.5980086197202148</v>
      </c>
      <c r="FB126">
        <v>0.54322769886714983</v>
      </c>
      <c r="FC126">
        <v>0.4115202594742442</v>
      </c>
      <c r="FD126">
        <v>0.4343625466999757</v>
      </c>
      <c r="FE126">
        <v>0.50693727900834795</v>
      </c>
      <c r="FF126">
        <v>0.47785368263682659</v>
      </c>
      <c r="FG126">
        <v>0.46156771332242807</v>
      </c>
      <c r="FH126">
        <v>0.48729929846210945</v>
      </c>
      <c r="FI126">
        <v>0.47120632145089603</v>
      </c>
      <c r="FJ126">
        <v>0.45281320519983681</v>
      </c>
      <c r="FK126">
        <v>0.46017818430685525</v>
      </c>
      <c r="FL126">
        <v>0.46014487090739642</v>
      </c>
      <c r="FM126">
        <v>0.50677814818414102</v>
      </c>
      <c r="FN126">
        <v>0.55390462449174682</v>
      </c>
      <c r="FO126">
        <v>0.54945892115524797</v>
      </c>
      <c r="FP126">
        <v>0.5452588700416432</v>
      </c>
      <c r="FQ126">
        <v>0.55469449835559792</v>
      </c>
      <c r="FR126">
        <v>0.56378695560547776</v>
      </c>
      <c r="FS126">
        <v>0.55364788506643647</v>
      </c>
      <c r="FT126">
        <v>0.52660228499350614</v>
      </c>
      <c r="FU126">
        <v>0.53090226273384522</v>
      </c>
      <c r="FV126">
        <v>0.49361163703060273</v>
      </c>
      <c r="FW126">
        <v>0.47089551411555741</v>
      </c>
      <c r="FX126">
        <v>0.4348816647622516</v>
      </c>
      <c r="FY126">
        <v>0.41652488716192709</v>
      </c>
      <c r="FZ126">
        <v>0.40572918786425327</v>
      </c>
      <c r="GA126">
        <v>0.40355383000445239</v>
      </c>
      <c r="GB126">
        <v>0.29685607302166117</v>
      </c>
      <c r="GC126">
        <v>0.29119244476625838</v>
      </c>
      <c r="GD126">
        <v>0.2903921222663598</v>
      </c>
      <c r="GE126">
        <v>0.28303587088931531</v>
      </c>
      <c r="GF126">
        <v>0.41987653307333983</v>
      </c>
      <c r="GG126">
        <v>0.45774598275208161</v>
      </c>
      <c r="GH126">
        <v>0.43360361747020337</v>
      </c>
      <c r="GI126">
        <v>0.45527628974917878</v>
      </c>
      <c r="GJ126">
        <v>0.46897912292719857</v>
      </c>
      <c r="GK126">
        <v>0.4635955996883917</v>
      </c>
      <c r="GL126">
        <v>0.4404122817309587</v>
      </c>
      <c r="GM126">
        <v>0.4623118729846919</v>
      </c>
      <c r="GN126">
        <v>0.39329481850867004</v>
      </c>
      <c r="GO126">
        <v>0.31535759919225215</v>
      </c>
      <c r="GP126">
        <v>0.2876139670852137</v>
      </c>
      <c r="GQ126">
        <v>0.26888962130705324</v>
      </c>
      <c r="GR126">
        <v>0.27644452236519546</v>
      </c>
      <c r="GS126">
        <v>0.29664615308745607</v>
      </c>
      <c r="GT126">
        <v>0.30129390916175736</v>
      </c>
      <c r="GU126">
        <v>0.30532589271361077</v>
      </c>
      <c r="GV126">
        <v>0.33133092885176418</v>
      </c>
      <c r="GW126">
        <v>0.31753650476833112</v>
      </c>
      <c r="GX126">
        <v>0.33666084939180513</v>
      </c>
      <c r="GY126">
        <v>0.42271739308946416</v>
      </c>
      <c r="GZ126">
        <v>0.4738323049125035</v>
      </c>
      <c r="HA126">
        <v>0.58209390494708091</v>
      </c>
      <c r="HB126">
        <v>0.60385114919809879</v>
      </c>
      <c r="HC126">
        <v>0.60504021824215304</v>
      </c>
      <c r="HD126">
        <v>0.5966503617174449</v>
      </c>
      <c r="HE126">
        <v>0.56473939303082732</v>
      </c>
      <c r="HF126">
        <v>0.51998787604332752</v>
      </c>
      <c r="HG126">
        <v>0.36425065488484915</v>
      </c>
      <c r="HH126">
        <v>0.285648927207518</v>
      </c>
      <c r="HI126">
        <v>0.25140141921756043</v>
      </c>
      <c r="HJ126">
        <v>0.23397901429446899</v>
      </c>
      <c r="HK126">
        <v>0.27124504168826075</v>
      </c>
      <c r="YI126" t="s">
        <v>575</v>
      </c>
      <c r="YJ126">
        <v>8.632751302852272E-2</v>
      </c>
      <c r="YK126">
        <v>0.1019651608491389</v>
      </c>
      <c r="YL126">
        <v>0.10678937064892273</v>
      </c>
      <c r="YM126">
        <v>0.10507569824383814</v>
      </c>
      <c r="YN126">
        <v>5.6978191848687409E-2</v>
      </c>
      <c r="YO126">
        <v>2.6181588227111734E-2</v>
      </c>
      <c r="YP126">
        <v>2.1012097903948958E-2</v>
      </c>
      <c r="YQ126">
        <v>1.4848180986163095E-2</v>
      </c>
      <c r="YR126">
        <v>1.3587184965457411E-2</v>
      </c>
      <c r="YS126">
        <v>1.2936752480874458E-2</v>
      </c>
      <c r="YT126">
        <v>1.2019201125817381E-2</v>
      </c>
      <c r="YU126">
        <v>1.2987434290669817E-2</v>
      </c>
      <c r="YV126">
        <v>1.3351705742660258E-2</v>
      </c>
      <c r="YW126">
        <v>2.8002296918931326E-2</v>
      </c>
      <c r="YX126">
        <v>5.5152141484287896E-2</v>
      </c>
      <c r="YY126">
        <v>7.4219750533420017E-2</v>
      </c>
      <c r="YZ126">
        <v>8.4569258275038084E-2</v>
      </c>
      <c r="ZA126">
        <v>8.1032028875623274E-2</v>
      </c>
      <c r="ZB126">
        <v>0.10857675797249609</v>
      </c>
      <c r="ZC126">
        <v>0.10899439374890162</v>
      </c>
      <c r="ZD126">
        <v>0.11505445037832977</v>
      </c>
      <c r="ZE126">
        <v>0.10770430038261816</v>
      </c>
      <c r="ZF126">
        <v>5.1573493435133878E-2</v>
      </c>
      <c r="ZG126">
        <v>3.4963154532461745E-2</v>
      </c>
      <c r="ZH126">
        <v>3.1223187360129658E-2</v>
      </c>
      <c r="ZI126">
        <v>2.6081274148518015E-2</v>
      </c>
      <c r="ZJ126">
        <v>2.3290262729793062E-2</v>
      </c>
      <c r="ZK126">
        <v>2.3616395439735323E-2</v>
      </c>
      <c r="ZL126">
        <v>2.7591451492183793E-2</v>
      </c>
      <c r="ZM126">
        <v>2.8685794467630619E-2</v>
      </c>
      <c r="ZN126">
        <v>2.8743329174366811E-2</v>
      </c>
      <c r="ZO126">
        <v>4.1039703226674343E-2</v>
      </c>
      <c r="ZP126">
        <v>8.2643681223985271E-2</v>
      </c>
      <c r="ZQ126">
        <v>0.11807923257124441</v>
      </c>
      <c r="ZR126">
        <v>0.13117583863718574</v>
      </c>
      <c r="ZS126">
        <v>0.12630731897135383</v>
      </c>
      <c r="ZT126">
        <v>0.12784444306716372</v>
      </c>
      <c r="ZU126">
        <v>0.11295487339021563</v>
      </c>
      <c r="ZV126">
        <v>0.10719680321204764</v>
      </c>
      <c r="ZW126">
        <v>8.5660427180797985E-2</v>
      </c>
      <c r="ZX126">
        <v>3.8148031296430372E-2</v>
      </c>
      <c r="ZY126">
        <v>3.3093077657575964E-2</v>
      </c>
      <c r="ZZ126">
        <v>3.0660250987563076E-2</v>
      </c>
      <c r="AAA126">
        <v>2.7637653593467152E-2</v>
      </c>
      <c r="AAB126">
        <v>2.7207852188923968E-2</v>
      </c>
      <c r="AAC126">
        <v>3.0034219700633327E-2</v>
      </c>
      <c r="AAD126">
        <v>3.4114645085789014E-2</v>
      </c>
      <c r="AAE126">
        <v>3.6862099690423623E-2</v>
      </c>
      <c r="AAF126">
        <v>4.007888949588588E-2</v>
      </c>
      <c r="AAG126">
        <v>4.3291315706316974E-2</v>
      </c>
      <c r="AAH126">
        <v>7.0142221224436418E-2</v>
      </c>
      <c r="AAI126">
        <v>9.9721185790337924E-2</v>
      </c>
      <c r="AAJ126">
        <v>0.1107466777434041</v>
      </c>
      <c r="AAK126">
        <v>0.11329066858608645</v>
      </c>
      <c r="AAL126">
        <v>0.14351352905405723</v>
      </c>
      <c r="AAM126">
        <v>0.12534596763818431</v>
      </c>
      <c r="AAN126">
        <v>0.1261668694713079</v>
      </c>
      <c r="AAO126">
        <v>8.0493384795648659E-2</v>
      </c>
      <c r="AAP126">
        <v>7.3519672525933846E-2</v>
      </c>
      <c r="AAQ126">
        <v>6.7251934547848655E-2</v>
      </c>
      <c r="AAR126">
        <v>5.2663758899554769E-2</v>
      </c>
      <c r="AAS126">
        <v>3.8965472202967241E-2</v>
      </c>
      <c r="AAT126">
        <v>2.9035989965962461E-2</v>
      </c>
      <c r="AAU126">
        <v>2.9694583178567269E-2</v>
      </c>
      <c r="AAV126">
        <v>3.9769797773628553E-2</v>
      </c>
      <c r="AAW126">
        <v>4.690568675930766E-2</v>
      </c>
      <c r="AAX126">
        <v>5.83057973122015E-2</v>
      </c>
      <c r="AAY126">
        <v>6.1340741799867274E-2</v>
      </c>
      <c r="AAZ126">
        <v>6.723408778254128E-2</v>
      </c>
      <c r="ABA126">
        <v>9.2820411093938307E-2</v>
      </c>
      <c r="ABB126">
        <v>0.12481673632435725</v>
      </c>
      <c r="ABC126">
        <v>0.15228344556842752</v>
      </c>
      <c r="ABD126">
        <v>0.30546109551109724</v>
      </c>
      <c r="ABE126">
        <v>0.2770942729119813</v>
      </c>
      <c r="ABF126">
        <v>0.24931762149664974</v>
      </c>
      <c r="ABG126">
        <v>0.17953432441585973</v>
      </c>
      <c r="ABH126">
        <v>0.19044522287508917</v>
      </c>
      <c r="ABI126">
        <v>0.16831820596062133</v>
      </c>
      <c r="ABJ126">
        <v>0.13540796825061963</v>
      </c>
      <c r="ABK126">
        <v>0.10263543553259198</v>
      </c>
      <c r="ABL126">
        <v>8.1004264039688967E-2</v>
      </c>
      <c r="ABM126">
        <v>7.2170990536522095E-2</v>
      </c>
      <c r="ABN126">
        <v>7.5538803595426807E-2</v>
      </c>
      <c r="ABO126">
        <v>7.6774544055944569E-2</v>
      </c>
      <c r="ABP126">
        <v>8.4048299031092941E-2</v>
      </c>
      <c r="ABQ126">
        <v>7.9218896397032668E-2</v>
      </c>
      <c r="ABR126">
        <v>8.7201206869222739E-2</v>
      </c>
      <c r="ABS126">
        <v>0.13584632125030455</v>
      </c>
      <c r="ABT126">
        <v>0.22177005780207851</v>
      </c>
      <c r="ABU126">
        <v>0.30901750776316933</v>
      </c>
      <c r="ABV126">
        <v>0.25118459918249242</v>
      </c>
      <c r="ABW126">
        <v>0.22868266710403773</v>
      </c>
      <c r="ABX126">
        <v>0.22186472266388479</v>
      </c>
      <c r="ABY126">
        <v>0.20419045134875921</v>
      </c>
      <c r="ABZ126">
        <v>0.23014853761838913</v>
      </c>
      <c r="ACA126">
        <v>0.24528108276302771</v>
      </c>
      <c r="ACB126">
        <v>0.24003270832103737</v>
      </c>
      <c r="ACC126">
        <v>0.2322376168263465</v>
      </c>
      <c r="ACD126">
        <v>0.22727041390512473</v>
      </c>
      <c r="ACE126">
        <v>0.21582211997348386</v>
      </c>
      <c r="ACF126">
        <v>0.20626301730509908</v>
      </c>
      <c r="ACG126">
        <v>0.14834338761659396</v>
      </c>
      <c r="ACH126">
        <v>0.14861706370782307</v>
      </c>
      <c r="ACI126">
        <v>0.14347246263151145</v>
      </c>
      <c r="ACJ126">
        <v>0.15997277976375415</v>
      </c>
      <c r="ACK126">
        <v>0.17298609729593284</v>
      </c>
      <c r="ACL126">
        <v>0.20080088780772612</v>
      </c>
      <c r="ACM126">
        <v>0.24678570507559958</v>
      </c>
      <c r="ACN126">
        <v>0.23706674535497743</v>
      </c>
      <c r="ACO126">
        <v>0.24047613726893535</v>
      </c>
      <c r="ACP126">
        <v>0.24291368751337308</v>
      </c>
      <c r="ACQ126">
        <v>0.23544481806743559</v>
      </c>
      <c r="ACR126">
        <v>0.24957823338035934</v>
      </c>
      <c r="ACS126">
        <v>0.26184510502131764</v>
      </c>
      <c r="ACT126">
        <v>0.27219923918978706</v>
      </c>
      <c r="ACU126">
        <v>0.26838982485377755</v>
      </c>
      <c r="ACV126">
        <v>0.26220585221581388</v>
      </c>
      <c r="ACW126">
        <v>0.26021630683695146</v>
      </c>
      <c r="ACX126">
        <v>0.25779743500706431</v>
      </c>
      <c r="ACY126">
        <v>0.19941287362107793</v>
      </c>
      <c r="ACZ126">
        <v>0.18883668967570102</v>
      </c>
      <c r="ADA126">
        <v>0.17833254965518222</v>
      </c>
      <c r="ADB126">
        <v>0.17704451833762275</v>
      </c>
      <c r="ADC126">
        <v>0.19013653467082053</v>
      </c>
      <c r="ADD126">
        <v>0.20593994657387457</v>
      </c>
      <c r="ADE126">
        <v>0.22145124663561097</v>
      </c>
      <c r="ADF126">
        <v>0.17391989814297548</v>
      </c>
      <c r="ADG126">
        <v>0.15439098921874445</v>
      </c>
      <c r="ADH126">
        <v>0.15632900675732181</v>
      </c>
      <c r="ADI126">
        <v>0.1557554888159666</v>
      </c>
      <c r="ADJ126">
        <v>0.16719329582304673</v>
      </c>
      <c r="ADK126">
        <v>0.18627456634640446</v>
      </c>
      <c r="ADL126">
        <v>0.1987706270855534</v>
      </c>
      <c r="ADM126">
        <v>0.20324437216292504</v>
      </c>
      <c r="ADN126">
        <v>0.21219918629224638</v>
      </c>
      <c r="ADO126">
        <v>0.21322603969784137</v>
      </c>
      <c r="ADP126">
        <v>0.21257878641575928</v>
      </c>
      <c r="ADQ126">
        <v>0.16286222998591809</v>
      </c>
      <c r="ADR126">
        <v>0.1543696573307089</v>
      </c>
      <c r="ADS126">
        <v>0.15497120162393987</v>
      </c>
      <c r="ADT126">
        <v>0.16131178957352635</v>
      </c>
      <c r="ADU126">
        <v>0.16997039697357794</v>
      </c>
      <c r="ADV126">
        <v>0.17636356009017093</v>
      </c>
      <c r="ADW126">
        <v>0.17743654126287087</v>
      </c>
      <c r="ADX126">
        <v>6.4958197128378317E-2</v>
      </c>
      <c r="ADY126">
        <v>5.7421519049723653E-2</v>
      </c>
      <c r="ADZ126">
        <v>5.8663712020975971E-2</v>
      </c>
      <c r="AEA126">
        <v>4.7979336190346424E-2</v>
      </c>
      <c r="AEB126">
        <v>4.2917541061607063E-2</v>
      </c>
      <c r="AEC126">
        <v>4.4447631228966458E-2</v>
      </c>
      <c r="AED126">
        <v>4.6224688499834611E-2</v>
      </c>
      <c r="AEE126">
        <v>4.5854230734010522E-2</v>
      </c>
      <c r="AEF126">
        <v>4.6208833274664539E-2</v>
      </c>
      <c r="AEG126">
        <v>4.6087455557881941E-2</v>
      </c>
      <c r="AEH126">
        <v>4.766890492343525E-2</v>
      </c>
      <c r="AEI126">
        <v>3.6249147885302313E-2</v>
      </c>
      <c r="AEJ126">
        <v>3.280145976176374E-2</v>
      </c>
      <c r="AEK126">
        <v>3.1131955547858348E-2</v>
      </c>
      <c r="AEL126">
        <v>3.7515431653347149E-2</v>
      </c>
      <c r="AEM126">
        <v>4.69238868141819E-2</v>
      </c>
      <c r="AEN126">
        <v>5.9282493602762928E-2</v>
      </c>
      <c r="AEO126">
        <v>7.0769113495326483E-2</v>
      </c>
      <c r="AEP126">
        <v>0.10528398705639398</v>
      </c>
      <c r="AEQ126">
        <v>0.11552051413250905</v>
      </c>
      <c r="AER126">
        <v>0.11600430618267156</v>
      </c>
      <c r="AES126">
        <v>0.12545249337707631</v>
      </c>
      <c r="AET126">
        <v>0.11910513008345418</v>
      </c>
      <c r="AEU126">
        <v>0.11220070306001859</v>
      </c>
      <c r="AEV126">
        <v>0.10506620382089699</v>
      </c>
      <c r="AEW126">
        <v>9.2263443415165999E-2</v>
      </c>
      <c r="AEX126">
        <v>8.2429515162537256E-2</v>
      </c>
      <c r="AEY126">
        <v>7.5793908131770935E-2</v>
      </c>
      <c r="AEZ126">
        <v>6.818234422663276E-2</v>
      </c>
      <c r="AFA126">
        <v>5.1184598561230928E-2</v>
      </c>
      <c r="AFB126">
        <v>5.1997972824762893E-2</v>
      </c>
      <c r="AFC126">
        <v>5.9287395841715523E-2</v>
      </c>
      <c r="AFD126">
        <v>7.2949438544696779E-2</v>
      </c>
      <c r="AFE126">
        <v>8.7328355613697825E-2</v>
      </c>
      <c r="AFF126">
        <v>0.10113139878465797</v>
      </c>
      <c r="AFG126">
        <v>0.10888519444316855</v>
      </c>
      <c r="AFH126">
        <v>8.6921857362960722E-2</v>
      </c>
      <c r="AFI126">
        <v>9.5795323703348673E-2</v>
      </c>
      <c r="AFJ126">
        <v>0.10476198199719033</v>
      </c>
      <c r="AFK126">
        <v>9.9121203965182106E-2</v>
      </c>
      <c r="AFL126">
        <v>4.0588235082863848E-2</v>
      </c>
      <c r="AFM126">
        <v>3.4668450507865711E-2</v>
      </c>
      <c r="AFN126">
        <v>4.1686463072427286E-2</v>
      </c>
      <c r="AFO126">
        <v>3.9579263681406282E-2</v>
      </c>
      <c r="AFP126">
        <v>3.3336431468088477E-2</v>
      </c>
      <c r="AFQ126">
        <v>2.8511713041196905E-2</v>
      </c>
      <c r="AFR126">
        <v>2.6622147178509685E-2</v>
      </c>
      <c r="AFS126">
        <v>1.9640589991617888E-2</v>
      </c>
      <c r="AFT126">
        <v>2.5356496163435053E-2</v>
      </c>
      <c r="AFU126">
        <v>4.9041637074289747E-2</v>
      </c>
      <c r="AFV126">
        <v>7.6761191759380884E-2</v>
      </c>
      <c r="AFW126">
        <v>9.3550874080833166E-2</v>
      </c>
      <c r="AFX126">
        <v>0.10111526126495866</v>
      </c>
      <c r="AFY126">
        <v>9.2098868664075101E-2</v>
      </c>
      <c r="AFZ126">
        <v>7.2684250757114155E-2</v>
      </c>
      <c r="AGA126">
        <v>7.2084425864990878E-2</v>
      </c>
      <c r="AGB126">
        <v>8.0317506505593078E-2</v>
      </c>
      <c r="AGC126">
        <v>8.3280464508791216E-2</v>
      </c>
      <c r="AGD126">
        <v>4.0252376302732637E-2</v>
      </c>
      <c r="AGE126">
        <v>2.3883932705236033E-2</v>
      </c>
      <c r="AGF126">
        <v>2.7301336819750412E-2</v>
      </c>
      <c r="AGG126">
        <v>2.3147796736444515E-2</v>
      </c>
      <c r="AGH126">
        <v>1.8777796280488836E-2</v>
      </c>
      <c r="AGI126">
        <v>1.6384884368880529E-2</v>
      </c>
      <c r="AGJ126">
        <v>1.5812670219856648E-2</v>
      </c>
      <c r="AGK126">
        <v>1.3880208502131116E-2</v>
      </c>
      <c r="AGL126">
        <v>1.7296373420611699E-2</v>
      </c>
      <c r="AGM126">
        <v>3.7210728619595901E-2</v>
      </c>
      <c r="AGN126">
        <v>6.414987062295692E-2</v>
      </c>
      <c r="AGO126">
        <v>8.3833478361620209E-2</v>
      </c>
      <c r="AGP126">
        <v>9.4733459806757736E-2</v>
      </c>
      <c r="AGQ126">
        <v>8.9042777246373439E-2</v>
      </c>
      <c r="AGS126" t="s">
        <v>599</v>
      </c>
      <c r="AGT126" t="s">
        <v>636</v>
      </c>
      <c r="AGU126" t="s">
        <v>637</v>
      </c>
      <c r="AGV126">
        <v>0.56915384227179167</v>
      </c>
    </row>
    <row r="127" spans="2:880" x14ac:dyDescent="0.45">
      <c r="B127" t="s">
        <v>576</v>
      </c>
      <c r="C127" t="s">
        <v>31</v>
      </c>
      <c r="D127">
        <v>0.32039486048876448</v>
      </c>
      <c r="E127">
        <v>0.28202020872598021</v>
      </c>
      <c r="F127">
        <v>0.24396078223638848</v>
      </c>
      <c r="G127">
        <v>0.22186715020274364</v>
      </c>
      <c r="H127">
        <v>0.28632073789530521</v>
      </c>
      <c r="I127">
        <v>0.45192859571073829</v>
      </c>
      <c r="J127">
        <v>0.50591033397775764</v>
      </c>
      <c r="K127">
        <v>0.5695354711633478</v>
      </c>
      <c r="L127">
        <v>0.56118261730946994</v>
      </c>
      <c r="M127">
        <v>0.52070677377252939</v>
      </c>
      <c r="N127">
        <v>0.42849077143757625</v>
      </c>
      <c r="O127">
        <v>0.39145505897057165</v>
      </c>
      <c r="P127">
        <v>0.29184435717202084</v>
      </c>
      <c r="Q127">
        <v>0.20313811018704142</v>
      </c>
      <c r="R127">
        <v>0.20695871109482994</v>
      </c>
      <c r="S127">
        <v>0.23411256825471713</v>
      </c>
      <c r="T127">
        <v>0.26706482194788944</v>
      </c>
      <c r="U127">
        <v>0.33424912769556209</v>
      </c>
      <c r="V127">
        <v>0.32910103785559758</v>
      </c>
      <c r="W127">
        <v>0.29172563214182173</v>
      </c>
      <c r="X127">
        <v>0.29657628447528328</v>
      </c>
      <c r="Y127">
        <v>0.3254268804478066</v>
      </c>
      <c r="Z127">
        <v>0.4569815343522145</v>
      </c>
      <c r="AA127">
        <v>0.5673661125111269</v>
      </c>
      <c r="AB127">
        <v>0.58580887241151902</v>
      </c>
      <c r="AC127">
        <v>0.67951845250655019</v>
      </c>
      <c r="AD127">
        <v>0.71579411591242303</v>
      </c>
      <c r="AE127">
        <v>0.66596019684045449</v>
      </c>
      <c r="AF127">
        <v>0.62307736656639534</v>
      </c>
      <c r="AG127">
        <v>0.5448315049364002</v>
      </c>
      <c r="AH127">
        <v>0.45023952592381261</v>
      </c>
      <c r="AI127">
        <v>0.24852886364534815</v>
      </c>
      <c r="AJ127">
        <v>0.17487903522084819</v>
      </c>
      <c r="AK127">
        <v>0.17825247799856805</v>
      </c>
      <c r="AL127">
        <v>0.19607241037756859</v>
      </c>
      <c r="AM127">
        <v>0.22990318653313657</v>
      </c>
      <c r="AN127">
        <v>0.32017824907097264</v>
      </c>
      <c r="AO127">
        <v>0.33422350913804816</v>
      </c>
      <c r="AP127">
        <v>0.34225125219752672</v>
      </c>
      <c r="AQ127">
        <v>0.34535768493168895</v>
      </c>
      <c r="AR127">
        <v>0.53665997890282813</v>
      </c>
      <c r="AS127">
        <v>0.52378752030065723</v>
      </c>
      <c r="AT127">
        <v>0.5266204485754753</v>
      </c>
      <c r="AU127">
        <v>0.53358920543579247</v>
      </c>
      <c r="AV127">
        <v>0.48110103163778156</v>
      </c>
      <c r="AW127">
        <v>0.45539198645187967</v>
      </c>
      <c r="AX127">
        <v>0.40856913657371613</v>
      </c>
      <c r="AY127">
        <v>0.38901646530783185</v>
      </c>
      <c r="AZ127">
        <v>0.36893620688871015</v>
      </c>
      <c r="BA127">
        <v>0.26422103398487135</v>
      </c>
      <c r="BB127">
        <v>0.25814645030603639</v>
      </c>
      <c r="BC127">
        <v>0.25702900778620424</v>
      </c>
      <c r="BD127">
        <v>0.23228712993808084</v>
      </c>
      <c r="BE127">
        <v>0.26673139204299667</v>
      </c>
      <c r="BF127">
        <v>0.28210847572965908</v>
      </c>
      <c r="BG127">
        <v>0.29538668603597817</v>
      </c>
      <c r="BH127">
        <v>0.31985909174432808</v>
      </c>
      <c r="BI127">
        <v>0.39242144276109636</v>
      </c>
      <c r="BJ127">
        <v>0.45888613828651487</v>
      </c>
      <c r="BK127">
        <v>0.47960731929227135</v>
      </c>
      <c r="BL127">
        <v>0.52458607929161172</v>
      </c>
      <c r="BM127">
        <v>0.55405233202732285</v>
      </c>
      <c r="BN127">
        <v>0.60807602894470314</v>
      </c>
      <c r="BO127">
        <v>0.62112965121291919</v>
      </c>
      <c r="BP127">
        <v>0.58989413983530403</v>
      </c>
      <c r="BQ127">
        <v>0.53182422681209029</v>
      </c>
      <c r="BR127">
        <v>0.51938498063795868</v>
      </c>
      <c r="BS127">
        <v>0.39679794068219743</v>
      </c>
      <c r="BT127">
        <v>0.29304822668802616</v>
      </c>
      <c r="BU127">
        <v>0.23671286516803788</v>
      </c>
      <c r="BV127">
        <v>0.24354928063786066</v>
      </c>
      <c r="BW127">
        <v>0.31159549701817107</v>
      </c>
      <c r="BX127">
        <v>0.18850872652958833</v>
      </c>
      <c r="BY127">
        <v>0.18911360093990584</v>
      </c>
      <c r="BZ127">
        <v>0.20147938197397364</v>
      </c>
      <c r="CA127">
        <v>0.22796867438740878</v>
      </c>
      <c r="CB127">
        <v>0.23455333905837539</v>
      </c>
      <c r="CC127">
        <v>0.23502424499381536</v>
      </c>
      <c r="CD127">
        <v>0.23831205216550932</v>
      </c>
      <c r="CE127">
        <v>0.25406522970498235</v>
      </c>
      <c r="CF127">
        <v>0.25820383084431558</v>
      </c>
      <c r="CG127">
        <v>0.27228768703500811</v>
      </c>
      <c r="CH127">
        <v>0.28911738536129417</v>
      </c>
      <c r="CI127">
        <v>0.31356108778347175</v>
      </c>
      <c r="CJ127">
        <v>0.31185047158248325</v>
      </c>
      <c r="CK127">
        <v>0.25596304165919492</v>
      </c>
      <c r="CL127">
        <v>0.19612528302795063</v>
      </c>
      <c r="CM127">
        <v>0.19954233874817054</v>
      </c>
      <c r="CN127">
        <v>0.21597800553190097</v>
      </c>
      <c r="CO127">
        <v>0.19994286013990087</v>
      </c>
      <c r="CP127">
        <v>0.26140719548749236</v>
      </c>
      <c r="CQ127">
        <v>0.2933556831412738</v>
      </c>
      <c r="CR127">
        <v>0.32369262931766962</v>
      </c>
      <c r="CS127">
        <v>0.3456835797957889</v>
      </c>
      <c r="CT127">
        <v>0.35620619370763457</v>
      </c>
      <c r="CU127">
        <v>0.38072167430594284</v>
      </c>
      <c r="CV127">
        <v>0.43030612782178285</v>
      </c>
      <c r="CW127">
        <v>0.46609254980137299</v>
      </c>
      <c r="CX127">
        <v>0.46808093332383321</v>
      </c>
      <c r="CY127">
        <v>0.4698783007001941</v>
      </c>
      <c r="CZ127">
        <v>0.45170865828448009</v>
      </c>
      <c r="DA127">
        <v>0.43110489333780172</v>
      </c>
      <c r="DB127">
        <v>0.39940573214033165</v>
      </c>
      <c r="DC127">
        <v>0.39246122320960153</v>
      </c>
      <c r="DD127">
        <v>0.36517369692768015</v>
      </c>
      <c r="DE127">
        <v>0.34730771441102026</v>
      </c>
      <c r="DF127">
        <v>0.30340282261809853</v>
      </c>
      <c r="DG127">
        <v>0.26172363514886854</v>
      </c>
      <c r="DH127">
        <v>0.27681209549757019</v>
      </c>
      <c r="DI127">
        <v>0.29583528121624902</v>
      </c>
      <c r="DJ127">
        <v>0.29959980374221135</v>
      </c>
      <c r="DK127">
        <v>0.30327834292267813</v>
      </c>
      <c r="DL127">
        <v>0.30584886177896004</v>
      </c>
      <c r="DM127">
        <v>0.29739841016968294</v>
      </c>
      <c r="DN127">
        <v>0.29559646053342892</v>
      </c>
      <c r="DO127">
        <v>0.29333567590279425</v>
      </c>
      <c r="DP127">
        <v>0.30154951604663643</v>
      </c>
      <c r="DQ127">
        <v>0.29788254909883283</v>
      </c>
      <c r="DR127">
        <v>0.28959679431724394</v>
      </c>
      <c r="DS127">
        <v>0.31562511707067886</v>
      </c>
      <c r="DT127">
        <v>0.3478341028921304</v>
      </c>
      <c r="DU127">
        <v>0.33274593059746266</v>
      </c>
      <c r="DV127">
        <v>0.31803165253302007</v>
      </c>
      <c r="DW127">
        <v>0.30572012266458359</v>
      </c>
      <c r="DX127">
        <v>0.28486429981742106</v>
      </c>
      <c r="DY127">
        <v>0.26995802209197134</v>
      </c>
      <c r="DZ127">
        <v>0.41720349122310418</v>
      </c>
      <c r="EA127">
        <v>0.43034330430867584</v>
      </c>
      <c r="EB127">
        <v>0.42859105580443696</v>
      </c>
      <c r="EC127">
        <v>0.44733430243315514</v>
      </c>
      <c r="ED127">
        <v>0.44027315167164921</v>
      </c>
      <c r="EE127">
        <v>0.44717428592481928</v>
      </c>
      <c r="EF127">
        <v>0.44629090410078304</v>
      </c>
      <c r="EG127">
        <v>0.46272670848428338</v>
      </c>
      <c r="EH127">
        <v>0.46109441190806372</v>
      </c>
      <c r="EI127">
        <v>0.45137495624683466</v>
      </c>
      <c r="EJ127">
        <v>0.44759763643485651</v>
      </c>
      <c r="EK127">
        <v>0.42112178141153817</v>
      </c>
      <c r="EL127">
        <v>0.45079182846264526</v>
      </c>
      <c r="EM127">
        <v>0.47653079141710442</v>
      </c>
      <c r="EN127">
        <v>0.47682014440963982</v>
      </c>
      <c r="EO127">
        <v>0.46193102424769567</v>
      </c>
      <c r="EP127">
        <v>0.44927978942105024</v>
      </c>
      <c r="EQ127">
        <v>0.42777263502195972</v>
      </c>
      <c r="ER127">
        <v>0.43624125666726898</v>
      </c>
      <c r="ES127">
        <v>0.40110185673629889</v>
      </c>
      <c r="ET127">
        <v>0.40374646853780438</v>
      </c>
      <c r="EU127">
        <v>0.48210792767847804</v>
      </c>
      <c r="EV127">
        <v>0.50259603788720564</v>
      </c>
      <c r="EW127">
        <v>0.50007704689539823</v>
      </c>
      <c r="EX127">
        <v>0.51825830939357898</v>
      </c>
      <c r="EY127">
        <v>0.49671077262182661</v>
      </c>
      <c r="EZ127">
        <v>0.46146097006975151</v>
      </c>
      <c r="FA127">
        <v>0.42029882084328807</v>
      </c>
      <c r="FB127">
        <v>0.41323424745011067</v>
      </c>
      <c r="FC127">
        <v>0.3933401519449588</v>
      </c>
      <c r="FD127">
        <v>0.44669423781163536</v>
      </c>
      <c r="FE127">
        <v>0.3901676336531501</v>
      </c>
      <c r="FF127">
        <v>0.34823365681413565</v>
      </c>
      <c r="FG127">
        <v>0.37998547177341646</v>
      </c>
      <c r="FH127">
        <v>0.38093422629341506</v>
      </c>
      <c r="FI127">
        <v>0.40933703262361265</v>
      </c>
      <c r="FJ127">
        <v>0.517974554126027</v>
      </c>
      <c r="FK127">
        <v>0.54222780078792621</v>
      </c>
      <c r="FL127">
        <v>0.5472166850548148</v>
      </c>
      <c r="FM127">
        <v>0.56113251100966566</v>
      </c>
      <c r="FN127">
        <v>0.57364835689858962</v>
      </c>
      <c r="FO127">
        <v>0.55681009985795193</v>
      </c>
      <c r="FP127">
        <v>0.55391662885970627</v>
      </c>
      <c r="FQ127">
        <v>0.55682676215427418</v>
      </c>
      <c r="FR127">
        <v>0.54907087236464636</v>
      </c>
      <c r="FS127">
        <v>0.55040869796716807</v>
      </c>
      <c r="FT127">
        <v>0.53078605447756422</v>
      </c>
      <c r="FU127">
        <v>0.51321461633185128</v>
      </c>
      <c r="FV127">
        <v>0.4914043713645323</v>
      </c>
      <c r="FW127">
        <v>0.44582298506176982</v>
      </c>
      <c r="FX127">
        <v>0.44317362412592343</v>
      </c>
      <c r="FY127">
        <v>0.45055952528224302</v>
      </c>
      <c r="FZ127">
        <v>0.45223551683321978</v>
      </c>
      <c r="GA127">
        <v>0.46670770092682129</v>
      </c>
      <c r="GB127">
        <v>0.35994849990613093</v>
      </c>
      <c r="GC127">
        <v>0.37989840292810689</v>
      </c>
      <c r="GD127">
        <v>0.36956395147944809</v>
      </c>
      <c r="GE127">
        <v>0.37907779473172731</v>
      </c>
      <c r="GF127">
        <v>0.5034139511906891</v>
      </c>
      <c r="GG127">
        <v>0.45634444177904321</v>
      </c>
      <c r="GH127">
        <v>0.46114371168200091</v>
      </c>
      <c r="GI127">
        <v>0.46554363773499235</v>
      </c>
      <c r="GJ127">
        <v>0.46419076584193641</v>
      </c>
      <c r="GK127">
        <v>0.46068984746961267</v>
      </c>
      <c r="GL127">
        <v>0.44042801058778946</v>
      </c>
      <c r="GM127">
        <v>0.44891016704050546</v>
      </c>
      <c r="GN127">
        <v>0.34608739589037091</v>
      </c>
      <c r="GO127">
        <v>0.24196752563157031</v>
      </c>
      <c r="GP127">
        <v>0.21055306351917044</v>
      </c>
      <c r="GQ127">
        <v>0.21685736040093884</v>
      </c>
      <c r="GR127">
        <v>0.2660385581569602</v>
      </c>
      <c r="GS127">
        <v>0.32476934475729791</v>
      </c>
      <c r="GT127">
        <v>0.33273054469601221</v>
      </c>
      <c r="GU127">
        <v>0.38445606957631662</v>
      </c>
      <c r="GV127">
        <v>0.4174843907243449</v>
      </c>
      <c r="GW127">
        <v>0.42711273634815045</v>
      </c>
      <c r="GX127">
        <v>0.50827369609610651</v>
      </c>
      <c r="GY127">
        <v>0.62934591715573773</v>
      </c>
      <c r="GZ127">
        <v>0.60761360202394987</v>
      </c>
      <c r="HA127">
        <v>0.59731921420204281</v>
      </c>
      <c r="HB127">
        <v>0.56094946256639666</v>
      </c>
      <c r="HC127">
        <v>0.55366270591998823</v>
      </c>
      <c r="HD127">
        <v>0.53889166375974784</v>
      </c>
      <c r="HE127">
        <v>0.54948510840880971</v>
      </c>
      <c r="HF127">
        <v>0.4777050225062256</v>
      </c>
      <c r="HG127">
        <v>0.30956600005696111</v>
      </c>
      <c r="HH127">
        <v>0.24885533349403607</v>
      </c>
      <c r="HI127">
        <v>0.23109998049718936</v>
      </c>
      <c r="HJ127">
        <v>0.23068489242997603</v>
      </c>
      <c r="HK127">
        <v>0.28417194359894782</v>
      </c>
      <c r="YI127" t="s">
        <v>576</v>
      </c>
      <c r="YJ127">
        <v>3.1200637254551064E-2</v>
      </c>
      <c r="YK127">
        <v>3.2139896103770396E-2</v>
      </c>
      <c r="YL127">
        <v>3.3207690667523361E-2</v>
      </c>
      <c r="YM127">
        <v>3.2974500373274727E-2</v>
      </c>
      <c r="YN127">
        <v>1.5033588491131978E-2</v>
      </c>
      <c r="YO127">
        <v>6.8798424772132851E-3</v>
      </c>
      <c r="YP127">
        <v>7.9258374182889259E-3</v>
      </c>
      <c r="YQ127">
        <v>9.5325576752084418E-3</v>
      </c>
      <c r="YR127">
        <v>1.1681524736825702E-2</v>
      </c>
      <c r="YS127">
        <v>1.4464130410353746E-2</v>
      </c>
      <c r="YT127">
        <v>1.7092169521716282E-2</v>
      </c>
      <c r="YU127">
        <v>2.0227878302965286E-2</v>
      </c>
      <c r="YV127">
        <v>2.2140825378156433E-2</v>
      </c>
      <c r="YW127">
        <v>3.9234858785971403E-2</v>
      </c>
      <c r="YX127">
        <v>6.1676144519708917E-2</v>
      </c>
      <c r="YY127">
        <v>6.6353218902819561E-2</v>
      </c>
      <c r="YZ127">
        <v>5.5520148256809024E-2</v>
      </c>
      <c r="ZA127">
        <v>4.0658746573415581E-2</v>
      </c>
      <c r="ZB127">
        <v>5.7821057262696457E-2</v>
      </c>
      <c r="ZC127">
        <v>3.7278122050501759E-2</v>
      </c>
      <c r="ZD127">
        <v>3.3750514760190121E-2</v>
      </c>
      <c r="ZE127">
        <v>2.9825377697083516E-2</v>
      </c>
      <c r="ZF127">
        <v>1.090287908165785E-2</v>
      </c>
      <c r="ZG127">
        <v>9.9746142023082896E-3</v>
      </c>
      <c r="ZH127">
        <v>1.0802849286468779E-2</v>
      </c>
      <c r="ZI127">
        <v>1.3175891486967602E-2</v>
      </c>
      <c r="ZJ127">
        <v>1.7130502986634683E-2</v>
      </c>
      <c r="ZK127">
        <v>2.0291590980904755E-2</v>
      </c>
      <c r="ZL127">
        <v>2.5529922462360726E-2</v>
      </c>
      <c r="ZM127">
        <v>2.3997163963012234E-2</v>
      </c>
      <c r="ZN127">
        <v>2.8729511416600313E-2</v>
      </c>
      <c r="ZO127">
        <v>4.4355370384833691E-2</v>
      </c>
      <c r="ZP127">
        <v>8.0413923861381006E-2</v>
      </c>
      <c r="ZQ127">
        <v>0.10057892867981157</v>
      </c>
      <c r="ZR127">
        <v>9.5879515197433873E-2</v>
      </c>
      <c r="ZS127">
        <v>7.7532203805264474E-2</v>
      </c>
      <c r="ZT127">
        <v>8.2110747224461003E-2</v>
      </c>
      <c r="ZU127">
        <v>7.3705648951656225E-2</v>
      </c>
      <c r="ZV127">
        <v>6.8899629792454606E-2</v>
      </c>
      <c r="ZW127">
        <v>4.785709043785135E-2</v>
      </c>
      <c r="ZX127">
        <v>2.1083217009211098E-2</v>
      </c>
      <c r="ZY127">
        <v>2.2076466004459432E-2</v>
      </c>
      <c r="ZZ127">
        <v>1.9097983894788489E-2</v>
      </c>
      <c r="AAA127">
        <v>1.4806624691978217E-2</v>
      </c>
      <c r="AAB127">
        <v>1.4908516136472203E-2</v>
      </c>
      <c r="AAC127">
        <v>1.9377772303005181E-2</v>
      </c>
      <c r="AAD127">
        <v>2.4467403524905968E-2</v>
      </c>
      <c r="AAE127">
        <v>3.1110967083984878E-2</v>
      </c>
      <c r="AAF127">
        <v>3.3079546902099757E-2</v>
      </c>
      <c r="AAG127">
        <v>4.100818968762656E-2</v>
      </c>
      <c r="AAH127">
        <v>6.5794440026472001E-2</v>
      </c>
      <c r="AAI127">
        <v>8.4514485079663207E-2</v>
      </c>
      <c r="AAJ127">
        <v>8.3077975657947958E-2</v>
      </c>
      <c r="AAK127">
        <v>7.7543787321505658E-2</v>
      </c>
      <c r="AAL127">
        <v>0.13611359427431163</v>
      </c>
      <c r="AAM127">
        <v>0.11516169775573282</v>
      </c>
      <c r="AAN127">
        <v>0.10929415797835547</v>
      </c>
      <c r="AAO127">
        <v>5.9615392265130608E-2</v>
      </c>
      <c r="AAP127">
        <v>5.4742901607042975E-2</v>
      </c>
      <c r="AAQ127">
        <v>6.0276837038777592E-2</v>
      </c>
      <c r="AAR127">
        <v>5.5121896684643477E-2</v>
      </c>
      <c r="AAS127">
        <v>4.4384969011069343E-2</v>
      </c>
      <c r="AAT127">
        <v>3.8980844810122955E-2</v>
      </c>
      <c r="AAU127">
        <v>4.1300926104708487E-2</v>
      </c>
      <c r="AAV127">
        <v>4.553990313445707E-2</v>
      </c>
      <c r="AAW127">
        <v>5.0649979073997237E-2</v>
      </c>
      <c r="AAX127">
        <v>5.0876338309244859E-2</v>
      </c>
      <c r="AAY127">
        <v>4.7098937823737842E-2</v>
      </c>
      <c r="AAZ127">
        <v>6.0366836478094557E-2</v>
      </c>
      <c r="ABA127">
        <v>7.5664031765581771E-2</v>
      </c>
      <c r="ABB127">
        <v>9.0823688214321921E-2</v>
      </c>
      <c r="ABC127">
        <v>0.12309430874780568</v>
      </c>
      <c r="ABD127">
        <v>0.34119628596327145</v>
      </c>
      <c r="ABE127">
        <v>0.31301226308289032</v>
      </c>
      <c r="ABF127">
        <v>0.28960104561325517</v>
      </c>
      <c r="ABG127">
        <v>0.21515995622017758</v>
      </c>
      <c r="ABH127">
        <v>0.21935856784563898</v>
      </c>
      <c r="ABI127">
        <v>0.21164409385752311</v>
      </c>
      <c r="ABJ127">
        <v>0.18293118241361639</v>
      </c>
      <c r="ABK127">
        <v>0.14281614681322202</v>
      </c>
      <c r="ABL127">
        <v>0.11471935230116123</v>
      </c>
      <c r="ABM127">
        <v>9.5280488836155697E-2</v>
      </c>
      <c r="ABN127">
        <v>8.5431863252840093E-2</v>
      </c>
      <c r="ABO127">
        <v>7.6347169103834225E-2</v>
      </c>
      <c r="ABP127">
        <v>7.4405711503904848E-2</v>
      </c>
      <c r="ABQ127">
        <v>6.8227730352551641E-2</v>
      </c>
      <c r="ABR127">
        <v>9.8263793318779713E-2</v>
      </c>
      <c r="ABS127">
        <v>0.14705440093070032</v>
      </c>
      <c r="ABT127">
        <v>0.22698970192301557</v>
      </c>
      <c r="ABU127">
        <v>0.33038794024243684</v>
      </c>
      <c r="ABV127">
        <v>0.2897630871745755</v>
      </c>
      <c r="ABW127">
        <v>0.2518936561484138</v>
      </c>
      <c r="ABX127">
        <v>0.24739771460039248</v>
      </c>
      <c r="ABY127">
        <v>0.24915665166946002</v>
      </c>
      <c r="ABZ127">
        <v>0.27916210761617077</v>
      </c>
      <c r="ACA127">
        <v>0.28341366106134175</v>
      </c>
      <c r="ACB127">
        <v>0.26746946999239041</v>
      </c>
      <c r="ACC127">
        <v>0.25276918193373482</v>
      </c>
      <c r="ACD127">
        <v>0.24817799079138839</v>
      </c>
      <c r="ACE127">
        <v>0.25222222751706203</v>
      </c>
      <c r="ACF127">
        <v>0.24821485162643908</v>
      </c>
      <c r="ACG127">
        <v>0.17783642683360254</v>
      </c>
      <c r="ACH127">
        <v>0.15554894349016749</v>
      </c>
      <c r="ACI127">
        <v>0.15322111575648367</v>
      </c>
      <c r="ACJ127">
        <v>0.16535677935226248</v>
      </c>
      <c r="ACK127">
        <v>0.18563728563293713</v>
      </c>
      <c r="ACL127">
        <v>0.22573152699956803</v>
      </c>
      <c r="ACM127">
        <v>0.2737688159622792</v>
      </c>
      <c r="ACN127">
        <v>0.29769648014021277</v>
      </c>
      <c r="ACO127">
        <v>0.27651958898075829</v>
      </c>
      <c r="ACP127">
        <v>0.28340871871181583</v>
      </c>
      <c r="ACQ127">
        <v>0.3011778448166807</v>
      </c>
      <c r="ACR127">
        <v>0.33605145981428897</v>
      </c>
      <c r="ACS127">
        <v>0.35179566014090946</v>
      </c>
      <c r="ACT127">
        <v>0.35186930388874943</v>
      </c>
      <c r="ACU127">
        <v>0.34325194913426949</v>
      </c>
      <c r="ACV127">
        <v>0.33980405702460326</v>
      </c>
      <c r="ACW127">
        <v>0.34661950980900103</v>
      </c>
      <c r="ACX127">
        <v>0.3418761408932674</v>
      </c>
      <c r="ACY127">
        <v>0.27692306817518447</v>
      </c>
      <c r="ACZ127">
        <v>0.26962745517250414</v>
      </c>
      <c r="ADA127">
        <v>0.25579670256124243</v>
      </c>
      <c r="ADB127">
        <v>0.25515802504470025</v>
      </c>
      <c r="ADC127">
        <v>0.26078563634037966</v>
      </c>
      <c r="ADD127">
        <v>0.27515663464859219</v>
      </c>
      <c r="ADE127">
        <v>0.29697826491801205</v>
      </c>
      <c r="ADF127">
        <v>0.20568663195506348</v>
      </c>
      <c r="ADG127">
        <v>0.187434823799939</v>
      </c>
      <c r="ADH127">
        <v>0.18715729767428654</v>
      </c>
      <c r="ADI127">
        <v>0.18939258063861786</v>
      </c>
      <c r="ADJ127">
        <v>0.21003941918477564</v>
      </c>
      <c r="ADK127">
        <v>0.22878448008859917</v>
      </c>
      <c r="ADL127">
        <v>0.23586785118238235</v>
      </c>
      <c r="ADM127">
        <v>0.23252998055937094</v>
      </c>
      <c r="ADN127">
        <v>0.22616759673626144</v>
      </c>
      <c r="ADO127">
        <v>0.22476273857931711</v>
      </c>
      <c r="ADP127">
        <v>0.22049165752400773</v>
      </c>
      <c r="ADQ127">
        <v>0.16888068115910851</v>
      </c>
      <c r="ADR127">
        <v>0.15820613821531024</v>
      </c>
      <c r="ADS127">
        <v>0.15302919125847683</v>
      </c>
      <c r="ADT127">
        <v>0.16030103390790049</v>
      </c>
      <c r="ADU127">
        <v>0.17355229337052452</v>
      </c>
      <c r="ADV127">
        <v>0.18883866999055354</v>
      </c>
      <c r="ADW127">
        <v>0.1980694258932825</v>
      </c>
      <c r="ADX127">
        <v>5.3335425905918943E-2</v>
      </c>
      <c r="ADY127">
        <v>4.5694806515580083E-2</v>
      </c>
      <c r="ADZ127">
        <v>4.7695131559575644E-2</v>
      </c>
      <c r="AEA127">
        <v>4.0279934897350517E-2</v>
      </c>
      <c r="AEB127">
        <v>3.779902171205253E-2</v>
      </c>
      <c r="AEC127">
        <v>3.9101979966479683E-2</v>
      </c>
      <c r="AED127">
        <v>3.6127359476936176E-2</v>
      </c>
      <c r="AEE127">
        <v>3.7792925567862796E-2</v>
      </c>
      <c r="AEF127">
        <v>3.7873067713899422E-2</v>
      </c>
      <c r="AEG127">
        <v>3.9087549340379314E-2</v>
      </c>
      <c r="AEH127">
        <v>3.923403489971633E-2</v>
      </c>
      <c r="AEI127">
        <v>3.0647260880384556E-2</v>
      </c>
      <c r="AEJ127">
        <v>2.3850163815984777E-2</v>
      </c>
      <c r="AEK127">
        <v>2.3997911811458796E-2</v>
      </c>
      <c r="AEL127">
        <v>3.0998965448469713E-2</v>
      </c>
      <c r="AEM127">
        <v>4.0480086639260601E-2</v>
      </c>
      <c r="AEN127">
        <v>5.2207966591656975E-2</v>
      </c>
      <c r="AEO127">
        <v>6.1319291168537411E-2</v>
      </c>
      <c r="AEP127">
        <v>0.10155745342641688</v>
      </c>
      <c r="AEQ127">
        <v>0.10571043071362786</v>
      </c>
      <c r="AER127">
        <v>0.11099905892881401</v>
      </c>
      <c r="AES127">
        <v>0.12506804311875769</v>
      </c>
      <c r="AET127">
        <v>0.12914797967918304</v>
      </c>
      <c r="AEU127">
        <v>0.13256363568144641</v>
      </c>
      <c r="AEV127">
        <v>0.12815352399424323</v>
      </c>
      <c r="AEW127">
        <v>0.11630608625442782</v>
      </c>
      <c r="AEX127">
        <v>0.10274021894898298</v>
      </c>
      <c r="AEY127">
        <v>9.7218796961704448E-2</v>
      </c>
      <c r="AEZ127">
        <v>9.7478025921752517E-2</v>
      </c>
      <c r="AFA127">
        <v>7.5614642479659072E-2</v>
      </c>
      <c r="AFB127">
        <v>8.0682721304730559E-2</v>
      </c>
      <c r="AFC127">
        <v>8.6207504303645835E-2</v>
      </c>
      <c r="AFD127">
        <v>9.4301370828757392E-2</v>
      </c>
      <c r="AFE127">
        <v>0.10036528558870467</v>
      </c>
      <c r="AFF127">
        <v>0.1035870821153639</v>
      </c>
      <c r="AFG127">
        <v>0.10254927599930258</v>
      </c>
      <c r="AFH127">
        <v>4.4751155035449776E-2</v>
      </c>
      <c r="AFI127">
        <v>4.6737743606391741E-2</v>
      </c>
      <c r="AFJ127">
        <v>5.1798035378109598E-2</v>
      </c>
      <c r="AFK127">
        <v>5.0853149492667567E-2</v>
      </c>
      <c r="AFL127">
        <v>2.3457629345892607E-2</v>
      </c>
      <c r="AFM127">
        <v>3.3232770842086416E-2</v>
      </c>
      <c r="AFN127">
        <v>4.3462036870847501E-2</v>
      </c>
      <c r="AFO127">
        <v>4.6668815015536338E-2</v>
      </c>
      <c r="AFP127">
        <v>4.3478782446301753E-2</v>
      </c>
      <c r="AFQ127">
        <v>3.9065149913835133E-2</v>
      </c>
      <c r="AFR127">
        <v>3.7798093462589423E-2</v>
      </c>
      <c r="AFS127">
        <v>3.1039908408529923E-2</v>
      </c>
      <c r="AFT127">
        <v>3.9112533688461217E-2</v>
      </c>
      <c r="AFU127">
        <v>6.3463056043040519E-2</v>
      </c>
      <c r="AFV127">
        <v>7.7868678996008342E-2</v>
      </c>
      <c r="AFW127">
        <v>7.648496330603935E-2</v>
      </c>
      <c r="AFX127">
        <v>6.7225196752707189E-2</v>
      </c>
      <c r="AFY127">
        <v>5.3133979178310198E-2</v>
      </c>
      <c r="AFZ127">
        <v>4.5576717804174514E-2</v>
      </c>
      <c r="AGA127">
        <v>4.4599591117580183E-2</v>
      </c>
      <c r="AGB127">
        <v>4.8697061132283018E-2</v>
      </c>
      <c r="AGC127">
        <v>4.918502097874862E-2</v>
      </c>
      <c r="AGD127">
        <v>2.3118889433603657E-2</v>
      </c>
      <c r="AGE127">
        <v>2.5453345295807742E-2</v>
      </c>
      <c r="AGF127">
        <v>3.4571074890761111E-2</v>
      </c>
      <c r="AGG127">
        <v>3.5823049467457554E-2</v>
      </c>
      <c r="AGH127">
        <v>3.3130045941618586E-2</v>
      </c>
      <c r="AGI127">
        <v>3.1433583937279908E-2</v>
      </c>
      <c r="AGJ127">
        <v>3.1785182989424662E-2</v>
      </c>
      <c r="AGK127">
        <v>2.7365244869094082E-2</v>
      </c>
      <c r="AGL127">
        <v>3.2183672316885854E-2</v>
      </c>
      <c r="AGM127">
        <v>5.5450188054982592E-2</v>
      </c>
      <c r="AGN127">
        <v>7.7393855640957701E-2</v>
      </c>
      <c r="AGO127">
        <v>8.0482756899095675E-2</v>
      </c>
      <c r="AGP127">
        <v>7.0739759006333738E-2</v>
      </c>
      <c r="AGQ127">
        <v>5.886321205686211E-2</v>
      </c>
      <c r="AGS127" t="s">
        <v>600</v>
      </c>
      <c r="AGT127" t="s">
        <v>636</v>
      </c>
      <c r="AGU127" t="s">
        <v>637</v>
      </c>
      <c r="AGV127">
        <v>0.39611504411496179</v>
      </c>
    </row>
    <row r="128" spans="2:880" x14ac:dyDescent="0.45">
      <c r="B128" t="s">
        <v>577</v>
      </c>
      <c r="C128" t="s">
        <v>31</v>
      </c>
      <c r="D128">
        <v>0.40016107040529014</v>
      </c>
      <c r="E128">
        <v>0.42679595502447304</v>
      </c>
      <c r="F128">
        <v>0.41059694157699117</v>
      </c>
      <c r="G128">
        <v>0.39849521718028447</v>
      </c>
      <c r="H128">
        <v>0.48685038050710383</v>
      </c>
      <c r="I128">
        <v>0.6546789616170714</v>
      </c>
      <c r="J128">
        <v>0.62782643727856779</v>
      </c>
      <c r="K128">
        <v>0.64026203693552663</v>
      </c>
      <c r="L128">
        <v>0.66557543472717051</v>
      </c>
      <c r="M128">
        <v>0.64671194077072824</v>
      </c>
      <c r="N128">
        <v>0.60199292828044537</v>
      </c>
      <c r="O128">
        <v>0.49099603313420287</v>
      </c>
      <c r="P128">
        <v>0.44397154687895918</v>
      </c>
      <c r="Q128">
        <v>0.40280671799464429</v>
      </c>
      <c r="R128">
        <v>0.38447042990349034</v>
      </c>
      <c r="S128">
        <v>0.37432140246948858</v>
      </c>
      <c r="T128">
        <v>0.37553385621733748</v>
      </c>
      <c r="U128">
        <v>0.37026336872119731</v>
      </c>
      <c r="V128">
        <v>0.36138717200090653</v>
      </c>
      <c r="W128">
        <v>0.43261266608307614</v>
      </c>
      <c r="X128">
        <v>0.44884318753143276</v>
      </c>
      <c r="Y128">
        <v>0.44805499735713683</v>
      </c>
      <c r="Z128">
        <v>0.52620264703453656</v>
      </c>
      <c r="AA128">
        <v>0.55118165752487591</v>
      </c>
      <c r="AB128">
        <v>0.51728530754488111</v>
      </c>
      <c r="AC128">
        <v>0.48405791828165151</v>
      </c>
      <c r="AD128">
        <v>0.48543719961471976</v>
      </c>
      <c r="AE128">
        <v>0.46571445496303182</v>
      </c>
      <c r="AF128">
        <v>0.44607895994248403</v>
      </c>
      <c r="AG128">
        <v>0.43432341506409367</v>
      </c>
      <c r="AH128">
        <v>0.40086356383844735</v>
      </c>
      <c r="AI128">
        <v>0.32849738510729254</v>
      </c>
      <c r="AJ128">
        <v>0.29677792063916253</v>
      </c>
      <c r="AK128">
        <v>0.2985331097292645</v>
      </c>
      <c r="AL128">
        <v>0.29750832611930073</v>
      </c>
      <c r="AM128">
        <v>0.31569856001634855</v>
      </c>
      <c r="AN128">
        <v>0.34549120099097314</v>
      </c>
      <c r="AO128">
        <v>0.38553415225490989</v>
      </c>
      <c r="AP128">
        <v>0.38807515981949964</v>
      </c>
      <c r="AQ128">
        <v>0.41918541153855221</v>
      </c>
      <c r="AR128">
        <v>0.55231871916094055</v>
      </c>
      <c r="AS128">
        <v>0.57978713946856175</v>
      </c>
      <c r="AT128">
        <v>0.59672081571532731</v>
      </c>
      <c r="AU128">
        <v>0.61612379057696265</v>
      </c>
      <c r="AV128">
        <v>0.61209776466748156</v>
      </c>
      <c r="AW128">
        <v>0.56304686659060643</v>
      </c>
      <c r="AX128">
        <v>0.50636544739405509</v>
      </c>
      <c r="AY128">
        <v>0.4569968679799411</v>
      </c>
      <c r="AZ128">
        <v>0.42091902768768086</v>
      </c>
      <c r="BA128">
        <v>0.39792470539800257</v>
      </c>
      <c r="BB128">
        <v>0.35184038440910081</v>
      </c>
      <c r="BC128">
        <v>0.34087567367102095</v>
      </c>
      <c r="BD128">
        <v>0.34488550407853891</v>
      </c>
      <c r="BE128">
        <v>0.34839031049551994</v>
      </c>
      <c r="BF128">
        <v>0.3033255720874834</v>
      </c>
      <c r="BG128">
        <v>0.3053141640113719</v>
      </c>
      <c r="BH128">
        <v>0.31565541908823025</v>
      </c>
      <c r="BI128">
        <v>0.40764149673304845</v>
      </c>
      <c r="BJ128">
        <v>0.43430402019485437</v>
      </c>
      <c r="BK128">
        <v>0.42809737465414871</v>
      </c>
      <c r="BL128">
        <v>0.48829835204764277</v>
      </c>
      <c r="BM128">
        <v>0.5714845138725444</v>
      </c>
      <c r="BN128">
        <v>0.59604327324159934</v>
      </c>
      <c r="BO128">
        <v>0.56265619521734855</v>
      </c>
      <c r="BP128">
        <v>0.51002814165571353</v>
      </c>
      <c r="BQ128">
        <v>0.5038904067137544</v>
      </c>
      <c r="BR128">
        <v>0.49286195534572419</v>
      </c>
      <c r="BS128">
        <v>0.46626111675018345</v>
      </c>
      <c r="BT128">
        <v>0.41641862216059661</v>
      </c>
      <c r="BU128">
        <v>0.35216687804426189</v>
      </c>
      <c r="BV128">
        <v>0.32640590539444642</v>
      </c>
      <c r="BW128">
        <v>0.31519355119199866</v>
      </c>
      <c r="BX128">
        <v>0.21508218758448577</v>
      </c>
      <c r="BY128">
        <v>0.18840376478832058</v>
      </c>
      <c r="BZ128">
        <v>0.21625142778070613</v>
      </c>
      <c r="CA128">
        <v>0.24338833064373025</v>
      </c>
      <c r="CB128">
        <v>0.25632764428392874</v>
      </c>
      <c r="CC128">
        <v>0.28419813177229286</v>
      </c>
      <c r="CD128">
        <v>0.33417062095971928</v>
      </c>
      <c r="CE128">
        <v>0.35668275302233865</v>
      </c>
      <c r="CF128">
        <v>0.41445172521991763</v>
      </c>
      <c r="CG128">
        <v>0.52914491093470328</v>
      </c>
      <c r="CH128">
        <v>0.59326766701987266</v>
      </c>
      <c r="CI128">
        <v>0.58868333923376093</v>
      </c>
      <c r="CJ128">
        <v>0.50602278410174761</v>
      </c>
      <c r="CK128">
        <v>0.37838129830308159</v>
      </c>
      <c r="CL128">
        <v>0.2952267386125535</v>
      </c>
      <c r="CM128">
        <v>0.27404540783688791</v>
      </c>
      <c r="CN128">
        <v>0.24585885486986284</v>
      </c>
      <c r="CO128">
        <v>0.23162425833596514</v>
      </c>
      <c r="CP128">
        <v>0.24177650598988942</v>
      </c>
      <c r="CQ128">
        <v>0.22045578146418002</v>
      </c>
      <c r="CR128">
        <v>0.24167543576043177</v>
      </c>
      <c r="CS128">
        <v>0.28291808139405017</v>
      </c>
      <c r="CT128">
        <v>0.29970391716973893</v>
      </c>
      <c r="CU128">
        <v>0.31105653449793652</v>
      </c>
      <c r="CV128">
        <v>0.34369965750616371</v>
      </c>
      <c r="CW128">
        <v>0.38538615037672519</v>
      </c>
      <c r="CX128">
        <v>0.41670791131945878</v>
      </c>
      <c r="CY128">
        <v>0.44536205355628411</v>
      </c>
      <c r="CZ128">
        <v>0.45339840157826822</v>
      </c>
      <c r="DA128">
        <v>0.46665016871272968</v>
      </c>
      <c r="DB128">
        <v>0.42964993111763988</v>
      </c>
      <c r="DC128">
        <v>0.41549901944620232</v>
      </c>
      <c r="DD128">
        <v>0.39187774078294202</v>
      </c>
      <c r="DE128">
        <v>0.36537382856113781</v>
      </c>
      <c r="DF128">
        <v>0.30281510607497997</v>
      </c>
      <c r="DG128">
        <v>0.2440688341718632</v>
      </c>
      <c r="DH128">
        <v>0.25338376729404749</v>
      </c>
      <c r="DI128">
        <v>0.25456005032295764</v>
      </c>
      <c r="DJ128">
        <v>0.26473371837203902</v>
      </c>
      <c r="DK128">
        <v>0.29255433689902255</v>
      </c>
      <c r="DL128">
        <v>0.27727575972516716</v>
      </c>
      <c r="DM128">
        <v>0.29372113149693457</v>
      </c>
      <c r="DN128">
        <v>0.31316007945695634</v>
      </c>
      <c r="DO128">
        <v>0.33594226058187687</v>
      </c>
      <c r="DP128">
        <v>0.34911231166576301</v>
      </c>
      <c r="DQ128">
        <v>0.35642974031273966</v>
      </c>
      <c r="DR128">
        <v>0.3597361737779447</v>
      </c>
      <c r="DS128">
        <v>0.36355671755948471</v>
      </c>
      <c r="DT128">
        <v>0.36812642250428906</v>
      </c>
      <c r="DU128">
        <v>0.34387502797949365</v>
      </c>
      <c r="DV128">
        <v>0.31096571075723978</v>
      </c>
      <c r="DW128">
        <v>0.30651937740283458</v>
      </c>
      <c r="DX128">
        <v>0.30267599270014123</v>
      </c>
      <c r="DY128">
        <v>0.28307300885472392</v>
      </c>
      <c r="DZ128">
        <v>0.38441732666363521</v>
      </c>
      <c r="EA128">
        <v>0.35801233719861814</v>
      </c>
      <c r="EB128">
        <v>0.35619602745923173</v>
      </c>
      <c r="EC128">
        <v>0.40421456018125435</v>
      </c>
      <c r="ED128">
        <v>0.39806320799807643</v>
      </c>
      <c r="EE128">
        <v>0.41831642351569159</v>
      </c>
      <c r="EF128">
        <v>0.41586572324823856</v>
      </c>
      <c r="EG128">
        <v>0.41926021669746288</v>
      </c>
      <c r="EH128">
        <v>0.43508043163549343</v>
      </c>
      <c r="EI128">
        <v>0.46142260242470662</v>
      </c>
      <c r="EJ128">
        <v>0.46553913336198643</v>
      </c>
      <c r="EK128">
        <v>0.48924217335032716</v>
      </c>
      <c r="EL128">
        <v>0.48372301467960926</v>
      </c>
      <c r="EM128">
        <v>0.5018309843619555</v>
      </c>
      <c r="EN128">
        <v>0.46224079015530722</v>
      </c>
      <c r="EO128">
        <v>0.43140713905985673</v>
      </c>
      <c r="EP128">
        <v>0.38549141007366711</v>
      </c>
      <c r="EQ128">
        <v>0.39094190585680599</v>
      </c>
      <c r="ER128">
        <v>0.49158176692746847</v>
      </c>
      <c r="ES128">
        <v>0.4827092599612901</v>
      </c>
      <c r="ET128">
        <v>0.50079010053093032</v>
      </c>
      <c r="EU128">
        <v>0.56719095465321823</v>
      </c>
      <c r="EV128">
        <v>0.61332495593116543</v>
      </c>
      <c r="EW128">
        <v>0.62752527453947249</v>
      </c>
      <c r="EX128">
        <v>0.65173806246927357</v>
      </c>
      <c r="EY128">
        <v>0.66544290546607798</v>
      </c>
      <c r="EZ128">
        <v>0.67451417351586263</v>
      </c>
      <c r="FA128">
        <v>0.68555167288727881</v>
      </c>
      <c r="FB128">
        <v>0.70863259767553455</v>
      </c>
      <c r="FC128">
        <v>0.67168220671435708</v>
      </c>
      <c r="FD128">
        <v>0.6581333391560592</v>
      </c>
      <c r="FE128">
        <v>0.63669588334675686</v>
      </c>
      <c r="FF128">
        <v>0.63688305916113319</v>
      </c>
      <c r="FG128">
        <v>0.59681341002948252</v>
      </c>
      <c r="FH128">
        <v>0.56338292524934297</v>
      </c>
      <c r="FI128">
        <v>0.51610974501581686</v>
      </c>
      <c r="FJ128">
        <v>0.4107722468946497</v>
      </c>
      <c r="FK128">
        <v>0.48656393728761166</v>
      </c>
      <c r="FL128">
        <v>0.51992609936090339</v>
      </c>
      <c r="FM128">
        <v>0.58795749430300159</v>
      </c>
      <c r="FN128">
        <v>0.62999168856389864</v>
      </c>
      <c r="FO128">
        <v>0.60888802541008846</v>
      </c>
      <c r="FP128">
        <v>0.59095272494191375</v>
      </c>
      <c r="FQ128">
        <v>0.58289762418324387</v>
      </c>
      <c r="FR128">
        <v>0.5644297913562959</v>
      </c>
      <c r="FS128">
        <v>0.56927429387473372</v>
      </c>
      <c r="FT128">
        <v>0.57650462840410444</v>
      </c>
      <c r="FU128">
        <v>0.62453900028314469</v>
      </c>
      <c r="FV128">
        <v>0.63436338551910287</v>
      </c>
      <c r="FW128">
        <v>0.58579376232302827</v>
      </c>
      <c r="FX128">
        <v>0.52013240855090814</v>
      </c>
      <c r="FY128">
        <v>0.49121271961427038</v>
      </c>
      <c r="FZ128">
        <v>0.48963220181274231</v>
      </c>
      <c r="GA128">
        <v>0.46386655535990795</v>
      </c>
      <c r="GB128">
        <v>0.46734973063565144</v>
      </c>
      <c r="GC128">
        <v>0.48637855133515651</v>
      </c>
      <c r="GD128">
        <v>0.50276299513323441</v>
      </c>
      <c r="GE128">
        <v>0.49975665846797224</v>
      </c>
      <c r="GF128">
        <v>0.76528938153374304</v>
      </c>
      <c r="GG128">
        <v>0.81443451152525337</v>
      </c>
      <c r="GH128">
        <v>0.78584578915454462</v>
      </c>
      <c r="GI128">
        <v>0.75705332730690511</v>
      </c>
      <c r="GJ128">
        <v>0.69640946312823548</v>
      </c>
      <c r="GK128">
        <v>0.64925791434430313</v>
      </c>
      <c r="GL128">
        <v>0.60012175648338462</v>
      </c>
      <c r="GM128">
        <v>0.5793033409057321</v>
      </c>
      <c r="GN128">
        <v>0.54009512555496331</v>
      </c>
      <c r="GO128">
        <v>0.52459830262133711</v>
      </c>
      <c r="GP128">
        <v>0.48529259421371534</v>
      </c>
      <c r="GQ128">
        <v>0.44943028703998322</v>
      </c>
      <c r="GR128">
        <v>0.43954284609702426</v>
      </c>
      <c r="GS128">
        <v>0.44587460076787166</v>
      </c>
      <c r="GT128">
        <v>0.40734163321741995</v>
      </c>
      <c r="GU128">
        <v>0.44994571776235254</v>
      </c>
      <c r="GV128">
        <v>0.46430680654755913</v>
      </c>
      <c r="GW128">
        <v>0.44740936828793931</v>
      </c>
      <c r="GX128">
        <v>0.54516391156660571</v>
      </c>
      <c r="GY128">
        <v>0.6123065049447044</v>
      </c>
      <c r="GZ128">
        <v>0.60401248900240223</v>
      </c>
      <c r="HA128">
        <v>0.58444642264391622</v>
      </c>
      <c r="HB128">
        <v>0.61652690799453735</v>
      </c>
      <c r="HC128">
        <v>0.63005172714381552</v>
      </c>
      <c r="HD128">
        <v>0.63588054839162855</v>
      </c>
      <c r="HE128">
        <v>0.60071999259318809</v>
      </c>
      <c r="HF128">
        <v>0.54456655048468838</v>
      </c>
      <c r="HG128">
        <v>0.45870540385076264</v>
      </c>
      <c r="HH128">
        <v>0.39319663836926322</v>
      </c>
      <c r="HI128">
        <v>0.33793352131852045</v>
      </c>
      <c r="HJ128">
        <v>0.32371726585407279</v>
      </c>
      <c r="HK128">
        <v>0.35385149329878929</v>
      </c>
      <c r="YI128" t="s">
        <v>577</v>
      </c>
      <c r="YJ128">
        <v>0.10564866276413801</v>
      </c>
      <c r="YK128">
        <v>7.9475574048942732E-2</v>
      </c>
      <c r="YL128">
        <v>7.2989549581339228E-2</v>
      </c>
      <c r="YM128">
        <v>6.7255670363598405E-2</v>
      </c>
      <c r="YN128">
        <v>3.1243091174550368E-2</v>
      </c>
      <c r="YO128">
        <v>2.0386420159711417E-2</v>
      </c>
      <c r="YP128">
        <v>2.2914355220869289E-2</v>
      </c>
      <c r="YQ128">
        <v>2.5270941169386264E-2</v>
      </c>
      <c r="YR128">
        <v>2.5768503857354214E-2</v>
      </c>
      <c r="YS128">
        <v>2.7819419895177503E-2</v>
      </c>
      <c r="YT128">
        <v>3.1331318161140549E-2</v>
      </c>
      <c r="YU128">
        <v>3.6934714407624462E-2</v>
      </c>
      <c r="YV128">
        <v>4.2309407070082322E-2</v>
      </c>
      <c r="YW128">
        <v>6.2334118597979445E-2</v>
      </c>
      <c r="YX128">
        <v>8.815880774817822E-2</v>
      </c>
      <c r="YY128">
        <v>0.10749198798293351</v>
      </c>
      <c r="YZ128">
        <v>0.11714009132464916</v>
      </c>
      <c r="ZA128">
        <v>0.11573873129088527</v>
      </c>
      <c r="ZB128">
        <v>0.15952509265190631</v>
      </c>
      <c r="ZC128">
        <v>0.14034811385125198</v>
      </c>
      <c r="ZD128">
        <v>0.13067084596335693</v>
      </c>
      <c r="ZE128">
        <v>0.10995268460756814</v>
      </c>
      <c r="ZF128">
        <v>6.5338658428180402E-2</v>
      </c>
      <c r="ZG128">
        <v>6.0341843424158166E-2</v>
      </c>
      <c r="ZH128">
        <v>6.9127666340223673E-2</v>
      </c>
      <c r="ZI128">
        <v>7.7105011331317114E-2</v>
      </c>
      <c r="ZJ128">
        <v>9.2115420659717548E-2</v>
      </c>
      <c r="ZK128">
        <v>0.10994009163021026</v>
      </c>
      <c r="ZL128">
        <v>0.12010985984060163</v>
      </c>
      <c r="ZM128">
        <v>0.136010013299835</v>
      </c>
      <c r="ZN128">
        <v>0.13996472115485686</v>
      </c>
      <c r="ZO128">
        <v>0.1622663112142444</v>
      </c>
      <c r="ZP128">
        <v>0.20981959681168413</v>
      </c>
      <c r="ZQ128">
        <v>0.23510713898923297</v>
      </c>
      <c r="ZR128">
        <v>0.24371053227684575</v>
      </c>
      <c r="ZS128">
        <v>0.22453462115207529</v>
      </c>
      <c r="ZT128">
        <v>0.19130060466101143</v>
      </c>
      <c r="ZU128">
        <v>0.15091887929071029</v>
      </c>
      <c r="ZV128">
        <v>0.13483396059641986</v>
      </c>
      <c r="ZW128">
        <v>8.4305918667188937E-2</v>
      </c>
      <c r="ZX128">
        <v>6.4754267267382967E-2</v>
      </c>
      <c r="ZY128">
        <v>6.9259606938752216E-2</v>
      </c>
      <c r="ZZ128">
        <v>8.4685453113461567E-2</v>
      </c>
      <c r="AAA128">
        <v>0.11038001502621814</v>
      </c>
      <c r="AAB128">
        <v>0.13945112876941149</v>
      </c>
      <c r="AAC128">
        <v>0.16614375934623152</v>
      </c>
      <c r="AAD128">
        <v>0.18806559853583979</v>
      </c>
      <c r="AAE128">
        <v>0.21673811865543574</v>
      </c>
      <c r="AAF128">
        <v>0.22649588341966501</v>
      </c>
      <c r="AAG128">
        <v>0.19732158967726526</v>
      </c>
      <c r="AAH128">
        <v>0.20774598498286179</v>
      </c>
      <c r="AAI128">
        <v>0.22775118161008118</v>
      </c>
      <c r="AAJ128">
        <v>0.23461219456014398</v>
      </c>
      <c r="AAK128">
        <v>0.21539951121555106</v>
      </c>
      <c r="AAL128">
        <v>0.27323808621407203</v>
      </c>
      <c r="AAM128">
        <v>0.21689132056352783</v>
      </c>
      <c r="AAN128">
        <v>0.19358421536974366</v>
      </c>
      <c r="AAO128">
        <v>0.14419149043109353</v>
      </c>
      <c r="AAP128">
        <v>0.14173290141394226</v>
      </c>
      <c r="AAQ128">
        <v>0.13919255477568468</v>
      </c>
      <c r="AAR128">
        <v>0.14068646496525236</v>
      </c>
      <c r="AAS128">
        <v>0.15139718975931429</v>
      </c>
      <c r="AAT128">
        <v>0.17309187065158008</v>
      </c>
      <c r="AAU128">
        <v>0.1942877141718185</v>
      </c>
      <c r="AAV128">
        <v>0.21932091719419705</v>
      </c>
      <c r="AAW128">
        <v>0.23158240354295645</v>
      </c>
      <c r="AAX128">
        <v>0.2373260406069935</v>
      </c>
      <c r="AAY128">
        <v>0.20579036408728896</v>
      </c>
      <c r="AAZ128">
        <v>0.22445564269139121</v>
      </c>
      <c r="ABA128">
        <v>0.25846489414050516</v>
      </c>
      <c r="ABB128">
        <v>0.28935929734267085</v>
      </c>
      <c r="ABC128">
        <v>0.30845739948695461</v>
      </c>
      <c r="ABD128">
        <v>0.39466714620770788</v>
      </c>
      <c r="ABE128">
        <v>0.36698027780181069</v>
      </c>
      <c r="ABF128">
        <v>0.35215718103753929</v>
      </c>
      <c r="ABG128">
        <v>0.34185932481642778</v>
      </c>
      <c r="ABH128">
        <v>0.31740447727413773</v>
      </c>
      <c r="ABI128">
        <v>0.27191472799863603</v>
      </c>
      <c r="ABJ128">
        <v>0.20129127468794983</v>
      </c>
      <c r="ABK128">
        <v>0.14615437383423946</v>
      </c>
      <c r="ABL128">
        <v>0.10994408503835607</v>
      </c>
      <c r="ABM128">
        <v>0.10089854809017323</v>
      </c>
      <c r="ABN128">
        <v>0.10711738071302526</v>
      </c>
      <c r="ABO128">
        <v>0.11354053814787025</v>
      </c>
      <c r="ABP128">
        <v>0.11365493237652484</v>
      </c>
      <c r="ABQ128">
        <v>0.12588666322682421</v>
      </c>
      <c r="ABR128">
        <v>0.17549630972050356</v>
      </c>
      <c r="ABS128">
        <v>0.24963522890666545</v>
      </c>
      <c r="ABT128">
        <v>0.32871550262563975</v>
      </c>
      <c r="ABU128">
        <v>0.40341829696130455</v>
      </c>
      <c r="ABV128">
        <v>0.31069117444010375</v>
      </c>
      <c r="ABW128">
        <v>0.3346234440671742</v>
      </c>
      <c r="ABX128">
        <v>0.33138567090827925</v>
      </c>
      <c r="ABY128">
        <v>0.33156051786078583</v>
      </c>
      <c r="ABZ128">
        <v>0.34265886621154251</v>
      </c>
      <c r="ACA128">
        <v>0.33724554011103502</v>
      </c>
      <c r="ACB128">
        <v>0.31954638389931628</v>
      </c>
      <c r="ACC128">
        <v>0.29329979626675023</v>
      </c>
      <c r="ACD128">
        <v>0.26853369813203387</v>
      </c>
      <c r="ACE128">
        <v>0.24922520484344118</v>
      </c>
      <c r="ACF128">
        <v>0.2237555789793883</v>
      </c>
      <c r="ACG128">
        <v>0.18344304107793788</v>
      </c>
      <c r="ACH128">
        <v>0.17030712731527137</v>
      </c>
      <c r="ACI128">
        <v>0.17598871989675705</v>
      </c>
      <c r="ACJ128">
        <v>0.21337967326828133</v>
      </c>
      <c r="ACK128">
        <v>0.25002300950240247</v>
      </c>
      <c r="ACL128">
        <v>0.29579536993663214</v>
      </c>
      <c r="ACM128">
        <v>0.32580525113968473</v>
      </c>
      <c r="ACN128">
        <v>0.26991792377877166</v>
      </c>
      <c r="ACO128">
        <v>0.30097849218519018</v>
      </c>
      <c r="ACP128">
        <v>0.29700858028206406</v>
      </c>
      <c r="ACQ128">
        <v>0.34027433126531642</v>
      </c>
      <c r="ACR128">
        <v>0.3523720274128806</v>
      </c>
      <c r="ACS128">
        <v>0.34494508763763843</v>
      </c>
      <c r="ACT128">
        <v>0.32569579688866068</v>
      </c>
      <c r="ACU128">
        <v>0.29566812352798499</v>
      </c>
      <c r="ACV128">
        <v>0.26276367688537544</v>
      </c>
      <c r="ACW128">
        <v>0.23974026337359167</v>
      </c>
      <c r="ACX128">
        <v>0.22728303259224567</v>
      </c>
      <c r="ACY128">
        <v>0.1922477638129228</v>
      </c>
      <c r="ACZ128">
        <v>0.17087936518091934</v>
      </c>
      <c r="ADA128">
        <v>0.16426524709843818</v>
      </c>
      <c r="ADB128">
        <v>0.19264033122187335</v>
      </c>
      <c r="ADC128">
        <v>0.2328651795583582</v>
      </c>
      <c r="ADD128">
        <v>0.28207381079951782</v>
      </c>
      <c r="ADE128">
        <v>0.30342034527761547</v>
      </c>
      <c r="ADF128">
        <v>0.21484533285718155</v>
      </c>
      <c r="ADG128">
        <v>0.2277401142391231</v>
      </c>
      <c r="ADH128">
        <v>0.23148970850222544</v>
      </c>
      <c r="ADI128">
        <v>0.24304966005237791</v>
      </c>
      <c r="ADJ128">
        <v>0.25215779349603173</v>
      </c>
      <c r="ADK128">
        <v>0.2501772033036328</v>
      </c>
      <c r="ADL128">
        <v>0.23454144434058305</v>
      </c>
      <c r="ADM128">
        <v>0.21327691446159877</v>
      </c>
      <c r="ADN128">
        <v>0.18327148613184058</v>
      </c>
      <c r="ADO128">
        <v>0.16062230653859744</v>
      </c>
      <c r="ADP128">
        <v>0.14478678559475572</v>
      </c>
      <c r="ADQ128">
        <v>0.13034876818537217</v>
      </c>
      <c r="ADR128">
        <v>0.1214864868299229</v>
      </c>
      <c r="ADS128">
        <v>0.12045041920078683</v>
      </c>
      <c r="ADT128">
        <v>0.14371417878776316</v>
      </c>
      <c r="ADU128">
        <v>0.16648840695643402</v>
      </c>
      <c r="ADV128">
        <v>0.18893115391171189</v>
      </c>
      <c r="ADW128">
        <v>0.1991391992843628</v>
      </c>
      <c r="ADX128">
        <v>8.3980674015062248E-2</v>
      </c>
      <c r="ADY128">
        <v>8.950510062178961E-2</v>
      </c>
      <c r="ADZ128">
        <v>9.042810663723766E-2</v>
      </c>
      <c r="AEA128">
        <v>6.9975231658629206E-2</v>
      </c>
      <c r="AEB128">
        <v>8.9937245910658853E-2</v>
      </c>
      <c r="AEC128">
        <v>0.10671843240307251</v>
      </c>
      <c r="AED128">
        <v>0.11327318453898429</v>
      </c>
      <c r="AEE128">
        <v>0.11142855442644019</v>
      </c>
      <c r="AEF128">
        <v>0.10722250075848881</v>
      </c>
      <c r="AEG128">
        <v>0.10076567392727083</v>
      </c>
      <c r="AEH128">
        <v>9.3561677442667968E-2</v>
      </c>
      <c r="AEI128">
        <v>7.8487434464618686E-2</v>
      </c>
      <c r="AEJ128">
        <v>7.0881714818432945E-2</v>
      </c>
      <c r="AEK128">
        <v>6.575742276073325E-2</v>
      </c>
      <c r="AEL128">
        <v>7.0711042825761711E-2</v>
      </c>
      <c r="AEM128">
        <v>7.901734650119735E-2</v>
      </c>
      <c r="AEN128">
        <v>8.9800872617897765E-2</v>
      </c>
      <c r="AEO128">
        <v>9.1100230151992326E-2</v>
      </c>
      <c r="AEP128">
        <v>0.15425770614174178</v>
      </c>
      <c r="AEQ128">
        <v>0.15847643317943194</v>
      </c>
      <c r="AER128">
        <v>0.16618624388409617</v>
      </c>
      <c r="AES128">
        <v>0.16094994762979054</v>
      </c>
      <c r="AET128">
        <v>0.15049914210208654</v>
      </c>
      <c r="AEU128">
        <v>0.15124828273284674</v>
      </c>
      <c r="AEV128">
        <v>0.15305736584961682</v>
      </c>
      <c r="AEW128">
        <v>0.14830812422886017</v>
      </c>
      <c r="AEX128">
        <v>0.14109500799750851</v>
      </c>
      <c r="AEY128">
        <v>0.13478462098248234</v>
      </c>
      <c r="AEZ128">
        <v>0.1235091940409479</v>
      </c>
      <c r="AFA128">
        <v>0.11373319421552651</v>
      </c>
      <c r="AFB128">
        <v>9.8609445242970051E-2</v>
      </c>
      <c r="AFC128">
        <v>9.5792210948475953E-2</v>
      </c>
      <c r="AFD128">
        <v>0.10192069077459966</v>
      </c>
      <c r="AFE128">
        <v>0.11507982641573919</v>
      </c>
      <c r="AFF128">
        <v>0.12823967150868965</v>
      </c>
      <c r="AFG128">
        <v>0.13978386447495408</v>
      </c>
      <c r="AFH128">
        <v>4.7133795878206722E-2</v>
      </c>
      <c r="AFI128">
        <v>3.4369049732064436E-2</v>
      </c>
      <c r="AFJ128">
        <v>3.0929093855183536E-2</v>
      </c>
      <c r="AFK128">
        <v>2.1978386863598393E-2</v>
      </c>
      <c r="AFL128">
        <v>4.5327811543713591E-3</v>
      </c>
      <c r="AFM128">
        <v>3.8846336502106576E-3</v>
      </c>
      <c r="AFN128">
        <v>5.8541598797624411E-3</v>
      </c>
      <c r="AFO128">
        <v>9.0981201232677479E-3</v>
      </c>
      <c r="AFP128">
        <v>1.1390406122239159E-2</v>
      </c>
      <c r="AFQ128">
        <v>1.4182776228031123E-2</v>
      </c>
      <c r="AFR128">
        <v>1.8270895075855741E-2</v>
      </c>
      <c r="AFS128">
        <v>2.3895395272934782E-2</v>
      </c>
      <c r="AFT128">
        <v>2.7204047443772156E-2</v>
      </c>
      <c r="AFU128">
        <v>3.9618288695972857E-2</v>
      </c>
      <c r="AFV128">
        <v>4.881345890541508E-2</v>
      </c>
      <c r="AFW128">
        <v>5.759018846506845E-2</v>
      </c>
      <c r="AFX128">
        <v>6.3551592065936038E-2</v>
      </c>
      <c r="AFY128">
        <v>6.1969340974030049E-2</v>
      </c>
      <c r="AFZ128">
        <v>8.5806066089367986E-2</v>
      </c>
      <c r="AGA128">
        <v>5.6521512094326612E-2</v>
      </c>
      <c r="AGB128">
        <v>5.1232697095415239E-2</v>
      </c>
      <c r="AGC128">
        <v>4.284428009974145E-2</v>
      </c>
      <c r="AGD128">
        <v>1.7257810997927669E-2</v>
      </c>
      <c r="AGE128">
        <v>1.5380647162027051E-2</v>
      </c>
      <c r="AGF128">
        <v>1.4476343928665546E-2</v>
      </c>
      <c r="AGG128">
        <v>1.3633136963356426E-2</v>
      </c>
      <c r="AGH128">
        <v>1.4836458261959905E-2</v>
      </c>
      <c r="AGI128">
        <v>1.8606558883594797E-2</v>
      </c>
      <c r="AGJ128">
        <v>2.3467249211855272E-2</v>
      </c>
      <c r="AGK128">
        <v>3.6419043472060091E-2</v>
      </c>
      <c r="AGL128">
        <v>3.8055589893570316E-2</v>
      </c>
      <c r="AGM128">
        <v>5.7705002449076309E-2</v>
      </c>
      <c r="AGN128">
        <v>7.8388337286361964E-2</v>
      </c>
      <c r="AGO128">
        <v>9.6603705351639743E-2</v>
      </c>
      <c r="AGP128">
        <v>0.10999455323305278</v>
      </c>
      <c r="AGQ128">
        <v>0.10763331188825004</v>
      </c>
      <c r="AGS128" t="s">
        <v>601</v>
      </c>
      <c r="AGT128" t="s">
        <v>636</v>
      </c>
      <c r="AGU128" t="s">
        <v>637</v>
      </c>
      <c r="AGV128">
        <v>0.51278137555707559</v>
      </c>
    </row>
    <row r="129" spans="2:880" x14ac:dyDescent="0.45">
      <c r="B129" t="s">
        <v>578</v>
      </c>
      <c r="C129" t="s">
        <v>31</v>
      </c>
      <c r="D129">
        <v>0.41292213949841861</v>
      </c>
      <c r="E129">
        <v>0.41987923171483382</v>
      </c>
      <c r="F129">
        <v>0.41133080815625439</v>
      </c>
      <c r="G129">
        <v>0.38712172769327002</v>
      </c>
      <c r="H129">
        <v>0.41709180475881263</v>
      </c>
      <c r="I129">
        <v>0.61213422786055471</v>
      </c>
      <c r="J129">
        <v>0.58715743548343924</v>
      </c>
      <c r="K129">
        <v>0.57540249324730441</v>
      </c>
      <c r="L129">
        <v>0.58154348855309146</v>
      </c>
      <c r="M129">
        <v>0.58330035935028923</v>
      </c>
      <c r="N129">
        <v>0.56870665875392001</v>
      </c>
      <c r="O129">
        <v>0.51440927429952943</v>
      </c>
      <c r="P129">
        <v>0.45294508605178591</v>
      </c>
      <c r="Q129">
        <v>0.39335461552637524</v>
      </c>
      <c r="R129">
        <v>0.38215834703825047</v>
      </c>
      <c r="S129">
        <v>0.38202432245685025</v>
      </c>
      <c r="T129">
        <v>0.39850672961926514</v>
      </c>
      <c r="U129">
        <v>0.40154375087963595</v>
      </c>
      <c r="V129">
        <v>0.34378225291865638</v>
      </c>
      <c r="W129">
        <v>0.38397770323274749</v>
      </c>
      <c r="X129">
        <v>0.39202481840099368</v>
      </c>
      <c r="Y129">
        <v>0.40049735191455749</v>
      </c>
      <c r="Z129">
        <v>0.48615009527078934</v>
      </c>
      <c r="AA129">
        <v>0.5217646348842534</v>
      </c>
      <c r="AB129">
        <v>0.49939940180431375</v>
      </c>
      <c r="AC129">
        <v>0.48447727486732667</v>
      </c>
      <c r="AD129">
        <v>0.48472086746664544</v>
      </c>
      <c r="AE129">
        <v>0.48233959331854892</v>
      </c>
      <c r="AF129">
        <v>0.47871928568829175</v>
      </c>
      <c r="AG129">
        <v>0.45377070870204461</v>
      </c>
      <c r="AH129">
        <v>0.42511765540462898</v>
      </c>
      <c r="AI129">
        <v>0.36737529143090469</v>
      </c>
      <c r="AJ129">
        <v>0.33464880972353445</v>
      </c>
      <c r="AK129">
        <v>0.32993311529459013</v>
      </c>
      <c r="AL129">
        <v>0.32748703500837056</v>
      </c>
      <c r="AM129">
        <v>0.33586353547561781</v>
      </c>
      <c r="AN129">
        <v>0.3626980997271711</v>
      </c>
      <c r="AO129">
        <v>0.36867335176654842</v>
      </c>
      <c r="AP129">
        <v>0.34703140310927938</v>
      </c>
      <c r="AQ129">
        <v>0.34916785779189385</v>
      </c>
      <c r="AR129">
        <v>0.52191852784137094</v>
      </c>
      <c r="AS129">
        <v>0.5440308887556532</v>
      </c>
      <c r="AT129">
        <v>0.56878245556114682</v>
      </c>
      <c r="AU129">
        <v>0.57596241898024336</v>
      </c>
      <c r="AV129">
        <v>0.53763213250485808</v>
      </c>
      <c r="AW129">
        <v>0.50113887229877796</v>
      </c>
      <c r="AX129">
        <v>0.4783982457890768</v>
      </c>
      <c r="AY129">
        <v>0.41881557457918972</v>
      </c>
      <c r="AZ129">
        <v>0.41230518420862644</v>
      </c>
      <c r="BA129">
        <v>0.40919625235676377</v>
      </c>
      <c r="BB129">
        <v>0.37644844941348704</v>
      </c>
      <c r="BC129">
        <v>0.3616117969465098</v>
      </c>
      <c r="BD129">
        <v>0.35518597204383739</v>
      </c>
      <c r="BE129">
        <v>0.3317579504791579</v>
      </c>
      <c r="BF129">
        <v>0.29113646796037945</v>
      </c>
      <c r="BG129">
        <v>0.32120714907308567</v>
      </c>
      <c r="BH129">
        <v>0.36246111412352322</v>
      </c>
      <c r="BI129">
        <v>0.41974677584981812</v>
      </c>
      <c r="BJ129">
        <v>0.48294672846437869</v>
      </c>
      <c r="BK129">
        <v>0.51688645304997682</v>
      </c>
      <c r="BL129">
        <v>0.54087900390497534</v>
      </c>
      <c r="BM129">
        <v>0.54779313064298052</v>
      </c>
      <c r="BN129">
        <v>0.52240878072545538</v>
      </c>
      <c r="BO129">
        <v>0.48952761547274326</v>
      </c>
      <c r="BP129">
        <v>0.45558876987032543</v>
      </c>
      <c r="BQ129">
        <v>0.44394411403248268</v>
      </c>
      <c r="BR129">
        <v>0.42866918564839079</v>
      </c>
      <c r="BS129">
        <v>0.37872317672177214</v>
      </c>
      <c r="BT129">
        <v>0.30182372192303097</v>
      </c>
      <c r="BU129">
        <v>0.27922484393923608</v>
      </c>
      <c r="BV129">
        <v>0.26919811147248601</v>
      </c>
      <c r="BW129">
        <v>0.25783881929775876</v>
      </c>
      <c r="BX129">
        <v>0.21456279986396037</v>
      </c>
      <c r="BY129">
        <v>0.20407135521370004</v>
      </c>
      <c r="BZ129">
        <v>0.23368823307844894</v>
      </c>
      <c r="CA129">
        <v>0.26375101140919655</v>
      </c>
      <c r="CB129">
        <v>0.28812265759112077</v>
      </c>
      <c r="CC129">
        <v>0.31751166937039377</v>
      </c>
      <c r="CD129">
        <v>0.33331167651905952</v>
      </c>
      <c r="CE129">
        <v>0.38084814245740517</v>
      </c>
      <c r="CF129">
        <v>0.46046107199869041</v>
      </c>
      <c r="CG129">
        <v>0.51747564448889272</v>
      </c>
      <c r="CH129">
        <v>0.53843494834876648</v>
      </c>
      <c r="CI129">
        <v>0.4727488282320122</v>
      </c>
      <c r="CJ129">
        <v>0.39172661330285419</v>
      </c>
      <c r="CK129">
        <v>0.29336553753213213</v>
      </c>
      <c r="CL129">
        <v>0.2569880630135577</v>
      </c>
      <c r="CM129">
        <v>0.2468324053571041</v>
      </c>
      <c r="CN129">
        <v>0.22994880900242368</v>
      </c>
      <c r="CO129">
        <v>0.20434088803080683</v>
      </c>
      <c r="CP129">
        <v>0.25912167443834727</v>
      </c>
      <c r="CQ129">
        <v>0.26056193613692941</v>
      </c>
      <c r="CR129">
        <v>0.28188935972008811</v>
      </c>
      <c r="CS129">
        <v>0.33419738477557009</v>
      </c>
      <c r="CT129">
        <v>0.37925836018324788</v>
      </c>
      <c r="CU129">
        <v>0.40797581208050354</v>
      </c>
      <c r="CV129">
        <v>0.43828146614756985</v>
      </c>
      <c r="CW129">
        <v>0.46496888977591466</v>
      </c>
      <c r="CX129">
        <v>0.48607568358004005</v>
      </c>
      <c r="CY129">
        <v>0.49890626788781223</v>
      </c>
      <c r="CZ129">
        <v>0.5043789332055727</v>
      </c>
      <c r="DA129">
        <v>0.51370766313892413</v>
      </c>
      <c r="DB129">
        <v>0.49027616731239887</v>
      </c>
      <c r="DC129">
        <v>0.46186396534753327</v>
      </c>
      <c r="DD129">
        <v>0.41622169971900197</v>
      </c>
      <c r="DE129">
        <v>0.36913213638259545</v>
      </c>
      <c r="DF129">
        <v>0.31978784161365442</v>
      </c>
      <c r="DG129">
        <v>0.28039012312951728</v>
      </c>
      <c r="DH129">
        <v>0.29221592107236438</v>
      </c>
      <c r="DI129">
        <v>0.28699579441058293</v>
      </c>
      <c r="DJ129">
        <v>0.29344482554317242</v>
      </c>
      <c r="DK129">
        <v>0.31879404308293441</v>
      </c>
      <c r="DL129">
        <v>0.33325379251278853</v>
      </c>
      <c r="DM129">
        <v>0.33718729608945835</v>
      </c>
      <c r="DN129">
        <v>0.36798697141441389</v>
      </c>
      <c r="DO129">
        <v>0.38681012592900799</v>
      </c>
      <c r="DP129">
        <v>0.40583034824981346</v>
      </c>
      <c r="DQ129">
        <v>0.40349489725341464</v>
      </c>
      <c r="DR129">
        <v>0.40270137827841612</v>
      </c>
      <c r="DS129">
        <v>0.40212507587931151</v>
      </c>
      <c r="DT129">
        <v>0.3814323265012925</v>
      </c>
      <c r="DU129">
        <v>0.36789967353363118</v>
      </c>
      <c r="DV129">
        <v>0.34746656854430352</v>
      </c>
      <c r="DW129">
        <v>0.31983343416625604</v>
      </c>
      <c r="DX129">
        <v>0.29988527415807076</v>
      </c>
      <c r="DY129">
        <v>0.28853607160831518</v>
      </c>
      <c r="DZ129">
        <v>0.46204719488471274</v>
      </c>
      <c r="EA129">
        <v>0.45085551523584044</v>
      </c>
      <c r="EB129">
        <v>0.43626994148906711</v>
      </c>
      <c r="EC129">
        <v>0.48824637057635345</v>
      </c>
      <c r="ED129">
        <v>0.5065363641664774</v>
      </c>
      <c r="EE129">
        <v>0.5285053410049646</v>
      </c>
      <c r="EF129">
        <v>0.53650107104760347</v>
      </c>
      <c r="EG129">
        <v>0.54536369306963128</v>
      </c>
      <c r="EH129">
        <v>0.5548323802466385</v>
      </c>
      <c r="EI129">
        <v>0.56086512205579364</v>
      </c>
      <c r="EJ129">
        <v>0.56435647413589585</v>
      </c>
      <c r="EK129">
        <v>0.56372185983743694</v>
      </c>
      <c r="EL129">
        <v>0.51434582207232971</v>
      </c>
      <c r="EM129">
        <v>0.49476724231417912</v>
      </c>
      <c r="EN129">
        <v>0.47152475154460127</v>
      </c>
      <c r="EO129">
        <v>0.45007896042806239</v>
      </c>
      <c r="EP129">
        <v>0.42795693758089193</v>
      </c>
      <c r="EQ129">
        <v>0.4347219384276273</v>
      </c>
      <c r="ER129">
        <v>0.54990630261506401</v>
      </c>
      <c r="ES129">
        <v>0.55308876639733517</v>
      </c>
      <c r="ET129">
        <v>0.55844970847657294</v>
      </c>
      <c r="EU129">
        <v>0.65505137658099655</v>
      </c>
      <c r="EV129">
        <v>0.67665901420311403</v>
      </c>
      <c r="EW129">
        <v>0.67905703740485779</v>
      </c>
      <c r="EX129">
        <v>0.67133712792731781</v>
      </c>
      <c r="EY129">
        <v>0.6705695960445488</v>
      </c>
      <c r="EZ129">
        <v>0.66915176568885926</v>
      </c>
      <c r="FA129">
        <v>0.66568784881274556</v>
      </c>
      <c r="FB129">
        <v>0.66253616309650265</v>
      </c>
      <c r="FC129">
        <v>0.63561546393284107</v>
      </c>
      <c r="FD129">
        <v>0.61486310078827633</v>
      </c>
      <c r="FE129">
        <v>0.61310988603722127</v>
      </c>
      <c r="FF129">
        <v>0.5866471797473094</v>
      </c>
      <c r="FG129">
        <v>0.57200382609480127</v>
      </c>
      <c r="FH129">
        <v>0.56570194228923643</v>
      </c>
      <c r="FI129">
        <v>0.54337303455042496</v>
      </c>
      <c r="FJ129">
        <v>0.42180132961804795</v>
      </c>
      <c r="FK129">
        <v>0.46692013195854454</v>
      </c>
      <c r="FL129">
        <v>0.49179502963735972</v>
      </c>
      <c r="FM129">
        <v>0.55369539044971416</v>
      </c>
      <c r="FN129">
        <v>0.59672551495461201</v>
      </c>
      <c r="FO129">
        <v>0.590585937105365</v>
      </c>
      <c r="FP129">
        <v>0.57784343641488589</v>
      </c>
      <c r="FQ129">
        <v>0.5799224995869019</v>
      </c>
      <c r="FR129">
        <v>0.58629372655425271</v>
      </c>
      <c r="FS129">
        <v>0.57491250745070555</v>
      </c>
      <c r="FT129">
        <v>0.56298395838919213</v>
      </c>
      <c r="FU129">
        <v>0.59897275393433325</v>
      </c>
      <c r="FV129">
        <v>0.59468119774297601</v>
      </c>
      <c r="FW129">
        <v>0.55160248170564397</v>
      </c>
      <c r="FX129">
        <v>0.51307562185090627</v>
      </c>
      <c r="FY129">
        <v>0.47438507798353696</v>
      </c>
      <c r="FZ129">
        <v>0.44294677506560248</v>
      </c>
      <c r="GA129">
        <v>0.43254249456088384</v>
      </c>
      <c r="GB129">
        <v>0.45093570288565193</v>
      </c>
      <c r="GC129">
        <v>0.48346489946126764</v>
      </c>
      <c r="GD129">
        <v>0.49281663420569344</v>
      </c>
      <c r="GE129">
        <v>0.48773046004190845</v>
      </c>
      <c r="GF129">
        <v>0.62594247314751794</v>
      </c>
      <c r="GG129">
        <v>0.70626030585338762</v>
      </c>
      <c r="GH129">
        <v>0.68980939674094943</v>
      </c>
      <c r="GI129">
        <v>0.69004011041929225</v>
      </c>
      <c r="GJ129">
        <v>0.66332218990985092</v>
      </c>
      <c r="GK129">
        <v>0.64160944056671876</v>
      </c>
      <c r="GL129">
        <v>0.59955562131658502</v>
      </c>
      <c r="GM129">
        <v>0.54447163589821168</v>
      </c>
      <c r="GN129">
        <v>0.51949764107401086</v>
      </c>
      <c r="GO129">
        <v>0.49378982705152863</v>
      </c>
      <c r="GP129">
        <v>0.45974297925914903</v>
      </c>
      <c r="GQ129">
        <v>0.42327892605722872</v>
      </c>
      <c r="GR129">
        <v>0.41722557709771174</v>
      </c>
      <c r="GS129">
        <v>0.43796893177988083</v>
      </c>
      <c r="GT129">
        <v>0.40337012522879262</v>
      </c>
      <c r="GU129">
        <v>0.44662542808769906</v>
      </c>
      <c r="GV129">
        <v>0.44785032464366237</v>
      </c>
      <c r="GW129">
        <v>0.43448149994824131</v>
      </c>
      <c r="GX129">
        <v>0.51318766020317297</v>
      </c>
      <c r="GY129">
        <v>0.58544793609112322</v>
      </c>
      <c r="GZ129">
        <v>0.57898247145433901</v>
      </c>
      <c r="HA129">
        <v>0.57061355478035092</v>
      </c>
      <c r="HB129">
        <v>0.56481664262922415</v>
      </c>
      <c r="HC129">
        <v>0.57035858437109543</v>
      </c>
      <c r="HD129">
        <v>0.56616200188295829</v>
      </c>
      <c r="HE129">
        <v>0.56188592359948286</v>
      </c>
      <c r="HF129">
        <v>0.50452898056043383</v>
      </c>
      <c r="HG129">
        <v>0.4173566344327117</v>
      </c>
      <c r="HH129">
        <v>0.37514612808621201</v>
      </c>
      <c r="HI129">
        <v>0.34733413385621881</v>
      </c>
      <c r="HJ129">
        <v>0.33951989247082792</v>
      </c>
      <c r="HK129">
        <v>0.36863513603921411</v>
      </c>
      <c r="YI129" t="s">
        <v>578</v>
      </c>
      <c r="YJ129">
        <v>0.1129618114393207</v>
      </c>
      <c r="YK129">
        <v>0.10604601693258099</v>
      </c>
      <c r="YL129">
        <v>0.10068901353539203</v>
      </c>
      <c r="YM129">
        <v>9.1933222610517257E-2</v>
      </c>
      <c r="YN129">
        <v>4.2373104089299896E-2</v>
      </c>
      <c r="YO129">
        <v>2.6847721344884189E-2</v>
      </c>
      <c r="YP129">
        <v>3.1909995630791832E-2</v>
      </c>
      <c r="YQ129">
        <v>3.5465790437827729E-2</v>
      </c>
      <c r="YR129">
        <v>3.654814552429151E-2</v>
      </c>
      <c r="YS129">
        <v>3.8193260792437914E-2</v>
      </c>
      <c r="YT129">
        <v>3.9813452288759835E-2</v>
      </c>
      <c r="YU129">
        <v>4.1217199061596557E-2</v>
      </c>
      <c r="YV129">
        <v>4.1054339326879699E-2</v>
      </c>
      <c r="YW129">
        <v>5.6598375716016586E-2</v>
      </c>
      <c r="YX129">
        <v>7.6611583207950903E-2</v>
      </c>
      <c r="YY129">
        <v>9.3999716126311694E-2</v>
      </c>
      <c r="YZ129">
        <v>0.10770326428750387</v>
      </c>
      <c r="ZA129">
        <v>0.11683667191719095</v>
      </c>
      <c r="ZB129">
        <v>0.14206832850111725</v>
      </c>
      <c r="ZC129">
        <v>0.12096931461942027</v>
      </c>
      <c r="ZD129">
        <v>0.11965398326085382</v>
      </c>
      <c r="ZE129">
        <v>0.10863348998818809</v>
      </c>
      <c r="ZF129">
        <v>6.3119038669106592E-2</v>
      </c>
      <c r="ZG129">
        <v>5.9956522620210527E-2</v>
      </c>
      <c r="ZH129">
        <v>7.0301261761468267E-2</v>
      </c>
      <c r="ZI129">
        <v>7.9652622298141865E-2</v>
      </c>
      <c r="ZJ129">
        <v>8.9720337793033678E-2</v>
      </c>
      <c r="ZK129">
        <v>9.9273667156665343E-2</v>
      </c>
      <c r="ZL129">
        <v>0.10313020123753742</v>
      </c>
      <c r="ZM129">
        <v>0.10846222485457606</v>
      </c>
      <c r="ZN129">
        <v>0.10894088509005696</v>
      </c>
      <c r="ZO129">
        <v>0.12511936257483663</v>
      </c>
      <c r="ZP129">
        <v>0.16113544656776457</v>
      </c>
      <c r="ZQ129">
        <v>0.19029216012620348</v>
      </c>
      <c r="ZR129">
        <v>0.2053904176740087</v>
      </c>
      <c r="ZS129">
        <v>0.20477462809908462</v>
      </c>
      <c r="ZT129">
        <v>0.2055813957984538</v>
      </c>
      <c r="ZU129">
        <v>0.16349495309333284</v>
      </c>
      <c r="ZV129">
        <v>0.15225740070915317</v>
      </c>
      <c r="ZW129">
        <v>0.10591914929851415</v>
      </c>
      <c r="ZX129">
        <v>6.7648800720871829E-2</v>
      </c>
      <c r="ZY129">
        <v>7.6093465789773454E-2</v>
      </c>
      <c r="ZZ129">
        <v>8.9460445354656859E-2</v>
      </c>
      <c r="AAA129">
        <v>0.11251452363746109</v>
      </c>
      <c r="AAB129">
        <v>0.14331846199424753</v>
      </c>
      <c r="AAC129">
        <v>0.17508597714602134</v>
      </c>
      <c r="AAD129">
        <v>0.19799240132534215</v>
      </c>
      <c r="AAE129">
        <v>0.22449244416814171</v>
      </c>
      <c r="AAF129">
        <v>0.22100756491940807</v>
      </c>
      <c r="AAG129">
        <v>0.18155312552329186</v>
      </c>
      <c r="AAH129">
        <v>0.18331335803259297</v>
      </c>
      <c r="AAI129">
        <v>0.20171802320409593</v>
      </c>
      <c r="AAJ129">
        <v>0.21250551618603172</v>
      </c>
      <c r="AAK129">
        <v>0.21197979814960138</v>
      </c>
      <c r="AAL129">
        <v>0.26492235173527451</v>
      </c>
      <c r="AAM129">
        <v>0.2077499227535734</v>
      </c>
      <c r="AAN129">
        <v>0.1839937741092581</v>
      </c>
      <c r="AAO129">
        <v>0.118315187149844</v>
      </c>
      <c r="AAP129">
        <v>0.10943770455518934</v>
      </c>
      <c r="AAQ129">
        <v>0.11308474054014837</v>
      </c>
      <c r="AAR129">
        <v>0.12276066850159746</v>
      </c>
      <c r="AAS129">
        <v>0.14610641920193809</v>
      </c>
      <c r="AAT129">
        <v>0.17673515920523802</v>
      </c>
      <c r="AAU129">
        <v>0.21457303531484209</v>
      </c>
      <c r="AAV129">
        <v>0.24825263097329842</v>
      </c>
      <c r="AAW129">
        <v>0.26041425903174775</v>
      </c>
      <c r="AAX129">
        <v>0.25530573870342566</v>
      </c>
      <c r="AAY129">
        <v>0.208902087932237</v>
      </c>
      <c r="AAZ129">
        <v>0.2174631697315586</v>
      </c>
      <c r="ABA129">
        <v>0.24918501585889757</v>
      </c>
      <c r="ABB129">
        <v>0.27974847515251161</v>
      </c>
      <c r="ABC129">
        <v>0.29585059158254617</v>
      </c>
      <c r="ABD129">
        <v>0.30380094918605377</v>
      </c>
      <c r="ABE129">
        <v>0.29830516030502896</v>
      </c>
      <c r="ABF129">
        <v>0.29504099817442542</v>
      </c>
      <c r="ABG129">
        <v>0.27760572345443219</v>
      </c>
      <c r="ABH129">
        <v>0.23410512612766837</v>
      </c>
      <c r="ABI129">
        <v>0.18492954271834136</v>
      </c>
      <c r="ABJ129">
        <v>0.14293817169604583</v>
      </c>
      <c r="ABK129">
        <v>0.11967026327527291</v>
      </c>
      <c r="ABL129">
        <v>0.11552306759211534</v>
      </c>
      <c r="ABM129">
        <v>0.12121558449254627</v>
      </c>
      <c r="ABN129">
        <v>0.13876608243594291</v>
      </c>
      <c r="ABO129">
        <v>0.15465077104364441</v>
      </c>
      <c r="ABP129">
        <v>0.17437583611662694</v>
      </c>
      <c r="ABQ129">
        <v>0.18176379212574117</v>
      </c>
      <c r="ABR129">
        <v>0.22609672222859231</v>
      </c>
      <c r="ABS129">
        <v>0.29769960793562183</v>
      </c>
      <c r="ABT129">
        <v>0.35229757883888568</v>
      </c>
      <c r="ABU129">
        <v>0.3742451769662376</v>
      </c>
      <c r="ABV129">
        <v>0.23298464333018568</v>
      </c>
      <c r="ABW129">
        <v>0.24377864250375006</v>
      </c>
      <c r="ABX129">
        <v>0.23143283097879763</v>
      </c>
      <c r="ABY129">
        <v>0.25389387050618412</v>
      </c>
      <c r="ABZ129">
        <v>0.25629821934157887</v>
      </c>
      <c r="ACA129">
        <v>0.24614786611169961</v>
      </c>
      <c r="ACB129">
        <v>0.23364657371746606</v>
      </c>
      <c r="ACC129">
        <v>0.21546431901862809</v>
      </c>
      <c r="ACD129">
        <v>0.20460348619445359</v>
      </c>
      <c r="ACE129">
        <v>0.19693572996296715</v>
      </c>
      <c r="ACF129">
        <v>0.19176032140685334</v>
      </c>
      <c r="ACG129">
        <v>0.17485590441718837</v>
      </c>
      <c r="ACH129">
        <v>0.17861591130402341</v>
      </c>
      <c r="ACI129">
        <v>0.1876102160912439</v>
      </c>
      <c r="ACJ129">
        <v>0.20614994436719053</v>
      </c>
      <c r="ACK129">
        <v>0.23093451280086483</v>
      </c>
      <c r="ACL129">
        <v>0.25790529243251098</v>
      </c>
      <c r="ACM129">
        <v>0.25882131328328817</v>
      </c>
      <c r="ACN129">
        <v>0.19957230417482605</v>
      </c>
      <c r="ACO129">
        <v>0.21901791340818938</v>
      </c>
      <c r="ACP129">
        <v>0.21445185886577012</v>
      </c>
      <c r="ACQ129">
        <v>0.2566343338384679</v>
      </c>
      <c r="ACR129">
        <v>0.2631822094527338</v>
      </c>
      <c r="ACS129">
        <v>0.26261230455571999</v>
      </c>
      <c r="ACT129">
        <v>0.2592290518032912</v>
      </c>
      <c r="ACU129">
        <v>0.24566195717657749</v>
      </c>
      <c r="ACV129">
        <v>0.2242646408013361</v>
      </c>
      <c r="ACW129">
        <v>0.20537747668874923</v>
      </c>
      <c r="ACX129">
        <v>0.19572310949304522</v>
      </c>
      <c r="ACY129">
        <v>0.18347464126980528</v>
      </c>
      <c r="ACZ129">
        <v>0.16703433381122185</v>
      </c>
      <c r="ADA129">
        <v>0.15156248382056764</v>
      </c>
      <c r="ADB129">
        <v>0.17784647126661016</v>
      </c>
      <c r="ADC129">
        <v>0.21429089462193654</v>
      </c>
      <c r="ADD129">
        <v>0.24500738960641236</v>
      </c>
      <c r="ADE129">
        <v>0.24687598097427907</v>
      </c>
      <c r="ADF129">
        <v>0.16484875938334345</v>
      </c>
      <c r="ADG129">
        <v>0.17494428081693866</v>
      </c>
      <c r="ADH129">
        <v>0.17977263745066124</v>
      </c>
      <c r="ADI129">
        <v>0.1890842174581806</v>
      </c>
      <c r="ADJ129">
        <v>0.19102582700645956</v>
      </c>
      <c r="ADK129">
        <v>0.18734260227504965</v>
      </c>
      <c r="ADL129">
        <v>0.17542611128667668</v>
      </c>
      <c r="ADM129">
        <v>0.16662498292596606</v>
      </c>
      <c r="ADN129">
        <v>0.1507325966779772</v>
      </c>
      <c r="ADO129">
        <v>0.13707828636238609</v>
      </c>
      <c r="ADP129">
        <v>0.13109342431262885</v>
      </c>
      <c r="ADQ129">
        <v>0.12040153067185234</v>
      </c>
      <c r="ADR129">
        <v>0.10779598953758637</v>
      </c>
      <c r="ADS129">
        <v>0.108051850021497</v>
      </c>
      <c r="ADT129">
        <v>0.12241180424075758</v>
      </c>
      <c r="ADU129">
        <v>0.13422141403196602</v>
      </c>
      <c r="ADV129">
        <v>0.14425808090091888</v>
      </c>
      <c r="ADW129">
        <v>0.15180426593559573</v>
      </c>
      <c r="ADX129">
        <v>0.1038212440712824</v>
      </c>
      <c r="ADY129">
        <v>0.10110379154017883</v>
      </c>
      <c r="ADZ129">
        <v>9.8648883545842406E-2</v>
      </c>
      <c r="AEA129">
        <v>9.1999185603003159E-2</v>
      </c>
      <c r="AEB129">
        <v>0.10734500601822518</v>
      </c>
      <c r="AEC129">
        <v>0.11288475466541117</v>
      </c>
      <c r="AED129">
        <v>0.11912575725440314</v>
      </c>
      <c r="AEE129">
        <v>0.1228293884398704</v>
      </c>
      <c r="AEF129">
        <v>0.11885274252306438</v>
      </c>
      <c r="AEG129">
        <v>0.11306836496563727</v>
      </c>
      <c r="AEH129">
        <v>0.10116775852773485</v>
      </c>
      <c r="AEI129">
        <v>8.78233966483732E-2</v>
      </c>
      <c r="AEJ129">
        <v>7.6967146497183905E-2</v>
      </c>
      <c r="AEK129">
        <v>7.8002304330101246E-2</v>
      </c>
      <c r="AEL129">
        <v>8.7229926884387896E-2</v>
      </c>
      <c r="AEM129">
        <v>9.6165564717447471E-2</v>
      </c>
      <c r="AEN129">
        <v>0.1068109586943632</v>
      </c>
      <c r="AEO129">
        <v>0.11393103979999179</v>
      </c>
      <c r="AEP129">
        <v>0.15239777619545775</v>
      </c>
      <c r="AEQ129">
        <v>0.15877992035687535</v>
      </c>
      <c r="AER129">
        <v>0.16248599438620462</v>
      </c>
      <c r="AES129">
        <v>0.15704622533447513</v>
      </c>
      <c r="AET129">
        <v>0.15227925183597257</v>
      </c>
      <c r="AEU129">
        <v>0.15474009365663491</v>
      </c>
      <c r="AEV129">
        <v>0.14883892786336667</v>
      </c>
      <c r="AEW129">
        <v>0.14098995945145784</v>
      </c>
      <c r="AEX129">
        <v>0.13703688768337641</v>
      </c>
      <c r="AEY129">
        <v>0.13188989047524458</v>
      </c>
      <c r="AEZ129">
        <v>0.12861844850177079</v>
      </c>
      <c r="AFA129">
        <v>0.11282111141909085</v>
      </c>
      <c r="AFB129">
        <v>0.10606687867325287</v>
      </c>
      <c r="AFC129">
        <v>0.11037258720630851</v>
      </c>
      <c r="AFD129">
        <v>0.11873831367502055</v>
      </c>
      <c r="AFE129">
        <v>0.12900001358639843</v>
      </c>
      <c r="AFF129">
        <v>0.13420788671740677</v>
      </c>
      <c r="AFG129">
        <v>0.13683174887689048</v>
      </c>
      <c r="AFH129">
        <v>6.1191278503685602E-2</v>
      </c>
      <c r="AFI129">
        <v>5.3081526378905397E-2</v>
      </c>
      <c r="AFJ129">
        <v>4.9915643988311151E-2</v>
      </c>
      <c r="AFK129">
        <v>3.8790672584218845E-2</v>
      </c>
      <c r="AFL129">
        <v>9.3982933218393454E-3</v>
      </c>
      <c r="AFM129">
        <v>6.9457675538227319E-3</v>
      </c>
      <c r="AFN129">
        <v>9.5170037872300672E-3</v>
      </c>
      <c r="AFO129">
        <v>1.4285928415668546E-2</v>
      </c>
      <c r="AFP129">
        <v>1.7719127277577965E-2</v>
      </c>
      <c r="AFQ129">
        <v>1.9691236856580818E-2</v>
      </c>
      <c r="AFR129">
        <v>2.0735802924087658E-2</v>
      </c>
      <c r="AFS129">
        <v>2.553362582650064E-2</v>
      </c>
      <c r="AFT129">
        <v>2.6984966645324956E-2</v>
      </c>
      <c r="AFU129">
        <v>3.9827998095366295E-2</v>
      </c>
      <c r="AFV129">
        <v>5.0013399545356628E-2</v>
      </c>
      <c r="AFW129">
        <v>5.9072388505130087E-2</v>
      </c>
      <c r="AFX129">
        <v>6.6187638189452336E-2</v>
      </c>
      <c r="AFY129">
        <v>6.7817663972045777E-2</v>
      </c>
      <c r="AFZ129">
        <v>0.11968832299673693</v>
      </c>
      <c r="AGA129">
        <v>8.6012477180567662E-2</v>
      </c>
      <c r="AGB129">
        <v>8.2207335803901202E-2</v>
      </c>
      <c r="AGC129">
        <v>7.3649278870708559E-2</v>
      </c>
      <c r="AGD129">
        <v>3.2202505804911859E-2</v>
      </c>
      <c r="AGE129">
        <v>2.4768915214480207E-2</v>
      </c>
      <c r="AGF129">
        <v>2.3804102282537858E-2</v>
      </c>
      <c r="AGG129">
        <v>2.3932712933451804E-2</v>
      </c>
      <c r="AGH129">
        <v>2.6928692338084391E-2</v>
      </c>
      <c r="AGI129">
        <v>3.0928393663899788E-2</v>
      </c>
      <c r="AGJ129">
        <v>3.4951422606882013E-2</v>
      </c>
      <c r="AGK129">
        <v>4.6887382122281267E-2</v>
      </c>
      <c r="AGL129">
        <v>4.4625849734359353E-2</v>
      </c>
      <c r="AGM129">
        <v>6.0277900256112675E-2</v>
      </c>
      <c r="AGN129">
        <v>7.7469574430859015E-2</v>
      </c>
      <c r="AGO129">
        <v>9.4842849294518347E-2</v>
      </c>
      <c r="AGP129">
        <v>0.11429560770183816</v>
      </c>
      <c r="AGQ129">
        <v>0.13165054952892041</v>
      </c>
      <c r="AGS129" t="s">
        <v>602</v>
      </c>
      <c r="AGT129" t="s">
        <v>636</v>
      </c>
      <c r="AGU129" t="s">
        <v>637</v>
      </c>
      <c r="AGV129">
        <v>0.5083403128209063</v>
      </c>
    </row>
    <row r="130" spans="2:880" x14ac:dyDescent="0.45">
      <c r="B130" t="s">
        <v>579</v>
      </c>
      <c r="C130" t="s">
        <v>31</v>
      </c>
      <c r="D130">
        <v>0.47263214971554057</v>
      </c>
      <c r="E130">
        <v>0.50194962870168358</v>
      </c>
      <c r="F130">
        <v>0.48121817378190723</v>
      </c>
      <c r="G130">
        <v>0.4664612734885964</v>
      </c>
      <c r="H130">
        <v>0.49364461350458388</v>
      </c>
      <c r="I130">
        <v>0.62721672526288286</v>
      </c>
      <c r="J130">
        <v>0.58181936133641121</v>
      </c>
      <c r="K130">
        <v>0.55949135107042547</v>
      </c>
      <c r="L130">
        <v>0.54635076486650203</v>
      </c>
      <c r="M130">
        <v>0.53271218328872327</v>
      </c>
      <c r="N130">
        <v>0.51940127527936819</v>
      </c>
      <c r="O130">
        <v>0.50895258307326618</v>
      </c>
      <c r="P130">
        <v>0.400134020833816</v>
      </c>
      <c r="Q130">
        <v>0.23982677943408834</v>
      </c>
      <c r="R130">
        <v>0.23934632478978698</v>
      </c>
      <c r="S130">
        <v>0.2685585393470647</v>
      </c>
      <c r="T130">
        <v>0.34591734392281098</v>
      </c>
      <c r="U130">
        <v>0.41376002121454059</v>
      </c>
      <c r="V130">
        <v>0.39239839725317194</v>
      </c>
      <c r="W130">
        <v>0.41790931589645852</v>
      </c>
      <c r="X130">
        <v>0.41970634951737928</v>
      </c>
      <c r="Y130">
        <v>0.42905375813170288</v>
      </c>
      <c r="Z130">
        <v>0.53602707400838667</v>
      </c>
      <c r="AA130">
        <v>0.58105797195758535</v>
      </c>
      <c r="AB130">
        <v>0.55233136693297447</v>
      </c>
      <c r="AC130">
        <v>0.54002435168272989</v>
      </c>
      <c r="AD130">
        <v>0.49951145156148624</v>
      </c>
      <c r="AE130">
        <v>0.47540101349511643</v>
      </c>
      <c r="AF130">
        <v>0.48092617231706042</v>
      </c>
      <c r="AG130">
        <v>0.45065253250410003</v>
      </c>
      <c r="AH130">
        <v>0.45214207701583597</v>
      </c>
      <c r="AI130">
        <v>0.3512550423619164</v>
      </c>
      <c r="AJ130">
        <v>0.33161296817813546</v>
      </c>
      <c r="AK130">
        <v>0.33182010823626029</v>
      </c>
      <c r="AL130">
        <v>0.34987800883895409</v>
      </c>
      <c r="AM130">
        <v>0.38680462606751115</v>
      </c>
      <c r="AN130">
        <v>0.36153630452086699</v>
      </c>
      <c r="AO130">
        <v>0.37846299749020579</v>
      </c>
      <c r="AP130">
        <v>0.38395012838858217</v>
      </c>
      <c r="AQ130">
        <v>0.39875844215945455</v>
      </c>
      <c r="AR130">
        <v>0.54981989256021035</v>
      </c>
      <c r="AS130">
        <v>0.53976452122376617</v>
      </c>
      <c r="AT130">
        <v>0.52270622550568158</v>
      </c>
      <c r="AU130">
        <v>0.5250363512390801</v>
      </c>
      <c r="AV130">
        <v>0.51050317662698097</v>
      </c>
      <c r="AW130">
        <v>0.48760482091762308</v>
      </c>
      <c r="AX130">
        <v>0.45738319180503034</v>
      </c>
      <c r="AY130">
        <v>0.400942608234992</v>
      </c>
      <c r="AZ130">
        <v>0.3980271745405336</v>
      </c>
      <c r="BA130">
        <v>0.33616713398012132</v>
      </c>
      <c r="BB130">
        <v>0.2754016905924746</v>
      </c>
      <c r="BC130">
        <v>0.27044369989999439</v>
      </c>
      <c r="BD130">
        <v>0.31575037237866088</v>
      </c>
      <c r="BE130">
        <v>0.32360313542100283</v>
      </c>
      <c r="BF130">
        <v>0.40047452950912032</v>
      </c>
      <c r="BG130">
        <v>0.48545046929354696</v>
      </c>
      <c r="BH130">
        <v>0.48953221685575704</v>
      </c>
      <c r="BI130">
        <v>0.54987419334563292</v>
      </c>
      <c r="BJ130">
        <v>0.65680822118098725</v>
      </c>
      <c r="BK130">
        <v>0.67046355528813784</v>
      </c>
      <c r="BL130">
        <v>0.62720794478005581</v>
      </c>
      <c r="BM130">
        <v>0.58194366528594199</v>
      </c>
      <c r="BN130">
        <v>0.55775047080647189</v>
      </c>
      <c r="BO130">
        <v>0.53692008852657969</v>
      </c>
      <c r="BP130">
        <v>0.50105565837931387</v>
      </c>
      <c r="BQ130">
        <v>0.44840153871608762</v>
      </c>
      <c r="BR130">
        <v>0.43606304847588967</v>
      </c>
      <c r="BS130">
        <v>0.39471681947718229</v>
      </c>
      <c r="BT130">
        <v>0.31335664563175281</v>
      </c>
      <c r="BU130">
        <v>0.29193323775780916</v>
      </c>
      <c r="BV130">
        <v>0.31511191792341486</v>
      </c>
      <c r="BW130">
        <v>0.32750213525657229</v>
      </c>
      <c r="BX130">
        <v>0.27203289131331809</v>
      </c>
      <c r="BY130">
        <v>0.22408805655809547</v>
      </c>
      <c r="BZ130">
        <v>0.25671303565183262</v>
      </c>
      <c r="CA130">
        <v>0.33882854633754839</v>
      </c>
      <c r="CB130">
        <v>0.33457965672931933</v>
      </c>
      <c r="CC130">
        <v>0.35056531161600413</v>
      </c>
      <c r="CD130">
        <v>0.37986294535270937</v>
      </c>
      <c r="CE130">
        <v>0.36863921034045488</v>
      </c>
      <c r="CF130">
        <v>0.34521359511732053</v>
      </c>
      <c r="CG130">
        <v>0.33307491005038031</v>
      </c>
      <c r="CH130">
        <v>0.32408757945089267</v>
      </c>
      <c r="CI130">
        <v>0.29838693398270505</v>
      </c>
      <c r="CJ130">
        <v>0.2593887411640397</v>
      </c>
      <c r="CK130">
        <v>0.20965461718448819</v>
      </c>
      <c r="CL130">
        <v>0.22938336429873241</v>
      </c>
      <c r="CM130">
        <v>0.2434464588163868</v>
      </c>
      <c r="CN130">
        <v>0.26859201370489599</v>
      </c>
      <c r="CO130">
        <v>0.25779369638443045</v>
      </c>
      <c r="CP130">
        <v>0.39216874950123681</v>
      </c>
      <c r="CQ130">
        <v>0.42427085941985848</v>
      </c>
      <c r="CR130">
        <v>0.46869562002948806</v>
      </c>
      <c r="CS130">
        <v>0.5159380483031033</v>
      </c>
      <c r="CT130">
        <v>0.53484561066347169</v>
      </c>
      <c r="CU130">
        <v>0.53663659675737685</v>
      </c>
      <c r="CV130">
        <v>0.56158877492669734</v>
      </c>
      <c r="CW130">
        <v>0.57427656052525877</v>
      </c>
      <c r="CX130">
        <v>0.56868540492443564</v>
      </c>
      <c r="CY130">
        <v>0.55526504999791026</v>
      </c>
      <c r="CZ130">
        <v>0.54333743495501341</v>
      </c>
      <c r="DA130">
        <v>0.54680293958693482</v>
      </c>
      <c r="DB130">
        <v>0.55093025496966719</v>
      </c>
      <c r="DC130">
        <v>0.52105409154717985</v>
      </c>
      <c r="DD130">
        <v>0.46464438488343496</v>
      </c>
      <c r="DE130">
        <v>0.39683339659030781</v>
      </c>
      <c r="DF130">
        <v>0.36058089470615023</v>
      </c>
      <c r="DG130">
        <v>0.34902157505607317</v>
      </c>
      <c r="DH130">
        <v>0.36350356136795214</v>
      </c>
      <c r="DI130">
        <v>0.38734437758686247</v>
      </c>
      <c r="DJ130">
        <v>0.40878400425103495</v>
      </c>
      <c r="DK130">
        <v>0.45258244701865202</v>
      </c>
      <c r="DL130">
        <v>0.43721938381293346</v>
      </c>
      <c r="DM130">
        <v>0.45768167753672173</v>
      </c>
      <c r="DN130">
        <v>0.47625621329000162</v>
      </c>
      <c r="DO130">
        <v>0.47270522173204271</v>
      </c>
      <c r="DP130">
        <v>0.47560799683022115</v>
      </c>
      <c r="DQ130">
        <v>0.48109321869396093</v>
      </c>
      <c r="DR130">
        <v>0.47082421770013239</v>
      </c>
      <c r="DS130">
        <v>0.46854777900367434</v>
      </c>
      <c r="DT130">
        <v>0.47788354544587008</v>
      </c>
      <c r="DU130">
        <v>0.46626470154848432</v>
      </c>
      <c r="DV130">
        <v>0.43226012272051995</v>
      </c>
      <c r="DW130">
        <v>0.4103610884902229</v>
      </c>
      <c r="DX130">
        <v>0.38741377212311906</v>
      </c>
      <c r="DY130">
        <v>0.36731185508438419</v>
      </c>
      <c r="DZ130">
        <v>0.5190642130044284</v>
      </c>
      <c r="EA130">
        <v>0.56573631668058399</v>
      </c>
      <c r="EB130">
        <v>0.59219101114340222</v>
      </c>
      <c r="EC130">
        <v>0.64504820187718359</v>
      </c>
      <c r="ED130">
        <v>0.64798183762240114</v>
      </c>
      <c r="EE130">
        <v>0.64227767264533342</v>
      </c>
      <c r="EF130">
        <v>0.64563318325972385</v>
      </c>
      <c r="EG130">
        <v>0.64230337762521128</v>
      </c>
      <c r="EH130">
        <v>0.63504396421708931</v>
      </c>
      <c r="EI130">
        <v>0.63020391607143345</v>
      </c>
      <c r="EJ130">
        <v>0.63100187362637006</v>
      </c>
      <c r="EK130">
        <v>0.61909764019290214</v>
      </c>
      <c r="EL130">
        <v>0.59988009723560942</v>
      </c>
      <c r="EM130">
        <v>0.55963904235823525</v>
      </c>
      <c r="EN130">
        <v>0.53352040364007669</v>
      </c>
      <c r="EO130">
        <v>0.53464617817394111</v>
      </c>
      <c r="EP130">
        <v>0.53837599923444901</v>
      </c>
      <c r="EQ130">
        <v>0.50827013994968873</v>
      </c>
      <c r="ER130">
        <v>0.5860397005598228</v>
      </c>
      <c r="ES130">
        <v>0.61199526547635807</v>
      </c>
      <c r="ET130">
        <v>0.62187122804852368</v>
      </c>
      <c r="EU130">
        <v>0.68166414836499867</v>
      </c>
      <c r="EV130">
        <v>0.70893689667372017</v>
      </c>
      <c r="EW130">
        <v>0.71275349172833902</v>
      </c>
      <c r="EX130">
        <v>0.70043307532790555</v>
      </c>
      <c r="EY130">
        <v>0.70327788429235416</v>
      </c>
      <c r="EZ130">
        <v>0.69473203227464475</v>
      </c>
      <c r="FA130">
        <v>0.68568389876091462</v>
      </c>
      <c r="FB130">
        <v>0.65024065808819187</v>
      </c>
      <c r="FC130">
        <v>0.6043183664064451</v>
      </c>
      <c r="FD130">
        <v>0.60973121524370322</v>
      </c>
      <c r="FE130">
        <v>0.60047545402129132</v>
      </c>
      <c r="FF130">
        <v>0.57482972658153586</v>
      </c>
      <c r="FG130">
        <v>0.55868848602512544</v>
      </c>
      <c r="FH130">
        <v>0.57076044195143827</v>
      </c>
      <c r="FI130">
        <v>0.57686554013098379</v>
      </c>
      <c r="FJ130">
        <v>0.49780693974320833</v>
      </c>
      <c r="FK130">
        <v>0.51802689579024419</v>
      </c>
      <c r="FL130">
        <v>0.51582158544386902</v>
      </c>
      <c r="FM130">
        <v>0.56669566891718093</v>
      </c>
      <c r="FN130">
        <v>0.60287325142386583</v>
      </c>
      <c r="FO130">
        <v>0.59153294845861226</v>
      </c>
      <c r="FP130">
        <v>0.57534487593025363</v>
      </c>
      <c r="FQ130">
        <v>0.56583093434788367</v>
      </c>
      <c r="FR130">
        <v>0.57169578091448037</v>
      </c>
      <c r="FS130">
        <v>0.56590341382799225</v>
      </c>
      <c r="FT130">
        <v>0.54596359099968428</v>
      </c>
      <c r="FU130">
        <v>0.5767615678266107</v>
      </c>
      <c r="FV130">
        <v>0.57646446226581072</v>
      </c>
      <c r="FW130">
        <v>0.56093609163541047</v>
      </c>
      <c r="FX130">
        <v>0.52051803095948634</v>
      </c>
      <c r="FY130">
        <v>0.48633142779716876</v>
      </c>
      <c r="FZ130">
        <v>0.47001502248066862</v>
      </c>
      <c r="GA130">
        <v>0.48540053462499505</v>
      </c>
      <c r="GB130">
        <v>0.51659544004033975</v>
      </c>
      <c r="GC130">
        <v>0.50072340776157853</v>
      </c>
      <c r="GD130">
        <v>0.48261829721544769</v>
      </c>
      <c r="GE130">
        <v>0.46081117749453915</v>
      </c>
      <c r="GF130">
        <v>0.60578662757004509</v>
      </c>
      <c r="GG130">
        <v>0.67217110076766273</v>
      </c>
      <c r="GH130">
        <v>0.69054826418062132</v>
      </c>
      <c r="GI130">
        <v>0.66255218818012318</v>
      </c>
      <c r="GJ130">
        <v>0.62858045106739724</v>
      </c>
      <c r="GK130">
        <v>0.61700836489755384</v>
      </c>
      <c r="GL130">
        <v>0.5776213094990601</v>
      </c>
      <c r="GM130">
        <v>0.52800015110070109</v>
      </c>
      <c r="GN130">
        <v>0.45065894189306149</v>
      </c>
      <c r="GO130">
        <v>0.39306463655003315</v>
      </c>
      <c r="GP130">
        <v>0.38837822881366257</v>
      </c>
      <c r="GQ130">
        <v>0.40407383698363686</v>
      </c>
      <c r="GR130">
        <v>0.46029911943473306</v>
      </c>
      <c r="GS130">
        <v>0.51474499831212228</v>
      </c>
      <c r="GT130">
        <v>0.48927161041335648</v>
      </c>
      <c r="GU130">
        <v>0.49461028090488857</v>
      </c>
      <c r="GV130">
        <v>0.48386199252792411</v>
      </c>
      <c r="GW130">
        <v>0.46021860215298643</v>
      </c>
      <c r="GX130">
        <v>0.49605543900953464</v>
      </c>
      <c r="GY130">
        <v>0.60627660855810195</v>
      </c>
      <c r="GZ130">
        <v>0.63570937897996993</v>
      </c>
      <c r="HA130">
        <v>0.64884171063405671</v>
      </c>
      <c r="HB130">
        <v>0.63887202289105482</v>
      </c>
      <c r="HC130">
        <v>0.60369696620729596</v>
      </c>
      <c r="HD130">
        <v>0.58973652587028569</v>
      </c>
      <c r="HE130">
        <v>0.5773734047878667</v>
      </c>
      <c r="HF130">
        <v>0.48921729481031589</v>
      </c>
      <c r="HG130">
        <v>0.38183462513189292</v>
      </c>
      <c r="HH130">
        <v>0.37551517064875406</v>
      </c>
      <c r="HI130">
        <v>0.40988307956949765</v>
      </c>
      <c r="HJ130">
        <v>0.43944154134489966</v>
      </c>
      <c r="HK130">
        <v>0.47408883363848248</v>
      </c>
      <c r="YI130" t="s">
        <v>579</v>
      </c>
      <c r="YJ130">
        <v>8.0124397136536907E-2</v>
      </c>
      <c r="YK130">
        <v>8.2348858506405942E-2</v>
      </c>
      <c r="YL130">
        <v>8.2013557690635633E-2</v>
      </c>
      <c r="YM130">
        <v>7.9560298223492809E-2</v>
      </c>
      <c r="YN130">
        <v>4.2394106636771636E-2</v>
      </c>
      <c r="YO130">
        <v>2.6239468217662959E-2</v>
      </c>
      <c r="YP130">
        <v>3.1741268682937737E-2</v>
      </c>
      <c r="YQ130">
        <v>3.5239393969137743E-2</v>
      </c>
      <c r="YR130">
        <v>3.731956281358139E-2</v>
      </c>
      <c r="YS130">
        <v>3.9188767054749947E-2</v>
      </c>
      <c r="YT130">
        <v>3.929404192511117E-2</v>
      </c>
      <c r="YU130">
        <v>3.8408960166835968E-2</v>
      </c>
      <c r="YV130">
        <v>3.5372423228585033E-2</v>
      </c>
      <c r="YW130">
        <v>5.850414107721208E-2</v>
      </c>
      <c r="YX130">
        <v>7.8638421590246713E-2</v>
      </c>
      <c r="YY130">
        <v>8.6436170789375016E-2</v>
      </c>
      <c r="YZ130">
        <v>8.5069804595412427E-2</v>
      </c>
      <c r="ZA130">
        <v>8.1800914878892184E-2</v>
      </c>
      <c r="ZB130">
        <v>7.1746570817251304E-2</v>
      </c>
      <c r="ZC130">
        <v>6.5307626597238669E-2</v>
      </c>
      <c r="ZD130">
        <v>6.8140470049584415E-2</v>
      </c>
      <c r="ZE130">
        <v>7.1243360184420984E-2</v>
      </c>
      <c r="ZF130">
        <v>4.1696856845090613E-2</v>
      </c>
      <c r="ZG130">
        <v>4.1444026759230347E-2</v>
      </c>
      <c r="ZH130">
        <v>4.9413079207206674E-2</v>
      </c>
      <c r="ZI130">
        <v>5.1416011002012797E-2</v>
      </c>
      <c r="ZJ130">
        <v>5.8540473337079242E-2</v>
      </c>
      <c r="ZK130">
        <v>6.8645158664216957E-2</v>
      </c>
      <c r="ZL130">
        <v>7.5514935447871814E-2</v>
      </c>
      <c r="ZM130">
        <v>8.2107445895565984E-2</v>
      </c>
      <c r="ZN130">
        <v>8.3751345148456502E-2</v>
      </c>
      <c r="ZO130">
        <v>9.9769991360603091E-2</v>
      </c>
      <c r="ZP130">
        <v>0.13490851692163633</v>
      </c>
      <c r="ZQ130">
        <v>0.14239706583716702</v>
      </c>
      <c r="ZR130">
        <v>0.13076658383972165</v>
      </c>
      <c r="ZS130">
        <v>0.11191112049232652</v>
      </c>
      <c r="ZT130">
        <v>0.1467065474278034</v>
      </c>
      <c r="ZU130">
        <v>0.13151266597954969</v>
      </c>
      <c r="ZV130">
        <v>0.13218140085190805</v>
      </c>
      <c r="ZW130">
        <v>0.10438913353427394</v>
      </c>
      <c r="ZX130">
        <v>5.7056908223874818E-2</v>
      </c>
      <c r="ZY130">
        <v>6.7276442670791317E-2</v>
      </c>
      <c r="ZZ130">
        <v>7.9359602893544323E-2</v>
      </c>
      <c r="AAA130">
        <v>0.10017164075952609</v>
      </c>
      <c r="AAB130">
        <v>0.12710628853846576</v>
      </c>
      <c r="AAC130">
        <v>0.15853161722402501</v>
      </c>
      <c r="AAD130">
        <v>0.1840791865959511</v>
      </c>
      <c r="AAE130">
        <v>0.21042437610387218</v>
      </c>
      <c r="AAF130">
        <v>0.20186205162346124</v>
      </c>
      <c r="AAG130">
        <v>0.15142493232052281</v>
      </c>
      <c r="AAH130">
        <v>0.15128314711110449</v>
      </c>
      <c r="AAI130">
        <v>0.15526899595628882</v>
      </c>
      <c r="AAJ130">
        <v>0.15110146766663984</v>
      </c>
      <c r="AAK130">
        <v>0.15302989945938103</v>
      </c>
      <c r="AAL130">
        <v>0.15813540209495247</v>
      </c>
      <c r="AAM130">
        <v>0.11921782034782977</v>
      </c>
      <c r="AAN130">
        <v>0.10770191294692182</v>
      </c>
      <c r="AAO130">
        <v>6.412212750982485E-2</v>
      </c>
      <c r="AAP130">
        <v>5.5671671449655756E-2</v>
      </c>
      <c r="AAQ130">
        <v>7.1994468227122202E-2</v>
      </c>
      <c r="AAR130">
        <v>9.8977969666044122E-2</v>
      </c>
      <c r="AAS130">
        <v>0.14050955008376612</v>
      </c>
      <c r="AAT130">
        <v>0.18397717609306505</v>
      </c>
      <c r="AAU130">
        <v>0.22336493656586881</v>
      </c>
      <c r="AAV130">
        <v>0.24849589454697707</v>
      </c>
      <c r="AAW130">
        <v>0.25690140713881066</v>
      </c>
      <c r="AAX130">
        <v>0.24963044685034882</v>
      </c>
      <c r="AAY130">
        <v>0.18842544220358728</v>
      </c>
      <c r="AAZ130">
        <v>0.17439806825810369</v>
      </c>
      <c r="ABA130">
        <v>0.18963095527445095</v>
      </c>
      <c r="ABB130">
        <v>0.20872222613637179</v>
      </c>
      <c r="ABC130">
        <v>0.19676497983708174</v>
      </c>
      <c r="ABD130">
        <v>0.14670682790174655</v>
      </c>
      <c r="ABE130">
        <v>0.10813816973082699</v>
      </c>
      <c r="ABF130">
        <v>9.2582973880306521E-2</v>
      </c>
      <c r="ABG130">
        <v>7.2968258997067478E-2</v>
      </c>
      <c r="ABH130">
        <v>5.8760893570110731E-2</v>
      </c>
      <c r="ABI130">
        <v>5.0206852789787926E-2</v>
      </c>
      <c r="ABJ130">
        <v>5.4161399121700406E-2</v>
      </c>
      <c r="ABK130">
        <v>7.0993654929377453E-2</v>
      </c>
      <c r="ABL130">
        <v>0.10161419156600598</v>
      </c>
      <c r="ABM130">
        <v>0.14063548381626467</v>
      </c>
      <c r="ABN130">
        <v>0.17889367031951411</v>
      </c>
      <c r="ABO130">
        <v>0.19929572466031617</v>
      </c>
      <c r="ABP130">
        <v>0.2114266902455281</v>
      </c>
      <c r="ABQ130">
        <v>0.19010771142496022</v>
      </c>
      <c r="ABR130">
        <v>0.21240324005554115</v>
      </c>
      <c r="ABS130">
        <v>0.24821316144051084</v>
      </c>
      <c r="ABT130">
        <v>0.26086399576094627</v>
      </c>
      <c r="ABU130">
        <v>0.23584736185072527</v>
      </c>
      <c r="ABV130">
        <v>0.18240434850704149</v>
      </c>
      <c r="ABW130">
        <v>0.16474448767694441</v>
      </c>
      <c r="ABX130">
        <v>0.15690084905915119</v>
      </c>
      <c r="ABY130">
        <v>0.17043522023209012</v>
      </c>
      <c r="ABZ130">
        <v>0.18809502338073869</v>
      </c>
      <c r="ACA130">
        <v>0.19255559028730909</v>
      </c>
      <c r="ACB130">
        <v>0.19189610573664476</v>
      </c>
      <c r="ACC130">
        <v>0.18816252689106489</v>
      </c>
      <c r="ACD130">
        <v>0.18448715056708098</v>
      </c>
      <c r="ACE130">
        <v>0.18389996691931318</v>
      </c>
      <c r="ACF130">
        <v>0.18254989725911924</v>
      </c>
      <c r="ACG130">
        <v>0.17577684332474602</v>
      </c>
      <c r="ACH130">
        <v>0.18276704399490493</v>
      </c>
      <c r="ACI130">
        <v>0.18006169379447828</v>
      </c>
      <c r="ACJ130">
        <v>0.18595112114927068</v>
      </c>
      <c r="ACK130">
        <v>0.20244015478555025</v>
      </c>
      <c r="ACL130">
        <v>0.21931438285459651</v>
      </c>
      <c r="ACM130">
        <v>0.21804055280524334</v>
      </c>
      <c r="ACN130">
        <v>0.11244263079982179</v>
      </c>
      <c r="ACO130">
        <v>0.10886611323819152</v>
      </c>
      <c r="ACP130">
        <v>0.10639579688691317</v>
      </c>
      <c r="ACQ130">
        <v>0.12940631268229721</v>
      </c>
      <c r="ACR130">
        <v>0.14069746001333897</v>
      </c>
      <c r="ACS130">
        <v>0.15225126853555854</v>
      </c>
      <c r="ACT130">
        <v>0.15646383536816277</v>
      </c>
      <c r="ACU130">
        <v>0.15229218523197263</v>
      </c>
      <c r="ACV130">
        <v>0.1448147656798375</v>
      </c>
      <c r="ACW130">
        <v>0.13199317208456809</v>
      </c>
      <c r="ACX130">
        <v>0.13066053194839095</v>
      </c>
      <c r="ACY130">
        <v>0.12257834706817211</v>
      </c>
      <c r="ACZ130">
        <v>0.12127683169357967</v>
      </c>
      <c r="ADA130">
        <v>0.108186080951461</v>
      </c>
      <c r="ADB130">
        <v>0.11539410075225953</v>
      </c>
      <c r="ADC130">
        <v>0.13098056384737441</v>
      </c>
      <c r="ADD130">
        <v>0.14863973781094345</v>
      </c>
      <c r="ADE130">
        <v>0.15134612457830496</v>
      </c>
      <c r="ADF130">
        <v>9.629768049783799E-2</v>
      </c>
      <c r="ADG130">
        <v>9.6315813559621405E-2</v>
      </c>
      <c r="ADH130">
        <v>9.4382086826618E-2</v>
      </c>
      <c r="ADI130">
        <v>9.3903400927740216E-2</v>
      </c>
      <c r="ADJ130">
        <v>9.6637857869891708E-2</v>
      </c>
      <c r="ADK130">
        <v>9.6743140126421226E-2</v>
      </c>
      <c r="ADL130">
        <v>9.9056046290012689E-2</v>
      </c>
      <c r="ADM130">
        <v>9.5867763082711638E-2</v>
      </c>
      <c r="ADN130">
        <v>9.2602598028554292E-2</v>
      </c>
      <c r="ADO130">
        <v>8.9618281262819191E-2</v>
      </c>
      <c r="ADP130">
        <v>9.0236316309934284E-2</v>
      </c>
      <c r="ADQ130">
        <v>8.87038619297148E-2</v>
      </c>
      <c r="ADR130">
        <v>7.4152893086705515E-2</v>
      </c>
      <c r="ADS130">
        <v>7.0871645119932089E-2</v>
      </c>
      <c r="ADT130">
        <v>7.8164423163597854E-2</v>
      </c>
      <c r="ADU130">
        <v>8.2023940458797961E-2</v>
      </c>
      <c r="ADV130">
        <v>8.9978704492706799E-2</v>
      </c>
      <c r="ADW130">
        <v>9.2895909533088336E-2</v>
      </c>
      <c r="ADX130">
        <v>9.4636325665391235E-2</v>
      </c>
      <c r="ADY130">
        <v>8.9558361490902946E-2</v>
      </c>
      <c r="ADZ130">
        <v>8.7687187939310948E-2</v>
      </c>
      <c r="AEA130">
        <v>8.4885704360386588E-2</v>
      </c>
      <c r="AEB130">
        <v>9.5200600367094976E-2</v>
      </c>
      <c r="AEC130">
        <v>9.8833808565279596E-2</v>
      </c>
      <c r="AED130">
        <v>9.9150317471888891E-2</v>
      </c>
      <c r="AEE130">
        <v>9.7407299159473007E-2</v>
      </c>
      <c r="AEF130">
        <v>9.1218902064687912E-2</v>
      </c>
      <c r="AEG130">
        <v>8.6109215569144151E-2</v>
      </c>
      <c r="AEH130">
        <v>7.9469247152252676E-2</v>
      </c>
      <c r="AEI130">
        <v>7.1369658866150043E-2</v>
      </c>
      <c r="AEJ130">
        <v>5.5717566385718294E-2</v>
      </c>
      <c r="AEK130">
        <v>6.166060311800281E-2</v>
      </c>
      <c r="AEL130">
        <v>7.2733024068311308E-2</v>
      </c>
      <c r="AEM130">
        <v>7.8645756425908306E-2</v>
      </c>
      <c r="AEN130">
        <v>8.6419682913128432E-2</v>
      </c>
      <c r="AEO130">
        <v>9.3495202158887833E-2</v>
      </c>
      <c r="AEP130">
        <v>0.12686860449695847</v>
      </c>
      <c r="AEQ130">
        <v>0.13451879156874544</v>
      </c>
      <c r="AER130">
        <v>0.13590606384713613</v>
      </c>
      <c r="AES130">
        <v>0.13432294274013562</v>
      </c>
      <c r="AET130">
        <v>0.13153374927719902</v>
      </c>
      <c r="AEU130">
        <v>0.13374928909684253</v>
      </c>
      <c r="AEV130">
        <v>0.1279386981504381</v>
      </c>
      <c r="AEW130">
        <v>0.12030787854639684</v>
      </c>
      <c r="AEX130">
        <v>0.11624135791103667</v>
      </c>
      <c r="AEY130">
        <v>0.11291736784476349</v>
      </c>
      <c r="AEZ130">
        <v>0.11055447486560567</v>
      </c>
      <c r="AFA130">
        <v>9.7989016086627981E-2</v>
      </c>
      <c r="AFB130">
        <v>9.9774064158108119E-2</v>
      </c>
      <c r="AFC130">
        <v>0.10508088833221667</v>
      </c>
      <c r="AFD130">
        <v>0.11032222184827244</v>
      </c>
      <c r="AFE130">
        <v>0.1153733296181693</v>
      </c>
      <c r="AFF130">
        <v>0.11489482970352713</v>
      </c>
      <c r="AFG130">
        <v>0.11565553620329107</v>
      </c>
      <c r="AFH130">
        <v>4.0577405947620625E-2</v>
      </c>
      <c r="AFI130">
        <v>4.4146384927206635E-2</v>
      </c>
      <c r="AFJ130">
        <v>4.4803676482196589E-2</v>
      </c>
      <c r="AFK130">
        <v>4.0028634789918374E-2</v>
      </c>
      <c r="AFL130">
        <v>1.2372354613698101E-2</v>
      </c>
      <c r="AFM130">
        <v>7.852082980774661E-3</v>
      </c>
      <c r="AFN130">
        <v>9.6315260377049516E-3</v>
      </c>
      <c r="AFO130">
        <v>1.2634390570011155E-2</v>
      </c>
      <c r="AFP130">
        <v>1.4732499169667441E-2</v>
      </c>
      <c r="AFQ130">
        <v>1.56646633674145E-2</v>
      </c>
      <c r="AFR130">
        <v>1.5760118010362281E-2</v>
      </c>
      <c r="AFS130">
        <v>1.7669211707597925E-2</v>
      </c>
      <c r="AFT130">
        <v>1.8084195806722058E-2</v>
      </c>
      <c r="AFU130">
        <v>2.5909376970864113E-2</v>
      </c>
      <c r="AFV130">
        <v>2.9932084535483384E-2</v>
      </c>
      <c r="AFW130">
        <v>3.2391138244421719E-2</v>
      </c>
      <c r="AFX130">
        <v>3.3269194323089495E-2</v>
      </c>
      <c r="AFY130">
        <v>3.5391512624661794E-2</v>
      </c>
      <c r="AFZ130">
        <v>8.8090978536762232E-2</v>
      </c>
      <c r="AGA130">
        <v>7.0328545711957499E-2</v>
      </c>
      <c r="AGB130">
        <v>7.1070737604617878E-2</v>
      </c>
      <c r="AGC130">
        <v>6.6526366957265839E-2</v>
      </c>
      <c r="AGD130">
        <v>3.1280581756235118E-2</v>
      </c>
      <c r="AGE130">
        <v>2.2076861337245176E-2</v>
      </c>
      <c r="AGF130">
        <v>2.2346159569754828E-2</v>
      </c>
      <c r="AGG130">
        <v>2.3463330774148094E-2</v>
      </c>
      <c r="AGH130">
        <v>2.6653432708409405E-2</v>
      </c>
      <c r="AGI130">
        <v>3.0207025072581689E-2</v>
      </c>
      <c r="AGJ130">
        <v>3.2809680030867323E-2</v>
      </c>
      <c r="AGK130">
        <v>3.972407063969953E-2</v>
      </c>
      <c r="AGL130">
        <v>3.8028401819757557E-2</v>
      </c>
      <c r="AGM130">
        <v>5.6404819205960167E-2</v>
      </c>
      <c r="AGN130">
        <v>6.9920482422612229E-2</v>
      </c>
      <c r="AGO130">
        <v>7.7923955966062344E-2</v>
      </c>
      <c r="AGP130">
        <v>8.5901324917534841E-2</v>
      </c>
      <c r="AGQ130">
        <v>9.6336430575323248E-2</v>
      </c>
      <c r="AGS130" t="s">
        <v>603</v>
      </c>
      <c r="AGT130" t="s">
        <v>636</v>
      </c>
      <c r="AGU130" t="s">
        <v>637</v>
      </c>
      <c r="AGV130">
        <v>0.61205332574355276</v>
      </c>
    </row>
    <row r="131" spans="2:880" x14ac:dyDescent="0.45">
      <c r="B131" t="s">
        <v>580</v>
      </c>
      <c r="C131" t="s">
        <v>31</v>
      </c>
      <c r="D131">
        <v>0.45442972311218693</v>
      </c>
      <c r="E131">
        <v>0.46494066354726399</v>
      </c>
      <c r="F131">
        <v>0.46164413626500261</v>
      </c>
      <c r="G131">
        <v>0.4405416873085729</v>
      </c>
      <c r="H131">
        <v>0.43782137700666363</v>
      </c>
      <c r="I131">
        <v>0.62766806857822943</v>
      </c>
      <c r="J131">
        <v>0.60441372562996099</v>
      </c>
      <c r="K131">
        <v>0.58558947210326695</v>
      </c>
      <c r="L131">
        <v>0.57709180068648291</v>
      </c>
      <c r="M131">
        <v>0.56797115344137838</v>
      </c>
      <c r="N131">
        <v>0.53853986106780538</v>
      </c>
      <c r="O131">
        <v>0.49673680198820397</v>
      </c>
      <c r="P131">
        <v>0.45005844205430995</v>
      </c>
      <c r="Q131">
        <v>0.37368719857856014</v>
      </c>
      <c r="R131">
        <v>0.39231797204675634</v>
      </c>
      <c r="S131">
        <v>0.4054721739698442</v>
      </c>
      <c r="T131">
        <v>0.41638820685157385</v>
      </c>
      <c r="U131">
        <v>0.42807434400298622</v>
      </c>
      <c r="V131">
        <v>0.38694751563134072</v>
      </c>
      <c r="W131">
        <v>0.40287863082965025</v>
      </c>
      <c r="X131">
        <v>0.41348994841334114</v>
      </c>
      <c r="Y131">
        <v>0.39521737646381194</v>
      </c>
      <c r="Z131">
        <v>0.49302221292124065</v>
      </c>
      <c r="AA131">
        <v>0.60412481187368139</v>
      </c>
      <c r="AB131">
        <v>0.57878430816276594</v>
      </c>
      <c r="AC131">
        <v>0.56381691288556923</v>
      </c>
      <c r="AD131">
        <v>0.55259821341069082</v>
      </c>
      <c r="AE131">
        <v>0.55152227577163904</v>
      </c>
      <c r="AF131">
        <v>0.51114926851862019</v>
      </c>
      <c r="AG131">
        <v>0.50094848963306904</v>
      </c>
      <c r="AH131">
        <v>0.53049012629834436</v>
      </c>
      <c r="AI131">
        <v>0.51855008691794591</v>
      </c>
      <c r="AJ131">
        <v>0.48800747751360107</v>
      </c>
      <c r="AK131">
        <v>0.46515815273356531</v>
      </c>
      <c r="AL131">
        <v>0.4608677558965138</v>
      </c>
      <c r="AM131">
        <v>0.46281966837795802</v>
      </c>
      <c r="AN131">
        <v>0.37505998759291936</v>
      </c>
      <c r="AO131">
        <v>0.45491891763106701</v>
      </c>
      <c r="AP131">
        <v>0.4539197208443928</v>
      </c>
      <c r="AQ131">
        <v>0.42555746826028074</v>
      </c>
      <c r="AR131">
        <v>0.56045655905979253</v>
      </c>
      <c r="AS131">
        <v>0.58330836349172976</v>
      </c>
      <c r="AT131">
        <v>0.54391951780838788</v>
      </c>
      <c r="AU131">
        <v>0.53022091471627553</v>
      </c>
      <c r="AV131">
        <v>0.51954010843801046</v>
      </c>
      <c r="AW131">
        <v>0.50133063542730127</v>
      </c>
      <c r="AX131">
        <v>0.48178298727941482</v>
      </c>
      <c r="AY131">
        <v>0.4506507302404828</v>
      </c>
      <c r="AZ131">
        <v>0.4416997063793105</v>
      </c>
      <c r="BA131">
        <v>0.38514374934153672</v>
      </c>
      <c r="BB131">
        <v>0.33873599097261115</v>
      </c>
      <c r="BC131">
        <v>0.30961615574861845</v>
      </c>
      <c r="BD131">
        <v>0.31266633210116312</v>
      </c>
      <c r="BE131">
        <v>0.31931218180757359</v>
      </c>
      <c r="BF131">
        <v>0.37528139926879966</v>
      </c>
      <c r="BG131">
        <v>0.4699353232655073</v>
      </c>
      <c r="BH131">
        <v>0.4941526858935667</v>
      </c>
      <c r="BI131">
        <v>0.53221305937491958</v>
      </c>
      <c r="BJ131">
        <v>0.64704997496636563</v>
      </c>
      <c r="BK131">
        <v>0.68809145110607361</v>
      </c>
      <c r="BL131">
        <v>0.67859665266305835</v>
      </c>
      <c r="BM131">
        <v>0.63468785379861681</v>
      </c>
      <c r="BN131">
        <v>0.59947054020792956</v>
      </c>
      <c r="BO131">
        <v>0.58588510295856877</v>
      </c>
      <c r="BP131">
        <v>0.55604681090235808</v>
      </c>
      <c r="BQ131">
        <v>0.52181390476199763</v>
      </c>
      <c r="BR131">
        <v>0.48156277282891757</v>
      </c>
      <c r="BS131">
        <v>0.44126478861845392</v>
      </c>
      <c r="BT131">
        <v>0.39362581726604229</v>
      </c>
      <c r="BU131">
        <v>0.36686054779179056</v>
      </c>
      <c r="BV131">
        <v>0.31132099788957041</v>
      </c>
      <c r="BW131">
        <v>0.29069698536182048</v>
      </c>
      <c r="BX131">
        <v>0.30183547059567739</v>
      </c>
      <c r="BY131">
        <v>0.27213414018200532</v>
      </c>
      <c r="BZ131">
        <v>0.25969921992198092</v>
      </c>
      <c r="CA131">
        <v>0.2933036473114678</v>
      </c>
      <c r="CB131">
        <v>0.31590394123821075</v>
      </c>
      <c r="CC131">
        <v>0.34711065624956916</v>
      </c>
      <c r="CD131">
        <v>0.44531455190104574</v>
      </c>
      <c r="CE131">
        <v>0.45938549382003607</v>
      </c>
      <c r="CF131">
        <v>0.39952927342700489</v>
      </c>
      <c r="CG131">
        <v>0.35677477210292796</v>
      </c>
      <c r="CH131">
        <v>0.33761455609776431</v>
      </c>
      <c r="CI131">
        <v>0.29323600697723678</v>
      </c>
      <c r="CJ131">
        <v>0.27547823378238012</v>
      </c>
      <c r="CK131">
        <v>0.25440705417133791</v>
      </c>
      <c r="CL131">
        <v>0.24997783135150931</v>
      </c>
      <c r="CM131">
        <v>0.25180838323839855</v>
      </c>
      <c r="CN131">
        <v>0.23005673415637681</v>
      </c>
      <c r="CO131">
        <v>0.25997562424693027</v>
      </c>
      <c r="CP131">
        <v>0.42542706512612172</v>
      </c>
      <c r="CQ131">
        <v>0.40651891731789008</v>
      </c>
      <c r="CR131">
        <v>0.45007858541130435</v>
      </c>
      <c r="CS131">
        <v>0.48596923281238774</v>
      </c>
      <c r="CT131">
        <v>0.50182668359076754</v>
      </c>
      <c r="CU131">
        <v>0.53319165895907106</v>
      </c>
      <c r="CV131">
        <v>0.55313857588857729</v>
      </c>
      <c r="CW131">
        <v>0.5600335122554807</v>
      </c>
      <c r="CX131">
        <v>0.55701975615635868</v>
      </c>
      <c r="CY131">
        <v>0.5511701283447269</v>
      </c>
      <c r="CZ131">
        <v>0.53736460640263928</v>
      </c>
      <c r="DA131">
        <v>0.49323795967589834</v>
      </c>
      <c r="DB131">
        <v>0.47543131498214281</v>
      </c>
      <c r="DC131">
        <v>0.50737566931354794</v>
      </c>
      <c r="DD131">
        <v>0.50970532062638219</v>
      </c>
      <c r="DE131">
        <v>0.46856722574037296</v>
      </c>
      <c r="DF131">
        <v>0.42712722481012572</v>
      </c>
      <c r="DG131">
        <v>0.40622748643925932</v>
      </c>
      <c r="DH131">
        <v>0.41109318548431972</v>
      </c>
      <c r="DI131">
        <v>0.41828826543737807</v>
      </c>
      <c r="DJ131">
        <v>0.4230679784198309</v>
      </c>
      <c r="DK131">
        <v>0.46056511447268472</v>
      </c>
      <c r="DL131">
        <v>0.46775156228728321</v>
      </c>
      <c r="DM131">
        <v>0.47190073562051826</v>
      </c>
      <c r="DN131">
        <v>0.48028174047551658</v>
      </c>
      <c r="DO131">
        <v>0.45892620254298738</v>
      </c>
      <c r="DP131">
        <v>0.46276635171966329</v>
      </c>
      <c r="DQ131">
        <v>0.45410448139002357</v>
      </c>
      <c r="DR131">
        <v>0.47192740118556931</v>
      </c>
      <c r="DS131">
        <v>0.46082676772415526</v>
      </c>
      <c r="DT131">
        <v>0.45342624565040329</v>
      </c>
      <c r="DU131">
        <v>0.44510153319089757</v>
      </c>
      <c r="DV131">
        <v>0.44552759920250828</v>
      </c>
      <c r="DW131">
        <v>0.40085182283758891</v>
      </c>
      <c r="DX131">
        <v>0.37710940726624553</v>
      </c>
      <c r="DY131">
        <v>0.40596762637236428</v>
      </c>
      <c r="DZ131">
        <v>0.4601789296586542</v>
      </c>
      <c r="EA131">
        <v>0.48716169869713805</v>
      </c>
      <c r="EB131">
        <v>0.51101473666525887</v>
      </c>
      <c r="EC131">
        <v>0.58638578791717799</v>
      </c>
      <c r="ED131">
        <v>0.59877205093571939</v>
      </c>
      <c r="EE131">
        <v>0.61193107110345901</v>
      </c>
      <c r="EF131">
        <v>0.59318946656121729</v>
      </c>
      <c r="EG131">
        <v>0.58051886546156872</v>
      </c>
      <c r="EH131">
        <v>0.5673331231674027</v>
      </c>
      <c r="EI131">
        <v>0.56478920000154409</v>
      </c>
      <c r="EJ131">
        <v>0.55950017386521433</v>
      </c>
      <c r="EK131">
        <v>0.53906943179007238</v>
      </c>
      <c r="EL131">
        <v>0.55223733977866907</v>
      </c>
      <c r="EM131">
        <v>0.57262145809367748</v>
      </c>
      <c r="EN131">
        <v>0.54622008077051332</v>
      </c>
      <c r="EO131">
        <v>0.50547704840005747</v>
      </c>
      <c r="EP131">
        <v>0.49111624354004246</v>
      </c>
      <c r="EQ131">
        <v>0.47275350725631249</v>
      </c>
      <c r="ER131">
        <v>0.54503648238807512</v>
      </c>
      <c r="ES131">
        <v>0.53087020652100603</v>
      </c>
      <c r="ET131">
        <v>0.54063850845710604</v>
      </c>
      <c r="EU131">
        <v>0.63095271709151801</v>
      </c>
      <c r="EV131">
        <v>0.68560694753030627</v>
      </c>
      <c r="EW131">
        <v>0.68611367854500682</v>
      </c>
      <c r="EX131">
        <v>0.68348040270733346</v>
      </c>
      <c r="EY131">
        <v>0.67723137702829861</v>
      </c>
      <c r="EZ131">
        <v>0.66956164249900885</v>
      </c>
      <c r="FA131">
        <v>0.64233979708168198</v>
      </c>
      <c r="FB131">
        <v>0.6026187506744014</v>
      </c>
      <c r="FC131">
        <v>0.52394785176653957</v>
      </c>
      <c r="FD131">
        <v>0.56451754294035295</v>
      </c>
      <c r="FE131">
        <v>0.5884317377810786</v>
      </c>
      <c r="FF131">
        <v>0.5692741046521238</v>
      </c>
      <c r="FG131">
        <v>0.56331503874347733</v>
      </c>
      <c r="FH131">
        <v>0.55449930759477128</v>
      </c>
      <c r="FI131">
        <v>0.53587806091874368</v>
      </c>
      <c r="FJ131">
        <v>0.44027078200205461</v>
      </c>
      <c r="FK131">
        <v>0.46312622099451373</v>
      </c>
      <c r="FL131">
        <v>0.46395411966603456</v>
      </c>
      <c r="FM131">
        <v>0.52756071009466698</v>
      </c>
      <c r="FN131">
        <v>0.58781741297424661</v>
      </c>
      <c r="FO131">
        <v>0.58753563445978907</v>
      </c>
      <c r="FP131">
        <v>0.564308447451774</v>
      </c>
      <c r="FQ131">
        <v>0.54264828791993458</v>
      </c>
      <c r="FR131">
        <v>0.53938314491093342</v>
      </c>
      <c r="FS131">
        <v>0.53055150889327551</v>
      </c>
      <c r="FT131">
        <v>0.52220240039282051</v>
      </c>
      <c r="FU131">
        <v>0.57223249846793978</v>
      </c>
      <c r="FV131">
        <v>0.60764526232818339</v>
      </c>
      <c r="FW131">
        <v>0.57289052596498358</v>
      </c>
      <c r="FX131">
        <v>0.53795687616229526</v>
      </c>
      <c r="FY131">
        <v>0.51306218660900715</v>
      </c>
      <c r="FZ131">
        <v>0.48379846470856208</v>
      </c>
      <c r="GA131">
        <v>0.45788500235019863</v>
      </c>
      <c r="GB131">
        <v>0.44217623416265406</v>
      </c>
      <c r="GC131">
        <v>0.42884598733034129</v>
      </c>
      <c r="GD131">
        <v>0.41998115790590068</v>
      </c>
      <c r="GE131">
        <v>0.42180978142612141</v>
      </c>
      <c r="GF131">
        <v>0.63621579125226024</v>
      </c>
      <c r="GG131">
        <v>0.7250781082937019</v>
      </c>
      <c r="GH131">
        <v>0.70301420235452927</v>
      </c>
      <c r="GI131">
        <v>0.71899303214845989</v>
      </c>
      <c r="GJ131">
        <v>0.71360761655430993</v>
      </c>
      <c r="GK131">
        <v>0.68544201379148029</v>
      </c>
      <c r="GL131">
        <v>0.64781015612311188</v>
      </c>
      <c r="GM131">
        <v>0.60221742082453411</v>
      </c>
      <c r="GN131">
        <v>0.6020035806614219</v>
      </c>
      <c r="GO131">
        <v>0.53188336222864652</v>
      </c>
      <c r="GP131">
        <v>0.50160677494880734</v>
      </c>
      <c r="GQ131">
        <v>0.48426549882194686</v>
      </c>
      <c r="GR131">
        <v>0.47943233906191574</v>
      </c>
      <c r="GS131">
        <v>0.46987113735857211</v>
      </c>
      <c r="GT131">
        <v>0.45042505435302921</v>
      </c>
      <c r="GU131">
        <v>0.47927575399321276</v>
      </c>
      <c r="GV131">
        <v>0.45265089342480791</v>
      </c>
      <c r="GW131">
        <v>0.4183361078341305</v>
      </c>
      <c r="GX131">
        <v>0.43292380632710381</v>
      </c>
      <c r="GY131">
        <v>0.58509771527695376</v>
      </c>
      <c r="GZ131">
        <v>0.56890069039543256</v>
      </c>
      <c r="HA131">
        <v>0.5704753031551999</v>
      </c>
      <c r="HB131">
        <v>0.56903552363750665</v>
      </c>
      <c r="HC131">
        <v>0.58822241999262181</v>
      </c>
      <c r="HD131">
        <v>0.59665560160249831</v>
      </c>
      <c r="HE131">
        <v>0.62402993237561422</v>
      </c>
      <c r="HF131">
        <v>0.5401637100654425</v>
      </c>
      <c r="HG131">
        <v>0.46307273883471251</v>
      </c>
      <c r="HH131">
        <v>0.43957686973477222</v>
      </c>
      <c r="HI131">
        <v>0.43280857184838478</v>
      </c>
      <c r="HJ131">
        <v>0.42797326408779346</v>
      </c>
      <c r="HK131">
        <v>0.44305658349366051</v>
      </c>
      <c r="YI131" t="s">
        <v>580</v>
      </c>
      <c r="YJ131">
        <v>0.11562976080851739</v>
      </c>
      <c r="YK131">
        <v>0.10453579098679618</v>
      </c>
      <c r="YL131">
        <v>0.10381463171354471</v>
      </c>
      <c r="YM131">
        <v>0.1059459610365141</v>
      </c>
      <c r="YN131">
        <v>6.4854619151526641E-2</v>
      </c>
      <c r="YO131">
        <v>3.362224572815279E-2</v>
      </c>
      <c r="YP131">
        <v>3.9905096415276023E-2</v>
      </c>
      <c r="YQ131">
        <v>4.5624242099368002E-2</v>
      </c>
      <c r="YR131">
        <v>4.7280805889170774E-2</v>
      </c>
      <c r="YS131">
        <v>5.0174712204670645E-2</v>
      </c>
      <c r="YT131">
        <v>5.2681507623990799E-2</v>
      </c>
      <c r="YU131">
        <v>4.9211367755772374E-2</v>
      </c>
      <c r="YV131">
        <v>4.727886268990697E-2</v>
      </c>
      <c r="YW131">
        <v>6.9689973685951909E-2</v>
      </c>
      <c r="YX131">
        <v>0.10006707984836849</v>
      </c>
      <c r="YY131">
        <v>0.11360708449746477</v>
      </c>
      <c r="YZ131">
        <v>0.11673770352663321</v>
      </c>
      <c r="ZA131">
        <v>0.11846293560908358</v>
      </c>
      <c r="ZB131">
        <v>9.3558748165601682E-2</v>
      </c>
      <c r="ZC131">
        <v>9.0127326645044789E-2</v>
      </c>
      <c r="ZD131">
        <v>9.9497297199360832E-2</v>
      </c>
      <c r="ZE131">
        <v>9.9848494020895837E-2</v>
      </c>
      <c r="ZF131">
        <v>5.7685589795177517E-2</v>
      </c>
      <c r="ZG131">
        <v>4.8077031682955171E-2</v>
      </c>
      <c r="ZH131">
        <v>5.2666650723787838E-2</v>
      </c>
      <c r="ZI131">
        <v>5.5628736738862518E-2</v>
      </c>
      <c r="ZJ131">
        <v>5.831569586131554E-2</v>
      </c>
      <c r="ZK131">
        <v>6.5155226767649607E-2</v>
      </c>
      <c r="ZL131">
        <v>7.4182815821336137E-2</v>
      </c>
      <c r="ZM131">
        <v>7.7221994069672908E-2</v>
      </c>
      <c r="ZN131">
        <v>8.1587308106949141E-2</v>
      </c>
      <c r="ZO131">
        <v>9.5845658899917502E-2</v>
      </c>
      <c r="ZP131">
        <v>0.13285730508240454</v>
      </c>
      <c r="ZQ131">
        <v>0.15429022383621441</v>
      </c>
      <c r="ZR131">
        <v>0.16560491231279575</v>
      </c>
      <c r="ZS131">
        <v>0.15090541498064214</v>
      </c>
      <c r="ZT131">
        <v>0.15261622815164788</v>
      </c>
      <c r="ZU131">
        <v>0.12351193885983888</v>
      </c>
      <c r="ZV131">
        <v>0.11776093317416825</v>
      </c>
      <c r="ZW131">
        <v>9.5899888068256278E-2</v>
      </c>
      <c r="ZX131">
        <v>5.0331129531183808E-2</v>
      </c>
      <c r="ZY131">
        <v>5.5414375234442204E-2</v>
      </c>
      <c r="ZZ131">
        <v>6.7504209661596204E-2</v>
      </c>
      <c r="AAA131">
        <v>8.6276875844272002E-2</v>
      </c>
      <c r="AAB131">
        <v>0.10900293811231515</v>
      </c>
      <c r="AAC131">
        <v>0.13973506264203572</v>
      </c>
      <c r="AAD131">
        <v>0.16428392185794768</v>
      </c>
      <c r="AAE131">
        <v>0.1760711438776765</v>
      </c>
      <c r="AAF131">
        <v>0.16422997344288054</v>
      </c>
      <c r="AAG131">
        <v>0.12979034743261481</v>
      </c>
      <c r="AAH131">
        <v>0.14314416313777262</v>
      </c>
      <c r="AAI131">
        <v>0.1661094989950623</v>
      </c>
      <c r="AAJ131">
        <v>0.18655944143277681</v>
      </c>
      <c r="AAK131">
        <v>0.17831338894547985</v>
      </c>
      <c r="AAL131">
        <v>0.16305843641274403</v>
      </c>
      <c r="AAM131">
        <v>0.11592353425468405</v>
      </c>
      <c r="AAN131">
        <v>0.10707446763095879</v>
      </c>
      <c r="AAO131">
        <v>6.7480413919541862E-2</v>
      </c>
      <c r="AAP131">
        <v>4.5980713027419476E-2</v>
      </c>
      <c r="AAQ131">
        <v>5.8321121551619268E-2</v>
      </c>
      <c r="AAR131">
        <v>8.1165929445413898E-2</v>
      </c>
      <c r="AAS131">
        <v>0.11531909193271471</v>
      </c>
      <c r="AAT131">
        <v>0.15477688137334114</v>
      </c>
      <c r="AAU131">
        <v>0.19528877942265005</v>
      </c>
      <c r="AAV131">
        <v>0.22686879965384052</v>
      </c>
      <c r="AAW131">
        <v>0.22572812240583467</v>
      </c>
      <c r="AAX131">
        <v>0.22981622461394943</v>
      </c>
      <c r="AAY131">
        <v>0.18468919479468424</v>
      </c>
      <c r="AAZ131">
        <v>0.17753946188391992</v>
      </c>
      <c r="ABA131">
        <v>0.20113524327550356</v>
      </c>
      <c r="ABB131">
        <v>0.22149946934126272</v>
      </c>
      <c r="ABC131">
        <v>0.21755631328542002</v>
      </c>
      <c r="ABD131">
        <v>0.18191076819760546</v>
      </c>
      <c r="ABE131">
        <v>0.12612651091542398</v>
      </c>
      <c r="ABF131">
        <v>9.8382690359325606E-2</v>
      </c>
      <c r="ABG131">
        <v>6.4255282978600545E-2</v>
      </c>
      <c r="ABH131">
        <v>4.9473966032748444E-2</v>
      </c>
      <c r="ABI131">
        <v>4.1615357137404364E-2</v>
      </c>
      <c r="ABJ131">
        <v>4.0852079253842405E-2</v>
      </c>
      <c r="ABK131">
        <v>5.3263295460889919E-2</v>
      </c>
      <c r="ABL131">
        <v>8.3137158497210609E-2</v>
      </c>
      <c r="ABM131">
        <v>0.12528884126982595</v>
      </c>
      <c r="ABN131">
        <v>0.1705083599407424</v>
      </c>
      <c r="ABO131">
        <v>0.19685762827516398</v>
      </c>
      <c r="ABP131">
        <v>0.2071612797876746</v>
      </c>
      <c r="ABQ131">
        <v>0.18382660762551856</v>
      </c>
      <c r="ABR131">
        <v>0.19691849102967293</v>
      </c>
      <c r="ABS131">
        <v>0.24645957744478533</v>
      </c>
      <c r="ABT131">
        <v>0.28077327715834949</v>
      </c>
      <c r="ABU131">
        <v>0.27156094855102181</v>
      </c>
      <c r="ABV131">
        <v>0.20540885769169967</v>
      </c>
      <c r="ABW131">
        <v>0.20602995563481807</v>
      </c>
      <c r="ABX131">
        <v>0.19977089829747197</v>
      </c>
      <c r="ABY131">
        <v>0.20277837405019944</v>
      </c>
      <c r="ABZ131">
        <v>0.20946331602031223</v>
      </c>
      <c r="ACA131">
        <v>0.2094806834801361</v>
      </c>
      <c r="ACB131">
        <v>0.20989598387736491</v>
      </c>
      <c r="ACC131">
        <v>0.20360876897555283</v>
      </c>
      <c r="ACD131">
        <v>0.19506959339546148</v>
      </c>
      <c r="ACE131">
        <v>0.18202419722183594</v>
      </c>
      <c r="ACF131">
        <v>0.18107477431971958</v>
      </c>
      <c r="ACG131">
        <v>0.17245842145494697</v>
      </c>
      <c r="ACH131">
        <v>0.17934173833049735</v>
      </c>
      <c r="ACI131">
        <v>0.18441166842739773</v>
      </c>
      <c r="ACJ131">
        <v>0.18308192037647858</v>
      </c>
      <c r="ACK131">
        <v>0.19697229870785327</v>
      </c>
      <c r="ACL131">
        <v>0.2144815012775475</v>
      </c>
      <c r="ACM131">
        <v>0.22530077525867478</v>
      </c>
      <c r="ACN131">
        <v>0.11595619404009888</v>
      </c>
      <c r="ACO131">
        <v>0.12196943198095582</v>
      </c>
      <c r="ACP131">
        <v>0.11980692992112092</v>
      </c>
      <c r="ACQ131">
        <v>0.11891559665852766</v>
      </c>
      <c r="ACR131">
        <v>0.13139113400028468</v>
      </c>
      <c r="ACS131">
        <v>0.12762005719914166</v>
      </c>
      <c r="ACT131">
        <v>0.12648089033868368</v>
      </c>
      <c r="ACU131">
        <v>0.12544274956699569</v>
      </c>
      <c r="ACV131">
        <v>0.1176936490061392</v>
      </c>
      <c r="ACW131">
        <v>0.1120833042000766</v>
      </c>
      <c r="ACX131">
        <v>0.11039712756106669</v>
      </c>
      <c r="ACY131">
        <v>0.10333437872037986</v>
      </c>
      <c r="ACZ131">
        <v>9.8913777498419425E-2</v>
      </c>
      <c r="ADA131">
        <v>9.1427968101200005E-2</v>
      </c>
      <c r="ADB131">
        <v>9.1606251116844478E-2</v>
      </c>
      <c r="ADC131">
        <v>0.10332040090517228</v>
      </c>
      <c r="ADD131">
        <v>0.12694845239498873</v>
      </c>
      <c r="ADE131">
        <v>0.14188293774993121</v>
      </c>
      <c r="ADF131">
        <v>0.12095608940551333</v>
      </c>
      <c r="ADG131">
        <v>0.11966449359645945</v>
      </c>
      <c r="ADH131">
        <v>0.11502975891092353</v>
      </c>
      <c r="ADI131">
        <v>0.11094978076717617</v>
      </c>
      <c r="ADJ131">
        <v>0.11521740035401032</v>
      </c>
      <c r="ADK131">
        <v>0.11281151077101995</v>
      </c>
      <c r="ADL131">
        <v>0.10784718299045855</v>
      </c>
      <c r="ADM131">
        <v>0.11175724804620137</v>
      </c>
      <c r="ADN131">
        <v>0.10880446785651024</v>
      </c>
      <c r="ADO131">
        <v>0.10007917271545598</v>
      </c>
      <c r="ADP131">
        <v>9.3210289075864886E-2</v>
      </c>
      <c r="ADQ131">
        <v>8.8484174202252019E-2</v>
      </c>
      <c r="ADR131">
        <v>9.0017748466926853E-2</v>
      </c>
      <c r="ADS131">
        <v>8.7701140864115748E-2</v>
      </c>
      <c r="ADT131">
        <v>8.8148973489424173E-2</v>
      </c>
      <c r="ADU131">
        <v>8.9675712055474796E-2</v>
      </c>
      <c r="ADV131">
        <v>9.2854880577735111E-2</v>
      </c>
      <c r="ADW131">
        <v>0.10195718791217069</v>
      </c>
      <c r="ADX131">
        <v>0.11844373377352345</v>
      </c>
      <c r="ADY131">
        <v>0.10697699650306142</v>
      </c>
      <c r="ADZ131">
        <v>0.10574521937767621</v>
      </c>
      <c r="AEA131">
        <v>8.6276423898750634E-2</v>
      </c>
      <c r="AEB131">
        <v>9.1830858747245364E-2</v>
      </c>
      <c r="AEC131">
        <v>9.6874024304679882E-2</v>
      </c>
      <c r="AED131">
        <v>9.6608118350698144E-2</v>
      </c>
      <c r="AEE131">
        <v>9.7436839718663404E-2</v>
      </c>
      <c r="AEF131">
        <v>9.3409524831648202E-2</v>
      </c>
      <c r="AEG131">
        <v>8.8924550735103719E-2</v>
      </c>
      <c r="AEH131">
        <v>9.0080173738217931E-2</v>
      </c>
      <c r="AEI131">
        <v>8.3140951411425579E-2</v>
      </c>
      <c r="AEJ131">
        <v>7.4336145064296338E-2</v>
      </c>
      <c r="AEK131">
        <v>7.3971756761364679E-2</v>
      </c>
      <c r="AEL131">
        <v>7.9156578309839937E-2</v>
      </c>
      <c r="AEM131">
        <v>8.1905591828844451E-2</v>
      </c>
      <c r="AEN131">
        <v>9.4698072210547685E-2</v>
      </c>
      <c r="AEO131">
        <v>0.10892626051081183</v>
      </c>
      <c r="AEP131">
        <v>0.14885237300858958</v>
      </c>
      <c r="AEQ131">
        <v>0.15794588298697018</v>
      </c>
      <c r="AER131">
        <v>0.16633972875972983</v>
      </c>
      <c r="AES131">
        <v>0.16105912183721358</v>
      </c>
      <c r="AET131">
        <v>0.15829500465748875</v>
      </c>
      <c r="AEU131">
        <v>0.15793651855212049</v>
      </c>
      <c r="AEV131">
        <v>0.16249986676480729</v>
      </c>
      <c r="AEW131">
        <v>0.16073435013068968</v>
      </c>
      <c r="AEX131">
        <v>0.15685838350567308</v>
      </c>
      <c r="AEY131">
        <v>0.15270471264692792</v>
      </c>
      <c r="AEZ131">
        <v>0.15164720820745625</v>
      </c>
      <c r="AFA131">
        <v>0.13245406751513747</v>
      </c>
      <c r="AFB131">
        <v>0.12644883457524583</v>
      </c>
      <c r="AFC131">
        <v>0.13506488321478302</v>
      </c>
      <c r="AFD131">
        <v>0.14389972886420035</v>
      </c>
      <c r="AFE131">
        <v>0.14625067637143122</v>
      </c>
      <c r="AFF131">
        <v>0.14452523300953105</v>
      </c>
      <c r="AFG131">
        <v>0.13992269216088044</v>
      </c>
      <c r="AFH131">
        <v>6.1873524490818677E-2</v>
      </c>
      <c r="AFI131">
        <v>6.277929982490342E-2</v>
      </c>
      <c r="AFJ131">
        <v>6.2519147668806785E-2</v>
      </c>
      <c r="AFK131">
        <v>5.4717741108685429E-2</v>
      </c>
      <c r="AFL131">
        <v>1.7149928794333382E-2</v>
      </c>
      <c r="AFM131">
        <v>1.1204891282852965E-2</v>
      </c>
      <c r="AFN131">
        <v>1.4011235353180631E-2</v>
      </c>
      <c r="AFO131">
        <v>1.7998106488334043E-2</v>
      </c>
      <c r="AFP131">
        <v>1.8988934334638274E-2</v>
      </c>
      <c r="AFQ131">
        <v>2.0027105846627247E-2</v>
      </c>
      <c r="AFR131">
        <v>2.0855109533361293E-2</v>
      </c>
      <c r="AFS131">
        <v>2.2712831410124541E-2</v>
      </c>
      <c r="AFT131">
        <v>1.8922149197310421E-2</v>
      </c>
      <c r="AFU131">
        <v>2.6215996352998053E-2</v>
      </c>
      <c r="AFV131">
        <v>3.5428449273865951E-2</v>
      </c>
      <c r="AFW131">
        <v>4.4629612430165069E-2</v>
      </c>
      <c r="AFX131">
        <v>5.3976149677928013E-2</v>
      </c>
      <c r="AFY131">
        <v>6.2919402757162596E-2</v>
      </c>
      <c r="AFZ131">
        <v>0.12379216958355405</v>
      </c>
      <c r="AGA131">
        <v>9.1831861229776185E-2</v>
      </c>
      <c r="AGB131">
        <v>8.7035666073127307E-2</v>
      </c>
      <c r="AGC131">
        <v>8.2860445037129846E-2</v>
      </c>
      <c r="AGD131">
        <v>4.3678678614458857E-2</v>
      </c>
      <c r="AGE131">
        <v>2.8377553179064968E-2</v>
      </c>
      <c r="AGF131">
        <v>3.1152057864939377E-2</v>
      </c>
      <c r="AGG131">
        <v>3.484795771983331E-2</v>
      </c>
      <c r="AGH131">
        <v>3.7170514139402269E-2</v>
      </c>
      <c r="AGI131">
        <v>3.9923408476595833E-2</v>
      </c>
      <c r="AGJ131">
        <v>4.3968567168770602E-2</v>
      </c>
      <c r="AGK131">
        <v>4.8682985844081615E-2</v>
      </c>
      <c r="AGL131">
        <v>4.5687869878682466E-2</v>
      </c>
      <c r="AGM131">
        <v>6.7918469711976723E-2</v>
      </c>
      <c r="AGN131">
        <v>9.8261100941341328E-2</v>
      </c>
      <c r="AGO131">
        <v>0.12196007971521904</v>
      </c>
      <c r="AGP131">
        <v>0.13555257086597164</v>
      </c>
      <c r="AGQ131">
        <v>0.14154062982683038</v>
      </c>
      <c r="AGS131" t="s">
        <v>604</v>
      </c>
      <c r="AGT131" t="s">
        <v>636</v>
      </c>
      <c r="AGU131" t="s">
        <v>637</v>
      </c>
      <c r="AGV131">
        <v>0.43702474682215964</v>
      </c>
    </row>
    <row r="132" spans="2:880" x14ac:dyDescent="0.45">
      <c r="B132" t="s">
        <v>581</v>
      </c>
      <c r="C132" t="s">
        <v>31</v>
      </c>
      <c r="D132">
        <v>0.28606259584603588</v>
      </c>
      <c r="E132">
        <v>0.29277881120907973</v>
      </c>
      <c r="F132">
        <v>0.32283747770471111</v>
      </c>
      <c r="G132">
        <v>0.37222177951757779</v>
      </c>
      <c r="H132">
        <v>0.55718276806701661</v>
      </c>
      <c r="I132">
        <v>0.56973330492859109</v>
      </c>
      <c r="J132">
        <v>0.66766553130364359</v>
      </c>
      <c r="K132">
        <v>0.73154603952649955</v>
      </c>
      <c r="L132">
        <v>0.68152083362372318</v>
      </c>
      <c r="M132">
        <v>0.5867959065057432</v>
      </c>
      <c r="N132">
        <v>0.57787023784932645</v>
      </c>
      <c r="O132">
        <v>0.54062141348369419</v>
      </c>
      <c r="P132">
        <v>0.5461539859846023</v>
      </c>
      <c r="Q132">
        <v>0.42474313470121344</v>
      </c>
      <c r="R132">
        <v>0.33718572993453094</v>
      </c>
      <c r="S132">
        <v>0.27666953961889779</v>
      </c>
      <c r="T132">
        <v>0.27962502337553469</v>
      </c>
      <c r="U132">
        <v>0.28259606681618038</v>
      </c>
      <c r="V132">
        <v>0.32540803746581043</v>
      </c>
      <c r="W132">
        <v>0.35757889375816349</v>
      </c>
      <c r="X132">
        <v>0.34946509717592439</v>
      </c>
      <c r="Y132">
        <v>0.36115430328249148</v>
      </c>
      <c r="Z132">
        <v>0.55962443113252969</v>
      </c>
      <c r="AA132">
        <v>0.61713845047612581</v>
      </c>
      <c r="AB132">
        <v>0.70367884357904498</v>
      </c>
      <c r="AC132">
        <v>0.76234884796007107</v>
      </c>
      <c r="AD132">
        <v>0.74699357867194849</v>
      </c>
      <c r="AE132">
        <v>0.71380583853135116</v>
      </c>
      <c r="AF132">
        <v>0.69879559095143695</v>
      </c>
      <c r="AG132">
        <v>0.64083952620900719</v>
      </c>
      <c r="AH132">
        <v>0.59019133308529026</v>
      </c>
      <c r="AI132">
        <v>0.49254597312408482</v>
      </c>
      <c r="AJ132">
        <v>0.35359139719443278</v>
      </c>
      <c r="AK132">
        <v>0.28502865629678548</v>
      </c>
      <c r="AL132">
        <v>0.24775837966193962</v>
      </c>
      <c r="AM132">
        <v>0.27472085951389152</v>
      </c>
      <c r="AN132">
        <v>0.36783816665545671</v>
      </c>
      <c r="AO132">
        <v>0.42203442889689308</v>
      </c>
      <c r="AP132">
        <v>0.44658159456205609</v>
      </c>
      <c r="AQ132">
        <v>0.49466333860870726</v>
      </c>
      <c r="AR132">
        <v>0.69753608423033775</v>
      </c>
      <c r="AS132">
        <v>0.71722131016176449</v>
      </c>
      <c r="AT132">
        <v>0.69437194825994586</v>
      </c>
      <c r="AU132">
        <v>0.60328817270116142</v>
      </c>
      <c r="AV132">
        <v>0.58743163946469734</v>
      </c>
      <c r="AW132">
        <v>0.54981869476626588</v>
      </c>
      <c r="AX132">
        <v>0.52981049122842028</v>
      </c>
      <c r="AY132">
        <v>0.439741727300756</v>
      </c>
      <c r="AZ132">
        <v>0.36250625939929493</v>
      </c>
      <c r="BA132">
        <v>0.31863784728393918</v>
      </c>
      <c r="BB132">
        <v>0.30299710449762018</v>
      </c>
      <c r="BC132">
        <v>0.2846032715206423</v>
      </c>
      <c r="BD132">
        <v>0.25702825546723324</v>
      </c>
      <c r="BE132">
        <v>0.23655162412185626</v>
      </c>
      <c r="BF132">
        <v>0.43935419948006005</v>
      </c>
      <c r="BG132">
        <v>0.43641687498003062</v>
      </c>
      <c r="BH132">
        <v>0.45689272620719706</v>
      </c>
      <c r="BI132">
        <v>0.5029067465871635</v>
      </c>
      <c r="BJ132">
        <v>0.48952142118968939</v>
      </c>
      <c r="BK132">
        <v>0.5199211200146171</v>
      </c>
      <c r="BL132">
        <v>0.54820235519858618</v>
      </c>
      <c r="BM132">
        <v>0.58656669794771776</v>
      </c>
      <c r="BN132">
        <v>0.58474418146239815</v>
      </c>
      <c r="BO132">
        <v>0.55005635513669959</v>
      </c>
      <c r="BP132">
        <v>0.53202464997613774</v>
      </c>
      <c r="BQ132">
        <v>0.51727154452204249</v>
      </c>
      <c r="BR132">
        <v>0.50294188256112438</v>
      </c>
      <c r="BS132">
        <v>0.41352822217733282</v>
      </c>
      <c r="BT132">
        <v>0.41547687185839327</v>
      </c>
      <c r="BU132">
        <v>0.36453746386202573</v>
      </c>
      <c r="BV132">
        <v>0.34552303597175316</v>
      </c>
      <c r="BW132">
        <v>0.39537393503849089</v>
      </c>
      <c r="BX132">
        <v>0.42639119468736586</v>
      </c>
      <c r="BY132">
        <v>0.58538953647237779</v>
      </c>
      <c r="BZ132">
        <v>0.61747783456399874</v>
      </c>
      <c r="CA132">
        <v>0.63158233326007385</v>
      </c>
      <c r="CB132">
        <v>0.63238196569675731</v>
      </c>
      <c r="CC132">
        <v>0.5579456932507364</v>
      </c>
      <c r="CD132">
        <v>0.51871195811366411</v>
      </c>
      <c r="CE132">
        <v>0.4516313821346839</v>
      </c>
      <c r="CF132">
        <v>0.43797567955842603</v>
      </c>
      <c r="CG132">
        <v>0.42166409538584765</v>
      </c>
      <c r="CH132">
        <v>0.41689027032108467</v>
      </c>
      <c r="CI132">
        <v>0.37618816232304986</v>
      </c>
      <c r="CJ132">
        <v>0.35554836798664674</v>
      </c>
      <c r="CK132">
        <v>0.36773275745587153</v>
      </c>
      <c r="CL132">
        <v>0.32215881938351776</v>
      </c>
      <c r="CM132">
        <v>0.32656749110775879</v>
      </c>
      <c r="CN132">
        <v>0.32735397978776642</v>
      </c>
      <c r="CO132">
        <v>0.35239564440281407</v>
      </c>
      <c r="CP132">
        <v>0.3632017277645318</v>
      </c>
      <c r="CQ132">
        <v>0.36821998066932909</v>
      </c>
      <c r="CR132">
        <v>0.41130125473030615</v>
      </c>
      <c r="CS132">
        <v>0.43330623834628534</v>
      </c>
      <c r="CT132">
        <v>0.43080821683498788</v>
      </c>
      <c r="CU132">
        <v>0.45264816983872408</v>
      </c>
      <c r="CV132">
        <v>0.48013763863369618</v>
      </c>
      <c r="CW132">
        <v>0.51128417685775651</v>
      </c>
      <c r="CX132">
        <v>0.52340468014339403</v>
      </c>
      <c r="CY132">
        <v>0.51538778693271425</v>
      </c>
      <c r="CZ132">
        <v>0.50918666322280814</v>
      </c>
      <c r="DA132">
        <v>0.50553137641810419</v>
      </c>
      <c r="DB132">
        <v>0.5234725918513663</v>
      </c>
      <c r="DC132">
        <v>0.52626534131934344</v>
      </c>
      <c r="DD132">
        <v>0.51555924542642229</v>
      </c>
      <c r="DE132">
        <v>0.48481370269910584</v>
      </c>
      <c r="DF132">
        <v>0.40551504209378997</v>
      </c>
      <c r="DG132">
        <v>0.37837859940155394</v>
      </c>
      <c r="DH132">
        <v>0.51794137690037489</v>
      </c>
      <c r="DI132">
        <v>0.55099310458121986</v>
      </c>
      <c r="DJ132">
        <v>0.52099641656243256</v>
      </c>
      <c r="DK132">
        <v>0.53112827157741249</v>
      </c>
      <c r="DL132">
        <v>0.52616105575347483</v>
      </c>
      <c r="DM132">
        <v>0.51898471755908193</v>
      </c>
      <c r="DN132">
        <v>0.50046740323628935</v>
      </c>
      <c r="DO132">
        <v>0.49628509228073053</v>
      </c>
      <c r="DP132">
        <v>0.47897211414073149</v>
      </c>
      <c r="DQ132">
        <v>0.50056072167958354</v>
      </c>
      <c r="DR132">
        <v>0.48824235470523802</v>
      </c>
      <c r="DS132">
        <v>0.54059511700764895</v>
      </c>
      <c r="DT132">
        <v>0.51563173063663348</v>
      </c>
      <c r="DU132">
        <v>0.50404143516436151</v>
      </c>
      <c r="DV132">
        <v>0.45569010064654575</v>
      </c>
      <c r="DW132">
        <v>0.43462104266615731</v>
      </c>
      <c r="DX132">
        <v>0.42978749965790169</v>
      </c>
      <c r="DY132">
        <v>0.43951017679055498</v>
      </c>
      <c r="DZ132">
        <v>0.5307620957836261</v>
      </c>
      <c r="EA132">
        <v>0.55131231268770964</v>
      </c>
      <c r="EB132">
        <v>0.57337699189920888</v>
      </c>
      <c r="EC132">
        <v>0.62020010800401015</v>
      </c>
      <c r="ED132">
        <v>0.60960409542073379</v>
      </c>
      <c r="EE132">
        <v>0.61425964865128702</v>
      </c>
      <c r="EF132">
        <v>0.57943838915717627</v>
      </c>
      <c r="EG132">
        <v>0.59227753900036073</v>
      </c>
      <c r="EH132">
        <v>0.54257759285625629</v>
      </c>
      <c r="EI132">
        <v>0.48072942109084027</v>
      </c>
      <c r="EJ132">
        <v>0.45581833335296235</v>
      </c>
      <c r="EK132">
        <v>0.50268492776464535</v>
      </c>
      <c r="EL132">
        <v>0.42937153791157462</v>
      </c>
      <c r="EM132">
        <v>0.39479230679975197</v>
      </c>
      <c r="EN132">
        <v>0.42082798354780848</v>
      </c>
      <c r="EO132">
        <v>0.45406330684833157</v>
      </c>
      <c r="EP132">
        <v>0.4759851171502843</v>
      </c>
      <c r="EQ132">
        <v>0.46782632232714783</v>
      </c>
      <c r="ER132">
        <v>0.55769147571524347</v>
      </c>
      <c r="ES132">
        <v>0.59053261971612947</v>
      </c>
      <c r="ET132">
        <v>0.60112787996307049</v>
      </c>
      <c r="EU132">
        <v>0.69296099932859234</v>
      </c>
      <c r="EV132">
        <v>0.69762569888598369</v>
      </c>
      <c r="EW132">
        <v>0.66483503834757551</v>
      </c>
      <c r="EX132">
        <v>0.66393534142991417</v>
      </c>
      <c r="EY132">
        <v>0.65158084970973729</v>
      </c>
      <c r="EZ132">
        <v>0.62720892128236083</v>
      </c>
      <c r="FA132">
        <v>0.59652025036430756</v>
      </c>
      <c r="FB132">
        <v>0.61791319458708205</v>
      </c>
      <c r="FC132">
        <v>0.6679499373763248</v>
      </c>
      <c r="FD132">
        <v>0.66622532904779586</v>
      </c>
      <c r="FE132">
        <v>0.5894819407659625</v>
      </c>
      <c r="FF132">
        <v>0.55631481197055732</v>
      </c>
      <c r="FG132">
        <v>0.55923819442739797</v>
      </c>
      <c r="FH132">
        <v>0.56084208809753777</v>
      </c>
      <c r="FI132">
        <v>0.59613455659275461</v>
      </c>
      <c r="FJ132">
        <v>0.60975940914586468</v>
      </c>
      <c r="FK132">
        <v>0.58376003746676219</v>
      </c>
      <c r="FL132">
        <v>0.58471020859292322</v>
      </c>
      <c r="FM132">
        <v>0.58554192783666748</v>
      </c>
      <c r="FN132">
        <v>0.60367309470008645</v>
      </c>
      <c r="FO132">
        <v>0.60679058263557162</v>
      </c>
      <c r="FP132">
        <v>0.60106792271946108</v>
      </c>
      <c r="FQ132">
        <v>0.60965445425010312</v>
      </c>
      <c r="FR132">
        <v>0.61408053369835403</v>
      </c>
      <c r="FS132">
        <v>0.60764619820918953</v>
      </c>
      <c r="FT132">
        <v>0.6138738621002664</v>
      </c>
      <c r="FU132">
        <v>0.67314446253473337</v>
      </c>
      <c r="FV132">
        <v>0.64393804796886622</v>
      </c>
      <c r="FW132">
        <v>0.62680066986856398</v>
      </c>
      <c r="FX132">
        <v>0.59362330168447808</v>
      </c>
      <c r="FY132">
        <v>0.5782063525541179</v>
      </c>
      <c r="FZ132">
        <v>0.58593294133169405</v>
      </c>
      <c r="GA132">
        <v>0.63546890486781082</v>
      </c>
      <c r="GB132">
        <v>0.4018689406475241</v>
      </c>
      <c r="GC132">
        <v>0.38107017157092976</v>
      </c>
      <c r="GD132">
        <v>0.38436126626292949</v>
      </c>
      <c r="GE132">
        <v>0.40736050089166786</v>
      </c>
      <c r="GF132">
        <v>0.62198940452177054</v>
      </c>
      <c r="GG132">
        <v>0.67397433901485548</v>
      </c>
      <c r="GH132">
        <v>0.73694143637114473</v>
      </c>
      <c r="GI132">
        <v>0.79755373614854619</v>
      </c>
      <c r="GJ132">
        <v>0.80561658271919923</v>
      </c>
      <c r="GK132">
        <v>0.79929888271070237</v>
      </c>
      <c r="GL132">
        <v>0.77469452864837407</v>
      </c>
      <c r="GM132">
        <v>0.79905305246233593</v>
      </c>
      <c r="GN132">
        <v>0.71885656070790005</v>
      </c>
      <c r="GO132">
        <v>0.52862515450649095</v>
      </c>
      <c r="GP132">
        <v>0.49408452880869108</v>
      </c>
      <c r="GQ132">
        <v>0.50309335454804693</v>
      </c>
      <c r="GR132">
        <v>0.49809147880423554</v>
      </c>
      <c r="GS132">
        <v>0.46289247201889211</v>
      </c>
      <c r="GT132">
        <v>0.38125436752921782</v>
      </c>
      <c r="GU132">
        <v>0.41818647399449443</v>
      </c>
      <c r="GV132">
        <v>0.41036959296906361</v>
      </c>
      <c r="GW132">
        <v>0.39450972643477444</v>
      </c>
      <c r="GX132">
        <v>0.48925365664598619</v>
      </c>
      <c r="GY132">
        <v>0.6201332719158833</v>
      </c>
      <c r="GZ132">
        <v>0.63410439435746424</v>
      </c>
      <c r="HA132">
        <v>0.59639534336983191</v>
      </c>
      <c r="HB132">
        <v>0.64836684054161198</v>
      </c>
      <c r="HC132">
        <v>0.65461849536743288</v>
      </c>
      <c r="HD132">
        <v>0.63320807566513082</v>
      </c>
      <c r="HE132">
        <v>0.59655520133426077</v>
      </c>
      <c r="HF132">
        <v>0.48037671152609834</v>
      </c>
      <c r="HG132">
        <v>0.362093152688158</v>
      </c>
      <c r="HH132">
        <v>0.3406787047337958</v>
      </c>
      <c r="HI132">
        <v>0.35862758957081259</v>
      </c>
      <c r="HJ132">
        <v>0.33277812009646929</v>
      </c>
      <c r="HK132">
        <v>0.38653534244172971</v>
      </c>
      <c r="YI132" t="s">
        <v>581</v>
      </c>
      <c r="YJ132">
        <v>7.0931397568735663E-2</v>
      </c>
      <c r="YK132">
        <v>5.7483379100499096E-2</v>
      </c>
      <c r="YL132">
        <v>4.7943155586420642E-2</v>
      </c>
      <c r="YM132">
        <v>3.9187956135425514E-2</v>
      </c>
      <c r="YN132">
        <v>1.4077156006829527E-2</v>
      </c>
      <c r="YO132">
        <v>6.0132364401927606E-3</v>
      </c>
      <c r="YP132">
        <v>7.8394980307824168E-3</v>
      </c>
      <c r="YQ132">
        <v>1.2226257439233555E-2</v>
      </c>
      <c r="YR132">
        <v>1.9047381689547255E-2</v>
      </c>
      <c r="YS132">
        <v>2.5123051768837636E-2</v>
      </c>
      <c r="YT132">
        <v>2.7764485983467431E-2</v>
      </c>
      <c r="YU132">
        <v>2.8907859773516779E-2</v>
      </c>
      <c r="YV132">
        <v>2.4273419352038087E-2</v>
      </c>
      <c r="YW132">
        <v>4.3209535491912233E-2</v>
      </c>
      <c r="YX132">
        <v>6.5619536470816781E-2</v>
      </c>
      <c r="YY132">
        <v>7.734490847940774E-2</v>
      </c>
      <c r="YZ132">
        <v>7.7677690519926998E-2</v>
      </c>
      <c r="ZA132">
        <v>7.5439211907975395E-2</v>
      </c>
      <c r="ZB132">
        <v>7.8721650014781125E-2</v>
      </c>
      <c r="ZC132">
        <v>6.5593093530281754E-2</v>
      </c>
      <c r="ZD132">
        <v>5.9139102524348154E-2</v>
      </c>
      <c r="ZE132">
        <v>4.9633345002618165E-2</v>
      </c>
      <c r="ZF132">
        <v>2.2004660122194743E-2</v>
      </c>
      <c r="ZG132">
        <v>1.613605205584431E-2</v>
      </c>
      <c r="ZH132">
        <v>2.1614218935323781E-2</v>
      </c>
      <c r="ZI132">
        <v>2.9279868666180483E-2</v>
      </c>
      <c r="ZJ132">
        <v>3.6644806159066005E-2</v>
      </c>
      <c r="ZK132">
        <v>4.3842430342517523E-2</v>
      </c>
      <c r="ZL132">
        <v>5.217574817927946E-2</v>
      </c>
      <c r="ZM132">
        <v>5.6668945655611647E-2</v>
      </c>
      <c r="ZN132">
        <v>5.5995245728507573E-2</v>
      </c>
      <c r="ZO132">
        <v>6.0513308309058399E-2</v>
      </c>
      <c r="ZP132">
        <v>9.1992600123152718E-2</v>
      </c>
      <c r="ZQ132">
        <v>0.11116197316534096</v>
      </c>
      <c r="ZR132">
        <v>0.11302855888797884</v>
      </c>
      <c r="ZS132">
        <v>0.10761055970367446</v>
      </c>
      <c r="ZT132">
        <v>0.12335347331829996</v>
      </c>
      <c r="ZU132">
        <v>0.10380905016394559</v>
      </c>
      <c r="ZV132">
        <v>9.9287262345207628E-2</v>
      </c>
      <c r="ZW132">
        <v>7.8220263751254862E-2</v>
      </c>
      <c r="ZX132">
        <v>3.9750114897298731E-2</v>
      </c>
      <c r="ZY132">
        <v>3.4092094384651751E-2</v>
      </c>
      <c r="ZZ132">
        <v>3.0005494617582527E-2</v>
      </c>
      <c r="AAA132">
        <v>3.0567271030890266E-2</v>
      </c>
      <c r="AAB132">
        <v>4.0636780664266021E-2</v>
      </c>
      <c r="AAC132">
        <v>5.418669346629422E-2</v>
      </c>
      <c r="AAD132">
        <v>6.4212360052675804E-2</v>
      </c>
      <c r="AAE132">
        <v>7.5851772158489608E-2</v>
      </c>
      <c r="AAF132">
        <v>9.0861861886848416E-2</v>
      </c>
      <c r="AAG132">
        <v>9.4634667761572963E-2</v>
      </c>
      <c r="AAH132">
        <v>0.11974469459020531</v>
      </c>
      <c r="AAI132">
        <v>0.13947155936957656</v>
      </c>
      <c r="AAJ132">
        <v>0.14572236376991032</v>
      </c>
      <c r="AAK132">
        <v>0.13455456227530257</v>
      </c>
      <c r="AAL132">
        <v>0.10866078837012014</v>
      </c>
      <c r="AAM132">
        <v>8.7722047544288889E-2</v>
      </c>
      <c r="AAN132">
        <v>7.6683940273727588E-2</v>
      </c>
      <c r="AAO132">
        <v>4.1760329807605995E-2</v>
      </c>
      <c r="AAP132">
        <v>3.9627139978932774E-2</v>
      </c>
      <c r="AAQ132">
        <v>7.2301644901859835E-2</v>
      </c>
      <c r="AAR132">
        <v>8.6546869328242806E-2</v>
      </c>
      <c r="AAS132">
        <v>9.6704399952790815E-2</v>
      </c>
      <c r="AAT132">
        <v>9.8769946376808374E-2</v>
      </c>
      <c r="AAU132">
        <v>9.6921959033643951E-2</v>
      </c>
      <c r="AAV132">
        <v>0.10181500831776422</v>
      </c>
      <c r="AAW132">
        <v>9.5468861702064131E-2</v>
      </c>
      <c r="AAX132">
        <v>9.2649385335870457E-2</v>
      </c>
      <c r="AAY132">
        <v>6.4945490082859145E-2</v>
      </c>
      <c r="AAZ132">
        <v>6.9550305113665792E-2</v>
      </c>
      <c r="ABA132">
        <v>9.2396282064551985E-2</v>
      </c>
      <c r="ABB132">
        <v>0.11259750572389667</v>
      </c>
      <c r="ABC132">
        <v>0.11653842075814728</v>
      </c>
      <c r="ABD132">
        <v>6.6625005463495368E-2</v>
      </c>
      <c r="ABE132">
        <v>4.8441431924835243E-2</v>
      </c>
      <c r="ABF132">
        <v>4.4838021847723612E-2</v>
      </c>
      <c r="ABG132">
        <v>4.0208942881036609E-2</v>
      </c>
      <c r="ABH132">
        <v>5.500810175457857E-2</v>
      </c>
      <c r="ABI132">
        <v>6.5855967119524753E-2</v>
      </c>
      <c r="ABJ132">
        <v>7.2749253594224517E-2</v>
      </c>
      <c r="ABK132">
        <v>9.4813310632353584E-2</v>
      </c>
      <c r="ABL132">
        <v>0.11906162729322708</v>
      </c>
      <c r="ABM132">
        <v>0.13846261111226105</v>
      </c>
      <c r="ABN132">
        <v>0.15552902880797162</v>
      </c>
      <c r="ABO132">
        <v>0.15773416885738281</v>
      </c>
      <c r="ABP132">
        <v>0.16782745772368726</v>
      </c>
      <c r="ABQ132">
        <v>0.14540124602235602</v>
      </c>
      <c r="ABR132">
        <v>0.1493939733793288</v>
      </c>
      <c r="ABS132">
        <v>0.15017750537217187</v>
      </c>
      <c r="ABT132">
        <v>0.14004334838943208</v>
      </c>
      <c r="ABU132">
        <v>0.12699251715685408</v>
      </c>
      <c r="ABV132">
        <v>0.18623790503602383</v>
      </c>
      <c r="ABW132">
        <v>0.18749444176452418</v>
      </c>
      <c r="ABX132">
        <v>0.21494428034508845</v>
      </c>
      <c r="ABY132">
        <v>0.22010010787826312</v>
      </c>
      <c r="ABZ132">
        <v>0.22319023919513356</v>
      </c>
      <c r="ACA132">
        <v>0.21840330455447901</v>
      </c>
      <c r="ACB132">
        <v>0.21433943778327122</v>
      </c>
      <c r="ACC132">
        <v>0.19898709635944367</v>
      </c>
      <c r="ACD132">
        <v>0.19046688148131291</v>
      </c>
      <c r="ACE132">
        <v>0.17235910334314047</v>
      </c>
      <c r="ACF132">
        <v>0.16906693974223694</v>
      </c>
      <c r="ACG132">
        <v>0.14832017517330673</v>
      </c>
      <c r="ACH132">
        <v>0.13454430117978475</v>
      </c>
      <c r="ACI132">
        <v>0.13375634580463772</v>
      </c>
      <c r="ACJ132">
        <v>0.13185893271458141</v>
      </c>
      <c r="ACK132">
        <v>0.14106680483394343</v>
      </c>
      <c r="ACL132">
        <v>0.16153195908001514</v>
      </c>
      <c r="ACM132">
        <v>0.17467289862778027</v>
      </c>
      <c r="ACN132">
        <v>0.13097044050579373</v>
      </c>
      <c r="ACO132">
        <v>0.15014062893818467</v>
      </c>
      <c r="ACP132">
        <v>0.1659525916689196</v>
      </c>
      <c r="ACQ132">
        <v>0.19472522440426218</v>
      </c>
      <c r="ACR132">
        <v>0.198235051538035</v>
      </c>
      <c r="ACS132">
        <v>0.19488028066179958</v>
      </c>
      <c r="ACT132">
        <v>0.17656298294393893</v>
      </c>
      <c r="ACU132">
        <v>0.17019542218460898</v>
      </c>
      <c r="ACV132">
        <v>0.14914642021734906</v>
      </c>
      <c r="ACW132">
        <v>0.15311798800462337</v>
      </c>
      <c r="ACX132">
        <v>0.15591210160727381</v>
      </c>
      <c r="ACY132">
        <v>0.12576909078014453</v>
      </c>
      <c r="ACZ132">
        <v>0.12434219597105586</v>
      </c>
      <c r="ADA132">
        <v>0.12907280878653005</v>
      </c>
      <c r="ADB132">
        <v>0.13488655269282196</v>
      </c>
      <c r="ADC132">
        <v>0.14270052625413163</v>
      </c>
      <c r="ADD132">
        <v>0.13065359835792864</v>
      </c>
      <c r="ADE132">
        <v>0.12777972571666277</v>
      </c>
      <c r="ADF132">
        <v>6.8277460778423199E-2</v>
      </c>
      <c r="ADG132">
        <v>6.2346397870222899E-2</v>
      </c>
      <c r="ADH132">
        <v>6.6796729248499456E-2</v>
      </c>
      <c r="ADI132">
        <v>6.6906469753065897E-2</v>
      </c>
      <c r="ADJ132">
        <v>6.6088198783787896E-2</v>
      </c>
      <c r="ADK132">
        <v>6.6811319324103169E-2</v>
      </c>
      <c r="ADL132">
        <v>6.6763400370926262E-2</v>
      </c>
      <c r="ADM132">
        <v>6.7983366928691336E-2</v>
      </c>
      <c r="ADN132">
        <v>6.8327413720622815E-2</v>
      </c>
      <c r="ADO132">
        <v>6.4879750497968847E-2</v>
      </c>
      <c r="ADP132">
        <v>5.3224461413762442E-2</v>
      </c>
      <c r="ADQ132">
        <v>5.173695785977328E-2</v>
      </c>
      <c r="ADR132">
        <v>5.1964864097674146E-2</v>
      </c>
      <c r="ADS132">
        <v>5.2136957760049063E-2</v>
      </c>
      <c r="ADT132">
        <v>6.150490356638872E-2</v>
      </c>
      <c r="ADU132">
        <v>6.6875594445686415E-2</v>
      </c>
      <c r="ADV132">
        <v>7.0972172763873881E-2</v>
      </c>
      <c r="ADW132">
        <v>6.5791984971633036E-2</v>
      </c>
      <c r="ADX132">
        <v>6.3530799562008897E-2</v>
      </c>
      <c r="ADY132">
        <v>7.6799067055520656E-2</v>
      </c>
      <c r="ADZ132">
        <v>7.5680780531363415E-2</v>
      </c>
      <c r="AEA132">
        <v>7.7159281670605678E-2</v>
      </c>
      <c r="AEB132">
        <v>7.253875780898969E-2</v>
      </c>
      <c r="AEC132">
        <v>6.4760286490137445E-2</v>
      </c>
      <c r="AED132">
        <v>6.1068214794052299E-2</v>
      </c>
      <c r="AEE132">
        <v>6.4039644568080478E-2</v>
      </c>
      <c r="AEF132">
        <v>6.3645921890736756E-2</v>
      </c>
      <c r="AEG132">
        <v>6.1567033720294886E-2</v>
      </c>
      <c r="AEH132">
        <v>7.7266353905015642E-2</v>
      </c>
      <c r="AEI132">
        <v>6.5871061831223002E-2</v>
      </c>
      <c r="AEJ132">
        <v>6.4195987347973785E-2</v>
      </c>
      <c r="AEK132">
        <v>6.231667400222396E-2</v>
      </c>
      <c r="AEL132">
        <v>7.1401660932417566E-2</v>
      </c>
      <c r="AEM132">
        <v>7.0400082233054134E-2</v>
      </c>
      <c r="AEN132">
        <v>7.2971418458236459E-2</v>
      </c>
      <c r="AEO132">
        <v>7.0987561176832567E-2</v>
      </c>
      <c r="AEP132">
        <v>0.12113512773005441</v>
      </c>
      <c r="AEQ132">
        <v>0.13108308627622828</v>
      </c>
      <c r="AER132">
        <v>0.13256591166900641</v>
      </c>
      <c r="AES132">
        <v>0.13968352514811394</v>
      </c>
      <c r="AET132">
        <v>0.16346913573033894</v>
      </c>
      <c r="AEU132">
        <v>0.16527195834947125</v>
      </c>
      <c r="AEV132">
        <v>0.14868239102597999</v>
      </c>
      <c r="AEW132">
        <v>0.13335785742521336</v>
      </c>
      <c r="AEX132">
        <v>0.13111599695122211</v>
      </c>
      <c r="AEY132">
        <v>0.13100466019985837</v>
      </c>
      <c r="AEZ132">
        <v>0.13129140032659542</v>
      </c>
      <c r="AFA132">
        <v>0.11204767469616614</v>
      </c>
      <c r="AFB132">
        <v>0.11423581180699804</v>
      </c>
      <c r="AFC132">
        <v>0.11779003968445574</v>
      </c>
      <c r="AFD132">
        <v>0.11923522054915885</v>
      </c>
      <c r="AFE132">
        <v>0.11670292629205119</v>
      </c>
      <c r="AFF132">
        <v>0.11141305883623259</v>
      </c>
      <c r="AFG132">
        <v>0.10794416208225863</v>
      </c>
      <c r="AFH132">
        <v>8.5043273747389847E-2</v>
      </c>
      <c r="AFI132">
        <v>8.0703808219504791E-2</v>
      </c>
      <c r="AFJ132">
        <v>7.2861912504205248E-2</v>
      </c>
      <c r="AFK132">
        <v>5.3218532334911105E-2</v>
      </c>
      <c r="AFL132">
        <v>1.523501099610481E-2</v>
      </c>
      <c r="AFM132">
        <v>1.1731870423389325E-2</v>
      </c>
      <c r="AFN132">
        <v>9.0230587392836851E-3</v>
      </c>
      <c r="AFO132">
        <v>7.6474751304125019E-3</v>
      </c>
      <c r="AFP132">
        <v>7.3705730292449451E-3</v>
      </c>
      <c r="AFQ132">
        <v>7.6458228160763324E-3</v>
      </c>
      <c r="AFR132">
        <v>8.4976960483823995E-3</v>
      </c>
      <c r="AFS132">
        <v>8.6921644992936174E-3</v>
      </c>
      <c r="AFT132">
        <v>1.2928824789919089E-2</v>
      </c>
      <c r="AFU132">
        <v>2.8656283318834828E-2</v>
      </c>
      <c r="AFV132">
        <v>4.1963901924967573E-2</v>
      </c>
      <c r="AFW132">
        <v>4.7213797424782974E-2</v>
      </c>
      <c r="AFX132">
        <v>5.0800917569279624E-2</v>
      </c>
      <c r="AFY132">
        <v>6.5365410427070295E-2</v>
      </c>
      <c r="AFZ132">
        <v>6.1157624905903672E-2</v>
      </c>
      <c r="AGA132">
        <v>6.6968882480533162E-2</v>
      </c>
      <c r="AGB132">
        <v>6.1828475661176864E-2</v>
      </c>
      <c r="AGC132">
        <v>4.9662243244041587E-2</v>
      </c>
      <c r="AGD132">
        <v>1.3807273692890228E-2</v>
      </c>
      <c r="AGE132">
        <v>7.6476077071909974E-3</v>
      </c>
      <c r="AGF132">
        <v>7.3773188407595877E-3</v>
      </c>
      <c r="AGG132">
        <v>7.4090054548381409E-3</v>
      </c>
      <c r="AGH132">
        <v>8.1328758137556977E-3</v>
      </c>
      <c r="AGI132">
        <v>1.0598511449161224E-2</v>
      </c>
      <c r="AGJ132">
        <v>1.3817762669207664E-2</v>
      </c>
      <c r="AGK132">
        <v>1.8740793799306377E-2</v>
      </c>
      <c r="AGL132">
        <v>2.1841879995259664E-2</v>
      </c>
      <c r="AGM132">
        <v>4.3392808480800883E-2</v>
      </c>
      <c r="AGN132">
        <v>5.9729097667967454E-2</v>
      </c>
      <c r="AGO132">
        <v>6.6114580241143875E-2</v>
      </c>
      <c r="AGP132">
        <v>6.6203556579807532E-2</v>
      </c>
      <c r="AGQ132">
        <v>5.4913404213768398E-2</v>
      </c>
      <c r="AGS132" t="s">
        <v>605</v>
      </c>
      <c r="AGT132" t="s">
        <v>636</v>
      </c>
      <c r="AGU132" t="s">
        <v>637</v>
      </c>
      <c r="AGV132">
        <v>0.44077987012851066</v>
      </c>
    </row>
    <row r="133" spans="2:880" x14ac:dyDescent="0.45">
      <c r="B133" t="s">
        <v>582</v>
      </c>
      <c r="C133" t="s">
        <v>31</v>
      </c>
      <c r="D133">
        <v>0.41538797488545065</v>
      </c>
      <c r="E133">
        <v>0.42889518463944787</v>
      </c>
      <c r="F133">
        <v>0.42685492440847428</v>
      </c>
      <c r="G133">
        <v>0.42438758027070111</v>
      </c>
      <c r="H133">
        <v>0.44995492426715128</v>
      </c>
      <c r="I133">
        <v>0.49027448756368464</v>
      </c>
      <c r="J133">
        <v>0.46787037442437235</v>
      </c>
      <c r="K133">
        <v>0.45169006777042375</v>
      </c>
      <c r="L133">
        <v>0.45784701780406001</v>
      </c>
      <c r="M133">
        <v>0.44249855371693975</v>
      </c>
      <c r="N133">
        <v>0.42025065381785653</v>
      </c>
      <c r="O133">
        <v>0.40080052777560576</v>
      </c>
      <c r="P133">
        <v>0.33710242175727384</v>
      </c>
      <c r="Q133">
        <v>0.23850173935009591</v>
      </c>
      <c r="R133">
        <v>0.23382598537649654</v>
      </c>
      <c r="S133">
        <v>0.26133289704354529</v>
      </c>
      <c r="T133">
        <v>0.31259845657189678</v>
      </c>
      <c r="U133">
        <v>0.3819265554302812</v>
      </c>
      <c r="V133">
        <v>0.38628466767087477</v>
      </c>
      <c r="W133">
        <v>0.40078788503636231</v>
      </c>
      <c r="X133">
        <v>0.39058610067164601</v>
      </c>
      <c r="Y133">
        <v>0.37879831064807606</v>
      </c>
      <c r="Z133">
        <v>0.46652689544506093</v>
      </c>
      <c r="AA133">
        <v>0.49316688824141941</v>
      </c>
      <c r="AB133">
        <v>0.49058811811862124</v>
      </c>
      <c r="AC133">
        <v>0.47236488944175459</v>
      </c>
      <c r="AD133">
        <v>0.45052846231353438</v>
      </c>
      <c r="AE133">
        <v>0.4394471699447331</v>
      </c>
      <c r="AF133">
        <v>0.43313105793386941</v>
      </c>
      <c r="AG133">
        <v>0.40383436907914805</v>
      </c>
      <c r="AH133">
        <v>0.37833556229025761</v>
      </c>
      <c r="AI133">
        <v>0.29024242735173889</v>
      </c>
      <c r="AJ133">
        <v>0.25952095691917954</v>
      </c>
      <c r="AK133">
        <v>0.24489479518662671</v>
      </c>
      <c r="AL133">
        <v>0.28077840253030917</v>
      </c>
      <c r="AM133">
        <v>0.34983594355035136</v>
      </c>
      <c r="AN133">
        <v>0.46396050403242889</v>
      </c>
      <c r="AO133">
        <v>0.43425551487628983</v>
      </c>
      <c r="AP133">
        <v>0.4354821296691751</v>
      </c>
      <c r="AQ133">
        <v>0.45004635252856723</v>
      </c>
      <c r="AR133">
        <v>0.58516076656692895</v>
      </c>
      <c r="AS133">
        <v>0.57066241040951282</v>
      </c>
      <c r="AT133">
        <v>0.5409741748037441</v>
      </c>
      <c r="AU133">
        <v>0.50728318194326905</v>
      </c>
      <c r="AV133">
        <v>0.52096029474162031</v>
      </c>
      <c r="AW133">
        <v>0.51562910561284203</v>
      </c>
      <c r="AX133">
        <v>0.48493232866392166</v>
      </c>
      <c r="AY133">
        <v>0.4000796270836634</v>
      </c>
      <c r="AZ133">
        <v>0.36572388958243379</v>
      </c>
      <c r="BA133">
        <v>0.28932570459864632</v>
      </c>
      <c r="BB133">
        <v>0.24234884239199878</v>
      </c>
      <c r="BC133">
        <v>0.25346574402535793</v>
      </c>
      <c r="BD133">
        <v>0.29001656098619394</v>
      </c>
      <c r="BE133">
        <v>0.36428526216683516</v>
      </c>
      <c r="BF133">
        <v>0.37501154801688052</v>
      </c>
      <c r="BG133">
        <v>0.40512630011578477</v>
      </c>
      <c r="BH133">
        <v>0.41558118584102022</v>
      </c>
      <c r="BI133">
        <v>0.47415895832584548</v>
      </c>
      <c r="BJ133">
        <v>0.54817540249129959</v>
      </c>
      <c r="BK133">
        <v>0.59036711619953808</v>
      </c>
      <c r="BL133">
        <v>0.62193931318948092</v>
      </c>
      <c r="BM133">
        <v>0.62016132764413023</v>
      </c>
      <c r="BN133">
        <v>0.56663233770789367</v>
      </c>
      <c r="BO133">
        <v>0.50246716608701758</v>
      </c>
      <c r="BP133">
        <v>0.45906722950877205</v>
      </c>
      <c r="BQ133">
        <v>0.419627583857897</v>
      </c>
      <c r="BR133">
        <v>0.41364975780043783</v>
      </c>
      <c r="BS133">
        <v>0.36126954020218555</v>
      </c>
      <c r="BT133">
        <v>0.29550860178898314</v>
      </c>
      <c r="BU133">
        <v>0.27052482365005515</v>
      </c>
      <c r="BV133">
        <v>0.29419397720368518</v>
      </c>
      <c r="BW133">
        <v>0.33925723104569233</v>
      </c>
      <c r="BX133">
        <v>0.26108528311215706</v>
      </c>
      <c r="BY133">
        <v>0.29703040032582234</v>
      </c>
      <c r="BZ133">
        <v>0.36249352411473673</v>
      </c>
      <c r="CA133">
        <v>0.43504253687855299</v>
      </c>
      <c r="CB133">
        <v>0.4597503531250004</v>
      </c>
      <c r="CC133">
        <v>0.45998450133112506</v>
      </c>
      <c r="CD133">
        <v>0.46603623383826548</v>
      </c>
      <c r="CE133">
        <v>0.45284104052884844</v>
      </c>
      <c r="CF133">
        <v>0.43077671655315219</v>
      </c>
      <c r="CG133">
        <v>0.41551498517290214</v>
      </c>
      <c r="CH133">
        <v>0.38462667328385086</v>
      </c>
      <c r="CI133">
        <v>0.35637687018499453</v>
      </c>
      <c r="CJ133">
        <v>0.3145344128153208</v>
      </c>
      <c r="CK133">
        <v>0.23817515212794707</v>
      </c>
      <c r="CL133">
        <v>0.20650186703680781</v>
      </c>
      <c r="CM133">
        <v>0.2262427047700068</v>
      </c>
      <c r="CN133">
        <v>0.21588506300786853</v>
      </c>
      <c r="CO133">
        <v>0.20574730299241292</v>
      </c>
      <c r="CP133">
        <v>0.31455225442951645</v>
      </c>
      <c r="CQ133">
        <v>0.39651794526457496</v>
      </c>
      <c r="CR133">
        <v>0.43312893985786038</v>
      </c>
      <c r="CS133">
        <v>0.48602044937119288</v>
      </c>
      <c r="CT133">
        <v>0.4833090032417709</v>
      </c>
      <c r="CU133">
        <v>0.49274546362260752</v>
      </c>
      <c r="CV133">
        <v>0.51247013271617659</v>
      </c>
      <c r="CW133">
        <v>0.51090653460454594</v>
      </c>
      <c r="CX133">
        <v>0.51600477074181073</v>
      </c>
      <c r="CY133">
        <v>0.50845364158106465</v>
      </c>
      <c r="CZ133">
        <v>0.49917469039110235</v>
      </c>
      <c r="DA133">
        <v>0.53664377708246325</v>
      </c>
      <c r="DB133">
        <v>0.50587193472905345</v>
      </c>
      <c r="DC133">
        <v>0.48706443585238979</v>
      </c>
      <c r="DD133">
        <v>0.43602247292774493</v>
      </c>
      <c r="DE133">
        <v>0.35608062723170114</v>
      </c>
      <c r="DF133">
        <v>0.28194437889683316</v>
      </c>
      <c r="DG133">
        <v>0.25661890220998174</v>
      </c>
      <c r="DH133">
        <v>0.31858866412060233</v>
      </c>
      <c r="DI133">
        <v>0.35825871445934138</v>
      </c>
      <c r="DJ133">
        <v>0.3858960855236056</v>
      </c>
      <c r="DK133">
        <v>0.41756543207114166</v>
      </c>
      <c r="DL133">
        <v>0.42708484676213337</v>
      </c>
      <c r="DM133">
        <v>0.42717885794043259</v>
      </c>
      <c r="DN133">
        <v>0.42997009710363704</v>
      </c>
      <c r="DO133">
        <v>0.43601033032643111</v>
      </c>
      <c r="DP133">
        <v>0.42107477489563022</v>
      </c>
      <c r="DQ133">
        <v>0.40733159536519831</v>
      </c>
      <c r="DR133">
        <v>0.39745988607027616</v>
      </c>
      <c r="DS133">
        <v>0.44504128967398199</v>
      </c>
      <c r="DT133">
        <v>0.43354840616851442</v>
      </c>
      <c r="DU133">
        <v>0.45102050561223644</v>
      </c>
      <c r="DV133">
        <v>0.42451521499732459</v>
      </c>
      <c r="DW133">
        <v>0.38501458160239838</v>
      </c>
      <c r="DX133">
        <v>0.31164615909428423</v>
      </c>
      <c r="DY133">
        <v>0.29876944505081199</v>
      </c>
      <c r="DZ133">
        <v>0.46649479279390998</v>
      </c>
      <c r="EA133">
        <v>0.50494749736439104</v>
      </c>
      <c r="EB133">
        <v>0.53264192626053763</v>
      </c>
      <c r="EC133">
        <v>0.58712807093260633</v>
      </c>
      <c r="ED133">
        <v>0.59932167142310544</v>
      </c>
      <c r="EE133">
        <v>0.60753151182856024</v>
      </c>
      <c r="EF133">
        <v>0.5954820592693062</v>
      </c>
      <c r="EG133">
        <v>0.59307974822379028</v>
      </c>
      <c r="EH133">
        <v>0.58396282268074051</v>
      </c>
      <c r="EI133">
        <v>0.56291585875927996</v>
      </c>
      <c r="EJ133">
        <v>0.55174160852249776</v>
      </c>
      <c r="EK133">
        <v>0.57036483730049659</v>
      </c>
      <c r="EL133">
        <v>0.54800778058202704</v>
      </c>
      <c r="EM133">
        <v>0.5118308751744195</v>
      </c>
      <c r="EN133">
        <v>0.47268946987531435</v>
      </c>
      <c r="EO133">
        <v>0.41670825290082014</v>
      </c>
      <c r="EP133">
        <v>0.39400236771863623</v>
      </c>
      <c r="EQ133">
        <v>0.39009234098264023</v>
      </c>
      <c r="ER133">
        <v>0.54229390302852121</v>
      </c>
      <c r="ES133">
        <v>0.56673506717246969</v>
      </c>
      <c r="ET133">
        <v>0.56766980137662504</v>
      </c>
      <c r="EU133">
        <v>0.62144283076779172</v>
      </c>
      <c r="EV133">
        <v>0.65369092078633828</v>
      </c>
      <c r="EW133">
        <v>0.6660756852191132</v>
      </c>
      <c r="EX133">
        <v>0.65432802893201503</v>
      </c>
      <c r="EY133">
        <v>0.64388854566161557</v>
      </c>
      <c r="EZ133">
        <v>0.62585915261920411</v>
      </c>
      <c r="FA133">
        <v>0.62845164245133134</v>
      </c>
      <c r="FB133">
        <v>0.61672893583298849</v>
      </c>
      <c r="FC133">
        <v>0.60614742631966545</v>
      </c>
      <c r="FD133">
        <v>0.60076459026544837</v>
      </c>
      <c r="FE133">
        <v>0.5741733220141938</v>
      </c>
      <c r="FF133">
        <v>0.52746191910412854</v>
      </c>
      <c r="FG133">
        <v>0.5131342161442648</v>
      </c>
      <c r="FH133">
        <v>0.52340307678212694</v>
      </c>
      <c r="FI133">
        <v>0.54447881925681518</v>
      </c>
      <c r="FJ133">
        <v>0.55808098874876255</v>
      </c>
      <c r="FK133">
        <v>0.60907189461994138</v>
      </c>
      <c r="FL133">
        <v>0.60082244304318699</v>
      </c>
      <c r="FM133">
        <v>0.61641884291781301</v>
      </c>
      <c r="FN133">
        <v>0.61051012970554019</v>
      </c>
      <c r="FO133">
        <v>0.58315766040908523</v>
      </c>
      <c r="FP133">
        <v>0.5755666300213641</v>
      </c>
      <c r="FQ133">
        <v>0.5938644074033278</v>
      </c>
      <c r="FR133">
        <v>0.60086033096546687</v>
      </c>
      <c r="FS133">
        <v>0.59476915924384943</v>
      </c>
      <c r="FT133">
        <v>0.58991415370485489</v>
      </c>
      <c r="FU133">
        <v>0.67087137605059521</v>
      </c>
      <c r="FV133">
        <v>0.64969568378401343</v>
      </c>
      <c r="FW133">
        <v>0.58881722490970645</v>
      </c>
      <c r="FX133">
        <v>0.54011933439423621</v>
      </c>
      <c r="FY133">
        <v>0.50897497631258015</v>
      </c>
      <c r="FZ133">
        <v>0.50116181072856403</v>
      </c>
      <c r="GA133">
        <v>0.52581155617325326</v>
      </c>
      <c r="GB133">
        <v>0.44883856470684358</v>
      </c>
      <c r="GC133">
        <v>0.49275651705904366</v>
      </c>
      <c r="GD133">
        <v>0.5002514776893846</v>
      </c>
      <c r="GE133">
        <v>0.4987999977247326</v>
      </c>
      <c r="GF133">
        <v>0.63341710633904758</v>
      </c>
      <c r="GG133">
        <v>0.66877801284778338</v>
      </c>
      <c r="GH133">
        <v>0.67709195825534729</v>
      </c>
      <c r="GI133">
        <v>0.63692076354507166</v>
      </c>
      <c r="GJ133">
        <v>0.5902817266564101</v>
      </c>
      <c r="GK133">
        <v>0.56275169692827098</v>
      </c>
      <c r="GL133">
        <v>0.52431432833637703</v>
      </c>
      <c r="GM133">
        <v>0.49477372548484516</v>
      </c>
      <c r="GN133">
        <v>0.39890467183192252</v>
      </c>
      <c r="GO133">
        <v>0.33629310238777305</v>
      </c>
      <c r="GP133">
        <v>0.32813478604938279</v>
      </c>
      <c r="GQ133">
        <v>0.33904570598818812</v>
      </c>
      <c r="GR133">
        <v>0.38293375060994295</v>
      </c>
      <c r="GS133">
        <v>0.41962773277293225</v>
      </c>
      <c r="GT133">
        <v>0.4404149848600632</v>
      </c>
      <c r="GU133">
        <v>0.44234473261366913</v>
      </c>
      <c r="GV133">
        <v>0.4387798998369295</v>
      </c>
      <c r="GW133">
        <v>0.45300605531204335</v>
      </c>
      <c r="GX133">
        <v>0.56073478886623163</v>
      </c>
      <c r="GY133">
        <v>0.67657013891649798</v>
      </c>
      <c r="GZ133">
        <v>0.67143501923696625</v>
      </c>
      <c r="HA133">
        <v>0.66457846101155393</v>
      </c>
      <c r="HB133">
        <v>0.59521333723820802</v>
      </c>
      <c r="HC133">
        <v>0.57335091572387165</v>
      </c>
      <c r="HD133">
        <v>0.53196316256413867</v>
      </c>
      <c r="HE133">
        <v>0.47448646741134298</v>
      </c>
      <c r="HF133">
        <v>0.36131212639181898</v>
      </c>
      <c r="HG133">
        <v>0.27138705960239434</v>
      </c>
      <c r="HH133">
        <v>0.24988113088095806</v>
      </c>
      <c r="HI133">
        <v>0.27823682195772936</v>
      </c>
      <c r="HJ133">
        <v>0.34700387882571665</v>
      </c>
      <c r="HK133">
        <v>0.43010194944095798</v>
      </c>
      <c r="YI133" t="s">
        <v>582</v>
      </c>
      <c r="YJ133">
        <v>8.6137136784338431E-2</v>
      </c>
      <c r="YK133">
        <v>8.0734814185777423E-2</v>
      </c>
      <c r="YL133">
        <v>7.9140112521753861E-2</v>
      </c>
      <c r="YM133">
        <v>7.4324804938774844E-2</v>
      </c>
      <c r="YN133">
        <v>3.726355263036886E-2</v>
      </c>
      <c r="YO133">
        <v>3.1109325879245874E-2</v>
      </c>
      <c r="YP133">
        <v>3.7096161937701939E-2</v>
      </c>
      <c r="YQ133">
        <v>3.9714243192738717E-2</v>
      </c>
      <c r="YR133">
        <v>4.2569605758525142E-2</v>
      </c>
      <c r="YS133">
        <v>4.6251711910312888E-2</v>
      </c>
      <c r="YT133">
        <v>4.7292178804098535E-2</v>
      </c>
      <c r="YU133">
        <v>4.4423039711913581E-2</v>
      </c>
      <c r="YV133">
        <v>3.8638664909311837E-2</v>
      </c>
      <c r="YW133">
        <v>6.0953817395977529E-2</v>
      </c>
      <c r="YX133">
        <v>8.0285875470744603E-2</v>
      </c>
      <c r="YY133">
        <v>8.8906999796431185E-2</v>
      </c>
      <c r="YZ133">
        <v>9.0434956975544517E-2</v>
      </c>
      <c r="ZA133">
        <v>8.7806481754754001E-2</v>
      </c>
      <c r="ZB133">
        <v>9.5166575780937276E-2</v>
      </c>
      <c r="ZC133">
        <v>9.5052807761343186E-2</v>
      </c>
      <c r="ZD133">
        <v>9.8338245202296393E-2</v>
      </c>
      <c r="ZE133">
        <v>8.8424809877991589E-2</v>
      </c>
      <c r="ZF133">
        <v>4.8192472999110128E-2</v>
      </c>
      <c r="ZG133">
        <v>4.7693004203846361E-2</v>
      </c>
      <c r="ZH133">
        <v>5.4919529745353156E-2</v>
      </c>
      <c r="ZI133">
        <v>5.8731243313339739E-2</v>
      </c>
      <c r="ZJ133">
        <v>6.5235164794657713E-2</v>
      </c>
      <c r="ZK133">
        <v>7.7269356092660543E-2</v>
      </c>
      <c r="ZL133">
        <v>8.6050951402174863E-2</v>
      </c>
      <c r="ZM133">
        <v>9.0644745444339564E-2</v>
      </c>
      <c r="ZN133">
        <v>8.2007833047827119E-2</v>
      </c>
      <c r="ZO133">
        <v>8.995836601418862E-2</v>
      </c>
      <c r="ZP133">
        <v>0.11339816830297214</v>
      </c>
      <c r="ZQ133">
        <v>0.12197012139133527</v>
      </c>
      <c r="ZR133">
        <v>0.12272888204623264</v>
      </c>
      <c r="ZS133">
        <v>0.11842660585116113</v>
      </c>
      <c r="ZT133">
        <v>0.14377203508762332</v>
      </c>
      <c r="ZU133">
        <v>0.13863307500747349</v>
      </c>
      <c r="ZV133">
        <v>0.1299180107322</v>
      </c>
      <c r="ZW133">
        <v>9.6632608736948802E-2</v>
      </c>
      <c r="ZX133">
        <v>5.882774090050609E-2</v>
      </c>
      <c r="ZY133">
        <v>7.2164412272390677E-2</v>
      </c>
      <c r="ZZ133">
        <v>8.1636796732061256E-2</v>
      </c>
      <c r="AAA133">
        <v>8.9719051782253548E-2</v>
      </c>
      <c r="AAB133">
        <v>0.1062166257948398</v>
      </c>
      <c r="AAC133">
        <v>0.13117495824024608</v>
      </c>
      <c r="AAD133">
        <v>0.15208590539347699</v>
      </c>
      <c r="AAE133">
        <v>0.17275051344870443</v>
      </c>
      <c r="AAF133">
        <v>0.15831703108673129</v>
      </c>
      <c r="AAG133">
        <v>0.1285253286816114</v>
      </c>
      <c r="AAH133">
        <v>0.13279881213520828</v>
      </c>
      <c r="AAI133">
        <v>0.13674421806314307</v>
      </c>
      <c r="AAJ133">
        <v>0.12945668220551707</v>
      </c>
      <c r="AAK133">
        <v>0.12094829814036515</v>
      </c>
      <c r="AAL133">
        <v>0.16409827172762215</v>
      </c>
      <c r="AAM133">
        <v>0.12551389698831125</v>
      </c>
      <c r="AAN133">
        <v>0.11047417035722099</v>
      </c>
      <c r="AAO133">
        <v>6.34971550260751E-2</v>
      </c>
      <c r="AAP133">
        <v>5.7523992134061973E-2</v>
      </c>
      <c r="AAQ133">
        <v>8.499282745702659E-2</v>
      </c>
      <c r="AAR133">
        <v>0.10774667697979384</v>
      </c>
      <c r="AAS133">
        <v>0.13231174989385194</v>
      </c>
      <c r="AAT133">
        <v>0.15017206250392184</v>
      </c>
      <c r="AAU133">
        <v>0.16652551844546037</v>
      </c>
      <c r="AAV133">
        <v>0.18148960280749174</v>
      </c>
      <c r="AAW133">
        <v>0.19213406537578268</v>
      </c>
      <c r="AAX133">
        <v>0.17368051740323834</v>
      </c>
      <c r="AAY133">
        <v>0.12479218336324835</v>
      </c>
      <c r="AAZ133">
        <v>0.12708097291180148</v>
      </c>
      <c r="ABA133">
        <v>0.14412692912454095</v>
      </c>
      <c r="ABB133">
        <v>0.15973622261465176</v>
      </c>
      <c r="ABC133">
        <v>0.17470708242596186</v>
      </c>
      <c r="ABD133">
        <v>0.15648965782039384</v>
      </c>
      <c r="ABE133">
        <v>0.1254161740759821</v>
      </c>
      <c r="ABF133">
        <v>0.11260792382167518</v>
      </c>
      <c r="ABG133">
        <v>9.4196393935883971E-2</v>
      </c>
      <c r="ABH133">
        <v>8.2424544819537621E-2</v>
      </c>
      <c r="ABI133">
        <v>7.377011576425932E-2</v>
      </c>
      <c r="ABJ133">
        <v>7.4350037027892571E-2</v>
      </c>
      <c r="ABK133">
        <v>8.5260350693503101E-2</v>
      </c>
      <c r="ABL133">
        <v>0.10708810291994232</v>
      </c>
      <c r="ABM133">
        <v>0.12664110874475454</v>
      </c>
      <c r="ABN133">
        <v>0.1455082129175512</v>
      </c>
      <c r="ABO133">
        <v>0.15763062417125673</v>
      </c>
      <c r="ABP133">
        <v>0.16275567417376963</v>
      </c>
      <c r="ABQ133">
        <v>0.16218554764378784</v>
      </c>
      <c r="ABR133">
        <v>0.19189835507363734</v>
      </c>
      <c r="ABS133">
        <v>0.21993411980437938</v>
      </c>
      <c r="ABT133">
        <v>0.23486609153479274</v>
      </c>
      <c r="ABU133">
        <v>0.21837740241494807</v>
      </c>
      <c r="ABV133">
        <v>0.18502642871944186</v>
      </c>
      <c r="ABW133">
        <v>0.17791047232905818</v>
      </c>
      <c r="ABX133">
        <v>0.19014507812236467</v>
      </c>
      <c r="ABY133">
        <v>0.19801237717472786</v>
      </c>
      <c r="ABZ133">
        <v>0.1929429455518811</v>
      </c>
      <c r="ACA133">
        <v>0.18546873682497558</v>
      </c>
      <c r="ACB133">
        <v>0.17824566854175977</v>
      </c>
      <c r="ACC133">
        <v>0.17721844130035577</v>
      </c>
      <c r="ACD133">
        <v>0.1792866990723451</v>
      </c>
      <c r="ACE133">
        <v>0.17911497716058025</v>
      </c>
      <c r="ACF133">
        <v>0.17187834756103698</v>
      </c>
      <c r="ACG133">
        <v>0.15240376404886777</v>
      </c>
      <c r="ACH133">
        <v>0.15460089726292353</v>
      </c>
      <c r="ACI133">
        <v>0.15238954310643818</v>
      </c>
      <c r="ACJ133">
        <v>0.15946082029471501</v>
      </c>
      <c r="ACK133">
        <v>0.17110900735790938</v>
      </c>
      <c r="ACL133">
        <v>0.19253809521609275</v>
      </c>
      <c r="ACM133">
        <v>0.2011511509689704</v>
      </c>
      <c r="ACN133">
        <v>0.13049604200245229</v>
      </c>
      <c r="ACO133">
        <v>0.13380330031985169</v>
      </c>
      <c r="ACP133">
        <v>0.14880702181841868</v>
      </c>
      <c r="ACQ133">
        <v>0.1657912155320416</v>
      </c>
      <c r="ACR133">
        <v>0.17961195575266942</v>
      </c>
      <c r="ACS133">
        <v>0.18370813941350875</v>
      </c>
      <c r="ACT133">
        <v>0.18042039943373164</v>
      </c>
      <c r="ACU133">
        <v>0.17404991741859743</v>
      </c>
      <c r="ACV133">
        <v>0.16302674091640626</v>
      </c>
      <c r="ACW133">
        <v>0.1585650372847987</v>
      </c>
      <c r="ACX133">
        <v>0.15756804567989771</v>
      </c>
      <c r="ACY133">
        <v>0.13182150964063946</v>
      </c>
      <c r="ACZ133">
        <v>0.12575236102196563</v>
      </c>
      <c r="ADA133">
        <v>0.12328066434336192</v>
      </c>
      <c r="ADB133">
        <v>0.1407864019636845</v>
      </c>
      <c r="ADC133">
        <v>0.15815988780125531</v>
      </c>
      <c r="ADD133">
        <v>0.15604595998416546</v>
      </c>
      <c r="ADE133">
        <v>0.15432572037996481</v>
      </c>
      <c r="ADF133">
        <v>9.2374706714311569E-2</v>
      </c>
      <c r="ADG133">
        <v>8.9388953926868867E-2</v>
      </c>
      <c r="ADH133">
        <v>0.10006117582362777</v>
      </c>
      <c r="ADI133">
        <v>0.1035859839374737</v>
      </c>
      <c r="ADJ133">
        <v>9.8904688395350937E-2</v>
      </c>
      <c r="ADK133">
        <v>9.5333383810340275E-2</v>
      </c>
      <c r="ADL133">
        <v>9.6635705445480488E-2</v>
      </c>
      <c r="ADM133">
        <v>9.819267243456882E-2</v>
      </c>
      <c r="ADN133">
        <v>9.9743146212155312E-2</v>
      </c>
      <c r="ADO133">
        <v>9.6056429237500462E-2</v>
      </c>
      <c r="ADP133">
        <v>9.7455590627152047E-2</v>
      </c>
      <c r="ADQ133">
        <v>9.1044896310573414E-2</v>
      </c>
      <c r="ADR133">
        <v>8.8562426582334694E-2</v>
      </c>
      <c r="ADS133">
        <v>8.3235256122151241E-2</v>
      </c>
      <c r="ADT133">
        <v>8.6464888694516143E-2</v>
      </c>
      <c r="ADU133">
        <v>9.1544823940198944E-2</v>
      </c>
      <c r="ADV133">
        <v>9.3934279746564833E-2</v>
      </c>
      <c r="ADW133">
        <v>9.5109783910626397E-2</v>
      </c>
      <c r="ADX133">
        <v>8.5393391484706344E-2</v>
      </c>
      <c r="ADY133">
        <v>9.1349677707761104E-2</v>
      </c>
      <c r="ADZ133">
        <v>9.7685496992663837E-2</v>
      </c>
      <c r="AEA133">
        <v>9.5864518979504931E-2</v>
      </c>
      <c r="AEB133">
        <v>9.8820297960658415E-2</v>
      </c>
      <c r="AEC133">
        <v>0.10502283549630784</v>
      </c>
      <c r="AED133">
        <v>0.10482286374799812</v>
      </c>
      <c r="AEE133">
        <v>0.1016473822064736</v>
      </c>
      <c r="AEF133">
        <v>9.6940599940938885E-2</v>
      </c>
      <c r="AEG133">
        <v>9.2046509605177421E-2</v>
      </c>
      <c r="AEH133">
        <v>9.0566358180249606E-2</v>
      </c>
      <c r="AEI133">
        <v>8.2686321555735229E-2</v>
      </c>
      <c r="AEJ133">
        <v>7.5360905749940657E-2</v>
      </c>
      <c r="AEK133">
        <v>7.1805028930118905E-2</v>
      </c>
      <c r="AEL133">
        <v>7.4054710262099269E-2</v>
      </c>
      <c r="AEM133">
        <v>7.9771476677205813E-2</v>
      </c>
      <c r="AEN133">
        <v>8.4450775669437414E-2</v>
      </c>
      <c r="AEO133">
        <v>8.7230573239364603E-2</v>
      </c>
      <c r="AEP133">
        <v>0.11761956912791068</v>
      </c>
      <c r="AEQ133">
        <v>0.12162713564301376</v>
      </c>
      <c r="AER133">
        <v>0.12714724645063866</v>
      </c>
      <c r="AES133">
        <v>0.130041681030936</v>
      </c>
      <c r="AET133">
        <v>0.1400488366751769</v>
      </c>
      <c r="AEU133">
        <v>0.14500993125719044</v>
      </c>
      <c r="AEV133">
        <v>0.1399092470728947</v>
      </c>
      <c r="AEW133">
        <v>0.12836065468769225</v>
      </c>
      <c r="AEX133">
        <v>0.11932183632151011</v>
      </c>
      <c r="AEY133">
        <v>0.11342475134468909</v>
      </c>
      <c r="AEZ133">
        <v>0.111803793110467</v>
      </c>
      <c r="AFA133">
        <v>9.5656869931069352E-2</v>
      </c>
      <c r="AFB133">
        <v>9.5335016605518727E-2</v>
      </c>
      <c r="AFC133">
        <v>0.10117947707098003</v>
      </c>
      <c r="AFD133">
        <v>0.1082371827793866</v>
      </c>
      <c r="AFE133">
        <v>0.11425028917720179</v>
      </c>
      <c r="AFF133">
        <v>0.11394600073140941</v>
      </c>
      <c r="AFG133">
        <v>0.11067774097089712</v>
      </c>
      <c r="AFH133">
        <v>6.4742313777971155E-2</v>
      </c>
      <c r="AFI133">
        <v>6.2525727761259101E-2</v>
      </c>
      <c r="AFJ133">
        <v>5.8975211148696874E-2</v>
      </c>
      <c r="AFK133">
        <v>4.5883964910479122E-2</v>
      </c>
      <c r="AFL133">
        <v>1.4775599011394013E-2</v>
      </c>
      <c r="AFM133">
        <v>1.7454457466848979E-2</v>
      </c>
      <c r="AFN133">
        <v>1.8940076362267019E-2</v>
      </c>
      <c r="AFO133">
        <v>2.0753637612166548E-2</v>
      </c>
      <c r="AFP133">
        <v>2.2952459336054186E-2</v>
      </c>
      <c r="AFQ133">
        <v>2.3948283529193225E-2</v>
      </c>
      <c r="AFR133">
        <v>2.4376593619477218E-2</v>
      </c>
      <c r="AFS133">
        <v>2.3029602961648295E-2</v>
      </c>
      <c r="AFT133">
        <v>3.0211364660075471E-2</v>
      </c>
      <c r="AFU133">
        <v>4.8409869692258627E-2</v>
      </c>
      <c r="AFV133">
        <v>5.9289632091621476E-2</v>
      </c>
      <c r="AFW133">
        <v>6.4188702303625639E-2</v>
      </c>
      <c r="AFX133">
        <v>6.1705738936883588E-2</v>
      </c>
      <c r="AFY133">
        <v>6.152832829718425E-2</v>
      </c>
      <c r="AFZ133">
        <v>7.5817207948424656E-2</v>
      </c>
      <c r="AGA133">
        <v>7.0336969180103168E-2</v>
      </c>
      <c r="AGB133">
        <v>6.9627990665512771E-2</v>
      </c>
      <c r="AGC133">
        <v>6.203955835678341E-2</v>
      </c>
      <c r="AGD133">
        <v>2.5455008104641953E-2</v>
      </c>
      <c r="AGE133">
        <v>2.1433673354775154E-2</v>
      </c>
      <c r="AGF133">
        <v>2.2614208851288717E-2</v>
      </c>
      <c r="AGG133">
        <v>2.1905297529165504E-2</v>
      </c>
      <c r="AGH133">
        <v>2.4499180419049204E-2</v>
      </c>
      <c r="AGI133">
        <v>2.8426258472354794E-2</v>
      </c>
      <c r="AGJ133">
        <v>3.1315131412776448E-2</v>
      </c>
      <c r="AGK133">
        <v>3.961757286621654E-2</v>
      </c>
      <c r="AGL133">
        <v>4.0844222718354806E-2</v>
      </c>
      <c r="AGM133">
        <v>6.0542360605357358E-2</v>
      </c>
      <c r="AGN133">
        <v>7.1371108109137174E-2</v>
      </c>
      <c r="AGO133">
        <v>7.4014348275563677E-2</v>
      </c>
      <c r="AGP133">
        <v>7.3107434929043896E-2</v>
      </c>
      <c r="AGQ133">
        <v>7.4210354184442079E-2</v>
      </c>
      <c r="AGS133" t="s">
        <v>606</v>
      </c>
      <c r="AGT133" t="s">
        <v>636</v>
      </c>
      <c r="AGU133" t="s">
        <v>637</v>
      </c>
      <c r="AGV133">
        <v>0.31391317489008863</v>
      </c>
    </row>
    <row r="134" spans="2:880" x14ac:dyDescent="0.45">
      <c r="B134" t="s">
        <v>583</v>
      </c>
      <c r="C134" t="s">
        <v>31</v>
      </c>
      <c r="D134">
        <v>0.28886265247062987</v>
      </c>
      <c r="E134">
        <v>0.25896525091092387</v>
      </c>
      <c r="F134">
        <v>0.29819497588423766</v>
      </c>
      <c r="G134">
        <v>0.32880771782208473</v>
      </c>
      <c r="H134">
        <v>0.33771183112438491</v>
      </c>
      <c r="I134">
        <v>0.51558220841353397</v>
      </c>
      <c r="J134">
        <v>0.56925043421554333</v>
      </c>
      <c r="K134">
        <v>0.5477943841557017</v>
      </c>
      <c r="L134">
        <v>0.51742518760689171</v>
      </c>
      <c r="M134">
        <v>0.464767433216426</v>
      </c>
      <c r="N134">
        <v>0.45314693685286062</v>
      </c>
      <c r="O134">
        <v>0.44003162331181728</v>
      </c>
      <c r="P134">
        <v>0.43798042991555902</v>
      </c>
      <c r="Q134">
        <v>0.36821613674329229</v>
      </c>
      <c r="R134">
        <v>0.34561476480029513</v>
      </c>
      <c r="S134">
        <v>0.32135902089061447</v>
      </c>
      <c r="T134">
        <v>0.30009570640436956</v>
      </c>
      <c r="U134">
        <v>0.29476183356035573</v>
      </c>
      <c r="V134">
        <v>0.18665814549643422</v>
      </c>
      <c r="W134">
        <v>0.20818027089762906</v>
      </c>
      <c r="X134">
        <v>0.24218643849052296</v>
      </c>
      <c r="Y134">
        <v>0.26623619236249119</v>
      </c>
      <c r="Z134">
        <v>0.31931190661673725</v>
      </c>
      <c r="AA134">
        <v>0.47837047737667637</v>
      </c>
      <c r="AB134">
        <v>0.46326538176234511</v>
      </c>
      <c r="AC134">
        <v>0.4576185969682619</v>
      </c>
      <c r="AD134">
        <v>0.48089582410444492</v>
      </c>
      <c r="AE134">
        <v>0.48568086461693699</v>
      </c>
      <c r="AF134">
        <v>0.46631003145544958</v>
      </c>
      <c r="AG134">
        <v>0.44584506284570713</v>
      </c>
      <c r="AH134">
        <v>0.42213527620794955</v>
      </c>
      <c r="AI134">
        <v>0.3130797978426435</v>
      </c>
      <c r="AJ134">
        <v>0.20848037484727228</v>
      </c>
      <c r="AK134">
        <v>0.17289628930538614</v>
      </c>
      <c r="AL134">
        <v>0.17559209866925643</v>
      </c>
      <c r="AM134">
        <v>0.18339776236807007</v>
      </c>
      <c r="AN134">
        <v>0.35230668792189496</v>
      </c>
      <c r="AO134">
        <v>0.29385601914285508</v>
      </c>
      <c r="AP134">
        <v>0.31103395697043096</v>
      </c>
      <c r="AQ134">
        <v>0.37413568832120209</v>
      </c>
      <c r="AR134">
        <v>0.46541111073169539</v>
      </c>
      <c r="AS134">
        <v>0.56791063660855223</v>
      </c>
      <c r="AT134">
        <v>0.59315355351469956</v>
      </c>
      <c r="AU134">
        <v>0.60678325937378386</v>
      </c>
      <c r="AV134">
        <v>0.55809503450351261</v>
      </c>
      <c r="AW134">
        <v>0.48799074623732303</v>
      </c>
      <c r="AX134">
        <v>0.4537254203105453</v>
      </c>
      <c r="AY134">
        <v>0.41712101492933668</v>
      </c>
      <c r="AZ134">
        <v>0.36264743993831283</v>
      </c>
      <c r="BA134">
        <v>0.29683872706426995</v>
      </c>
      <c r="BB134">
        <v>0.24675098819891161</v>
      </c>
      <c r="BC134">
        <v>0.2438254596502937</v>
      </c>
      <c r="BD134">
        <v>0.24073368695294731</v>
      </c>
      <c r="BE134">
        <v>0.26288118350115613</v>
      </c>
      <c r="BF134">
        <v>0.32556062576917649</v>
      </c>
      <c r="BG134">
        <v>0.31655842795910683</v>
      </c>
      <c r="BH134">
        <v>0.30623108082784389</v>
      </c>
      <c r="BI134">
        <v>0.35629587355869025</v>
      </c>
      <c r="BJ134">
        <v>0.41520432963784321</v>
      </c>
      <c r="BK134">
        <v>0.42809023196613882</v>
      </c>
      <c r="BL134">
        <v>0.44644760648493814</v>
      </c>
      <c r="BM134">
        <v>0.42837057255269745</v>
      </c>
      <c r="BN134">
        <v>0.41239473150088091</v>
      </c>
      <c r="BO134">
        <v>0.38588400348593072</v>
      </c>
      <c r="BP134">
        <v>0.34326692344066151</v>
      </c>
      <c r="BQ134">
        <v>0.36027771637860523</v>
      </c>
      <c r="BR134">
        <v>0.34709432998308842</v>
      </c>
      <c r="BS134">
        <v>0.358863673818891</v>
      </c>
      <c r="BT134">
        <v>0.36716999123968669</v>
      </c>
      <c r="BU134">
        <v>0.36376058179854598</v>
      </c>
      <c r="BV134">
        <v>0.33710750705272685</v>
      </c>
      <c r="BW134">
        <v>0.32513691911744858</v>
      </c>
      <c r="BX134">
        <v>0.33674983899717009</v>
      </c>
      <c r="BY134">
        <v>0.36999830758813906</v>
      </c>
      <c r="BZ134">
        <v>0.36877932852333833</v>
      </c>
      <c r="CA134">
        <v>0.4008761369007407</v>
      </c>
      <c r="CB134">
        <v>0.43059454479182013</v>
      </c>
      <c r="CC134">
        <v>0.41167267822724091</v>
      </c>
      <c r="CD134">
        <v>0.41722497948692183</v>
      </c>
      <c r="CE134">
        <v>0.40718030403664957</v>
      </c>
      <c r="CF134">
        <v>0.36227828080220198</v>
      </c>
      <c r="CG134">
        <v>0.31970824977654194</v>
      </c>
      <c r="CH134">
        <v>0.30400619366806819</v>
      </c>
      <c r="CI134">
        <v>0.29490279374520628</v>
      </c>
      <c r="CJ134">
        <v>0.34347339319578823</v>
      </c>
      <c r="CK134">
        <v>0.34022816196690775</v>
      </c>
      <c r="CL134">
        <v>0.32844978549418347</v>
      </c>
      <c r="CM134">
        <v>0.3167476230845338</v>
      </c>
      <c r="CN134">
        <v>0.26763795324202649</v>
      </c>
      <c r="CO134">
        <v>0.27744024950642604</v>
      </c>
      <c r="CP134">
        <v>0.41445102892222357</v>
      </c>
      <c r="CQ134">
        <v>0.50835924487242334</v>
      </c>
      <c r="CR134">
        <v>0.50040996583987718</v>
      </c>
      <c r="CS134">
        <v>0.53631542159843004</v>
      </c>
      <c r="CT134">
        <v>0.52085310345835567</v>
      </c>
      <c r="CU134">
        <v>0.53249079427653567</v>
      </c>
      <c r="CV134">
        <v>0.54332471967500062</v>
      </c>
      <c r="CW134">
        <v>0.54996306223071745</v>
      </c>
      <c r="CX134">
        <v>0.54453336338989566</v>
      </c>
      <c r="CY134">
        <v>0.53343040877164372</v>
      </c>
      <c r="CZ134">
        <v>0.51582550505170133</v>
      </c>
      <c r="DA134">
        <v>0.50105990879470608</v>
      </c>
      <c r="DB134">
        <v>0.5083558060784571</v>
      </c>
      <c r="DC134">
        <v>0.50191877700691412</v>
      </c>
      <c r="DD134">
        <v>0.46770996063428538</v>
      </c>
      <c r="DE134">
        <v>0.41652252935863276</v>
      </c>
      <c r="DF134">
        <v>0.37579318113819921</v>
      </c>
      <c r="DG134">
        <v>0.36704247156620806</v>
      </c>
      <c r="DH134">
        <v>0.22128626760309009</v>
      </c>
      <c r="DI134">
        <v>0.25270480216260482</v>
      </c>
      <c r="DJ134">
        <v>0.23021153888140269</v>
      </c>
      <c r="DK134">
        <v>0.24284181267066407</v>
      </c>
      <c r="DL134">
        <v>0.24813287203270412</v>
      </c>
      <c r="DM134">
        <v>0.24167845300482527</v>
      </c>
      <c r="DN134">
        <v>0.23345553973401922</v>
      </c>
      <c r="DO134">
        <v>0.23111124546878661</v>
      </c>
      <c r="DP134">
        <v>0.23130913214328538</v>
      </c>
      <c r="DQ134">
        <v>0.2429168580284676</v>
      </c>
      <c r="DR134">
        <v>0.23960412546177887</v>
      </c>
      <c r="DS134">
        <v>0.249885689213348</v>
      </c>
      <c r="DT134">
        <v>0.2846501852531938</v>
      </c>
      <c r="DU134">
        <v>0.2913396175576235</v>
      </c>
      <c r="DV134">
        <v>0.25722809996906293</v>
      </c>
      <c r="DW134">
        <v>0.22746585359039126</v>
      </c>
      <c r="DX134">
        <v>0.20999810654905379</v>
      </c>
      <c r="DY134">
        <v>0.21309957213629524</v>
      </c>
      <c r="DZ134">
        <v>0.35789266914843648</v>
      </c>
      <c r="EA134">
        <v>0.39183472849873885</v>
      </c>
      <c r="EB134">
        <v>0.38320106651313784</v>
      </c>
      <c r="EC134">
        <v>0.38703296635358081</v>
      </c>
      <c r="ED134">
        <v>0.40495736962191375</v>
      </c>
      <c r="EE134">
        <v>0.42016957650385872</v>
      </c>
      <c r="EF134">
        <v>0.43701005600126663</v>
      </c>
      <c r="EG134">
        <v>0.45281092975015785</v>
      </c>
      <c r="EH134">
        <v>0.45272820699305572</v>
      </c>
      <c r="EI134">
        <v>0.43679068863939091</v>
      </c>
      <c r="EJ134">
        <v>0.42879283404731494</v>
      </c>
      <c r="EK134">
        <v>0.41355859218854912</v>
      </c>
      <c r="EL134">
        <v>0.43992110866064527</v>
      </c>
      <c r="EM134">
        <v>0.43738009882799211</v>
      </c>
      <c r="EN134">
        <v>0.41139453959578864</v>
      </c>
      <c r="EO134">
        <v>0.36179731650231634</v>
      </c>
      <c r="EP134">
        <v>0.33319039647651272</v>
      </c>
      <c r="EQ134">
        <v>0.32681076948994864</v>
      </c>
      <c r="ER134">
        <v>0.53250737777996537</v>
      </c>
      <c r="ES134">
        <v>0.49275159015923525</v>
      </c>
      <c r="ET134">
        <v>0.47755795142432428</v>
      </c>
      <c r="EU134">
        <v>0.55044589119033938</v>
      </c>
      <c r="EV134">
        <v>0.58627518453961325</v>
      </c>
      <c r="EW134">
        <v>0.57732826396974735</v>
      </c>
      <c r="EX134">
        <v>0.60474818036904388</v>
      </c>
      <c r="EY134">
        <v>0.61214931870231648</v>
      </c>
      <c r="EZ134">
        <v>0.61888088280001996</v>
      </c>
      <c r="FA134">
        <v>0.61292559263203106</v>
      </c>
      <c r="FB134">
        <v>0.62520054135138348</v>
      </c>
      <c r="FC134">
        <v>0.57947652158302509</v>
      </c>
      <c r="FD134">
        <v>0.5756128086895419</v>
      </c>
      <c r="FE134">
        <v>0.53597826683822303</v>
      </c>
      <c r="FF134">
        <v>0.51293813984562231</v>
      </c>
      <c r="FG134">
        <v>0.45686640180277244</v>
      </c>
      <c r="FH134">
        <v>0.43114574313380821</v>
      </c>
      <c r="FI134">
        <v>0.48788330865975071</v>
      </c>
      <c r="FJ134">
        <v>0.46069989102931225</v>
      </c>
      <c r="FK134">
        <v>0.38962820019153427</v>
      </c>
      <c r="FL134">
        <v>0.37860815538573073</v>
      </c>
      <c r="FM134">
        <v>0.41093772622396135</v>
      </c>
      <c r="FN134">
        <v>0.56804060106529364</v>
      </c>
      <c r="FO134">
        <v>0.59300328126578705</v>
      </c>
      <c r="FP134">
        <v>0.63994749009363738</v>
      </c>
      <c r="FQ134">
        <v>0.67565236890615987</v>
      </c>
      <c r="FR134">
        <v>0.68234777784862544</v>
      </c>
      <c r="FS134">
        <v>0.6847565389594471</v>
      </c>
      <c r="FT134">
        <v>0.65880576354588061</v>
      </c>
      <c r="FU134">
        <v>0.63768710815677909</v>
      </c>
      <c r="FV134">
        <v>0.62563966283381922</v>
      </c>
      <c r="FW134">
        <v>0.59620013722385012</v>
      </c>
      <c r="FX134">
        <v>0.5864400787539531</v>
      </c>
      <c r="FY134">
        <v>0.56550785502097634</v>
      </c>
      <c r="FZ134">
        <v>0.51973602537100982</v>
      </c>
      <c r="GA134">
        <v>0.50544321902579215</v>
      </c>
      <c r="GB134">
        <v>0.21163621783949907</v>
      </c>
      <c r="GC134">
        <v>0.26570239729623679</v>
      </c>
      <c r="GD134">
        <v>0.25804974065136782</v>
      </c>
      <c r="GE134">
        <v>0.25684403098780512</v>
      </c>
      <c r="GF134">
        <v>0.35966433537997117</v>
      </c>
      <c r="GG134">
        <v>0.49553988738379834</v>
      </c>
      <c r="GH134">
        <v>0.51150590315540445</v>
      </c>
      <c r="GI134">
        <v>0.5142052081891566</v>
      </c>
      <c r="GJ134">
        <v>0.52372007415509259</v>
      </c>
      <c r="GK134">
        <v>0.53221163154819162</v>
      </c>
      <c r="GL134">
        <v>0.5065438278647636</v>
      </c>
      <c r="GM134">
        <v>0.49364707858423573</v>
      </c>
      <c r="GN134">
        <v>0.46041857780256096</v>
      </c>
      <c r="GO134">
        <v>0.3834215817198523</v>
      </c>
      <c r="GP134">
        <v>0.34685459547851921</v>
      </c>
      <c r="GQ134">
        <v>0.3082090240965667</v>
      </c>
      <c r="GR134">
        <v>0.27110641363234533</v>
      </c>
      <c r="GS134">
        <v>0.25045451088455967</v>
      </c>
      <c r="GT134">
        <v>0.27593818178007612</v>
      </c>
      <c r="GU134">
        <v>0.27733447345818379</v>
      </c>
      <c r="GV134">
        <v>0.31516901143397202</v>
      </c>
      <c r="GW134">
        <v>0.33293888086066215</v>
      </c>
      <c r="GX134">
        <v>0.34204724064407677</v>
      </c>
      <c r="GY134">
        <v>0.53936856315751358</v>
      </c>
      <c r="GZ134">
        <v>0.6689557178643557</v>
      </c>
      <c r="HA134">
        <v>0.7540127229400988</v>
      </c>
      <c r="HB134">
        <v>0.7292689321711282</v>
      </c>
      <c r="HC134">
        <v>0.6725355502925956</v>
      </c>
      <c r="HD134">
        <v>0.61634162175494256</v>
      </c>
      <c r="HE134">
        <v>0.62786669733763822</v>
      </c>
      <c r="HF134">
        <v>0.54645299602740471</v>
      </c>
      <c r="HG134">
        <v>0.41585044407248367</v>
      </c>
      <c r="HH134">
        <v>0.34104571004956841</v>
      </c>
      <c r="HI134">
        <v>0.30266609993016425</v>
      </c>
      <c r="HJ134">
        <v>0.29158693551550136</v>
      </c>
      <c r="HK134">
        <v>0.30601969468724627</v>
      </c>
      <c r="YI134" t="s">
        <v>583</v>
      </c>
      <c r="YJ134">
        <v>0.10618980408636096</v>
      </c>
      <c r="YK134">
        <v>8.3287600247039073E-2</v>
      </c>
      <c r="YL134">
        <v>7.3071073740656745E-2</v>
      </c>
      <c r="YM134">
        <v>6.5113310022854948E-2</v>
      </c>
      <c r="YN134">
        <v>4.4820615309112459E-2</v>
      </c>
      <c r="YO134">
        <v>1.2668104261143535E-2</v>
      </c>
      <c r="YP134">
        <v>1.0091277786105635E-2</v>
      </c>
      <c r="YQ134">
        <v>1.234248597841275E-2</v>
      </c>
      <c r="YR134">
        <v>1.2525717169030519E-2</v>
      </c>
      <c r="YS134">
        <v>1.4296335101327336E-2</v>
      </c>
      <c r="YT134">
        <v>1.6738577900468107E-2</v>
      </c>
      <c r="YU134">
        <v>1.795814795653276E-2</v>
      </c>
      <c r="YV134">
        <v>1.8572362275654328E-2</v>
      </c>
      <c r="YW134">
        <v>3.324479150068705E-2</v>
      </c>
      <c r="YX134">
        <v>6.2181714022166712E-2</v>
      </c>
      <c r="YY134">
        <v>8.2956225884973298E-2</v>
      </c>
      <c r="YZ134">
        <v>0.10110195217213218</v>
      </c>
      <c r="ZA134">
        <v>0.11452926087814579</v>
      </c>
      <c r="ZB134">
        <v>0.15106155966794352</v>
      </c>
      <c r="ZC134">
        <v>0.10985887266975373</v>
      </c>
      <c r="ZD134">
        <v>0.10232369588371439</v>
      </c>
      <c r="ZE134">
        <v>9.6795442386149774E-2</v>
      </c>
      <c r="ZF134">
        <v>6.2850565477848896E-2</v>
      </c>
      <c r="ZG134">
        <v>2.3671551137234459E-2</v>
      </c>
      <c r="ZH134">
        <v>2.2110875886880745E-2</v>
      </c>
      <c r="ZI134">
        <v>2.5528169829426819E-2</v>
      </c>
      <c r="ZJ134">
        <v>3.2619273070107188E-2</v>
      </c>
      <c r="ZK134">
        <v>4.3188900195422555E-2</v>
      </c>
      <c r="ZL134">
        <v>5.507774849905718E-2</v>
      </c>
      <c r="ZM134">
        <v>6.6955025669241136E-2</v>
      </c>
      <c r="ZN134">
        <v>7.6817956101045567E-2</v>
      </c>
      <c r="ZO134">
        <v>9.3031450444381797E-2</v>
      </c>
      <c r="ZP134">
        <v>0.1265961731480241</v>
      </c>
      <c r="ZQ134">
        <v>0.15248186730129012</v>
      </c>
      <c r="ZR134">
        <v>0.16666357083627278</v>
      </c>
      <c r="ZS134">
        <v>0.17450568605402703</v>
      </c>
      <c r="ZT134">
        <v>8.8495765148160321E-2</v>
      </c>
      <c r="ZU134">
        <v>4.624989780483741E-2</v>
      </c>
      <c r="ZV134">
        <v>4.7740088014758805E-2</v>
      </c>
      <c r="ZW134">
        <v>4.755108840493584E-2</v>
      </c>
      <c r="ZX134">
        <v>2.9523258082962054E-2</v>
      </c>
      <c r="ZY134">
        <v>2.0163036738231267E-2</v>
      </c>
      <c r="ZZ134">
        <v>2.1200973726509257E-2</v>
      </c>
      <c r="AAA134">
        <v>2.1587784857512251E-2</v>
      </c>
      <c r="AAB134">
        <v>2.6149589696854242E-2</v>
      </c>
      <c r="AAC134">
        <v>3.7239893614681073E-2</v>
      </c>
      <c r="AAD134">
        <v>4.9936347186808748E-2</v>
      </c>
      <c r="AAE134">
        <v>5.8889283912833955E-2</v>
      </c>
      <c r="AAF134">
        <v>6.2001637685839092E-2</v>
      </c>
      <c r="AAG134">
        <v>7.2512983595741778E-2</v>
      </c>
      <c r="AAH134">
        <v>0.10359199048788462</v>
      </c>
      <c r="AAI134">
        <v>0.13221255027109247</v>
      </c>
      <c r="AAJ134">
        <v>0.13658904156370846</v>
      </c>
      <c r="AAK134">
        <v>0.13325287130471622</v>
      </c>
      <c r="AAL134">
        <v>0.13570549795292255</v>
      </c>
      <c r="AAM134">
        <v>8.5438238719235976E-2</v>
      </c>
      <c r="AAN134">
        <v>8.8588656589638756E-2</v>
      </c>
      <c r="AAO134">
        <v>9.2821449496677116E-2</v>
      </c>
      <c r="AAP134">
        <v>9.4540872773127491E-2</v>
      </c>
      <c r="AAQ134">
        <v>8.7151151303010446E-2</v>
      </c>
      <c r="AAR134">
        <v>8.3739070970758459E-2</v>
      </c>
      <c r="AAS134">
        <v>8.1440437179034514E-2</v>
      </c>
      <c r="AAT134">
        <v>8.5114166150567924E-2</v>
      </c>
      <c r="AAU134">
        <v>9.5309500504924288E-2</v>
      </c>
      <c r="AAV134">
        <v>0.11257143007317759</v>
      </c>
      <c r="AAW134">
        <v>0.11470341747961731</v>
      </c>
      <c r="AAX134">
        <v>9.9795541873152926E-2</v>
      </c>
      <c r="AAY134">
        <v>9.0649344843413734E-2</v>
      </c>
      <c r="AAZ134">
        <v>0.10323010678561914</v>
      </c>
      <c r="ABA134">
        <v>0.13443740120061307</v>
      </c>
      <c r="ABB134">
        <v>0.15868286675777718</v>
      </c>
      <c r="ABC134">
        <v>0.16142951160701233</v>
      </c>
      <c r="ABD134">
        <v>0.26243679952698501</v>
      </c>
      <c r="ABE134">
        <v>0.2108701425642884</v>
      </c>
      <c r="ABF134">
        <v>0.22269780541484102</v>
      </c>
      <c r="ABG134">
        <v>0.22787190523663028</v>
      </c>
      <c r="ABH134">
        <v>0.24762727286594174</v>
      </c>
      <c r="ABI134">
        <v>0.26930155937100492</v>
      </c>
      <c r="ABJ134">
        <v>0.29131493283768461</v>
      </c>
      <c r="ABK134">
        <v>0.29517957344225754</v>
      </c>
      <c r="ABL134">
        <v>0.30179604010577021</v>
      </c>
      <c r="ABM134">
        <v>0.32333598023903642</v>
      </c>
      <c r="ABN134">
        <v>0.32192519433269901</v>
      </c>
      <c r="ABO134">
        <v>0.31163138071881696</v>
      </c>
      <c r="ABP134">
        <v>0.26557748188678593</v>
      </c>
      <c r="ABQ134">
        <v>0.25122952942055021</v>
      </c>
      <c r="ABR134">
        <v>0.27201860007147571</v>
      </c>
      <c r="ABS134">
        <v>0.3020542559545295</v>
      </c>
      <c r="ABT134">
        <v>0.31047994076490737</v>
      </c>
      <c r="ABU134">
        <v>0.31280286015551562</v>
      </c>
      <c r="ABV134">
        <v>0.16773939398211343</v>
      </c>
      <c r="ABW134">
        <v>0.12157082528206326</v>
      </c>
      <c r="ABX134">
        <v>0.12930791324279178</v>
      </c>
      <c r="ABY134">
        <v>0.13152554273440481</v>
      </c>
      <c r="ABZ134">
        <v>0.14106444738144955</v>
      </c>
      <c r="ACA134">
        <v>0.14955689953576826</v>
      </c>
      <c r="ACB134">
        <v>0.15503922268766457</v>
      </c>
      <c r="ACC134">
        <v>0.16071355581282484</v>
      </c>
      <c r="ACD134">
        <v>0.16541780392161382</v>
      </c>
      <c r="ACE134">
        <v>0.1742056122727014</v>
      </c>
      <c r="ACF134">
        <v>0.17421505901533582</v>
      </c>
      <c r="ACG134">
        <v>0.17623855121839344</v>
      </c>
      <c r="ACH134">
        <v>0.15244588022332686</v>
      </c>
      <c r="ACI134">
        <v>0.17059790521541982</v>
      </c>
      <c r="ACJ134">
        <v>0.18121303614469944</v>
      </c>
      <c r="ACK134">
        <v>0.19424832176515577</v>
      </c>
      <c r="ACL134">
        <v>0.22234471896313188</v>
      </c>
      <c r="ACM134">
        <v>0.214056459344073</v>
      </c>
      <c r="ACN134">
        <v>0.27770350751019823</v>
      </c>
      <c r="ACO134">
        <v>0.2291779054988306</v>
      </c>
      <c r="ACP134">
        <v>0.23558492839082215</v>
      </c>
      <c r="ACQ134">
        <v>0.24166935765071737</v>
      </c>
      <c r="ACR134">
        <v>0.25988760487537682</v>
      </c>
      <c r="ACS134">
        <v>0.27997543720731954</v>
      </c>
      <c r="ACT134">
        <v>0.27717631373117207</v>
      </c>
      <c r="ACU134">
        <v>0.26957104028898321</v>
      </c>
      <c r="ACV134">
        <v>0.27067241870955328</v>
      </c>
      <c r="ACW134">
        <v>0.26988447269181509</v>
      </c>
      <c r="ACX134">
        <v>0.27198416906381068</v>
      </c>
      <c r="ACY134">
        <v>0.28697290199817566</v>
      </c>
      <c r="ACZ134">
        <v>0.2496834295653004</v>
      </c>
      <c r="ADA134">
        <v>0.26340836393889605</v>
      </c>
      <c r="ADB134">
        <v>0.27785815098297328</v>
      </c>
      <c r="ADC134">
        <v>0.28384557641980873</v>
      </c>
      <c r="ADD134">
        <v>0.29927368841402535</v>
      </c>
      <c r="ADE134">
        <v>0.29494321893092978</v>
      </c>
      <c r="ADF134">
        <v>0.20198573937026829</v>
      </c>
      <c r="ADG134">
        <v>0.18450191786628586</v>
      </c>
      <c r="ADH134">
        <v>0.18736136852754717</v>
      </c>
      <c r="ADI134">
        <v>0.18828674558410771</v>
      </c>
      <c r="ADJ134">
        <v>0.18685428373848997</v>
      </c>
      <c r="ADK134">
        <v>0.1871315149281278</v>
      </c>
      <c r="ADL134">
        <v>0.18052902923019828</v>
      </c>
      <c r="ADM134">
        <v>0.17603320577867465</v>
      </c>
      <c r="ADN134">
        <v>0.16646937029067863</v>
      </c>
      <c r="ADO134">
        <v>0.16863427292463312</v>
      </c>
      <c r="ADP134">
        <v>0.17826203971720783</v>
      </c>
      <c r="ADQ134">
        <v>0.18864021962470617</v>
      </c>
      <c r="ADR134">
        <v>0.16271093104221604</v>
      </c>
      <c r="ADS134">
        <v>0.18338327263478502</v>
      </c>
      <c r="ADT134">
        <v>0.1987522741875527</v>
      </c>
      <c r="ADU134">
        <v>0.20770933380681267</v>
      </c>
      <c r="ADV134">
        <v>0.21430687370888948</v>
      </c>
      <c r="ADW134">
        <v>0.21322097363414005</v>
      </c>
      <c r="ADX134">
        <v>8.8347772986767326E-2</v>
      </c>
      <c r="ADY134">
        <v>7.7911217946899355E-2</v>
      </c>
      <c r="ADZ134">
        <v>8.4658057793633806E-2</v>
      </c>
      <c r="AEA134">
        <v>8.4605443939902811E-2</v>
      </c>
      <c r="AEB134">
        <v>7.7943954667014606E-2</v>
      </c>
      <c r="AEC134">
        <v>6.7051635123914446E-2</v>
      </c>
      <c r="AED134">
        <v>6.0026110075935515E-2</v>
      </c>
      <c r="AEE134">
        <v>6.0929074450615253E-2</v>
      </c>
      <c r="AEF134">
        <v>6.8524897079696195E-2</v>
      </c>
      <c r="AEG134">
        <v>6.9417526970432492E-2</v>
      </c>
      <c r="AEH134">
        <v>7.7377447333647292E-2</v>
      </c>
      <c r="AEI134">
        <v>7.9171258673544548E-2</v>
      </c>
      <c r="AEJ134">
        <v>6.6012455995846583E-2</v>
      </c>
      <c r="AEK134">
        <v>7.6010576990070369E-2</v>
      </c>
      <c r="AEL134">
        <v>8.3310160135576863E-2</v>
      </c>
      <c r="AEM134">
        <v>9.1013159168905663E-2</v>
      </c>
      <c r="AEN134">
        <v>9.8454355120708797E-2</v>
      </c>
      <c r="AEO134">
        <v>0.10200955584541541</v>
      </c>
      <c r="AEP134">
        <v>4.5025706030835208E-2</v>
      </c>
      <c r="AEQ134">
        <v>4.6326548721147338E-2</v>
      </c>
      <c r="AER134">
        <v>4.7894981447214498E-2</v>
      </c>
      <c r="AES134">
        <v>4.2940365613352523E-2</v>
      </c>
      <c r="AET134">
        <v>2.7595558877386416E-2</v>
      </c>
      <c r="AEU134">
        <v>2.5030200238963844E-2</v>
      </c>
      <c r="AEV134">
        <v>2.4456490872926628E-2</v>
      </c>
      <c r="AEW134">
        <v>2.3544757765503053E-2</v>
      </c>
      <c r="AEX134">
        <v>2.0546160959739004E-2</v>
      </c>
      <c r="AEY134">
        <v>2.0245663698589704E-2</v>
      </c>
      <c r="AEZ134">
        <v>2.0823157953286969E-2</v>
      </c>
      <c r="AFA134">
        <v>2.1385784954474161E-2</v>
      </c>
      <c r="AFB134">
        <v>2.0900932810172149E-2</v>
      </c>
      <c r="AFC134">
        <v>2.1989838056292163E-2</v>
      </c>
      <c r="AFD134">
        <v>3.2879321503156936E-2</v>
      </c>
      <c r="AFE134">
        <v>4.1137652576917809E-2</v>
      </c>
      <c r="AFF134">
        <v>4.9841531059930742E-2</v>
      </c>
      <c r="AFG134">
        <v>5.4641690278766704E-2</v>
      </c>
      <c r="AFH134">
        <v>9.89274810941181E-2</v>
      </c>
      <c r="AFI134">
        <v>8.2650159199616505E-2</v>
      </c>
      <c r="AFJ134">
        <v>7.6022803930207855E-2</v>
      </c>
      <c r="AFK134">
        <v>6.650622526268847E-2</v>
      </c>
      <c r="AFL134">
        <v>2.8670431548502871E-2</v>
      </c>
      <c r="AFM134">
        <v>6.5379355468143333E-3</v>
      </c>
      <c r="AFN134">
        <v>5.9709207497422034E-3</v>
      </c>
      <c r="AFO134">
        <v>5.6838323199451951E-3</v>
      </c>
      <c r="AFP134">
        <v>6.4194762777642043E-3</v>
      </c>
      <c r="AFQ134">
        <v>8.151360484640666E-3</v>
      </c>
      <c r="AFR134">
        <v>1.0927241799425079E-2</v>
      </c>
      <c r="AFS134">
        <v>1.3782169999052313E-2</v>
      </c>
      <c r="AFT134">
        <v>1.9501090194876634E-2</v>
      </c>
      <c r="AFU134">
        <v>3.9619423800241332E-2</v>
      </c>
      <c r="AFV134">
        <v>5.9502790933195417E-2</v>
      </c>
      <c r="AFW134">
        <v>7.3131503549117002E-2</v>
      </c>
      <c r="AFX134">
        <v>8.0978515476339386E-2</v>
      </c>
      <c r="AFY134">
        <v>9.3855734927042092E-2</v>
      </c>
      <c r="AFZ134">
        <v>6.4507431564957973E-2</v>
      </c>
      <c r="AGA134">
        <v>4.7948373996102155E-2</v>
      </c>
      <c r="AGB134">
        <v>4.6367072817886879E-2</v>
      </c>
      <c r="AGC134">
        <v>4.4075042928386182E-2</v>
      </c>
      <c r="AGD134">
        <v>2.7473671288530909E-2</v>
      </c>
      <c r="AGE134">
        <v>4.5761859344876079E-3</v>
      </c>
      <c r="AGF134">
        <v>4.8124456901459285E-3</v>
      </c>
      <c r="AGG134">
        <v>5.6371992079039578E-3</v>
      </c>
      <c r="AGH134">
        <v>6.4219910453557124E-3</v>
      </c>
      <c r="AGI134">
        <v>7.4958287338613471E-3</v>
      </c>
      <c r="AGJ134">
        <v>9.363636962796339E-3</v>
      </c>
      <c r="AGK134">
        <v>1.0346121112051158E-2</v>
      </c>
      <c r="AGL134">
        <v>1.2448695531357079E-2</v>
      </c>
      <c r="AGM134">
        <v>1.9818735846951263E-2</v>
      </c>
      <c r="AGN134">
        <v>3.1902001330210157E-2</v>
      </c>
      <c r="AGO134">
        <v>4.2971555860210911E-2</v>
      </c>
      <c r="AGP134">
        <v>5.8666650673281216E-2</v>
      </c>
      <c r="AGQ134">
        <v>7.1138511641530691E-2</v>
      </c>
      <c r="AGS134" t="s">
        <v>607</v>
      </c>
      <c r="AGT134" t="s">
        <v>636</v>
      </c>
      <c r="AGU134" t="s">
        <v>637</v>
      </c>
      <c r="AGV134">
        <v>0.47522465837413719</v>
      </c>
    </row>
    <row r="135" spans="2:880" x14ac:dyDescent="0.45">
      <c r="B135" t="s">
        <v>584</v>
      </c>
      <c r="C135" t="s">
        <v>31</v>
      </c>
      <c r="D135">
        <v>0.42136670459060538</v>
      </c>
      <c r="E135">
        <v>0.45813738811736904</v>
      </c>
      <c r="F135">
        <v>0.47644831781179936</v>
      </c>
      <c r="G135">
        <v>0.45261419444128392</v>
      </c>
      <c r="H135">
        <v>0.41949249948064588</v>
      </c>
      <c r="I135">
        <v>0.52907780591088782</v>
      </c>
      <c r="J135">
        <v>0.56348268807777369</v>
      </c>
      <c r="K135">
        <v>0.52996911623495058</v>
      </c>
      <c r="L135">
        <v>0.50156835585337534</v>
      </c>
      <c r="M135">
        <v>0.46183575291963413</v>
      </c>
      <c r="N135">
        <v>0.45138356504535249</v>
      </c>
      <c r="O135">
        <v>0.46131410855647925</v>
      </c>
      <c r="P135">
        <v>0.503102904668986</v>
      </c>
      <c r="Q135">
        <v>0.44891317346587151</v>
      </c>
      <c r="R135">
        <v>0.38950465832930381</v>
      </c>
      <c r="S135">
        <v>0.32880404838363259</v>
      </c>
      <c r="T135">
        <v>0.29580233980720988</v>
      </c>
      <c r="U135">
        <v>0.31956078854442577</v>
      </c>
      <c r="V135">
        <v>0.36637685915392249</v>
      </c>
      <c r="W135">
        <v>0.34412100965994724</v>
      </c>
      <c r="X135">
        <v>0.35436145866727514</v>
      </c>
      <c r="Y135">
        <v>0.35842188779961975</v>
      </c>
      <c r="Z135">
        <v>0.37218232084953606</v>
      </c>
      <c r="AA135">
        <v>0.48542955515736519</v>
      </c>
      <c r="AB135">
        <v>0.47688473510789631</v>
      </c>
      <c r="AC135">
        <v>0.46394312830292828</v>
      </c>
      <c r="AD135">
        <v>0.44020698226667354</v>
      </c>
      <c r="AE135">
        <v>0.4030995678676087</v>
      </c>
      <c r="AF135">
        <v>0.38862545611824906</v>
      </c>
      <c r="AG135">
        <v>0.38038904976807586</v>
      </c>
      <c r="AH135">
        <v>0.40474798525410383</v>
      </c>
      <c r="AI135">
        <v>0.37958881535274597</v>
      </c>
      <c r="AJ135">
        <v>0.3129107477112768</v>
      </c>
      <c r="AK135">
        <v>0.27946129339760184</v>
      </c>
      <c r="AL135">
        <v>0.30506602265089477</v>
      </c>
      <c r="AM135">
        <v>0.34666743531958477</v>
      </c>
      <c r="AN135">
        <v>0.23932676316853638</v>
      </c>
      <c r="AO135">
        <v>0.29831993369475723</v>
      </c>
      <c r="AP135">
        <v>0.32214797123221961</v>
      </c>
      <c r="AQ135">
        <v>0.34629014247982959</v>
      </c>
      <c r="AR135">
        <v>0.4074200161363758</v>
      </c>
      <c r="AS135">
        <v>0.52214598833847548</v>
      </c>
      <c r="AT135">
        <v>0.53038154124641623</v>
      </c>
      <c r="AU135">
        <v>0.51525966480815555</v>
      </c>
      <c r="AV135">
        <v>0.48240980299388769</v>
      </c>
      <c r="AW135">
        <v>0.43832224547200521</v>
      </c>
      <c r="AX135">
        <v>0.43747672583481356</v>
      </c>
      <c r="AY135">
        <v>0.44745957661304769</v>
      </c>
      <c r="AZ135">
        <v>0.44105806017341836</v>
      </c>
      <c r="BA135">
        <v>0.38227487892607587</v>
      </c>
      <c r="BB135">
        <v>0.282771537908383</v>
      </c>
      <c r="BC135">
        <v>0.25605723485927007</v>
      </c>
      <c r="BD135">
        <v>0.29511295103643737</v>
      </c>
      <c r="BE135">
        <v>0.2747874861903058</v>
      </c>
      <c r="BF135">
        <v>0.25567354679858656</v>
      </c>
      <c r="BG135">
        <v>0.26512857553534491</v>
      </c>
      <c r="BH135">
        <v>0.27271484502059368</v>
      </c>
      <c r="BI135">
        <v>0.30182078776461585</v>
      </c>
      <c r="BJ135">
        <v>0.34859820148393417</v>
      </c>
      <c r="BK135">
        <v>0.36273695562392799</v>
      </c>
      <c r="BL135">
        <v>0.3736641033600045</v>
      </c>
      <c r="BM135">
        <v>0.40366555460037584</v>
      </c>
      <c r="BN135">
        <v>0.41888804612256958</v>
      </c>
      <c r="BO135">
        <v>0.42315944758443896</v>
      </c>
      <c r="BP135">
        <v>0.41053581409066975</v>
      </c>
      <c r="BQ135">
        <v>0.37559208664891991</v>
      </c>
      <c r="BR135">
        <v>0.32767370850445859</v>
      </c>
      <c r="BS135">
        <v>0.3263582057078408</v>
      </c>
      <c r="BT135">
        <v>0.31349847544203768</v>
      </c>
      <c r="BU135">
        <v>0.27562778667984883</v>
      </c>
      <c r="BV135">
        <v>0.23542963329178709</v>
      </c>
      <c r="BW135">
        <v>0.19305279149261914</v>
      </c>
      <c r="BX135">
        <v>0.29370773889245971</v>
      </c>
      <c r="BY135">
        <v>0.31488164276688285</v>
      </c>
      <c r="BZ135">
        <v>0.30278169275546407</v>
      </c>
      <c r="CA135">
        <v>0.28363020163933683</v>
      </c>
      <c r="CB135">
        <v>0.28350370486468529</v>
      </c>
      <c r="CC135">
        <v>0.28001588585701154</v>
      </c>
      <c r="CD135">
        <v>0.28667343482569141</v>
      </c>
      <c r="CE135">
        <v>0.30560386895863711</v>
      </c>
      <c r="CF135">
        <v>0.31261431292976871</v>
      </c>
      <c r="CG135">
        <v>0.30929874353040432</v>
      </c>
      <c r="CH135">
        <v>0.30526059084687501</v>
      </c>
      <c r="CI135">
        <v>0.28754674269234232</v>
      </c>
      <c r="CJ135">
        <v>0.26793602205183614</v>
      </c>
      <c r="CK135">
        <v>0.26667168661028823</v>
      </c>
      <c r="CL135">
        <v>0.25695229170685135</v>
      </c>
      <c r="CM135">
        <v>0.24381392007358774</v>
      </c>
      <c r="CN135">
        <v>0.25692616122218387</v>
      </c>
      <c r="CO135">
        <v>0.27459427689970106</v>
      </c>
      <c r="CP135">
        <v>0.3208446417379256</v>
      </c>
      <c r="CQ135">
        <v>0.3978715317071041</v>
      </c>
      <c r="CR135">
        <v>0.41205483847788049</v>
      </c>
      <c r="CS135">
        <v>0.44435574873587674</v>
      </c>
      <c r="CT135">
        <v>0.42307911655537839</v>
      </c>
      <c r="CU135">
        <v>0.44487683391262972</v>
      </c>
      <c r="CV135">
        <v>0.48390483405978252</v>
      </c>
      <c r="CW135">
        <v>0.50632964610506315</v>
      </c>
      <c r="CX135">
        <v>0.51562595419024304</v>
      </c>
      <c r="CY135">
        <v>0.4992410282324472</v>
      </c>
      <c r="CZ135">
        <v>0.47634159704556128</v>
      </c>
      <c r="DA135">
        <v>0.44858253295765638</v>
      </c>
      <c r="DB135">
        <v>0.43984280137843651</v>
      </c>
      <c r="DC135">
        <v>0.40788627175637343</v>
      </c>
      <c r="DD135">
        <v>0.38409627594380258</v>
      </c>
      <c r="DE135">
        <v>0.32290581893135178</v>
      </c>
      <c r="DF135">
        <v>0.25128129694096585</v>
      </c>
      <c r="DG135">
        <v>0.22490159777927263</v>
      </c>
      <c r="DH135">
        <v>0.21537391796655242</v>
      </c>
      <c r="DI135">
        <v>0.2445771854832397</v>
      </c>
      <c r="DJ135">
        <v>0.23487333082556422</v>
      </c>
      <c r="DK135">
        <v>0.26587389315496163</v>
      </c>
      <c r="DL135">
        <v>0.25685727819307447</v>
      </c>
      <c r="DM135">
        <v>0.26973976056730964</v>
      </c>
      <c r="DN135">
        <v>0.29570771481585467</v>
      </c>
      <c r="DO135">
        <v>0.29454906807135062</v>
      </c>
      <c r="DP135">
        <v>0.29002510281714916</v>
      </c>
      <c r="DQ135">
        <v>0.28415189898176579</v>
      </c>
      <c r="DR135">
        <v>0.2775601807123686</v>
      </c>
      <c r="DS135">
        <v>0.26012694934175956</v>
      </c>
      <c r="DT135">
        <v>0.29431858581896847</v>
      </c>
      <c r="DU135">
        <v>0.24729237815567692</v>
      </c>
      <c r="DV135">
        <v>0.22222963112369565</v>
      </c>
      <c r="DW135">
        <v>0.19783765845578691</v>
      </c>
      <c r="DX135">
        <v>0.20611449258783868</v>
      </c>
      <c r="DY135">
        <v>0.2097976319685953</v>
      </c>
      <c r="DZ135">
        <v>0.39590420981928021</v>
      </c>
      <c r="EA135">
        <v>0.44915254255924197</v>
      </c>
      <c r="EB135">
        <v>0.45105905542270802</v>
      </c>
      <c r="EC135">
        <v>0.4668452139097255</v>
      </c>
      <c r="ED135">
        <v>0.48891227086775207</v>
      </c>
      <c r="EE135">
        <v>0.48173352677224229</v>
      </c>
      <c r="EF135">
        <v>0.47599699904366827</v>
      </c>
      <c r="EG135">
        <v>0.46304060964563826</v>
      </c>
      <c r="EH135">
        <v>0.44660509457181058</v>
      </c>
      <c r="EI135">
        <v>0.42713387747196768</v>
      </c>
      <c r="EJ135">
        <v>0.3937555761264967</v>
      </c>
      <c r="EK135">
        <v>0.36746695100036736</v>
      </c>
      <c r="EL135">
        <v>0.41623588652660881</v>
      </c>
      <c r="EM135">
        <v>0.38396629283211331</v>
      </c>
      <c r="EN135">
        <v>0.32437889055774682</v>
      </c>
      <c r="EO135">
        <v>0.29402151781421498</v>
      </c>
      <c r="EP135">
        <v>0.26843263876001194</v>
      </c>
      <c r="EQ135">
        <v>0.28702980336648587</v>
      </c>
      <c r="ER135">
        <v>0.45651014928831096</v>
      </c>
      <c r="ES135">
        <v>0.5547914901982467</v>
      </c>
      <c r="ET135">
        <v>0.56321028164679732</v>
      </c>
      <c r="EU135">
        <v>0.60356205738434521</v>
      </c>
      <c r="EV135">
        <v>0.64917078148887142</v>
      </c>
      <c r="EW135">
        <v>0.65084055104028093</v>
      </c>
      <c r="EX135">
        <v>0.65095463798996023</v>
      </c>
      <c r="EY135">
        <v>0.66430399665701179</v>
      </c>
      <c r="EZ135">
        <v>0.62459571126507185</v>
      </c>
      <c r="FA135">
        <v>0.59614399897379955</v>
      </c>
      <c r="FB135">
        <v>0.56307932870694544</v>
      </c>
      <c r="FC135">
        <v>0.53845419260212346</v>
      </c>
      <c r="FD135">
        <v>0.55851161467790145</v>
      </c>
      <c r="FE135">
        <v>0.50106817036601992</v>
      </c>
      <c r="FF135">
        <v>0.4166470824072806</v>
      </c>
      <c r="FG135">
        <v>0.34466529949700725</v>
      </c>
      <c r="FH135">
        <v>0.34034464473970227</v>
      </c>
      <c r="FI135">
        <v>0.35353614778814219</v>
      </c>
      <c r="FJ135">
        <v>0.57369652240463975</v>
      </c>
      <c r="FK135">
        <v>0.55700483553820745</v>
      </c>
      <c r="FL135">
        <v>0.55556465501931696</v>
      </c>
      <c r="FM135">
        <v>0.57170635273121351</v>
      </c>
      <c r="FN135">
        <v>0.61684162447613666</v>
      </c>
      <c r="FO135">
        <v>0.62495580839800702</v>
      </c>
      <c r="FP135">
        <v>0.63777357852807692</v>
      </c>
      <c r="FQ135">
        <v>0.63979709772580162</v>
      </c>
      <c r="FR135">
        <v>0.64281089603593544</v>
      </c>
      <c r="FS135">
        <v>0.61907375922329699</v>
      </c>
      <c r="FT135">
        <v>0.61413465085865149</v>
      </c>
      <c r="FU135">
        <v>0.60354767438029966</v>
      </c>
      <c r="FV135">
        <v>0.64890185561239633</v>
      </c>
      <c r="FW135">
        <v>0.64792106002686611</v>
      </c>
      <c r="FX135">
        <v>0.63093844785339892</v>
      </c>
      <c r="FY135">
        <v>0.60424215045585961</v>
      </c>
      <c r="FZ135">
        <v>0.58485291809572026</v>
      </c>
      <c r="GA135">
        <v>0.58323317271617814</v>
      </c>
      <c r="GB135">
        <v>0.35905671729410743</v>
      </c>
      <c r="GC135">
        <v>0.29243112718847669</v>
      </c>
      <c r="GD135">
        <v>0.2873412427855318</v>
      </c>
      <c r="GE135">
        <v>0.28159341597390114</v>
      </c>
      <c r="GF135">
        <v>0.31072906337634554</v>
      </c>
      <c r="GG135">
        <v>0.48785459052395747</v>
      </c>
      <c r="GH135">
        <v>0.46269438483110725</v>
      </c>
      <c r="GI135">
        <v>0.43807912983663927</v>
      </c>
      <c r="GJ135">
        <v>0.45137716070117273</v>
      </c>
      <c r="GK135">
        <v>0.45276460235329524</v>
      </c>
      <c r="GL135">
        <v>0.47244845129281937</v>
      </c>
      <c r="GM135">
        <v>0.46967287168732597</v>
      </c>
      <c r="GN135">
        <v>0.47543355299707613</v>
      </c>
      <c r="GO135">
        <v>0.44244182422322686</v>
      </c>
      <c r="GP135">
        <v>0.44467217535746506</v>
      </c>
      <c r="GQ135">
        <v>0.44514156026332663</v>
      </c>
      <c r="GR135">
        <v>0.43984573158941326</v>
      </c>
      <c r="GS135">
        <v>0.43009655307139411</v>
      </c>
      <c r="GT135">
        <v>0.31660925908820814</v>
      </c>
      <c r="GU135">
        <v>0.31726113587888638</v>
      </c>
      <c r="GV135">
        <v>0.34185189536632804</v>
      </c>
      <c r="GW135">
        <v>0.35800920017551235</v>
      </c>
      <c r="GX135">
        <v>0.34266014276282536</v>
      </c>
      <c r="GY135">
        <v>0.48028831595929372</v>
      </c>
      <c r="GZ135">
        <v>0.48775635554004465</v>
      </c>
      <c r="HA135">
        <v>0.41185138306352126</v>
      </c>
      <c r="HB135">
        <v>0.43633729132268639</v>
      </c>
      <c r="HC135">
        <v>0.50200351926472675</v>
      </c>
      <c r="HD135">
        <v>0.5225947382209688</v>
      </c>
      <c r="HE135">
        <v>0.5116453240322224</v>
      </c>
      <c r="HF135">
        <v>0.38740851601738463</v>
      </c>
      <c r="HG135">
        <v>0.30447172195750494</v>
      </c>
      <c r="HH135">
        <v>0.27883310332671363</v>
      </c>
      <c r="HI135">
        <v>0.25750695882475566</v>
      </c>
      <c r="HJ135">
        <v>0.24566179717792475</v>
      </c>
      <c r="HK135">
        <v>0.26253003884183029</v>
      </c>
      <c r="YI135" t="s">
        <v>584</v>
      </c>
      <c r="YJ135">
        <v>8.8263224791850531E-2</v>
      </c>
      <c r="YK135">
        <v>9.8369532829660003E-2</v>
      </c>
      <c r="YL135">
        <v>9.2008011314882301E-2</v>
      </c>
      <c r="YM135">
        <v>8.4813022153478995E-2</v>
      </c>
      <c r="YN135">
        <v>6.2039867998134414E-2</v>
      </c>
      <c r="YO135">
        <v>2.7533728764397317E-2</v>
      </c>
      <c r="YP135">
        <v>2.5568393710839358E-2</v>
      </c>
      <c r="YQ135">
        <v>2.7957211950473931E-2</v>
      </c>
      <c r="YR135">
        <v>2.8485648896042218E-2</v>
      </c>
      <c r="YS135">
        <v>2.9038908043185221E-2</v>
      </c>
      <c r="YT135">
        <v>3.0514376490331844E-2</v>
      </c>
      <c r="YU135">
        <v>3.0155805880577181E-2</v>
      </c>
      <c r="YV135">
        <v>2.4153702802704912E-2</v>
      </c>
      <c r="YW135">
        <v>2.4132026763957336E-2</v>
      </c>
      <c r="YX135">
        <v>3.5681293135616576E-2</v>
      </c>
      <c r="YY135">
        <v>4.7610819562217348E-2</v>
      </c>
      <c r="YZ135">
        <v>5.5608668876987712E-2</v>
      </c>
      <c r="ZA135">
        <v>5.9317575838105749E-2</v>
      </c>
      <c r="ZB135">
        <v>0.10148702734930137</v>
      </c>
      <c r="ZC135">
        <v>0.12361079642392428</v>
      </c>
      <c r="ZD135">
        <v>0.11978204575844199</v>
      </c>
      <c r="ZE135">
        <v>0.11225809166328853</v>
      </c>
      <c r="ZF135">
        <v>7.7627483921310789E-2</v>
      </c>
      <c r="ZG135">
        <v>3.7040252786522128E-2</v>
      </c>
      <c r="ZH135">
        <v>4.14635109681082E-2</v>
      </c>
      <c r="ZI135">
        <v>4.8289023471730343E-2</v>
      </c>
      <c r="ZJ135">
        <v>4.8921115369649194E-2</v>
      </c>
      <c r="ZK135">
        <v>5.1525358176626047E-2</v>
      </c>
      <c r="ZL135">
        <v>5.6623814279312325E-2</v>
      </c>
      <c r="ZM135">
        <v>5.9666503562749891E-2</v>
      </c>
      <c r="ZN135">
        <v>4.6972156576872433E-2</v>
      </c>
      <c r="ZO135">
        <v>4.0783683265341271E-2</v>
      </c>
      <c r="ZP135">
        <v>4.2390350358809545E-2</v>
      </c>
      <c r="ZQ135">
        <v>5.0483684084993596E-2</v>
      </c>
      <c r="ZR135">
        <v>5.6739062784711948E-2</v>
      </c>
      <c r="ZS135">
        <v>6.6204957025023534E-2</v>
      </c>
      <c r="ZT135">
        <v>0.12610065491601383</v>
      </c>
      <c r="ZU135">
        <v>9.8682430127659052E-2</v>
      </c>
      <c r="ZV135">
        <v>8.6448271916550912E-2</v>
      </c>
      <c r="ZW135">
        <v>7.0728689811356979E-2</v>
      </c>
      <c r="ZX135">
        <v>3.870474369235901E-2</v>
      </c>
      <c r="ZY135">
        <v>2.1031422404175961E-2</v>
      </c>
      <c r="ZZ135">
        <v>2.3456101762125578E-2</v>
      </c>
      <c r="AAA135">
        <v>2.2043052838995915E-2</v>
      </c>
      <c r="AAB135">
        <v>2.0218888164707519E-2</v>
      </c>
      <c r="AAC135">
        <v>2.346632107226497E-2</v>
      </c>
      <c r="AAD135">
        <v>3.496614833296971E-2</v>
      </c>
      <c r="AAE135">
        <v>4.5929919632775776E-2</v>
      </c>
      <c r="AAF135">
        <v>5.2810597514906452E-2</v>
      </c>
      <c r="AAG135">
        <v>5.4675184996963486E-2</v>
      </c>
      <c r="AAH135">
        <v>7.3032247512815313E-2</v>
      </c>
      <c r="AAI135">
        <v>0.10171888849894811</v>
      </c>
      <c r="AAJ135">
        <v>0.13302053353077312</v>
      </c>
      <c r="AAK135">
        <v>0.15787172296149518</v>
      </c>
      <c r="AAL135">
        <v>0.24201774439148707</v>
      </c>
      <c r="AAM135">
        <v>0.16784856996605019</v>
      </c>
      <c r="AAN135">
        <v>0.15799816129225022</v>
      </c>
      <c r="AAO135">
        <v>0.13546259504418307</v>
      </c>
      <c r="AAP135">
        <v>0.10709563518426986</v>
      </c>
      <c r="AAQ135">
        <v>8.4446514831110375E-2</v>
      </c>
      <c r="AAR135">
        <v>6.950835001680232E-2</v>
      </c>
      <c r="AAS135">
        <v>6.2723586655336588E-2</v>
      </c>
      <c r="AAT135">
        <v>6.3720532806277458E-2</v>
      </c>
      <c r="AAU135">
        <v>7.1336147414690146E-2</v>
      </c>
      <c r="AAV135">
        <v>8.1999532533536743E-2</v>
      </c>
      <c r="AAW135">
        <v>9.2571469397322095E-2</v>
      </c>
      <c r="AAX135">
        <v>8.9336119796831634E-2</v>
      </c>
      <c r="AAY135">
        <v>0.10485110310669912</v>
      </c>
      <c r="AAZ135">
        <v>0.15024373332385105</v>
      </c>
      <c r="ABA135">
        <v>0.23641151590035533</v>
      </c>
      <c r="ABB135">
        <v>0.30940866961082125</v>
      </c>
      <c r="ABC135">
        <v>0.33041320958951925</v>
      </c>
      <c r="ABD135">
        <v>0.39804005623321614</v>
      </c>
      <c r="ABE135">
        <v>0.31843372349125854</v>
      </c>
      <c r="ABF135">
        <v>0.31291334846885882</v>
      </c>
      <c r="ABG135">
        <v>0.363026849891395</v>
      </c>
      <c r="ABH135">
        <v>0.38795715566648281</v>
      </c>
      <c r="ABI135">
        <v>0.36030850823546556</v>
      </c>
      <c r="ABJ135">
        <v>0.33748326379705945</v>
      </c>
      <c r="ABK135">
        <v>0.31554713346617025</v>
      </c>
      <c r="ABL135">
        <v>0.31451858413353806</v>
      </c>
      <c r="ABM135">
        <v>0.32898532953735227</v>
      </c>
      <c r="ABN135">
        <v>0.34211154036651353</v>
      </c>
      <c r="ABO135">
        <v>0.35329325380093135</v>
      </c>
      <c r="ABP135">
        <v>0.34495379402069787</v>
      </c>
      <c r="ABQ135">
        <v>0.37610731301599848</v>
      </c>
      <c r="ABR135">
        <v>0.39610168191609696</v>
      </c>
      <c r="ABS135">
        <v>0.43176287212682418</v>
      </c>
      <c r="ABT135">
        <v>0.46433569126436541</v>
      </c>
      <c r="ABU135">
        <v>0.4613148132047013</v>
      </c>
      <c r="ABV135">
        <v>0.19436873940214136</v>
      </c>
      <c r="ABW135">
        <v>0.14784860519350165</v>
      </c>
      <c r="ABX135">
        <v>0.14567404926560754</v>
      </c>
      <c r="ABY135">
        <v>0.1483026358052115</v>
      </c>
      <c r="ABZ135">
        <v>0.14707969323779232</v>
      </c>
      <c r="ACA135">
        <v>0.14251076077814065</v>
      </c>
      <c r="ACB135">
        <v>0.15512495482981692</v>
      </c>
      <c r="ACC135">
        <v>0.16583850836027184</v>
      </c>
      <c r="ACD135">
        <v>0.17101454914828026</v>
      </c>
      <c r="ACE135">
        <v>0.18278447905223708</v>
      </c>
      <c r="ACF135">
        <v>0.1935576835273099</v>
      </c>
      <c r="ACG135">
        <v>0.2048623520404127</v>
      </c>
      <c r="ACH135">
        <v>0.17371008809941998</v>
      </c>
      <c r="ACI135">
        <v>0.17785278696156095</v>
      </c>
      <c r="ACJ135">
        <v>0.18460115545239472</v>
      </c>
      <c r="ACK135">
        <v>0.19699393461530823</v>
      </c>
      <c r="ACL135">
        <v>0.2207381921701948</v>
      </c>
      <c r="ACM135">
        <v>0.22765547097467645</v>
      </c>
      <c r="ACN135">
        <v>0.17429665119504131</v>
      </c>
      <c r="ACO135">
        <v>0.14518198465708745</v>
      </c>
      <c r="ACP135">
        <v>0.1498717749475782</v>
      </c>
      <c r="ACQ135">
        <v>0.15171985003996905</v>
      </c>
      <c r="ACR135">
        <v>0.15721473831451743</v>
      </c>
      <c r="ACS135">
        <v>0.15550825141876631</v>
      </c>
      <c r="ACT135">
        <v>0.16172230326611747</v>
      </c>
      <c r="ACU135">
        <v>0.17522089781600977</v>
      </c>
      <c r="ACV135">
        <v>0.19061903421906437</v>
      </c>
      <c r="ACW135">
        <v>0.21098866820344198</v>
      </c>
      <c r="ACX135">
        <v>0.22820435052793747</v>
      </c>
      <c r="ACY135">
        <v>0.23863298117423964</v>
      </c>
      <c r="ACZ135">
        <v>0.19072600272949974</v>
      </c>
      <c r="ADA135">
        <v>0.20928308564456283</v>
      </c>
      <c r="ADB135">
        <v>0.20579241976546572</v>
      </c>
      <c r="ADC135">
        <v>0.21637649887349483</v>
      </c>
      <c r="ADD135">
        <v>0.22128742063859319</v>
      </c>
      <c r="ADE135">
        <v>0.20676222997165231</v>
      </c>
      <c r="ADF135">
        <v>0.13044025946188878</v>
      </c>
      <c r="ADG135">
        <v>0.10479549043141792</v>
      </c>
      <c r="ADH135">
        <v>0.10469108797812213</v>
      </c>
      <c r="ADI135">
        <v>0.10600798800595088</v>
      </c>
      <c r="ADJ135">
        <v>0.10631292536589586</v>
      </c>
      <c r="ADK135">
        <v>0.10213008968453813</v>
      </c>
      <c r="ADL135">
        <v>9.6090097790223816E-2</v>
      </c>
      <c r="ADM135">
        <v>9.2401062042825097E-2</v>
      </c>
      <c r="ADN135">
        <v>9.8121991114924839E-2</v>
      </c>
      <c r="ADO135">
        <v>0.10620294268417836</v>
      </c>
      <c r="ADP135">
        <v>0.11472407395109602</v>
      </c>
      <c r="ADQ135">
        <v>0.12539044139950592</v>
      </c>
      <c r="ADR135">
        <v>0.11048876922325193</v>
      </c>
      <c r="ADS135">
        <v>0.10986448633765286</v>
      </c>
      <c r="ADT135">
        <v>0.11605484186919937</v>
      </c>
      <c r="ADU135">
        <v>0.12866960355487719</v>
      </c>
      <c r="ADV135">
        <v>0.14708656787601437</v>
      </c>
      <c r="ADW135">
        <v>0.14731018620689379</v>
      </c>
      <c r="ADX135">
        <v>5.5589923789665763E-2</v>
      </c>
      <c r="ADY135">
        <v>4.7599625833984506E-2</v>
      </c>
      <c r="ADZ135">
        <v>4.9151548408319999E-2</v>
      </c>
      <c r="AEA135">
        <v>5.027651179308977E-2</v>
      </c>
      <c r="AEB135">
        <v>4.8921680286135492E-2</v>
      </c>
      <c r="AEC135">
        <v>4.7814077960655434E-2</v>
      </c>
      <c r="AED135">
        <v>4.6492907661697981E-2</v>
      </c>
      <c r="AEE135">
        <v>4.9084684963955648E-2</v>
      </c>
      <c r="AEF135">
        <v>5.1634629344700762E-2</v>
      </c>
      <c r="AEG135">
        <v>5.5640083319861915E-2</v>
      </c>
      <c r="AEH135">
        <v>5.7573397285721854E-2</v>
      </c>
      <c r="AEI135">
        <v>5.9733142215127696E-2</v>
      </c>
      <c r="AEJ135">
        <v>5.1652356615696088E-2</v>
      </c>
      <c r="AEK135">
        <v>5.5730693934037193E-2</v>
      </c>
      <c r="AEL135">
        <v>6.5240017962823998E-2</v>
      </c>
      <c r="AEM135">
        <v>7.6931862561329209E-2</v>
      </c>
      <c r="AEN135">
        <v>8.7971212947434874E-2</v>
      </c>
      <c r="AEO135">
        <v>8.5804755586474921E-2</v>
      </c>
      <c r="AEP135">
        <v>0.10762877287370615</v>
      </c>
      <c r="AEQ135">
        <v>0.11310672709210833</v>
      </c>
      <c r="AER135">
        <v>0.11684340629785914</v>
      </c>
      <c r="AES135">
        <v>0.11511257235532811</v>
      </c>
      <c r="AET135">
        <v>0.10486875827477805</v>
      </c>
      <c r="AEU135">
        <v>0.10203514628759076</v>
      </c>
      <c r="AEV135">
        <v>0.10796664946614466</v>
      </c>
      <c r="AEW135">
        <v>0.1051304482752929</v>
      </c>
      <c r="AEX135">
        <v>0.10743812254762326</v>
      </c>
      <c r="AEY135">
        <v>0.10344668793879905</v>
      </c>
      <c r="AEZ135">
        <v>0.1022811799158919</v>
      </c>
      <c r="AFA135">
        <v>0.10630120790468667</v>
      </c>
      <c r="AFB135">
        <v>9.5499683608603128E-2</v>
      </c>
      <c r="AFC135">
        <v>0.10060137666344449</v>
      </c>
      <c r="AFD135">
        <v>0.10741707682878443</v>
      </c>
      <c r="AFE135">
        <v>0.10687850442811382</v>
      </c>
      <c r="AFF135">
        <v>0.11252565904300353</v>
      </c>
      <c r="AFG135">
        <v>0.11115519321381971</v>
      </c>
      <c r="AFH135">
        <v>0.14508253458356543</v>
      </c>
      <c r="AFI135">
        <v>0.14843841931509971</v>
      </c>
      <c r="AFJ135">
        <v>0.14005954854348016</v>
      </c>
      <c r="AFK135">
        <v>0.13076423178985197</v>
      </c>
      <c r="AFL135">
        <v>7.5984709606064391E-2</v>
      </c>
      <c r="AFM135">
        <v>3.4847345564259329E-2</v>
      </c>
      <c r="AFN135">
        <v>3.5427993718961236E-2</v>
      </c>
      <c r="AFO135">
        <v>3.6681281643867254E-2</v>
      </c>
      <c r="AFP135">
        <v>3.5294706245643154E-2</v>
      </c>
      <c r="AFQ135">
        <v>3.4408192829860081E-2</v>
      </c>
      <c r="AFR135">
        <v>3.4397782303527101E-2</v>
      </c>
      <c r="AFS135">
        <v>3.546042744566457E-2</v>
      </c>
      <c r="AFT135">
        <v>2.940553007297116E-2</v>
      </c>
      <c r="AFU135">
        <v>3.2172778480618301E-2</v>
      </c>
      <c r="AFV135">
        <v>4.3150573282382157E-2</v>
      </c>
      <c r="AFW135">
        <v>5.1352750211692569E-2</v>
      </c>
      <c r="AFX135">
        <v>6.3623209521004725E-2</v>
      </c>
      <c r="AFY135">
        <v>9.6789400860348346E-2</v>
      </c>
      <c r="AFZ135">
        <v>7.8762170420220268E-2</v>
      </c>
      <c r="AGA135">
        <v>8.5794869047460073E-2</v>
      </c>
      <c r="AGB135">
        <v>8.4243415309243841E-2</v>
      </c>
      <c r="AGC135">
        <v>8.0014525857257074E-2</v>
      </c>
      <c r="AGD135">
        <v>5.5174501954688412E-2</v>
      </c>
      <c r="AGE135">
        <v>1.7718774826120842E-2</v>
      </c>
      <c r="AGF135">
        <v>1.8941081146194534E-2</v>
      </c>
      <c r="AGG135">
        <v>2.380303444807837E-2</v>
      </c>
      <c r="AGH135">
        <v>2.2045355678625395E-2</v>
      </c>
      <c r="AGI135">
        <v>2.1984978101246416E-2</v>
      </c>
      <c r="AGJ135">
        <v>2.2986259021001338E-2</v>
      </c>
      <c r="AGK135">
        <v>2.4161380812486422E-2</v>
      </c>
      <c r="AGL135">
        <v>2.62162403067299E-2</v>
      </c>
      <c r="AGM135">
        <v>2.8490474581169642E-2</v>
      </c>
      <c r="AGN135">
        <v>4.1568791303507803E-2</v>
      </c>
      <c r="AGO135">
        <v>5.4458998546990489E-2</v>
      </c>
      <c r="AGP135">
        <v>6.5309485243859031E-2</v>
      </c>
      <c r="AGQ135">
        <v>7.1133947284892418E-2</v>
      </c>
      <c r="AGS135" t="s">
        <v>608</v>
      </c>
      <c r="AGT135" t="s">
        <v>636</v>
      </c>
      <c r="AGU135" t="s">
        <v>637</v>
      </c>
      <c r="AGV135">
        <v>0.59575136698711428</v>
      </c>
    </row>
    <row r="136" spans="2:880" x14ac:dyDescent="0.45">
      <c r="B136" t="s">
        <v>585</v>
      </c>
      <c r="C136" t="s">
        <v>31</v>
      </c>
      <c r="D136">
        <v>0.40160652559084042</v>
      </c>
      <c r="E136">
        <v>0.47143959628969956</v>
      </c>
      <c r="F136">
        <v>0.4902507856159195</v>
      </c>
      <c r="G136">
        <v>0.48210668427235281</v>
      </c>
      <c r="H136">
        <v>0.48077329784832717</v>
      </c>
      <c r="I136">
        <v>0.48891664060704648</v>
      </c>
      <c r="J136">
        <v>0.49030256240255915</v>
      </c>
      <c r="K136">
        <v>0.48991426423483486</v>
      </c>
      <c r="L136">
        <v>0.47360958091233424</v>
      </c>
      <c r="M136">
        <v>0.44817390303387655</v>
      </c>
      <c r="N136">
        <v>0.37395217922345525</v>
      </c>
      <c r="O136">
        <v>0.28962677117539176</v>
      </c>
      <c r="P136">
        <v>0.23517005375588973</v>
      </c>
      <c r="Q136">
        <v>0.19165452415913808</v>
      </c>
      <c r="R136">
        <v>0.18027848623059442</v>
      </c>
      <c r="S136">
        <v>0.18171553602211502</v>
      </c>
      <c r="T136">
        <v>0.21226410709348265</v>
      </c>
      <c r="U136">
        <v>0.30555525312910703</v>
      </c>
      <c r="V136">
        <v>0.40101550341351755</v>
      </c>
      <c r="W136">
        <v>0.32080999006285349</v>
      </c>
      <c r="X136">
        <v>0.32158532376121413</v>
      </c>
      <c r="Y136">
        <v>0.3632161885552021</v>
      </c>
      <c r="Z136">
        <v>0.39619413459430719</v>
      </c>
      <c r="AA136">
        <v>0.43486923514982884</v>
      </c>
      <c r="AB136">
        <v>0.44200306667651645</v>
      </c>
      <c r="AC136">
        <v>0.43627267954408755</v>
      </c>
      <c r="AD136">
        <v>0.42202039428872623</v>
      </c>
      <c r="AE136">
        <v>0.36844130333658431</v>
      </c>
      <c r="AF136">
        <v>0.2935149595393608</v>
      </c>
      <c r="AG136">
        <v>0.22550506816663893</v>
      </c>
      <c r="AH136">
        <v>0.18195797935845176</v>
      </c>
      <c r="AI136">
        <v>0.1506631581908752</v>
      </c>
      <c r="AJ136">
        <v>0.14011965865328346</v>
      </c>
      <c r="AK136">
        <v>0.13605419766263827</v>
      </c>
      <c r="AL136">
        <v>0.16494207657032084</v>
      </c>
      <c r="AM136">
        <v>0.2720733434674712</v>
      </c>
      <c r="AN136">
        <v>0.33023780505533751</v>
      </c>
      <c r="AO136">
        <v>0.32232053639839092</v>
      </c>
      <c r="AP136">
        <v>0.33784683558877904</v>
      </c>
      <c r="AQ136">
        <v>0.34227807695709828</v>
      </c>
      <c r="AR136">
        <v>0.35129599608598672</v>
      </c>
      <c r="AS136">
        <v>0.35960249714296882</v>
      </c>
      <c r="AT136">
        <v>0.36514365004555849</v>
      </c>
      <c r="AU136">
        <v>0.37075010772756345</v>
      </c>
      <c r="AV136">
        <v>0.35895498339961163</v>
      </c>
      <c r="AW136">
        <v>0.32386287600389901</v>
      </c>
      <c r="AX136">
        <v>0.27778388159975997</v>
      </c>
      <c r="AY136">
        <v>0.24358065654057268</v>
      </c>
      <c r="AZ136">
        <v>0.20378408725733071</v>
      </c>
      <c r="BA136">
        <v>0.18356053046640558</v>
      </c>
      <c r="BB136">
        <v>0.18357845517620267</v>
      </c>
      <c r="BC136">
        <v>0.19881214563165098</v>
      </c>
      <c r="BD136">
        <v>0.2443911573963562</v>
      </c>
      <c r="BE136">
        <v>0.29383224288760212</v>
      </c>
      <c r="BF136">
        <v>0.21953847555436132</v>
      </c>
      <c r="BG136">
        <v>0.25924137704596306</v>
      </c>
      <c r="BH136">
        <v>0.30382805559505544</v>
      </c>
      <c r="BI136">
        <v>0.35121547553981131</v>
      </c>
      <c r="BJ136">
        <v>0.38425787600026146</v>
      </c>
      <c r="BK136">
        <v>0.40407207612757523</v>
      </c>
      <c r="BL136">
        <v>0.41163769593250277</v>
      </c>
      <c r="BM136">
        <v>0.39070497898898482</v>
      </c>
      <c r="BN136">
        <v>0.33930925170693416</v>
      </c>
      <c r="BO136">
        <v>0.29648340271687884</v>
      </c>
      <c r="BP136">
        <v>0.25126654770044254</v>
      </c>
      <c r="BQ136">
        <v>0.20129906302374001</v>
      </c>
      <c r="BR136">
        <v>0.19762387702903758</v>
      </c>
      <c r="BS136">
        <v>0.18346139535544162</v>
      </c>
      <c r="BT136">
        <v>0.18180599692653707</v>
      </c>
      <c r="BU136">
        <v>0.18455029487928637</v>
      </c>
      <c r="BV136">
        <v>0.18728911517408864</v>
      </c>
      <c r="BW136">
        <v>0.19666748444433058</v>
      </c>
      <c r="BX136">
        <v>0.22892971120655126</v>
      </c>
      <c r="BY136">
        <v>0.2568095992999283</v>
      </c>
      <c r="BZ136">
        <v>0.26410646756424727</v>
      </c>
      <c r="CA136">
        <v>0.26690244388924972</v>
      </c>
      <c r="CB136">
        <v>0.26234659818700107</v>
      </c>
      <c r="CC136">
        <v>0.25822082050932621</v>
      </c>
      <c r="CD136">
        <v>0.24906046114344349</v>
      </c>
      <c r="CE136">
        <v>0.23538131415210975</v>
      </c>
      <c r="CF136">
        <v>0.22031859620382108</v>
      </c>
      <c r="CG136">
        <v>0.21695205737810325</v>
      </c>
      <c r="CH136">
        <v>0.21527044595880601</v>
      </c>
      <c r="CI136">
        <v>0.20515625659986506</v>
      </c>
      <c r="CJ136">
        <v>0.19603534836374709</v>
      </c>
      <c r="CK136">
        <v>0.19094383160657039</v>
      </c>
      <c r="CL136">
        <v>0.19020248290913649</v>
      </c>
      <c r="CM136">
        <v>0.19288382256553288</v>
      </c>
      <c r="CN136">
        <v>0.20185490423518962</v>
      </c>
      <c r="CO136">
        <v>0.20671662549020212</v>
      </c>
      <c r="CP136">
        <v>0.31872573156699135</v>
      </c>
      <c r="CQ136">
        <v>0.37199140584665352</v>
      </c>
      <c r="CR136">
        <v>0.38631791041668417</v>
      </c>
      <c r="CS136">
        <v>0.41068131802773855</v>
      </c>
      <c r="CT136">
        <v>0.42213003134094423</v>
      </c>
      <c r="CU136">
        <v>0.43243727886680372</v>
      </c>
      <c r="CV136">
        <v>0.44273246847497977</v>
      </c>
      <c r="CW136">
        <v>0.44105530022445499</v>
      </c>
      <c r="CX136">
        <v>0.4194189366242389</v>
      </c>
      <c r="CY136">
        <v>0.38837562177146762</v>
      </c>
      <c r="CZ136">
        <v>0.35373908653964903</v>
      </c>
      <c r="DA136">
        <v>0.32533145896853483</v>
      </c>
      <c r="DB136">
        <v>0.30718194006260041</v>
      </c>
      <c r="DC136">
        <v>0.2937922222864916</v>
      </c>
      <c r="DD136">
        <v>0.2837649851376069</v>
      </c>
      <c r="DE136">
        <v>0.26809568564006964</v>
      </c>
      <c r="DF136">
        <v>0.25708895254165931</v>
      </c>
      <c r="DG136">
        <v>0.26995226457094529</v>
      </c>
      <c r="DH136">
        <v>0.3343382933111535</v>
      </c>
      <c r="DI136">
        <v>0.37579475041610744</v>
      </c>
      <c r="DJ136">
        <v>0.36977602453765274</v>
      </c>
      <c r="DK136">
        <v>0.37655524014608222</v>
      </c>
      <c r="DL136">
        <v>0.37962801102491317</v>
      </c>
      <c r="DM136">
        <v>0.38007466162800485</v>
      </c>
      <c r="DN136">
        <v>0.37542855841541983</v>
      </c>
      <c r="DO136">
        <v>0.36576619211990796</v>
      </c>
      <c r="DP136">
        <v>0.34963230398174838</v>
      </c>
      <c r="DQ136">
        <v>0.32045918094317077</v>
      </c>
      <c r="DR136">
        <v>0.29815695709577184</v>
      </c>
      <c r="DS136">
        <v>0.28004917834405124</v>
      </c>
      <c r="DT136">
        <v>0.29369049418930787</v>
      </c>
      <c r="DU136">
        <v>0.27218908257798319</v>
      </c>
      <c r="DV136">
        <v>0.26733362379366893</v>
      </c>
      <c r="DW136">
        <v>0.2716660780142659</v>
      </c>
      <c r="DX136">
        <v>0.28400843200435877</v>
      </c>
      <c r="DY136">
        <v>0.29625290348884487</v>
      </c>
      <c r="DZ136">
        <v>0.424830017832944</v>
      </c>
      <c r="EA136">
        <v>0.44863709005955132</v>
      </c>
      <c r="EB136">
        <v>0.46079102783870246</v>
      </c>
      <c r="EC136">
        <v>0.48381958791975865</v>
      </c>
      <c r="ED136">
        <v>0.48888077972431626</v>
      </c>
      <c r="EE136">
        <v>0.48500092991944188</v>
      </c>
      <c r="EF136">
        <v>0.47803060334653646</v>
      </c>
      <c r="EG136">
        <v>0.45433085701509462</v>
      </c>
      <c r="EH136">
        <v>0.42570082048924157</v>
      </c>
      <c r="EI136">
        <v>0.38572373442830521</v>
      </c>
      <c r="EJ136">
        <v>0.36232768884386307</v>
      </c>
      <c r="EK136">
        <v>0.36809586800894356</v>
      </c>
      <c r="EL136">
        <v>0.3759711840256405</v>
      </c>
      <c r="EM136">
        <v>0.36252412624814961</v>
      </c>
      <c r="EN136">
        <v>0.35004935207553617</v>
      </c>
      <c r="EO136">
        <v>0.34427586071187238</v>
      </c>
      <c r="EP136">
        <v>0.35377096655244017</v>
      </c>
      <c r="EQ136">
        <v>0.36641862165878608</v>
      </c>
      <c r="ER136">
        <v>0.41504887552266945</v>
      </c>
      <c r="ES136">
        <v>0.43975284120899899</v>
      </c>
      <c r="ET136">
        <v>0.44589829599937458</v>
      </c>
      <c r="EU136">
        <v>0.47838239692001594</v>
      </c>
      <c r="EV136">
        <v>0.50809037996381035</v>
      </c>
      <c r="EW136">
        <v>0.53111492290595508</v>
      </c>
      <c r="EX136">
        <v>0.53166039777217766</v>
      </c>
      <c r="EY136">
        <v>0.52949964034692754</v>
      </c>
      <c r="EZ136">
        <v>0.49784866106668058</v>
      </c>
      <c r="FA136">
        <v>0.47557812134450678</v>
      </c>
      <c r="FB136">
        <v>0.45350431852927559</v>
      </c>
      <c r="FC136">
        <v>0.43214879480318591</v>
      </c>
      <c r="FD136">
        <v>0.41522760469043624</v>
      </c>
      <c r="FE136">
        <v>0.4130594823666065</v>
      </c>
      <c r="FF136">
        <v>0.41631084129615231</v>
      </c>
      <c r="FG136">
        <v>0.39812312080638701</v>
      </c>
      <c r="FH136">
        <v>0.37668404844172804</v>
      </c>
      <c r="FI136">
        <v>0.37289052552276586</v>
      </c>
      <c r="FJ136">
        <v>0.50204550938433623</v>
      </c>
      <c r="FK136">
        <v>0.50902426847909321</v>
      </c>
      <c r="FL136">
        <v>0.50767392203967865</v>
      </c>
      <c r="FM136">
        <v>0.50963963866861328</v>
      </c>
      <c r="FN136">
        <v>0.51483885365523807</v>
      </c>
      <c r="FO136">
        <v>0.52049899197265459</v>
      </c>
      <c r="FP136">
        <v>0.5205011970218193</v>
      </c>
      <c r="FQ136">
        <v>0.51431549141426747</v>
      </c>
      <c r="FR136">
        <v>0.49218835975183967</v>
      </c>
      <c r="FS136">
        <v>0.47331904270325753</v>
      </c>
      <c r="FT136">
        <v>0.44555074576949022</v>
      </c>
      <c r="FU136">
        <v>0.44686683966945623</v>
      </c>
      <c r="FV136">
        <v>0.48543883186786063</v>
      </c>
      <c r="FW136">
        <v>0.48161012829148925</v>
      </c>
      <c r="FX136">
        <v>0.48087761834068676</v>
      </c>
      <c r="FY136">
        <v>0.48351317951165329</v>
      </c>
      <c r="FZ136">
        <v>0.48788857887052689</v>
      </c>
      <c r="GA136">
        <v>0.50011615481361416</v>
      </c>
      <c r="GB136">
        <v>0.40224698046275609</v>
      </c>
      <c r="GC136">
        <v>0.35901628973032845</v>
      </c>
      <c r="GD136">
        <v>0.34057371930943214</v>
      </c>
      <c r="GE136">
        <v>0.33243687926505178</v>
      </c>
      <c r="GF136">
        <v>0.3456864919034946</v>
      </c>
      <c r="GG136">
        <v>0.35369723008777387</v>
      </c>
      <c r="GH136">
        <v>0.35493958577922036</v>
      </c>
      <c r="GI136">
        <v>0.35855244771767331</v>
      </c>
      <c r="GJ136">
        <v>0.36073673678260787</v>
      </c>
      <c r="GK136">
        <v>0.35945203512123591</v>
      </c>
      <c r="GL136">
        <v>0.35110438063182925</v>
      </c>
      <c r="GM136">
        <v>0.34167285177166895</v>
      </c>
      <c r="GN136">
        <v>0.31670091324551081</v>
      </c>
      <c r="GO136">
        <v>0.28644399887332195</v>
      </c>
      <c r="GP136">
        <v>0.25628837579534425</v>
      </c>
      <c r="GQ136">
        <v>0.24069010838609994</v>
      </c>
      <c r="GR136">
        <v>0.2610192408686845</v>
      </c>
      <c r="GS136">
        <v>0.34552395414142534</v>
      </c>
      <c r="GT136">
        <v>0.44595698785445453</v>
      </c>
      <c r="GU136">
        <v>0.44200142142418886</v>
      </c>
      <c r="GV136">
        <v>0.43670318887367165</v>
      </c>
      <c r="GW136">
        <v>0.4337376283318542</v>
      </c>
      <c r="GX136">
        <v>0.44310109099749223</v>
      </c>
      <c r="GY136">
        <v>0.47248187146755266</v>
      </c>
      <c r="GZ136">
        <v>0.48374699470689481</v>
      </c>
      <c r="HA136">
        <v>0.47952984064249593</v>
      </c>
      <c r="HB136">
        <v>0.46183572615294732</v>
      </c>
      <c r="HC136">
        <v>0.45516161029396418</v>
      </c>
      <c r="HD136">
        <v>0.44053385853839144</v>
      </c>
      <c r="HE136">
        <v>0.40036753039157313</v>
      </c>
      <c r="HF136">
        <v>0.3414514957354543</v>
      </c>
      <c r="HG136">
        <v>0.26307705690114713</v>
      </c>
      <c r="HH136">
        <v>0.2292834220457039</v>
      </c>
      <c r="HI136">
        <v>0.21463883448396345</v>
      </c>
      <c r="HJ136">
        <v>0.22933584342521027</v>
      </c>
      <c r="HK136">
        <v>0.31934225512190106</v>
      </c>
      <c r="YI136" t="s">
        <v>585</v>
      </c>
      <c r="YJ136">
        <v>2.7048425765064596E-2</v>
      </c>
      <c r="YK136">
        <v>3.1720109126761355E-2</v>
      </c>
      <c r="YL136">
        <v>3.81016374546371E-2</v>
      </c>
      <c r="YM136">
        <v>4.4825074545258678E-2</v>
      </c>
      <c r="YN136">
        <v>4.2724390764029743E-2</v>
      </c>
      <c r="YO136">
        <v>3.9586015922734002E-2</v>
      </c>
      <c r="YP136">
        <v>3.6342589070981444E-2</v>
      </c>
      <c r="YQ136">
        <v>3.0799320498442851E-2</v>
      </c>
      <c r="YR136">
        <v>2.5689675371095906E-2</v>
      </c>
      <c r="YS136">
        <v>2.3911731711685525E-2</v>
      </c>
      <c r="YT136">
        <v>2.7255078156478939E-2</v>
      </c>
      <c r="YU136">
        <v>3.6534253781785563E-2</v>
      </c>
      <c r="YV136">
        <v>5.0728403987667418E-2</v>
      </c>
      <c r="YW136">
        <v>7.3977795224669518E-2</v>
      </c>
      <c r="YX136">
        <v>9.4659734539213058E-2</v>
      </c>
      <c r="YY136">
        <v>9.6034919501753468E-2</v>
      </c>
      <c r="YZ136">
        <v>7.4403330017835625E-2</v>
      </c>
      <c r="ZA136">
        <v>4.4018382927448384E-2</v>
      </c>
      <c r="ZB136">
        <v>2.3702485691736046E-2</v>
      </c>
      <c r="ZC136">
        <v>3.5044728789518698E-2</v>
      </c>
      <c r="ZD136">
        <v>4.2013560290888943E-2</v>
      </c>
      <c r="ZE136">
        <v>4.7394707247226629E-2</v>
      </c>
      <c r="ZF136">
        <v>4.4990590037956878E-2</v>
      </c>
      <c r="ZG136">
        <v>4.2238737291082476E-2</v>
      </c>
      <c r="ZH136">
        <v>4.1475932643793886E-2</v>
      </c>
      <c r="ZI136">
        <v>3.6791542806910944E-2</v>
      </c>
      <c r="ZJ136">
        <v>3.253200370677873E-2</v>
      </c>
      <c r="ZK136">
        <v>3.2413530344524301E-2</v>
      </c>
      <c r="ZL136">
        <v>3.8439579219333643E-2</v>
      </c>
      <c r="ZM136">
        <v>4.8683259656739079E-2</v>
      </c>
      <c r="ZN136">
        <v>6.448178488206599E-2</v>
      </c>
      <c r="ZO136">
        <v>8.8541755458412794E-2</v>
      </c>
      <c r="ZP136">
        <v>0.11429813438734011</v>
      </c>
      <c r="ZQ136">
        <v>0.11391683603480041</v>
      </c>
      <c r="ZR136">
        <v>7.7961326764669672E-2</v>
      </c>
      <c r="ZS136">
        <v>3.5750953117436923E-2</v>
      </c>
      <c r="ZT136">
        <v>0.16840997867771987</v>
      </c>
      <c r="ZU136">
        <v>0.11568111315310507</v>
      </c>
      <c r="ZV136">
        <v>0.10427434084735711</v>
      </c>
      <c r="ZW136">
        <v>9.074736108594679E-2</v>
      </c>
      <c r="ZX136">
        <v>7.8845471210502768E-2</v>
      </c>
      <c r="ZY136">
        <v>7.1501703274127235E-2</v>
      </c>
      <c r="ZZ136">
        <v>6.9651959384527812E-2</v>
      </c>
      <c r="AAA136">
        <v>7.2777350075072453E-2</v>
      </c>
      <c r="AAB136">
        <v>8.4574735082859509E-2</v>
      </c>
      <c r="AAC136">
        <v>0.1067207496602956</v>
      </c>
      <c r="AAD136">
        <v>0.1399272175437753</v>
      </c>
      <c r="AAE136">
        <v>0.18462445666233956</v>
      </c>
      <c r="AAF136">
        <v>0.22982854757710308</v>
      </c>
      <c r="AAG136">
        <v>0.26727781841359455</v>
      </c>
      <c r="AAH136">
        <v>0.30378471505193877</v>
      </c>
      <c r="AAI136">
        <v>0.30589124727797323</v>
      </c>
      <c r="AAJ136">
        <v>0.27465135060513546</v>
      </c>
      <c r="AAK136">
        <v>0.23559492737204829</v>
      </c>
      <c r="AAL136">
        <v>0.28372274719725643</v>
      </c>
      <c r="AAM136">
        <v>0.20891835001110906</v>
      </c>
      <c r="AAN136">
        <v>0.20091228245293502</v>
      </c>
      <c r="AAO136">
        <v>0.18216686171569524</v>
      </c>
      <c r="AAP136">
        <v>0.16241672889006517</v>
      </c>
      <c r="AAQ136">
        <v>0.14676733574115258</v>
      </c>
      <c r="AAR136">
        <v>0.14389141532594574</v>
      </c>
      <c r="AAS136">
        <v>0.15654182668273081</v>
      </c>
      <c r="AAT136">
        <v>0.1837532066809931</v>
      </c>
      <c r="AAU136">
        <v>0.21889485841980658</v>
      </c>
      <c r="AAV136">
        <v>0.2617587170566707</v>
      </c>
      <c r="AAW136">
        <v>0.30077485664716097</v>
      </c>
      <c r="AAX136">
        <v>0.31713955676481098</v>
      </c>
      <c r="AAY136">
        <v>0.33352417952362717</v>
      </c>
      <c r="AAZ136">
        <v>0.35591858473725208</v>
      </c>
      <c r="ABA136">
        <v>0.37257758556830123</v>
      </c>
      <c r="ABB136">
        <v>0.37920487700481986</v>
      </c>
      <c r="ABC136">
        <v>0.3664039745496549</v>
      </c>
      <c r="ABD136">
        <v>0.46045674837999995</v>
      </c>
      <c r="ABE136">
        <v>0.39402134579059683</v>
      </c>
      <c r="ABF136">
        <v>0.4052228355470533</v>
      </c>
      <c r="ABG136">
        <v>0.40953179605843315</v>
      </c>
      <c r="ABH136">
        <v>0.3933252102191695</v>
      </c>
      <c r="ABI136">
        <v>0.37327031171778136</v>
      </c>
      <c r="ABJ136">
        <v>0.36484158975978764</v>
      </c>
      <c r="ABK136">
        <v>0.3723396533501519</v>
      </c>
      <c r="ABL136">
        <v>0.39548591038832448</v>
      </c>
      <c r="ABM136">
        <v>0.42529711652029856</v>
      </c>
      <c r="ABN136">
        <v>0.46026694641537952</v>
      </c>
      <c r="ABO136">
        <v>0.48525635142903067</v>
      </c>
      <c r="ABP136">
        <v>0.50607134019865929</v>
      </c>
      <c r="ABQ136">
        <v>0.5097645971696122</v>
      </c>
      <c r="ABR136">
        <v>0.51094060289019561</v>
      </c>
      <c r="ABS136">
        <v>0.51470116777492481</v>
      </c>
      <c r="ABT136">
        <v>0.51714875966255891</v>
      </c>
      <c r="ABU136">
        <v>0.51731579550108375</v>
      </c>
      <c r="ABV136">
        <v>0.27811267242710275</v>
      </c>
      <c r="ABW136">
        <v>0.23220845266314186</v>
      </c>
      <c r="ABX136">
        <v>0.22962658458089974</v>
      </c>
      <c r="ABY136">
        <v>0.22284154907448983</v>
      </c>
      <c r="ABZ136">
        <v>0.21910909011798421</v>
      </c>
      <c r="ACA136">
        <v>0.22709876703862691</v>
      </c>
      <c r="ACB136">
        <v>0.23225276082431659</v>
      </c>
      <c r="ACC136">
        <v>0.22851807852487488</v>
      </c>
      <c r="ACD136">
        <v>0.23010608231117988</v>
      </c>
      <c r="ACE136">
        <v>0.23848929891235765</v>
      </c>
      <c r="ACF136">
        <v>0.2541493108364189</v>
      </c>
      <c r="ACG136">
        <v>0.24968338898784229</v>
      </c>
      <c r="ACH136">
        <v>0.24575409166872947</v>
      </c>
      <c r="ACI136">
        <v>0.25379968811456066</v>
      </c>
      <c r="ACJ136">
        <v>0.27119054622334959</v>
      </c>
      <c r="ACK136">
        <v>0.29234374986365769</v>
      </c>
      <c r="ACL136">
        <v>0.30905083767335706</v>
      </c>
      <c r="ACM136">
        <v>0.31500325918697936</v>
      </c>
      <c r="ACN136">
        <v>0.24914418021454851</v>
      </c>
      <c r="ACO136">
        <v>0.21454089735281412</v>
      </c>
      <c r="ACP136">
        <v>0.21523875213577429</v>
      </c>
      <c r="ACQ136">
        <v>0.20855992067439952</v>
      </c>
      <c r="ACR136">
        <v>0.20228239691442304</v>
      </c>
      <c r="ACS136">
        <v>0.20115874592289837</v>
      </c>
      <c r="ACT136">
        <v>0.20290623384111375</v>
      </c>
      <c r="ACU136">
        <v>0.20759614073401136</v>
      </c>
      <c r="ACV136">
        <v>0.2135562792350312</v>
      </c>
      <c r="ACW136">
        <v>0.22746620173268561</v>
      </c>
      <c r="ACX136">
        <v>0.24093315022246756</v>
      </c>
      <c r="ACY136">
        <v>0.23757337738178905</v>
      </c>
      <c r="ACZ136">
        <v>0.23211188974215263</v>
      </c>
      <c r="ADA136">
        <v>0.25221764729989515</v>
      </c>
      <c r="ADB136">
        <v>0.26642917197342825</v>
      </c>
      <c r="ADC136">
        <v>0.27665480976414647</v>
      </c>
      <c r="ADD136">
        <v>0.28299282101116835</v>
      </c>
      <c r="ADE136">
        <v>0.28419656392249826</v>
      </c>
      <c r="ADF136">
        <v>0.16550348309211524</v>
      </c>
      <c r="ADG136">
        <v>0.13850076541783024</v>
      </c>
      <c r="ADH136">
        <v>0.13194366056845308</v>
      </c>
      <c r="ADI136">
        <v>0.122719548460447</v>
      </c>
      <c r="ADJ136">
        <v>0.11925545287314866</v>
      </c>
      <c r="ADK136">
        <v>0.12304177179324192</v>
      </c>
      <c r="ADL136">
        <v>0.12191309262832271</v>
      </c>
      <c r="ADM136">
        <v>0.12123476703984373</v>
      </c>
      <c r="ADN136">
        <v>0.12410284228764344</v>
      </c>
      <c r="ADO136">
        <v>0.1343936165896229</v>
      </c>
      <c r="ADP136">
        <v>0.14094519987843679</v>
      </c>
      <c r="ADQ136">
        <v>0.1349604971410103</v>
      </c>
      <c r="ADR136">
        <v>0.13307320138589671</v>
      </c>
      <c r="ADS136">
        <v>0.14335288697518322</v>
      </c>
      <c r="ADT136">
        <v>0.15403844829301311</v>
      </c>
      <c r="ADU136">
        <v>0.16767849740809088</v>
      </c>
      <c r="ADV136">
        <v>0.17515643640256631</v>
      </c>
      <c r="ADW136">
        <v>0.17567094591647614</v>
      </c>
      <c r="ADX136">
        <v>8.7348926853502887E-2</v>
      </c>
      <c r="ADY136">
        <v>6.7002966757483989E-2</v>
      </c>
      <c r="ADZ136">
        <v>6.3073846816531387E-2</v>
      </c>
      <c r="AEA136">
        <v>5.4679915437863783E-2</v>
      </c>
      <c r="AEB136">
        <v>5.0470093071553881E-2</v>
      </c>
      <c r="AEC136">
        <v>5.1175477957101978E-2</v>
      </c>
      <c r="AED136">
        <v>5.1803108496268631E-2</v>
      </c>
      <c r="AEE136">
        <v>5.1615847873898592E-2</v>
      </c>
      <c r="AEF136">
        <v>5.6357460267955593E-2</v>
      </c>
      <c r="AEG136">
        <v>6.2106093220251818E-2</v>
      </c>
      <c r="AEH136">
        <v>7.1505961592913267E-2</v>
      </c>
      <c r="AEI136">
        <v>6.4625132164409363E-2</v>
      </c>
      <c r="AEJ136">
        <v>6.606941343327731E-2</v>
      </c>
      <c r="AEK136">
        <v>7.1010138600097264E-2</v>
      </c>
      <c r="AEL136">
        <v>7.612659690966482E-2</v>
      </c>
      <c r="AEM136">
        <v>8.4450363585529195E-2</v>
      </c>
      <c r="AEN136">
        <v>9.3796959185105763E-2</v>
      </c>
      <c r="AEO136">
        <v>0.10079220151566096</v>
      </c>
      <c r="AEP136">
        <v>0.15496691344842564</v>
      </c>
      <c r="AEQ136">
        <v>0.1623065534048663</v>
      </c>
      <c r="AER136">
        <v>0.17047349559929187</v>
      </c>
      <c r="AES136">
        <v>0.16962193922360502</v>
      </c>
      <c r="AET136">
        <v>0.16712234533296039</v>
      </c>
      <c r="AEU136">
        <v>0.1701569987419157</v>
      </c>
      <c r="AEV136">
        <v>0.17293178870853104</v>
      </c>
      <c r="AEW136">
        <v>0.17434183746724763</v>
      </c>
      <c r="AEX136">
        <v>0.17980101471471283</v>
      </c>
      <c r="AEY136">
        <v>0.18479905901673707</v>
      </c>
      <c r="AEZ136">
        <v>0.1914389257922238</v>
      </c>
      <c r="AFA136">
        <v>0.18543286734208811</v>
      </c>
      <c r="AFB136">
        <v>0.1793899348533228</v>
      </c>
      <c r="AFC136">
        <v>0.17771058952428381</v>
      </c>
      <c r="AFD136">
        <v>0.17228072131031849</v>
      </c>
      <c r="AFE136">
        <v>0.16693682734590498</v>
      </c>
      <c r="AFF136">
        <v>0.16320540307508083</v>
      </c>
      <c r="AFG136">
        <v>0.15934419172180878</v>
      </c>
      <c r="AFH136">
        <v>8.8555435045749323E-2</v>
      </c>
      <c r="AFI136">
        <v>0.12074863010354828</v>
      </c>
      <c r="AFJ136">
        <v>0.13173258832918078</v>
      </c>
      <c r="AFK136">
        <v>0.1351400215810184</v>
      </c>
      <c r="AFL136">
        <v>0.11906039123948615</v>
      </c>
      <c r="AFM136">
        <v>0.11355342190927319</v>
      </c>
      <c r="AFN136">
        <v>0.11426464785224802</v>
      </c>
      <c r="AFO136">
        <v>0.10749329563183475</v>
      </c>
      <c r="AFP136">
        <v>9.4999399088790779E-2</v>
      </c>
      <c r="AFQ136">
        <v>8.2941496474479778E-2</v>
      </c>
      <c r="AFR136">
        <v>7.5871105101495792E-2</v>
      </c>
      <c r="AFS136">
        <v>6.3133623203628322E-2</v>
      </c>
      <c r="AFT136">
        <v>6.156427979737273E-2</v>
      </c>
      <c r="AFU136">
        <v>6.6583900168173907E-2</v>
      </c>
      <c r="AFV136">
        <v>7.2668992839620694E-2</v>
      </c>
      <c r="AFW136">
        <v>7.3339216866386503E-2</v>
      </c>
      <c r="AFX136">
        <v>6.691101916736146E-2</v>
      </c>
      <c r="AFY136">
        <v>6.1251560293402743E-2</v>
      </c>
      <c r="AFZ136">
        <v>6.2038240079868877E-2</v>
      </c>
      <c r="AGA136">
        <v>9.0720019777675229E-2</v>
      </c>
      <c r="AGB136">
        <v>0.10529325370192313</v>
      </c>
      <c r="AGC136">
        <v>0.11380243561927465</v>
      </c>
      <c r="AGD136">
        <v>9.8566387894658075E-2</v>
      </c>
      <c r="AGE136">
        <v>9.0771131526250048E-2</v>
      </c>
      <c r="AGF136">
        <v>9.4560073329871208E-2</v>
      </c>
      <c r="AGG136">
        <v>8.7519148914459818E-2</v>
      </c>
      <c r="AGH136">
        <v>7.3546976501437808E-2</v>
      </c>
      <c r="AGI136">
        <v>6.2099675372079152E-2</v>
      </c>
      <c r="AGJ136">
        <v>5.5820175777703422E-2</v>
      </c>
      <c r="AGK136">
        <v>4.5302007285818145E-2</v>
      </c>
      <c r="AGL136">
        <v>4.7648999770935556E-2</v>
      </c>
      <c r="AGM136">
        <v>5.8903409674938463E-2</v>
      </c>
      <c r="AGN136">
        <v>7.0785968953943249E-2</v>
      </c>
      <c r="AGO136">
        <v>7.7529480306596843E-2</v>
      </c>
      <c r="AGP136">
        <v>7.3016239799099797E-2</v>
      </c>
      <c r="AGQ136">
        <v>5.877069058847835E-2</v>
      </c>
      <c r="AGS136" t="s">
        <v>609</v>
      </c>
      <c r="AGT136" t="s">
        <v>636</v>
      </c>
      <c r="AGU136" t="s">
        <v>637</v>
      </c>
      <c r="AGV136">
        <v>0.57900362214002365</v>
      </c>
    </row>
    <row r="137" spans="2:880" x14ac:dyDescent="0.45">
      <c r="B137" t="s">
        <v>586</v>
      </c>
      <c r="C137" t="s">
        <v>31</v>
      </c>
      <c r="D137">
        <v>0.33540079083710606</v>
      </c>
      <c r="E137">
        <v>0.39015640941081781</v>
      </c>
      <c r="F137">
        <v>0.42516568606530047</v>
      </c>
      <c r="G137">
        <v>0.42379131621712701</v>
      </c>
      <c r="H137">
        <v>0.40046132156030079</v>
      </c>
      <c r="I137">
        <v>0.52303036245370815</v>
      </c>
      <c r="J137">
        <v>0.60117653348717814</v>
      </c>
      <c r="K137">
        <v>0.53000551821044684</v>
      </c>
      <c r="L137">
        <v>0.48959938507176598</v>
      </c>
      <c r="M137">
        <v>0.51422383870079424</v>
      </c>
      <c r="N137">
        <v>0.50310510200130054</v>
      </c>
      <c r="O137">
        <v>0.50853330871328772</v>
      </c>
      <c r="P137">
        <v>0.53730992087357821</v>
      </c>
      <c r="Q137">
        <v>0.55227495711197983</v>
      </c>
      <c r="R137">
        <v>0.44846807121993576</v>
      </c>
      <c r="S137">
        <v>0.35404913277485278</v>
      </c>
      <c r="T137">
        <v>0.28359676149674606</v>
      </c>
      <c r="U137">
        <v>0.27427413437638798</v>
      </c>
      <c r="V137">
        <v>0.3066130941293107</v>
      </c>
      <c r="W137">
        <v>0.31983473907249832</v>
      </c>
      <c r="X137">
        <v>0.33836006603175744</v>
      </c>
      <c r="Y137">
        <v>0.34459676157270663</v>
      </c>
      <c r="Z137">
        <v>0.31646444456234835</v>
      </c>
      <c r="AA137">
        <v>0.40289768243777152</v>
      </c>
      <c r="AB137">
        <v>0.43315830918734277</v>
      </c>
      <c r="AC137">
        <v>0.39522676073541474</v>
      </c>
      <c r="AD137">
        <v>0.42976747308681268</v>
      </c>
      <c r="AE137">
        <v>0.41905674805933962</v>
      </c>
      <c r="AF137">
        <v>0.40589341588222738</v>
      </c>
      <c r="AG137">
        <v>0.44020432124047265</v>
      </c>
      <c r="AH137">
        <v>0.45372183440222086</v>
      </c>
      <c r="AI137">
        <v>0.44462952409304213</v>
      </c>
      <c r="AJ137">
        <v>0.45783360221294178</v>
      </c>
      <c r="AK137">
        <v>0.38059715487964757</v>
      </c>
      <c r="AL137">
        <v>0.28947762774867614</v>
      </c>
      <c r="AM137">
        <v>0.30180919169586484</v>
      </c>
      <c r="AN137">
        <v>0.34046797899535425</v>
      </c>
      <c r="AO137">
        <v>0.45809910690533434</v>
      </c>
      <c r="AP137">
        <v>0.41147082148379072</v>
      </c>
      <c r="AQ137">
        <v>0.38075996469059281</v>
      </c>
      <c r="AR137">
        <v>0.41398625658186672</v>
      </c>
      <c r="AS137">
        <v>0.67402574724123854</v>
      </c>
      <c r="AT137">
        <v>0.63812102859469588</v>
      </c>
      <c r="AU137">
        <v>0.61904043148398591</v>
      </c>
      <c r="AV137">
        <v>0.66026733088109768</v>
      </c>
      <c r="AW137">
        <v>0.65858304939179646</v>
      </c>
      <c r="AX137">
        <v>0.61550217342872282</v>
      </c>
      <c r="AY137">
        <v>0.56188980406995859</v>
      </c>
      <c r="AZ137">
        <v>0.5193629974147157</v>
      </c>
      <c r="BA137">
        <v>0.48956160978161428</v>
      </c>
      <c r="BB137">
        <v>0.38219847687321912</v>
      </c>
      <c r="BC137">
        <v>0.36714054194246848</v>
      </c>
      <c r="BD137">
        <v>0.29754706968351879</v>
      </c>
      <c r="BE137">
        <v>0.20723676553764764</v>
      </c>
      <c r="BF137">
        <v>0.29174914659520856</v>
      </c>
      <c r="BG137">
        <v>0.36283890080304992</v>
      </c>
      <c r="BH137">
        <v>0.34229971933004472</v>
      </c>
      <c r="BI137">
        <v>0.35057156500923242</v>
      </c>
      <c r="BJ137">
        <v>0.37613222236943228</v>
      </c>
      <c r="BK137">
        <v>0.45483654971409415</v>
      </c>
      <c r="BL137">
        <v>0.54724571768211172</v>
      </c>
      <c r="BM137">
        <v>0.65218367502671737</v>
      </c>
      <c r="BN137">
        <v>0.65334612881840437</v>
      </c>
      <c r="BO137">
        <v>0.66141106512099146</v>
      </c>
      <c r="BP137">
        <v>0.61224951253630788</v>
      </c>
      <c r="BQ137">
        <v>0.57349771911646408</v>
      </c>
      <c r="BR137">
        <v>0.51297476961365762</v>
      </c>
      <c r="BS137">
        <v>0.40706741340945352</v>
      </c>
      <c r="BT137">
        <v>0.33074228629993102</v>
      </c>
      <c r="BU137">
        <v>0.28722657150299696</v>
      </c>
      <c r="BV137">
        <v>0.21626988705057854</v>
      </c>
      <c r="BW137">
        <v>0.16742995672364466</v>
      </c>
      <c r="BX137">
        <v>0.31608043945045106</v>
      </c>
      <c r="BY137">
        <v>0.36948421928987252</v>
      </c>
      <c r="BZ137">
        <v>0.36926416949736901</v>
      </c>
      <c r="CA137">
        <v>0.39783071091865113</v>
      </c>
      <c r="CB137">
        <v>0.4574058268477787</v>
      </c>
      <c r="CC137">
        <v>0.48260740356566534</v>
      </c>
      <c r="CD137">
        <v>0.50606291077492871</v>
      </c>
      <c r="CE137">
        <v>0.51051419890645788</v>
      </c>
      <c r="CF137">
        <v>0.52386675531496463</v>
      </c>
      <c r="CG137">
        <v>0.51051049053019459</v>
      </c>
      <c r="CH137">
        <v>0.51623691262566629</v>
      </c>
      <c r="CI137">
        <v>0.48435685062924738</v>
      </c>
      <c r="CJ137">
        <v>0.34675830788339745</v>
      </c>
      <c r="CK137">
        <v>0.29373724438421889</v>
      </c>
      <c r="CL137">
        <v>0.25991753763014647</v>
      </c>
      <c r="CM137">
        <v>0.25355820513534022</v>
      </c>
      <c r="CN137">
        <v>0.21920844888280044</v>
      </c>
      <c r="CO137">
        <v>0.23445117372962546</v>
      </c>
      <c r="CP137">
        <v>0.30560140160559346</v>
      </c>
      <c r="CQ137">
        <v>0.38012166552816085</v>
      </c>
      <c r="CR137">
        <v>0.40529191664396885</v>
      </c>
      <c r="CS137">
        <v>0.4763851561567356</v>
      </c>
      <c r="CT137">
        <v>0.47065768283603787</v>
      </c>
      <c r="CU137">
        <v>0.47076179243349864</v>
      </c>
      <c r="CV137">
        <v>0.49555770921604775</v>
      </c>
      <c r="CW137">
        <v>0.51768512331567484</v>
      </c>
      <c r="CX137">
        <v>0.55183474918482878</v>
      </c>
      <c r="CY137">
        <v>0.53116589255254876</v>
      </c>
      <c r="CZ137">
        <v>0.5086634784272277</v>
      </c>
      <c r="DA137">
        <v>0.46303178998364475</v>
      </c>
      <c r="DB137">
        <v>0.5131449706896668</v>
      </c>
      <c r="DC137">
        <v>0.48237672873808696</v>
      </c>
      <c r="DD137">
        <v>0.42757143655255153</v>
      </c>
      <c r="DE137">
        <v>0.32920152582716244</v>
      </c>
      <c r="DF137">
        <v>0.28271814328250355</v>
      </c>
      <c r="DG137">
        <v>0.27295091111014974</v>
      </c>
      <c r="DH137">
        <v>0.29639701747356256</v>
      </c>
      <c r="DI137">
        <v>0.34584878901518173</v>
      </c>
      <c r="DJ137">
        <v>0.35570972530361017</v>
      </c>
      <c r="DK137">
        <v>0.348776307687367</v>
      </c>
      <c r="DL137">
        <v>0.33726502877570103</v>
      </c>
      <c r="DM137">
        <v>0.35913703185482038</v>
      </c>
      <c r="DN137">
        <v>0.35317396225976827</v>
      </c>
      <c r="DO137">
        <v>0.33076755304170902</v>
      </c>
      <c r="DP137">
        <v>0.32814962017514432</v>
      </c>
      <c r="DQ137">
        <v>0.32276877906661416</v>
      </c>
      <c r="DR137">
        <v>0.33581005190465019</v>
      </c>
      <c r="DS137">
        <v>0.32125011910282031</v>
      </c>
      <c r="DT137">
        <v>0.34697173030031014</v>
      </c>
      <c r="DU137">
        <v>0.34741745933262536</v>
      </c>
      <c r="DV137">
        <v>0.35589076298742878</v>
      </c>
      <c r="DW137">
        <v>0.30358167461551294</v>
      </c>
      <c r="DX137">
        <v>0.24542524408805275</v>
      </c>
      <c r="DY137">
        <v>0.26725883880679352</v>
      </c>
      <c r="DZ137">
        <v>0.38256134496764632</v>
      </c>
      <c r="EA137">
        <v>0.45443806125866781</v>
      </c>
      <c r="EB137">
        <v>0.46274050154243301</v>
      </c>
      <c r="EC137">
        <v>0.47853602385715999</v>
      </c>
      <c r="ED137">
        <v>0.50934982010523144</v>
      </c>
      <c r="EE137">
        <v>0.5709598720728386</v>
      </c>
      <c r="EF137">
        <v>0.58828411336178688</v>
      </c>
      <c r="EG137">
        <v>0.61770216431881009</v>
      </c>
      <c r="EH137">
        <v>0.60064515339913682</v>
      </c>
      <c r="EI137">
        <v>0.58927926193775382</v>
      </c>
      <c r="EJ137">
        <v>0.52123494916153046</v>
      </c>
      <c r="EK137">
        <v>0.42144800285032863</v>
      </c>
      <c r="EL137">
        <v>0.49346191717976201</v>
      </c>
      <c r="EM137">
        <v>0.43678134854326228</v>
      </c>
      <c r="EN137">
        <v>0.41728379426209022</v>
      </c>
      <c r="EO137">
        <v>0.36381723839749414</v>
      </c>
      <c r="EP137">
        <v>0.32327501454868857</v>
      </c>
      <c r="EQ137">
        <v>0.3027794391459086</v>
      </c>
      <c r="ER137">
        <v>0.52092955212622849</v>
      </c>
      <c r="ES137">
        <v>0.62282714792221694</v>
      </c>
      <c r="ET137">
        <v>0.64557908673761255</v>
      </c>
      <c r="EU137">
        <v>0.67061329669045988</v>
      </c>
      <c r="EV137">
        <v>0.72454134156780126</v>
      </c>
      <c r="EW137">
        <v>0.72445521013896685</v>
      </c>
      <c r="EX137">
        <v>0.7203287215427433</v>
      </c>
      <c r="EY137">
        <v>0.72217051661164611</v>
      </c>
      <c r="EZ137">
        <v>0.71194551895997948</v>
      </c>
      <c r="FA137">
        <v>0.70638181608787454</v>
      </c>
      <c r="FB137">
        <v>0.67818825838325869</v>
      </c>
      <c r="FC137">
        <v>0.64581312356697052</v>
      </c>
      <c r="FD137">
        <v>0.58091098109181249</v>
      </c>
      <c r="FE137">
        <v>0.56390615098582586</v>
      </c>
      <c r="FF137">
        <v>0.5188157195444516</v>
      </c>
      <c r="FG137">
        <v>0.43090446442821262</v>
      </c>
      <c r="FH137">
        <v>0.38022185535715697</v>
      </c>
      <c r="FI137">
        <v>0.42089005508505895</v>
      </c>
      <c r="FJ137">
        <v>0.63511875998393097</v>
      </c>
      <c r="FK137">
        <v>0.6377345783791164</v>
      </c>
      <c r="FL137">
        <v>0.62429960319772082</v>
      </c>
      <c r="FM137">
        <v>0.61901908196576894</v>
      </c>
      <c r="FN137">
        <v>0.69674811443805129</v>
      </c>
      <c r="FO137">
        <v>0.71359579882663271</v>
      </c>
      <c r="FP137">
        <v>0.6834894553504981</v>
      </c>
      <c r="FQ137">
        <v>0.67721915530306986</v>
      </c>
      <c r="FR137">
        <v>0.67521520375625488</v>
      </c>
      <c r="FS137">
        <v>0.67451204751493821</v>
      </c>
      <c r="FT137">
        <v>0.6806007034547974</v>
      </c>
      <c r="FU137">
        <v>0.67601710430672346</v>
      </c>
      <c r="FV137">
        <v>0.6856116310375816</v>
      </c>
      <c r="FW137">
        <v>0.70462209302837953</v>
      </c>
      <c r="FX137">
        <v>0.69898854556469314</v>
      </c>
      <c r="FY137">
        <v>0.64636100851364864</v>
      </c>
      <c r="FZ137">
        <v>0.61310870247197424</v>
      </c>
      <c r="GA137">
        <v>0.63740542591602167</v>
      </c>
      <c r="GB137">
        <v>0.30777590796457499</v>
      </c>
      <c r="GC137">
        <v>0.29293747258139996</v>
      </c>
      <c r="GD137">
        <v>0.30722805924690405</v>
      </c>
      <c r="GE137">
        <v>0.32466673082294123</v>
      </c>
      <c r="GF137">
        <v>0.34849779923957142</v>
      </c>
      <c r="GG137">
        <v>0.57039369141152585</v>
      </c>
      <c r="GH137">
        <v>0.5989813742154092</v>
      </c>
      <c r="GI137">
        <v>0.58817666135056945</v>
      </c>
      <c r="GJ137">
        <v>0.57936457919180484</v>
      </c>
      <c r="GK137">
        <v>0.57154876589845738</v>
      </c>
      <c r="GL137">
        <v>0.53451297857579561</v>
      </c>
      <c r="GM137">
        <v>0.51647141531472573</v>
      </c>
      <c r="GN137">
        <v>0.53571163334636007</v>
      </c>
      <c r="GO137">
        <v>0.54054216437200664</v>
      </c>
      <c r="GP137">
        <v>0.49746605722568665</v>
      </c>
      <c r="GQ137">
        <v>0.46666152971493263</v>
      </c>
      <c r="GR137">
        <v>0.45333747740856789</v>
      </c>
      <c r="GS137">
        <v>0.39559220499557007</v>
      </c>
      <c r="GT137">
        <v>0.30596405410317146</v>
      </c>
      <c r="GU137">
        <v>0.30376259579026005</v>
      </c>
      <c r="GV137">
        <v>0.31273421969542553</v>
      </c>
      <c r="GW137">
        <v>0.3241170314172635</v>
      </c>
      <c r="GX137">
        <v>0.3176261686681377</v>
      </c>
      <c r="GY137">
        <v>0.44755779779391291</v>
      </c>
      <c r="GZ137">
        <v>0.53866973846663557</v>
      </c>
      <c r="HA137">
        <v>0.57101613249644101</v>
      </c>
      <c r="HB137">
        <v>0.61776707533254815</v>
      </c>
      <c r="HC137">
        <v>0.59872304094346174</v>
      </c>
      <c r="HD137">
        <v>0.55261599086520063</v>
      </c>
      <c r="HE137">
        <v>0.54339818736470968</v>
      </c>
      <c r="HF137">
        <v>0.54484146121965715</v>
      </c>
      <c r="HG137">
        <v>0.52326725923707329</v>
      </c>
      <c r="HH137">
        <v>0.4408729725407628</v>
      </c>
      <c r="HI137">
        <v>0.38062871307302804</v>
      </c>
      <c r="HJ137">
        <v>0.36019234980939902</v>
      </c>
      <c r="HK137">
        <v>0.32945546162387596</v>
      </c>
      <c r="YI137" t="s">
        <v>586</v>
      </c>
      <c r="YJ137">
        <v>0.10027375475643267</v>
      </c>
      <c r="YK137">
        <v>9.1277599243271168E-2</v>
      </c>
      <c r="YL137">
        <v>8.7281325316878947E-2</v>
      </c>
      <c r="YM137">
        <v>8.2417645368376397E-2</v>
      </c>
      <c r="YN137">
        <v>6.9681859092465062E-2</v>
      </c>
      <c r="YO137">
        <v>2.778368792514465E-2</v>
      </c>
      <c r="YP137">
        <v>2.3558189407009506E-2</v>
      </c>
      <c r="YQ137">
        <v>2.2601122037967832E-2</v>
      </c>
      <c r="YR137">
        <v>2.0013070121975972E-2</v>
      </c>
      <c r="YS137">
        <v>1.7986608751584546E-2</v>
      </c>
      <c r="YT137">
        <v>1.8940024253485857E-2</v>
      </c>
      <c r="YU137">
        <v>1.9235894974866035E-2</v>
      </c>
      <c r="YV137">
        <v>1.608431011514275E-2</v>
      </c>
      <c r="YW137">
        <v>1.2335579998351788E-2</v>
      </c>
      <c r="YX137">
        <v>1.9954123732814112E-2</v>
      </c>
      <c r="YY137">
        <v>3.6118903396631194E-2</v>
      </c>
      <c r="YZ137">
        <v>6.271109719375012E-2</v>
      </c>
      <c r="ZA137">
        <v>8.8450653970328141E-2</v>
      </c>
      <c r="ZB137">
        <v>0.11123764021410992</v>
      </c>
      <c r="ZC137">
        <v>0.10967731310520988</v>
      </c>
      <c r="ZD137">
        <v>0.1065750254839259</v>
      </c>
      <c r="ZE137">
        <v>0.10162897747091092</v>
      </c>
      <c r="ZF137">
        <v>7.8690715025427571E-2</v>
      </c>
      <c r="ZG137">
        <v>2.9405077205721098E-2</v>
      </c>
      <c r="ZH137">
        <v>2.8408665068656323E-2</v>
      </c>
      <c r="ZI137">
        <v>2.8636240110348661E-2</v>
      </c>
      <c r="ZJ137">
        <v>2.5074981430667199E-2</v>
      </c>
      <c r="ZK137">
        <v>2.5549580602619523E-2</v>
      </c>
      <c r="ZL137">
        <v>2.7890690588732833E-2</v>
      </c>
      <c r="ZM137">
        <v>3.0620065329110997E-2</v>
      </c>
      <c r="ZN137">
        <v>2.5537811972732059E-2</v>
      </c>
      <c r="ZO137">
        <v>2.3746357081247244E-2</v>
      </c>
      <c r="ZP137">
        <v>3.5517641103868597E-2</v>
      </c>
      <c r="ZQ137">
        <v>6.1713931967665989E-2</v>
      </c>
      <c r="ZR137">
        <v>9.2925094123187821E-2</v>
      </c>
      <c r="ZS137">
        <v>0.11536239019555539</v>
      </c>
      <c r="ZT137">
        <v>9.0088941318827678E-2</v>
      </c>
      <c r="ZU137">
        <v>7.9231538449053063E-2</v>
      </c>
      <c r="ZV137">
        <v>7.6739082731773961E-2</v>
      </c>
      <c r="ZW137">
        <v>7.7389236236336284E-2</v>
      </c>
      <c r="ZX137">
        <v>5.3687021012559087E-2</v>
      </c>
      <c r="ZY137">
        <v>2.4700093616362842E-2</v>
      </c>
      <c r="ZZ137">
        <v>2.9487998727107851E-2</v>
      </c>
      <c r="AAA137">
        <v>3.0836799136711283E-2</v>
      </c>
      <c r="AAB137">
        <v>3.7428057668193584E-2</v>
      </c>
      <c r="AAC137">
        <v>4.1920528977816326E-2</v>
      </c>
      <c r="AAD137">
        <v>4.4804536565353541E-2</v>
      </c>
      <c r="AAE137">
        <v>4.8205540857282916E-2</v>
      </c>
      <c r="AAF137">
        <v>4.8621837174782377E-2</v>
      </c>
      <c r="AAG137">
        <v>4.4830577685256771E-2</v>
      </c>
      <c r="AAH137">
        <v>4.4940666810330682E-2</v>
      </c>
      <c r="AAI137">
        <v>7.0332819560589926E-2</v>
      </c>
      <c r="AAJ137">
        <v>0.10939223626211757</v>
      </c>
      <c r="AAK137">
        <v>0.11533526853180708</v>
      </c>
      <c r="AAL137">
        <v>0.13676750254194084</v>
      </c>
      <c r="AAM137">
        <v>0.10010620473563954</v>
      </c>
      <c r="AAN137">
        <v>9.4480613825625587E-2</v>
      </c>
      <c r="AAO137">
        <v>7.500957246015158E-2</v>
      </c>
      <c r="AAP137">
        <v>3.1913477583251811E-2</v>
      </c>
      <c r="AAQ137">
        <v>1.704099280446263E-2</v>
      </c>
      <c r="AAR137">
        <v>2.3743149248517791E-2</v>
      </c>
      <c r="AAS137">
        <v>3.7392219503702667E-2</v>
      </c>
      <c r="AAT137">
        <v>4.7662416649128063E-2</v>
      </c>
      <c r="AAU137">
        <v>5.5359503458086171E-2</v>
      </c>
      <c r="AAV137">
        <v>6.2279807807946244E-2</v>
      </c>
      <c r="AAW137">
        <v>6.9855272010016498E-2</v>
      </c>
      <c r="AAX137">
        <v>6.7618723538219933E-2</v>
      </c>
      <c r="AAY137">
        <v>6.373553827575873E-2</v>
      </c>
      <c r="AAZ137">
        <v>6.5958005652912335E-2</v>
      </c>
      <c r="ABA137">
        <v>0.11738405927757391</v>
      </c>
      <c r="ABB137">
        <v>0.2033757084654417</v>
      </c>
      <c r="ABC137">
        <v>0.21980918912464439</v>
      </c>
      <c r="ABD137">
        <v>0.19301692496969203</v>
      </c>
      <c r="ABE137">
        <v>0.13292385063374904</v>
      </c>
      <c r="ABF137">
        <v>0.13537369034547139</v>
      </c>
      <c r="ABG137">
        <v>0.13270834392278727</v>
      </c>
      <c r="ABH137">
        <v>0.12328367669846933</v>
      </c>
      <c r="ABI137">
        <v>0.1067718564893213</v>
      </c>
      <c r="ABJ137">
        <v>9.6246896027946671E-2</v>
      </c>
      <c r="ABK137">
        <v>8.7452374680860853E-2</v>
      </c>
      <c r="ABL137">
        <v>8.4926384257406631E-2</v>
      </c>
      <c r="ABM137">
        <v>8.5520411023960158E-2</v>
      </c>
      <c r="ABN137">
        <v>9.2924956825893912E-2</v>
      </c>
      <c r="ABO137">
        <v>9.5746925532577493E-2</v>
      </c>
      <c r="ABP137">
        <v>0.10443884600704917</v>
      </c>
      <c r="ABQ137">
        <v>0.15263243671002499</v>
      </c>
      <c r="ABR137">
        <v>0.21712740422444821</v>
      </c>
      <c r="ABS137">
        <v>0.3044188835396831</v>
      </c>
      <c r="ABT137">
        <v>0.34836908394991695</v>
      </c>
      <c r="ABU137">
        <v>0.30427515711990649</v>
      </c>
      <c r="ABV137">
        <v>0.15997833952004303</v>
      </c>
      <c r="ABW137">
        <v>0.13860875670001965</v>
      </c>
      <c r="ABX137">
        <v>0.13867669107860944</v>
      </c>
      <c r="ABY137">
        <v>0.15051488330214985</v>
      </c>
      <c r="ABZ137">
        <v>0.13999506929173336</v>
      </c>
      <c r="ACA137">
        <v>0.1322961001925041</v>
      </c>
      <c r="ACB137">
        <v>0.13425653976520693</v>
      </c>
      <c r="ACC137">
        <v>0.14227678029986907</v>
      </c>
      <c r="ACD137">
        <v>0.14685045316958564</v>
      </c>
      <c r="ACE137">
        <v>0.14612259053522936</v>
      </c>
      <c r="ACF137">
        <v>0.14593089148373695</v>
      </c>
      <c r="ACG137">
        <v>0.15390936465555682</v>
      </c>
      <c r="ACH137">
        <v>0.13863537134092527</v>
      </c>
      <c r="ACI137">
        <v>0.1435864773888012</v>
      </c>
      <c r="ACJ137">
        <v>0.1475598918406113</v>
      </c>
      <c r="ACK137">
        <v>0.16072208988089198</v>
      </c>
      <c r="ACL137">
        <v>0.18324087384158064</v>
      </c>
      <c r="ACM137">
        <v>0.18632579443447231</v>
      </c>
      <c r="ACN137">
        <v>0.14012346940353629</v>
      </c>
      <c r="ACO137">
        <v>0.13016086479500555</v>
      </c>
      <c r="ACP137">
        <v>0.13453113624326424</v>
      </c>
      <c r="ACQ137">
        <v>0.13894450872545394</v>
      </c>
      <c r="ACR137">
        <v>0.12901650678337809</v>
      </c>
      <c r="ACS137">
        <v>0.12137710296212961</v>
      </c>
      <c r="ACT137">
        <v>0.11820018057953351</v>
      </c>
      <c r="ACU137">
        <v>0.12128991044591829</v>
      </c>
      <c r="ACV137">
        <v>0.13044787656113596</v>
      </c>
      <c r="ACW137">
        <v>0.14281677545152974</v>
      </c>
      <c r="ACX137">
        <v>0.15534155160621235</v>
      </c>
      <c r="ACY137">
        <v>0.15105449381368904</v>
      </c>
      <c r="ACZ137">
        <v>0.11956905814328275</v>
      </c>
      <c r="ADA137">
        <v>0.13700388661134588</v>
      </c>
      <c r="ADB137">
        <v>0.14727459996122386</v>
      </c>
      <c r="ADC137">
        <v>0.16374238128262839</v>
      </c>
      <c r="ADD137">
        <v>0.17140977058967347</v>
      </c>
      <c r="ADE137">
        <v>0.16589873508929034</v>
      </c>
      <c r="ADF137">
        <v>8.7164439714526462E-2</v>
      </c>
      <c r="ADG137">
        <v>8.649134399918286E-2</v>
      </c>
      <c r="ADH137">
        <v>9.6467221691469152E-2</v>
      </c>
      <c r="ADI137">
        <v>0.10771942115477667</v>
      </c>
      <c r="ADJ137">
        <v>0.10449839241615697</v>
      </c>
      <c r="ADK137">
        <v>9.7941842925408612E-2</v>
      </c>
      <c r="ADL137">
        <v>8.9513690406650845E-2</v>
      </c>
      <c r="ADM137">
        <v>8.6678027769493335E-2</v>
      </c>
      <c r="ADN137">
        <v>9.306107165228425E-2</v>
      </c>
      <c r="ADO137">
        <v>9.3532983039040063E-2</v>
      </c>
      <c r="ADP137">
        <v>8.7696726644739431E-2</v>
      </c>
      <c r="ADQ137">
        <v>8.5302944719185092E-2</v>
      </c>
      <c r="ADR137">
        <v>7.7576976279048443E-2</v>
      </c>
      <c r="ADS137">
        <v>8.2983377392112895E-2</v>
      </c>
      <c r="ADT137">
        <v>8.2583956000263067E-2</v>
      </c>
      <c r="ADU137">
        <v>9.2432488144848904E-2</v>
      </c>
      <c r="ADV137">
        <v>9.9169004227430566E-2</v>
      </c>
      <c r="ADW137">
        <v>8.966778420809178E-2</v>
      </c>
      <c r="ADX137">
        <v>5.56414101492093E-2</v>
      </c>
      <c r="ADY137">
        <v>6.1554158353424392E-2</v>
      </c>
      <c r="ADZ137">
        <v>7.0139228908691564E-2</v>
      </c>
      <c r="AEA137">
        <v>6.8628868309775062E-2</v>
      </c>
      <c r="AEB137">
        <v>6.338189028332207E-2</v>
      </c>
      <c r="AEC137">
        <v>5.777929313783265E-2</v>
      </c>
      <c r="AED137">
        <v>5.1783470580549169E-2</v>
      </c>
      <c r="AEE137">
        <v>5.5188295067883385E-2</v>
      </c>
      <c r="AEF137">
        <v>5.9808271604735029E-2</v>
      </c>
      <c r="AEG137">
        <v>6.4277995023628229E-2</v>
      </c>
      <c r="AEH137">
        <v>6.5247158446258557E-2</v>
      </c>
      <c r="AEI137">
        <v>6.6984247731118357E-2</v>
      </c>
      <c r="AEJ137">
        <v>5.7600198688780982E-2</v>
      </c>
      <c r="AEK137">
        <v>5.4729705329160751E-2</v>
      </c>
      <c r="AEL137">
        <v>6.28313747340178E-2</v>
      </c>
      <c r="AEM137">
        <v>6.5909878302333566E-2</v>
      </c>
      <c r="AEN137">
        <v>7.1734515779302496E-2</v>
      </c>
      <c r="AEO137">
        <v>7.0897357491931448E-2</v>
      </c>
      <c r="AEP137">
        <v>9.8613488607251013E-2</v>
      </c>
      <c r="AEQ137">
        <v>0.10825015088210362</v>
      </c>
      <c r="AER137">
        <v>0.11264520245529733</v>
      </c>
      <c r="AES137">
        <v>0.11424409057458014</v>
      </c>
      <c r="AET137">
        <v>0.10299057631319411</v>
      </c>
      <c r="AEU137">
        <v>0.10115607679027171</v>
      </c>
      <c r="AEV137">
        <v>0.10576137540848479</v>
      </c>
      <c r="AEW137">
        <v>0.10584792041849783</v>
      </c>
      <c r="AEX137">
        <v>0.1048466317130215</v>
      </c>
      <c r="AEY137">
        <v>9.8552822595842762E-2</v>
      </c>
      <c r="AEZ137">
        <v>0.10003087521071879</v>
      </c>
      <c r="AFA137">
        <v>0.10297234403778779</v>
      </c>
      <c r="AFB137">
        <v>9.4339489815426364E-2</v>
      </c>
      <c r="AFC137">
        <v>9.6301782239031686E-2</v>
      </c>
      <c r="AFD137">
        <v>9.2476902609884129E-2</v>
      </c>
      <c r="AFE137">
        <v>9.6374391093898087E-2</v>
      </c>
      <c r="AFF137">
        <v>0.10456254369476187</v>
      </c>
      <c r="AFG137">
        <v>0.1017781312275374</v>
      </c>
      <c r="AFH137">
        <v>0.13710130091885447</v>
      </c>
      <c r="AFI137">
        <v>0.13240845414249922</v>
      </c>
      <c r="AFJ137">
        <v>0.12797421956166455</v>
      </c>
      <c r="AFK137">
        <v>0.12128034059121402</v>
      </c>
      <c r="AFL137">
        <v>8.2456852842870548E-2</v>
      </c>
      <c r="AFM137">
        <v>2.7635328921857716E-2</v>
      </c>
      <c r="AFN137">
        <v>2.6254850528437158E-2</v>
      </c>
      <c r="AFO137">
        <v>2.5517896830053163E-2</v>
      </c>
      <c r="AFP137">
        <v>2.32388351624696E-2</v>
      </c>
      <c r="AFQ137">
        <v>2.3076146848811024E-2</v>
      </c>
      <c r="AFR137">
        <v>2.4102247441480054E-2</v>
      </c>
      <c r="AFS137">
        <v>2.4453013335429697E-2</v>
      </c>
      <c r="AFT137">
        <v>1.7597233304931358E-2</v>
      </c>
      <c r="AFU137">
        <v>1.8225185297323501E-2</v>
      </c>
      <c r="AFV137">
        <v>2.874470250930139E-2</v>
      </c>
      <c r="AFW137">
        <v>4.0371449972762777E-2</v>
      </c>
      <c r="AFX137">
        <v>6.08490100271359E-2</v>
      </c>
      <c r="AFY137">
        <v>9.6046829952001991E-2</v>
      </c>
      <c r="AFZ137">
        <v>8.7042817821757337E-2</v>
      </c>
      <c r="AGA137">
        <v>9.187922517368606E-2</v>
      </c>
      <c r="AGB137">
        <v>9.1464255740264788E-2</v>
      </c>
      <c r="AGC137">
        <v>8.6363277348552134E-2</v>
      </c>
      <c r="AGD137">
        <v>6.6851149050274603E-2</v>
      </c>
      <c r="AGE137">
        <v>1.4569240846147869E-2</v>
      </c>
      <c r="AGF137">
        <v>9.6822154024920459E-3</v>
      </c>
      <c r="AGG137">
        <v>1.0107591051806796E-2</v>
      </c>
      <c r="AGH137">
        <v>8.209961403869797E-3</v>
      </c>
      <c r="AGI137">
        <v>8.4349339314879358E-3</v>
      </c>
      <c r="AGJ137">
        <v>1.0135286362363572E-2</v>
      </c>
      <c r="AGK137">
        <v>1.2709824915437559E-2</v>
      </c>
      <c r="AGL137">
        <v>1.4477280601613863E-2</v>
      </c>
      <c r="AGM137">
        <v>1.118104788740891E-2</v>
      </c>
      <c r="AGN137">
        <v>1.6529603971826918E-2</v>
      </c>
      <c r="AGO137">
        <v>2.831385961896422E-2</v>
      </c>
      <c r="AGP137">
        <v>4.9410156902971049E-2</v>
      </c>
      <c r="AGQ137">
        <v>7.0806575774838801E-2</v>
      </c>
      <c r="AGS137" t="s">
        <v>610</v>
      </c>
      <c r="AGT137" t="s">
        <v>636</v>
      </c>
      <c r="AGU137" t="s">
        <v>637</v>
      </c>
      <c r="AGV137">
        <v>0.35648675822430353</v>
      </c>
    </row>
    <row r="138" spans="2:880" x14ac:dyDescent="0.45">
      <c r="B138" t="s">
        <v>587</v>
      </c>
      <c r="C138" t="s">
        <v>31</v>
      </c>
      <c r="D138">
        <v>0.34324907378705261</v>
      </c>
      <c r="E138">
        <v>0.32636428361003661</v>
      </c>
      <c r="F138">
        <v>0.34064027583482859</v>
      </c>
      <c r="G138">
        <v>0.34720528102523512</v>
      </c>
      <c r="H138">
        <v>0.34583798046462116</v>
      </c>
      <c r="I138">
        <v>0.42727973645571576</v>
      </c>
      <c r="J138">
        <v>0.50818675366450261</v>
      </c>
      <c r="K138">
        <v>0.51594357375188005</v>
      </c>
      <c r="L138">
        <v>0.52678740638377552</v>
      </c>
      <c r="M138">
        <v>0.53340621240813202</v>
      </c>
      <c r="N138">
        <v>0.5351489209481004</v>
      </c>
      <c r="O138">
        <v>0.52796790515577019</v>
      </c>
      <c r="P138">
        <v>0.50206805916848085</v>
      </c>
      <c r="Q138">
        <v>0.46004562831061258</v>
      </c>
      <c r="R138">
        <v>0.41363015222429456</v>
      </c>
      <c r="S138">
        <v>0.40357629630445141</v>
      </c>
      <c r="T138">
        <v>0.37157291190485103</v>
      </c>
      <c r="U138">
        <v>0.35666390807545056</v>
      </c>
      <c r="V138">
        <v>0.25073358331577544</v>
      </c>
      <c r="W138">
        <v>0.26444735499892913</v>
      </c>
      <c r="X138">
        <v>0.27188427839955259</v>
      </c>
      <c r="Y138">
        <v>0.27933856172191734</v>
      </c>
      <c r="Z138">
        <v>0.28381216470133475</v>
      </c>
      <c r="AA138">
        <v>0.35700407947852708</v>
      </c>
      <c r="AB138">
        <v>0.39795628184679266</v>
      </c>
      <c r="AC138">
        <v>0.40932938030378452</v>
      </c>
      <c r="AD138">
        <v>0.44551881502010254</v>
      </c>
      <c r="AE138">
        <v>0.44244508277010186</v>
      </c>
      <c r="AF138">
        <v>0.43081819343295974</v>
      </c>
      <c r="AG138">
        <v>0.41696410781525828</v>
      </c>
      <c r="AH138">
        <v>0.4124897405546798</v>
      </c>
      <c r="AI138">
        <v>0.38408644549836263</v>
      </c>
      <c r="AJ138">
        <v>0.33274302297309094</v>
      </c>
      <c r="AK138">
        <v>0.2877639407433259</v>
      </c>
      <c r="AL138">
        <v>0.27066586211279725</v>
      </c>
      <c r="AM138">
        <v>0.27897084572868069</v>
      </c>
      <c r="AN138">
        <v>0.36756692386298606</v>
      </c>
      <c r="AO138">
        <v>0.41253942990219722</v>
      </c>
      <c r="AP138">
        <v>0.40570517330987838</v>
      </c>
      <c r="AQ138">
        <v>0.39623522650844528</v>
      </c>
      <c r="AR138">
        <v>0.42250022611853921</v>
      </c>
      <c r="AS138">
        <v>0.57016724542239439</v>
      </c>
      <c r="AT138">
        <v>0.59745978355595641</v>
      </c>
      <c r="AU138">
        <v>0.63743651663827616</v>
      </c>
      <c r="AV138">
        <v>0.65143056960515167</v>
      </c>
      <c r="AW138">
        <v>0.60821526355512645</v>
      </c>
      <c r="AX138">
        <v>0.57172525635585303</v>
      </c>
      <c r="AY138">
        <v>0.5421849824431666</v>
      </c>
      <c r="AZ138">
        <v>0.48163928421828317</v>
      </c>
      <c r="BA138">
        <v>0.45033062196042423</v>
      </c>
      <c r="BB138">
        <v>0.39656828896168456</v>
      </c>
      <c r="BC138">
        <v>0.31891720695977471</v>
      </c>
      <c r="BD138">
        <v>0.27471432267262252</v>
      </c>
      <c r="BE138">
        <v>0.26856291388338749</v>
      </c>
      <c r="BF138">
        <v>0.31322614271993099</v>
      </c>
      <c r="BG138">
        <v>0.38165123419491293</v>
      </c>
      <c r="BH138">
        <v>0.37394821607521794</v>
      </c>
      <c r="BI138">
        <v>0.37343472918832604</v>
      </c>
      <c r="BJ138">
        <v>0.39086600975589086</v>
      </c>
      <c r="BK138">
        <v>0.4713157952924536</v>
      </c>
      <c r="BL138">
        <v>0.56097164630477614</v>
      </c>
      <c r="BM138">
        <v>0.63222251775148286</v>
      </c>
      <c r="BN138">
        <v>0.63252322244561876</v>
      </c>
      <c r="BO138">
        <v>0.60515608815550204</v>
      </c>
      <c r="BP138">
        <v>0.56518291890219818</v>
      </c>
      <c r="BQ138">
        <v>0.5307237577185292</v>
      </c>
      <c r="BR138">
        <v>0.49983206443505823</v>
      </c>
      <c r="BS138">
        <v>0.42702763593705567</v>
      </c>
      <c r="BT138">
        <v>0.35440709152574512</v>
      </c>
      <c r="BU138">
        <v>0.31833460201468794</v>
      </c>
      <c r="BV138">
        <v>0.27929715320917542</v>
      </c>
      <c r="BW138">
        <v>0.26195113691829014</v>
      </c>
      <c r="BX138">
        <v>0.2625342891303224</v>
      </c>
      <c r="BY138">
        <v>0.33159607842673317</v>
      </c>
      <c r="BZ138">
        <v>0.33699148626845071</v>
      </c>
      <c r="CA138">
        <v>0.33978536002753779</v>
      </c>
      <c r="CB138">
        <v>0.34494365673048244</v>
      </c>
      <c r="CC138">
        <v>0.37381396475057693</v>
      </c>
      <c r="CD138">
        <v>0.41108849053676771</v>
      </c>
      <c r="CE138">
        <v>0.43720393885636827</v>
      </c>
      <c r="CF138">
        <v>0.44065194948648306</v>
      </c>
      <c r="CG138">
        <v>0.44366419857125006</v>
      </c>
      <c r="CH138">
        <v>0.47618563059518038</v>
      </c>
      <c r="CI138">
        <v>0.49085267140154759</v>
      </c>
      <c r="CJ138">
        <v>0.38041535615412908</v>
      </c>
      <c r="CK138">
        <v>0.3619881648163476</v>
      </c>
      <c r="CL138">
        <v>0.33173676660038043</v>
      </c>
      <c r="CM138">
        <v>0.26980846933396335</v>
      </c>
      <c r="CN138">
        <v>0.21854085298916642</v>
      </c>
      <c r="CO138">
        <v>0.19537975683998524</v>
      </c>
      <c r="CP138">
        <v>0.30878894715227934</v>
      </c>
      <c r="CQ138">
        <v>0.40087852092198645</v>
      </c>
      <c r="CR138">
        <v>0.40665363225539747</v>
      </c>
      <c r="CS138">
        <v>0.48254818172562086</v>
      </c>
      <c r="CT138">
        <v>0.50004563566427784</v>
      </c>
      <c r="CU138">
        <v>0.49606546882699937</v>
      </c>
      <c r="CV138">
        <v>0.4965472298475832</v>
      </c>
      <c r="CW138">
        <v>0.5017769027858382</v>
      </c>
      <c r="CX138">
        <v>0.51153295185929937</v>
      </c>
      <c r="CY138">
        <v>0.50553146734455101</v>
      </c>
      <c r="CZ138">
        <v>0.49979906487900166</v>
      </c>
      <c r="DA138">
        <v>0.48565910354891106</v>
      </c>
      <c r="DB138">
        <v>0.49237297969479027</v>
      </c>
      <c r="DC138">
        <v>0.45472168076654462</v>
      </c>
      <c r="DD138">
        <v>0.42861258250036299</v>
      </c>
      <c r="DE138">
        <v>0.34473034837721234</v>
      </c>
      <c r="DF138">
        <v>0.2693854135227825</v>
      </c>
      <c r="DG138">
        <v>0.25444705765381853</v>
      </c>
      <c r="DH138">
        <v>0.20174244263751265</v>
      </c>
      <c r="DI138">
        <v>0.24498630319748702</v>
      </c>
      <c r="DJ138">
        <v>0.24697286370948435</v>
      </c>
      <c r="DK138">
        <v>0.25795275869125833</v>
      </c>
      <c r="DL138">
        <v>0.26561302458429398</v>
      </c>
      <c r="DM138">
        <v>0.29433158998156106</v>
      </c>
      <c r="DN138">
        <v>0.3226141853051665</v>
      </c>
      <c r="DO138">
        <v>0.3363998978776504</v>
      </c>
      <c r="DP138">
        <v>0.33850993909846411</v>
      </c>
      <c r="DQ138">
        <v>0.32607399075461169</v>
      </c>
      <c r="DR138">
        <v>0.31506239010400117</v>
      </c>
      <c r="DS138">
        <v>0.309135535150524</v>
      </c>
      <c r="DT138">
        <v>0.30737453302233675</v>
      </c>
      <c r="DU138">
        <v>0.2979753196012328</v>
      </c>
      <c r="DV138">
        <v>0.3077042628887286</v>
      </c>
      <c r="DW138">
        <v>0.25655157863676026</v>
      </c>
      <c r="DX138">
        <v>0.20547353689229467</v>
      </c>
      <c r="DY138">
        <v>0.18475633616791334</v>
      </c>
      <c r="DZ138">
        <v>0.41115865310617872</v>
      </c>
      <c r="EA138">
        <v>0.52562920336061036</v>
      </c>
      <c r="EB138">
        <v>0.52392291088115928</v>
      </c>
      <c r="EC138">
        <v>0.54538827541448165</v>
      </c>
      <c r="ED138">
        <v>0.56588906233846437</v>
      </c>
      <c r="EE138">
        <v>0.58465223314339021</v>
      </c>
      <c r="EF138">
        <v>0.59849546894985883</v>
      </c>
      <c r="EG138">
        <v>0.59294922108116532</v>
      </c>
      <c r="EH138">
        <v>0.57552527453371061</v>
      </c>
      <c r="EI138">
        <v>0.55171429550938089</v>
      </c>
      <c r="EJ138">
        <v>0.5180239922049138</v>
      </c>
      <c r="EK138">
        <v>0.50590862122059033</v>
      </c>
      <c r="EL138">
        <v>0.51599678134887861</v>
      </c>
      <c r="EM138">
        <v>0.50705342849566593</v>
      </c>
      <c r="EN138">
        <v>0.46480038095804255</v>
      </c>
      <c r="EO138">
        <v>0.39275855209566668</v>
      </c>
      <c r="EP138">
        <v>0.36567338200510369</v>
      </c>
      <c r="EQ138">
        <v>0.34554239058337644</v>
      </c>
      <c r="ER138">
        <v>0.50615913287639802</v>
      </c>
      <c r="ES138">
        <v>0.64549043910165482</v>
      </c>
      <c r="ET138">
        <v>0.64777518853548988</v>
      </c>
      <c r="EU138">
        <v>0.66652023672551597</v>
      </c>
      <c r="EV138">
        <v>0.69432641926683591</v>
      </c>
      <c r="EW138">
        <v>0.69302873685589472</v>
      </c>
      <c r="EX138">
        <v>0.69065062792552745</v>
      </c>
      <c r="EY138">
        <v>0.67784021385715865</v>
      </c>
      <c r="EZ138">
        <v>0.65830503675364238</v>
      </c>
      <c r="FA138">
        <v>0.64031439434777004</v>
      </c>
      <c r="FB138">
        <v>0.63229857022237024</v>
      </c>
      <c r="FC138">
        <v>0.63048764977684968</v>
      </c>
      <c r="FD138">
        <v>0.63358739402570385</v>
      </c>
      <c r="FE138">
        <v>0.58165101942744502</v>
      </c>
      <c r="FF138">
        <v>0.53957842419213442</v>
      </c>
      <c r="FG138">
        <v>0.47036143895553156</v>
      </c>
      <c r="FH138">
        <v>0.43396271045435747</v>
      </c>
      <c r="FI138">
        <v>0.41916862268757987</v>
      </c>
      <c r="FJ138">
        <v>0.56393254091364198</v>
      </c>
      <c r="FK138">
        <v>0.6128158110644274</v>
      </c>
      <c r="FL138">
        <v>0.60279259178765232</v>
      </c>
      <c r="FM138">
        <v>0.58689762417841174</v>
      </c>
      <c r="FN138">
        <v>0.65760726666694436</v>
      </c>
      <c r="FO138">
        <v>0.66115093777434886</v>
      </c>
      <c r="FP138">
        <v>0.62926876647207508</v>
      </c>
      <c r="FQ138">
        <v>0.62498704988161524</v>
      </c>
      <c r="FR138">
        <v>0.62535376058589276</v>
      </c>
      <c r="FS138">
        <v>0.62722072511996263</v>
      </c>
      <c r="FT138">
        <v>0.63154328952221661</v>
      </c>
      <c r="FU138">
        <v>0.64556767925728153</v>
      </c>
      <c r="FV138">
        <v>0.69518059760156137</v>
      </c>
      <c r="FW138">
        <v>0.67843952281053255</v>
      </c>
      <c r="FX138">
        <v>0.614311070114819</v>
      </c>
      <c r="FY138">
        <v>0.53935077335487192</v>
      </c>
      <c r="FZ138">
        <v>0.52401458084447206</v>
      </c>
      <c r="GA138">
        <v>0.54270482830135691</v>
      </c>
      <c r="GB138">
        <v>0.34203119521095926</v>
      </c>
      <c r="GC138">
        <v>0.3613994248901744</v>
      </c>
      <c r="GD138">
        <v>0.36940327082530039</v>
      </c>
      <c r="GE138">
        <v>0.36546214669038668</v>
      </c>
      <c r="GF138">
        <v>0.39124519250589068</v>
      </c>
      <c r="GG138">
        <v>0.57271409291901088</v>
      </c>
      <c r="GH138">
        <v>0.56667851325214447</v>
      </c>
      <c r="GI138">
        <v>0.57082442430298463</v>
      </c>
      <c r="GJ138">
        <v>0.6106471382102171</v>
      </c>
      <c r="GK138">
        <v>0.56681637349519098</v>
      </c>
      <c r="GL138">
        <v>0.53719534427062532</v>
      </c>
      <c r="GM138">
        <v>0.51427820553009562</v>
      </c>
      <c r="GN138">
        <v>0.50401160530178735</v>
      </c>
      <c r="GO138">
        <v>0.45398224784974317</v>
      </c>
      <c r="GP138">
        <v>0.41650259701020498</v>
      </c>
      <c r="GQ138">
        <v>0.40639624061434976</v>
      </c>
      <c r="GR138">
        <v>0.39745324393799547</v>
      </c>
      <c r="GS138">
        <v>0.37211818407358699</v>
      </c>
      <c r="GT138">
        <v>0.25964368018066414</v>
      </c>
      <c r="GU138">
        <v>0.28517916876400456</v>
      </c>
      <c r="GV138">
        <v>0.29939421486364476</v>
      </c>
      <c r="GW138">
        <v>0.2856386323625133</v>
      </c>
      <c r="GX138">
        <v>0.2761285705332161</v>
      </c>
      <c r="GY138">
        <v>0.4210042193617391</v>
      </c>
      <c r="GZ138">
        <v>0.45680345561513247</v>
      </c>
      <c r="HA138">
        <v>0.45147253091446532</v>
      </c>
      <c r="HB138">
        <v>0.5571439086666391</v>
      </c>
      <c r="HC138">
        <v>0.57893386037248729</v>
      </c>
      <c r="HD138">
        <v>0.55341203820168861</v>
      </c>
      <c r="HE138">
        <v>0.51800755182769598</v>
      </c>
      <c r="HF138">
        <v>0.49704186003678008</v>
      </c>
      <c r="HG138">
        <v>0.36747675885367626</v>
      </c>
      <c r="HH138">
        <v>0.28372081479627537</v>
      </c>
      <c r="HI138">
        <v>0.27742110051396723</v>
      </c>
      <c r="HJ138">
        <v>0.2825137142614968</v>
      </c>
      <c r="HK138">
        <v>0.29237587597205417</v>
      </c>
      <c r="YI138" t="s">
        <v>587</v>
      </c>
      <c r="YJ138">
        <v>0.10860428734453224</v>
      </c>
      <c r="YK138">
        <v>9.0453071227593981E-2</v>
      </c>
      <c r="YL138">
        <v>8.6431241483619581E-2</v>
      </c>
      <c r="YM138">
        <v>8.3419498552622706E-2</v>
      </c>
      <c r="YN138">
        <v>7.3452069839481729E-2</v>
      </c>
      <c r="YO138">
        <v>2.9547440645291644E-2</v>
      </c>
      <c r="YP138">
        <v>2.6590321229927511E-2</v>
      </c>
      <c r="YQ138">
        <v>2.964545313085019E-2</v>
      </c>
      <c r="YR138">
        <v>2.7086465754338592E-2</v>
      </c>
      <c r="YS138">
        <v>2.4688563737744851E-2</v>
      </c>
      <c r="YT138">
        <v>2.57734917248096E-2</v>
      </c>
      <c r="YU138">
        <v>2.6881231822228305E-2</v>
      </c>
      <c r="YV138">
        <v>2.6610193492490747E-2</v>
      </c>
      <c r="YW138">
        <v>2.4941221080646437E-2</v>
      </c>
      <c r="YX138">
        <v>3.6201500882290377E-2</v>
      </c>
      <c r="YY138">
        <v>5.1321933516259979E-2</v>
      </c>
      <c r="YZ138">
        <v>7.504625059982295E-2</v>
      </c>
      <c r="ZA138">
        <v>9.995082505404472E-2</v>
      </c>
      <c r="ZB138">
        <v>0.14950577060431128</v>
      </c>
      <c r="ZC138">
        <v>0.13555985376571505</v>
      </c>
      <c r="ZD138">
        <v>0.1303832350694403</v>
      </c>
      <c r="ZE138">
        <v>0.12474126613325011</v>
      </c>
      <c r="ZF138">
        <v>0.10099154716681187</v>
      </c>
      <c r="ZG138">
        <v>4.6366971833593749E-2</v>
      </c>
      <c r="ZH138">
        <v>4.8644757402024195E-2</v>
      </c>
      <c r="ZI138">
        <v>5.3659227379414746E-2</v>
      </c>
      <c r="ZJ138">
        <v>5.2656215136065963E-2</v>
      </c>
      <c r="ZK138">
        <v>5.2411466756691102E-2</v>
      </c>
      <c r="ZL138">
        <v>5.5238192264549228E-2</v>
      </c>
      <c r="ZM138">
        <v>5.8827601630981566E-2</v>
      </c>
      <c r="ZN138">
        <v>6.0984701880417727E-2</v>
      </c>
      <c r="ZO138">
        <v>5.6793615429155626E-2</v>
      </c>
      <c r="ZP138">
        <v>6.8633541737533874E-2</v>
      </c>
      <c r="ZQ138">
        <v>9.3076269775333967E-2</v>
      </c>
      <c r="ZR138">
        <v>0.12271962248958698</v>
      </c>
      <c r="ZS138">
        <v>0.1499632481847504</v>
      </c>
      <c r="ZT138">
        <v>0.14355237822054218</v>
      </c>
      <c r="ZU138">
        <v>0.12512313433029593</v>
      </c>
      <c r="ZV138">
        <v>0.11826346357825114</v>
      </c>
      <c r="ZW138">
        <v>0.10611829339435484</v>
      </c>
      <c r="ZX138">
        <v>6.5703219664892801E-2</v>
      </c>
      <c r="ZY138">
        <v>3.6356964858752595E-2</v>
      </c>
      <c r="ZZ138">
        <v>4.3287139726895116E-2</v>
      </c>
      <c r="AAA138">
        <v>5.3148772755940668E-2</v>
      </c>
      <c r="AAB138">
        <v>6.9560658860891217E-2</v>
      </c>
      <c r="AAC138">
        <v>8.8145364033300269E-2</v>
      </c>
      <c r="AAD138">
        <v>0.10069941322278936</v>
      </c>
      <c r="AAE138">
        <v>0.10850210438692552</v>
      </c>
      <c r="AAF138">
        <v>0.11002570891647788</v>
      </c>
      <c r="AAG138">
        <v>8.8427972148110531E-2</v>
      </c>
      <c r="AAH138">
        <v>7.4243427896933792E-2</v>
      </c>
      <c r="AAI138">
        <v>8.5901871433284704E-2</v>
      </c>
      <c r="AAJ138">
        <v>0.11168286346327862</v>
      </c>
      <c r="AAK138">
        <v>0.12973173248397268</v>
      </c>
      <c r="AAL138">
        <v>0.19790532905808247</v>
      </c>
      <c r="AAM138">
        <v>0.17574035250665546</v>
      </c>
      <c r="AAN138">
        <v>0.16285182177655255</v>
      </c>
      <c r="AAO138">
        <v>0.13143355525740655</v>
      </c>
      <c r="AAP138">
        <v>7.8078111376657697E-2</v>
      </c>
      <c r="AAQ138">
        <v>5.7466443061084838E-2</v>
      </c>
      <c r="AAR138">
        <v>5.9407859405915309E-2</v>
      </c>
      <c r="AAS138">
        <v>6.7188172099321541E-2</v>
      </c>
      <c r="AAT138">
        <v>7.7970978685528491E-2</v>
      </c>
      <c r="AAU138">
        <v>9.0587924169328968E-2</v>
      </c>
      <c r="AAV138">
        <v>0.10316519658209657</v>
      </c>
      <c r="AAW138">
        <v>0.11252270509598158</v>
      </c>
      <c r="AAX138">
        <v>0.1081592209295139</v>
      </c>
      <c r="AAY138">
        <v>9.3771035892754082E-2</v>
      </c>
      <c r="AAZ138">
        <v>9.5681160440867441E-2</v>
      </c>
      <c r="ABA138">
        <v>0.13761260139573045</v>
      </c>
      <c r="ABB138">
        <v>0.18778666439913613</v>
      </c>
      <c r="ABC138">
        <v>0.21138426619165568</v>
      </c>
      <c r="ABD138">
        <v>0.19308591286462229</v>
      </c>
      <c r="ABE138">
        <v>0.16643048307690753</v>
      </c>
      <c r="ABF138">
        <v>0.18365281611760337</v>
      </c>
      <c r="ABG138">
        <v>0.19623712788974129</v>
      </c>
      <c r="ABH138">
        <v>0.19749955491085483</v>
      </c>
      <c r="ABI138">
        <v>0.18301373326883522</v>
      </c>
      <c r="ABJ138">
        <v>0.16539195897600692</v>
      </c>
      <c r="ABK138">
        <v>0.14721875971080672</v>
      </c>
      <c r="ABL138">
        <v>0.13262603528909125</v>
      </c>
      <c r="ABM138">
        <v>0.12193118845136769</v>
      </c>
      <c r="ABN138">
        <v>0.11960626343175107</v>
      </c>
      <c r="ABO138">
        <v>0.11884664524295387</v>
      </c>
      <c r="ABP138">
        <v>0.13316239093268259</v>
      </c>
      <c r="ABQ138">
        <v>0.1584648063894705</v>
      </c>
      <c r="ABR138">
        <v>0.19318351987368274</v>
      </c>
      <c r="ABS138">
        <v>0.24631877563554752</v>
      </c>
      <c r="ABT138">
        <v>0.27126643112365723</v>
      </c>
      <c r="ABU138">
        <v>0.26250799336001235</v>
      </c>
      <c r="ABV138">
        <v>0.14589092490337124</v>
      </c>
      <c r="ABW138">
        <v>0.12818398376506543</v>
      </c>
      <c r="ABX138">
        <v>0.13109042382485273</v>
      </c>
      <c r="ABY138">
        <v>0.13572257417934283</v>
      </c>
      <c r="ABZ138">
        <v>0.13654647969294004</v>
      </c>
      <c r="ACA138">
        <v>0.12174457902626687</v>
      </c>
      <c r="ACB138">
        <v>0.11532491751809935</v>
      </c>
      <c r="ACC138">
        <v>0.11534059542592436</v>
      </c>
      <c r="ACD138">
        <v>0.11805557908373013</v>
      </c>
      <c r="ACE138">
        <v>0.12517206167748834</v>
      </c>
      <c r="ACF138">
        <v>0.13114224341811589</v>
      </c>
      <c r="ACG138">
        <v>0.12537349598191752</v>
      </c>
      <c r="ACH138">
        <v>9.9032959816873919E-2</v>
      </c>
      <c r="ACI138">
        <v>9.9978804326416773E-2</v>
      </c>
      <c r="ACJ138">
        <v>0.10564386405400308</v>
      </c>
      <c r="ACK138">
        <v>0.1237909657083049</v>
      </c>
      <c r="ACL138">
        <v>0.14744742655947568</v>
      </c>
      <c r="ACM138">
        <v>0.15725973570805499</v>
      </c>
      <c r="ACN138">
        <v>0.16863224014715211</v>
      </c>
      <c r="ACO138">
        <v>0.1445261330355895</v>
      </c>
      <c r="ACP138">
        <v>0.15066027908859897</v>
      </c>
      <c r="ACQ138">
        <v>0.16932350515963096</v>
      </c>
      <c r="ACR138">
        <v>0.1888076523797815</v>
      </c>
      <c r="ACS138">
        <v>0.19048616712068009</v>
      </c>
      <c r="ACT138">
        <v>0.19445522658643843</v>
      </c>
      <c r="ACU138">
        <v>0.1997854469858629</v>
      </c>
      <c r="ACV138">
        <v>0.20021044187782827</v>
      </c>
      <c r="ACW138">
        <v>0.19686598189610996</v>
      </c>
      <c r="ACX138">
        <v>0.18884957020878354</v>
      </c>
      <c r="ACY138">
        <v>0.18175876036616909</v>
      </c>
      <c r="ACZ138">
        <v>0.135651459037159</v>
      </c>
      <c r="ADA138">
        <v>0.14153568507322664</v>
      </c>
      <c r="ADB138">
        <v>0.14862863091151526</v>
      </c>
      <c r="ADC138">
        <v>0.16979997684537529</v>
      </c>
      <c r="ADD138">
        <v>0.18564831960295031</v>
      </c>
      <c r="ADE138">
        <v>0.1979219108039352</v>
      </c>
      <c r="ADF138">
        <v>0.13615558045362672</v>
      </c>
      <c r="ADG138">
        <v>0.13084376791474381</v>
      </c>
      <c r="ADH138">
        <v>0.14113322451875668</v>
      </c>
      <c r="ADI138">
        <v>0.15798993085716559</v>
      </c>
      <c r="ADJ138">
        <v>0.16526575734617588</v>
      </c>
      <c r="ADK138">
        <v>0.15910688428442898</v>
      </c>
      <c r="ADL138">
        <v>0.15280841168773668</v>
      </c>
      <c r="ADM138">
        <v>0.14832826151209416</v>
      </c>
      <c r="ADN138">
        <v>0.14248138892356693</v>
      </c>
      <c r="ADO138">
        <v>0.13384115896540266</v>
      </c>
      <c r="ADP138">
        <v>0.12379161357036809</v>
      </c>
      <c r="ADQ138">
        <v>0.1209561216685406</v>
      </c>
      <c r="ADR138">
        <v>9.7960487497223317E-2</v>
      </c>
      <c r="ADS138">
        <v>9.8773415133884421E-2</v>
      </c>
      <c r="ADT138">
        <v>0.10512112872525735</v>
      </c>
      <c r="ADU138">
        <v>0.12237669752609519</v>
      </c>
      <c r="ADV138">
        <v>0.13106751676715628</v>
      </c>
      <c r="ADW138">
        <v>0.13393366475388188</v>
      </c>
      <c r="ADX138">
        <v>5.9977421629253132E-2</v>
      </c>
      <c r="ADY138">
        <v>5.4839689897405335E-2</v>
      </c>
      <c r="ADZ138">
        <v>6.0576133061920445E-2</v>
      </c>
      <c r="AEA138">
        <v>6.1812668131320442E-2</v>
      </c>
      <c r="AEB138">
        <v>6.0963997270280637E-2</v>
      </c>
      <c r="AEC138">
        <v>6.247686546347446E-2</v>
      </c>
      <c r="AED138">
        <v>6.7200132300203594E-2</v>
      </c>
      <c r="AEE138">
        <v>6.6880925289542634E-2</v>
      </c>
      <c r="AEF138">
        <v>6.8027845788194527E-2</v>
      </c>
      <c r="AEG138">
        <v>6.6731639742027046E-2</v>
      </c>
      <c r="AEH138">
        <v>6.6857909971548404E-2</v>
      </c>
      <c r="AEI138">
        <v>6.4440926614426866E-2</v>
      </c>
      <c r="AEJ138">
        <v>6.4167692101375781E-2</v>
      </c>
      <c r="AEK138">
        <v>5.766186498286642E-2</v>
      </c>
      <c r="AEL138">
        <v>6.0177106359029828E-2</v>
      </c>
      <c r="AEM138">
        <v>6.6949804244973918E-2</v>
      </c>
      <c r="AEN138">
        <v>7.3285569659758437E-2</v>
      </c>
      <c r="AEO138">
        <v>7.3176371376557539E-2</v>
      </c>
      <c r="AEP138">
        <v>8.9569506270264304E-2</v>
      </c>
      <c r="AEQ138">
        <v>8.7657301451607564E-2</v>
      </c>
      <c r="AER138">
        <v>9.2630290234962789E-2</v>
      </c>
      <c r="AES138">
        <v>9.5470674830283347E-2</v>
      </c>
      <c r="AET138">
        <v>8.532941766504934E-2</v>
      </c>
      <c r="AEU138">
        <v>8.498018767738523E-2</v>
      </c>
      <c r="AEV138">
        <v>8.4153095807530595E-2</v>
      </c>
      <c r="AEW138">
        <v>8.1823971411296006E-2</v>
      </c>
      <c r="AEX138">
        <v>7.9801906891297403E-2</v>
      </c>
      <c r="AEY138">
        <v>7.8629239443277515E-2</v>
      </c>
      <c r="AEZ138">
        <v>7.4944893814961416E-2</v>
      </c>
      <c r="AFA138">
        <v>7.3417524776623916E-2</v>
      </c>
      <c r="AFB138">
        <v>6.7515397337035751E-2</v>
      </c>
      <c r="AFC138">
        <v>6.8615340531342495E-2</v>
      </c>
      <c r="AFD138">
        <v>7.4312508237022873E-2</v>
      </c>
      <c r="AFE138">
        <v>8.3887479765395345E-2</v>
      </c>
      <c r="AFF138">
        <v>9.2372521450661979E-2</v>
      </c>
      <c r="AFG138">
        <v>9.2340709163229992E-2</v>
      </c>
      <c r="AFH138">
        <v>0.11303932818649116</v>
      </c>
      <c r="AFI138">
        <v>0.10133823474260074</v>
      </c>
      <c r="AFJ138">
        <v>0.10092001086613013</v>
      </c>
      <c r="AFK138">
        <v>9.6251915833398621E-2</v>
      </c>
      <c r="AFL138">
        <v>6.7511263966942167E-2</v>
      </c>
      <c r="AFM138">
        <v>2.5028523974346396E-2</v>
      </c>
      <c r="AFN138">
        <v>2.676016347719478E-2</v>
      </c>
      <c r="AFO138">
        <v>2.9019208766655334E-2</v>
      </c>
      <c r="AFP138">
        <v>2.6798610520982865E-2</v>
      </c>
      <c r="AFQ138">
        <v>2.6307561582831804E-2</v>
      </c>
      <c r="AFR138">
        <v>2.6285743359113451E-2</v>
      </c>
      <c r="AFS138">
        <v>2.5977941257146187E-2</v>
      </c>
      <c r="AFT138">
        <v>2.211900494343122E-2</v>
      </c>
      <c r="AFU138">
        <v>2.6873219980499314E-2</v>
      </c>
      <c r="AFV138">
        <v>4.2131472324261315E-2</v>
      </c>
      <c r="AFW138">
        <v>5.7950006717965782E-2</v>
      </c>
      <c r="AFX138">
        <v>8.0290724759113336E-2</v>
      </c>
      <c r="AFY138">
        <v>0.10002632240452024</v>
      </c>
      <c r="AFZ138">
        <v>7.8012218517729867E-2</v>
      </c>
      <c r="AGA138">
        <v>6.6456328172161364E-2</v>
      </c>
      <c r="AGB138">
        <v>6.402505194996401E-2</v>
      </c>
      <c r="AGC138">
        <v>6.2961920407368324E-2</v>
      </c>
      <c r="AGD138">
        <v>5.2419716930701438E-2</v>
      </c>
      <c r="AGE138">
        <v>1.3934892124884574E-2</v>
      </c>
      <c r="AGF138">
        <v>1.0864568677806845E-2</v>
      </c>
      <c r="AGG138">
        <v>1.2338321076449962E-2</v>
      </c>
      <c r="AGH138">
        <v>1.0644043609534661E-2</v>
      </c>
      <c r="AGI138">
        <v>1.0668074746068628E-2</v>
      </c>
      <c r="AGJ138">
        <v>1.2419181749666365E-2</v>
      </c>
      <c r="AGK138">
        <v>1.4082048007101045E-2</v>
      </c>
      <c r="AGL138">
        <v>1.8345757507671902E-2</v>
      </c>
      <c r="AGM138">
        <v>2.0086602647693172E-2</v>
      </c>
      <c r="AGN138">
        <v>3.3410243113352632E-2</v>
      </c>
      <c r="AGO138">
        <v>4.7783910958116731E-2</v>
      </c>
      <c r="AGP138">
        <v>6.4877790432402965E-2</v>
      </c>
      <c r="AGQ138">
        <v>7.6951365278042E-2</v>
      </c>
      <c r="AGS138" t="s">
        <v>611</v>
      </c>
      <c r="AGT138" t="s">
        <v>636</v>
      </c>
      <c r="AGU138" t="s">
        <v>637</v>
      </c>
      <c r="AGV138">
        <v>0.29708044428197045</v>
      </c>
    </row>
    <row r="139" spans="2:880" x14ac:dyDescent="0.45">
      <c r="B139" t="s">
        <v>588</v>
      </c>
      <c r="C139" t="s">
        <v>31</v>
      </c>
      <c r="D139">
        <v>0.34086576469562302</v>
      </c>
      <c r="E139">
        <v>0.32147652615448197</v>
      </c>
      <c r="F139">
        <v>0.3351470050422431</v>
      </c>
      <c r="G139">
        <v>0.34837608710481305</v>
      </c>
      <c r="H139">
        <v>0.35495396153581044</v>
      </c>
      <c r="I139">
        <v>0.48456261130720246</v>
      </c>
      <c r="J139">
        <v>0.60428171895937333</v>
      </c>
      <c r="K139">
        <v>0.61244096008524784</v>
      </c>
      <c r="L139">
        <v>0.61926479746155505</v>
      </c>
      <c r="M139">
        <v>0.59734176854389087</v>
      </c>
      <c r="N139">
        <v>0.56602489788695654</v>
      </c>
      <c r="O139">
        <v>0.52473056039971</v>
      </c>
      <c r="P139">
        <v>0.47595578307092373</v>
      </c>
      <c r="Q139">
        <v>0.40042891697520844</v>
      </c>
      <c r="R139">
        <v>0.37972991499507497</v>
      </c>
      <c r="S139">
        <v>0.36934480926417784</v>
      </c>
      <c r="T139">
        <v>0.35722714098345537</v>
      </c>
      <c r="U139">
        <v>0.34289061893867695</v>
      </c>
      <c r="V139">
        <v>0.31345585503148249</v>
      </c>
      <c r="W139">
        <v>0.34680551843432161</v>
      </c>
      <c r="X139">
        <v>0.36553739558031573</v>
      </c>
      <c r="Y139">
        <v>0.38990240489896977</v>
      </c>
      <c r="Z139">
        <v>0.43759861651976217</v>
      </c>
      <c r="AA139">
        <v>0.54875326883975495</v>
      </c>
      <c r="AB139">
        <v>0.55818929726382871</v>
      </c>
      <c r="AC139">
        <v>0.52953348167452274</v>
      </c>
      <c r="AD139">
        <v>0.53265346959280813</v>
      </c>
      <c r="AE139">
        <v>0.53434274543776217</v>
      </c>
      <c r="AF139">
        <v>0.5159793521919378</v>
      </c>
      <c r="AG139">
        <v>0.49270830578552183</v>
      </c>
      <c r="AH139">
        <v>0.46509635991316139</v>
      </c>
      <c r="AI139">
        <v>0.41598514809815024</v>
      </c>
      <c r="AJ139">
        <v>0.35262628442574367</v>
      </c>
      <c r="AK139">
        <v>0.31347118514700256</v>
      </c>
      <c r="AL139">
        <v>0.29052822143331164</v>
      </c>
      <c r="AM139">
        <v>0.29101025307589723</v>
      </c>
      <c r="AN139">
        <v>0.29401499898134764</v>
      </c>
      <c r="AO139">
        <v>0.26987838083466142</v>
      </c>
      <c r="AP139">
        <v>0.289591232231172</v>
      </c>
      <c r="AQ139">
        <v>0.32135234413484404</v>
      </c>
      <c r="AR139">
        <v>0.39739791329259239</v>
      </c>
      <c r="AS139">
        <v>0.46104626174202501</v>
      </c>
      <c r="AT139">
        <v>0.49898578418092238</v>
      </c>
      <c r="AU139">
        <v>0.5741776210395011</v>
      </c>
      <c r="AV139">
        <v>0.6303403875939636</v>
      </c>
      <c r="AW139">
        <v>0.63274490550664664</v>
      </c>
      <c r="AX139">
        <v>0.59916522186870058</v>
      </c>
      <c r="AY139">
        <v>0.55252772163370278</v>
      </c>
      <c r="AZ139">
        <v>0.52433316945475572</v>
      </c>
      <c r="BA139">
        <v>0.48839060418211505</v>
      </c>
      <c r="BB139">
        <v>0.43154626449756806</v>
      </c>
      <c r="BC139">
        <v>0.37198795030535498</v>
      </c>
      <c r="BD139">
        <v>0.32032655969048118</v>
      </c>
      <c r="BE139">
        <v>0.29868599113505667</v>
      </c>
      <c r="BF139">
        <v>0.26617601794412749</v>
      </c>
      <c r="BG139">
        <v>0.31097918800678542</v>
      </c>
      <c r="BH139">
        <v>0.32970273945564865</v>
      </c>
      <c r="BI139">
        <v>0.35050683377824177</v>
      </c>
      <c r="BJ139">
        <v>0.41349760704545396</v>
      </c>
      <c r="BK139">
        <v>0.44565657147988935</v>
      </c>
      <c r="BL139">
        <v>0.47878587082797774</v>
      </c>
      <c r="BM139">
        <v>0.49591783486765062</v>
      </c>
      <c r="BN139">
        <v>0.57014444291411814</v>
      </c>
      <c r="BO139">
        <v>0.57511578838723243</v>
      </c>
      <c r="BP139">
        <v>0.58043303031036131</v>
      </c>
      <c r="BQ139">
        <v>0.56295504289306886</v>
      </c>
      <c r="BR139">
        <v>0.55300123498240261</v>
      </c>
      <c r="BS139">
        <v>0.52720379159907282</v>
      </c>
      <c r="BT139">
        <v>0.45560059225744487</v>
      </c>
      <c r="BU139">
        <v>0.36964832443124551</v>
      </c>
      <c r="BV139">
        <v>0.30546007176446283</v>
      </c>
      <c r="BW139">
        <v>0.27289976078588069</v>
      </c>
      <c r="BX139">
        <v>0.22313322605205368</v>
      </c>
      <c r="BY139">
        <v>0.24322092591567931</v>
      </c>
      <c r="BZ139">
        <v>0.25179456250169585</v>
      </c>
      <c r="CA139">
        <v>0.28431451886793629</v>
      </c>
      <c r="CB139">
        <v>0.30229986333334391</v>
      </c>
      <c r="CC139">
        <v>0.32587734340370189</v>
      </c>
      <c r="CD139">
        <v>0.35009819940151943</v>
      </c>
      <c r="CE139">
        <v>0.37802400797023683</v>
      </c>
      <c r="CF139">
        <v>0.39954132026038652</v>
      </c>
      <c r="CG139">
        <v>0.40548998897241212</v>
      </c>
      <c r="CH139">
        <v>0.42138087979838207</v>
      </c>
      <c r="CI139">
        <v>0.4699597192886571</v>
      </c>
      <c r="CJ139">
        <v>0.48219394107390351</v>
      </c>
      <c r="CK139">
        <v>0.44974817264246403</v>
      </c>
      <c r="CL139">
        <v>0.37321960536823068</v>
      </c>
      <c r="CM139">
        <v>0.30226251940570686</v>
      </c>
      <c r="CN139">
        <v>0.2370469587002299</v>
      </c>
      <c r="CO139">
        <v>0.19620147068560742</v>
      </c>
      <c r="CP139">
        <v>0.28849312342443928</v>
      </c>
      <c r="CQ139">
        <v>0.27542113300768789</v>
      </c>
      <c r="CR139">
        <v>0.29531340339994477</v>
      </c>
      <c r="CS139">
        <v>0.32289098969834412</v>
      </c>
      <c r="CT139">
        <v>0.34717598879074874</v>
      </c>
      <c r="CU139">
        <v>0.36254841006284233</v>
      </c>
      <c r="CV139">
        <v>0.37072182147977123</v>
      </c>
      <c r="CW139">
        <v>0.39022182332626781</v>
      </c>
      <c r="CX139">
        <v>0.40967253644445073</v>
      </c>
      <c r="CY139">
        <v>0.42371709850960121</v>
      </c>
      <c r="CZ139">
        <v>0.43627869129844515</v>
      </c>
      <c r="DA139">
        <v>0.46789665429460858</v>
      </c>
      <c r="DB139">
        <v>0.46855742223709462</v>
      </c>
      <c r="DC139">
        <v>0.45668390560839367</v>
      </c>
      <c r="DD139">
        <v>0.44300485379483795</v>
      </c>
      <c r="DE139">
        <v>0.39141551355357984</v>
      </c>
      <c r="DF139">
        <v>0.31170989418303047</v>
      </c>
      <c r="DG139">
        <v>0.26852343545704338</v>
      </c>
      <c r="DH139">
        <v>0.24510213579237802</v>
      </c>
      <c r="DI139">
        <v>0.28289307416149562</v>
      </c>
      <c r="DJ139">
        <v>0.28636544753957199</v>
      </c>
      <c r="DK139">
        <v>0.29567257764339588</v>
      </c>
      <c r="DL139">
        <v>0.29169019465600954</v>
      </c>
      <c r="DM139">
        <v>0.2826054873736728</v>
      </c>
      <c r="DN139">
        <v>0.29188852477298444</v>
      </c>
      <c r="DO139">
        <v>0.30536305460128338</v>
      </c>
      <c r="DP139">
        <v>0.30933858904172928</v>
      </c>
      <c r="DQ139">
        <v>0.32386204917761569</v>
      </c>
      <c r="DR139">
        <v>0.35404140100475728</v>
      </c>
      <c r="DS139">
        <v>0.35376956365967055</v>
      </c>
      <c r="DT139">
        <v>0.34650196748052675</v>
      </c>
      <c r="DU139">
        <v>0.33438452024629267</v>
      </c>
      <c r="DV139">
        <v>0.33795723151218932</v>
      </c>
      <c r="DW139">
        <v>0.29096064745804784</v>
      </c>
      <c r="DX139">
        <v>0.25111352998745728</v>
      </c>
      <c r="DY139">
        <v>0.22631080792746749</v>
      </c>
      <c r="DZ139">
        <v>0.3930283600057769</v>
      </c>
      <c r="EA139">
        <v>0.41529419152707492</v>
      </c>
      <c r="EB139">
        <v>0.40774383896677552</v>
      </c>
      <c r="EC139">
        <v>0.42594735157900171</v>
      </c>
      <c r="ED139">
        <v>0.45258460152071095</v>
      </c>
      <c r="EE139">
        <v>0.46270575718918217</v>
      </c>
      <c r="EF139">
        <v>0.47857757305131826</v>
      </c>
      <c r="EG139">
        <v>0.48694752024321397</v>
      </c>
      <c r="EH139">
        <v>0.49629632094782605</v>
      </c>
      <c r="EI139">
        <v>0.48499184664096029</v>
      </c>
      <c r="EJ139">
        <v>0.50013443816418124</v>
      </c>
      <c r="EK139">
        <v>0.49783208734621825</v>
      </c>
      <c r="EL139">
        <v>0.51452021556255023</v>
      </c>
      <c r="EM139">
        <v>0.51522169712657062</v>
      </c>
      <c r="EN139">
        <v>0.4862815879003437</v>
      </c>
      <c r="EO139">
        <v>0.44037427234819065</v>
      </c>
      <c r="EP139">
        <v>0.40109353759228961</v>
      </c>
      <c r="EQ139">
        <v>0.35908468910743796</v>
      </c>
      <c r="ER139">
        <v>0.43884061214230302</v>
      </c>
      <c r="ES139">
        <v>0.46206541904904708</v>
      </c>
      <c r="ET139">
        <v>0.46354129281628459</v>
      </c>
      <c r="EU139">
        <v>0.51093023040127739</v>
      </c>
      <c r="EV139">
        <v>0.58272917297434634</v>
      </c>
      <c r="EW139">
        <v>0.59537117557022634</v>
      </c>
      <c r="EX139">
        <v>0.62816947298457182</v>
      </c>
      <c r="EY139">
        <v>0.64745839340329436</v>
      </c>
      <c r="EZ139">
        <v>0.66253443238945309</v>
      </c>
      <c r="FA139">
        <v>0.67703873947376747</v>
      </c>
      <c r="FB139">
        <v>0.68660665644392849</v>
      </c>
      <c r="FC139">
        <v>0.68594390259038229</v>
      </c>
      <c r="FD139">
        <v>0.69203662875636329</v>
      </c>
      <c r="FE139">
        <v>0.69069464531496283</v>
      </c>
      <c r="FF139">
        <v>0.66199887794342183</v>
      </c>
      <c r="FG139">
        <v>0.60821156410867927</v>
      </c>
      <c r="FH139">
        <v>0.53198526291776127</v>
      </c>
      <c r="FI139">
        <v>0.46416739587563527</v>
      </c>
      <c r="FJ139">
        <v>0.49711016785660556</v>
      </c>
      <c r="FK139">
        <v>0.55205091028422859</v>
      </c>
      <c r="FL139">
        <v>0.56213244497098624</v>
      </c>
      <c r="FM139">
        <v>0.5786016806532952</v>
      </c>
      <c r="FN139">
        <v>0.62094549914963382</v>
      </c>
      <c r="FO139">
        <v>0.62326979137992966</v>
      </c>
      <c r="FP139">
        <v>0.61502367208672293</v>
      </c>
      <c r="FQ139">
        <v>0.61326982524424845</v>
      </c>
      <c r="FR139">
        <v>0.60326985599766925</v>
      </c>
      <c r="FS139">
        <v>0.59077161870059458</v>
      </c>
      <c r="FT139">
        <v>0.591186949147675</v>
      </c>
      <c r="FU139">
        <v>0.60896781208896478</v>
      </c>
      <c r="FV139">
        <v>0.62094057338944653</v>
      </c>
      <c r="FW139">
        <v>0.62513787065516335</v>
      </c>
      <c r="FX139">
        <v>0.57459775914797717</v>
      </c>
      <c r="FY139">
        <v>0.52329945710284465</v>
      </c>
      <c r="FZ139">
        <v>0.48315157899454181</v>
      </c>
      <c r="GA139">
        <v>0.46460751750819945</v>
      </c>
      <c r="GB139">
        <v>0.40190983723671719</v>
      </c>
      <c r="GC139">
        <v>0.38132068235078836</v>
      </c>
      <c r="GD139">
        <v>0.37897166144090727</v>
      </c>
      <c r="GE139">
        <v>0.39654039571345595</v>
      </c>
      <c r="GF139">
        <v>0.45886042172627123</v>
      </c>
      <c r="GG139">
        <v>0.64023334683801469</v>
      </c>
      <c r="GH139">
        <v>0.70573566092193241</v>
      </c>
      <c r="GI139">
        <v>0.70331765456159923</v>
      </c>
      <c r="GJ139">
        <v>0.66456105354032191</v>
      </c>
      <c r="GK139">
        <v>0.63638218320526774</v>
      </c>
      <c r="GL139">
        <v>0.62155547786934373</v>
      </c>
      <c r="GM139">
        <v>0.59981535549581833</v>
      </c>
      <c r="GN139">
        <v>0.55407939649725468</v>
      </c>
      <c r="GO139">
        <v>0.50796683266420684</v>
      </c>
      <c r="GP139">
        <v>0.50333716552065122</v>
      </c>
      <c r="GQ139">
        <v>0.48074861953429227</v>
      </c>
      <c r="GR139">
        <v>0.43577699602965708</v>
      </c>
      <c r="GS139">
        <v>0.41981038937784632</v>
      </c>
      <c r="GT139">
        <v>0.31885343621158851</v>
      </c>
      <c r="GU139">
        <v>0.31933527786292443</v>
      </c>
      <c r="GV139">
        <v>0.31864849773139831</v>
      </c>
      <c r="GW139">
        <v>0.3332059485769458</v>
      </c>
      <c r="GX139">
        <v>0.37779691931422782</v>
      </c>
      <c r="GY139">
        <v>0.58760768385836437</v>
      </c>
      <c r="GZ139">
        <v>0.65078339232278593</v>
      </c>
      <c r="HA139">
        <v>0.64677894621705601</v>
      </c>
      <c r="HB139">
        <v>0.63584141654143689</v>
      </c>
      <c r="HC139">
        <v>0.59309115196221462</v>
      </c>
      <c r="HD139">
        <v>0.60301299234673733</v>
      </c>
      <c r="HE139">
        <v>0.56078102897301807</v>
      </c>
      <c r="HF139">
        <v>0.5054396223687091</v>
      </c>
      <c r="HG139">
        <v>0.40538075390238815</v>
      </c>
      <c r="HH139">
        <v>0.34190724980884235</v>
      </c>
      <c r="HI139">
        <v>0.31587295409964083</v>
      </c>
      <c r="HJ139">
        <v>0.30150460735754975</v>
      </c>
      <c r="HK139">
        <v>0.31228164577236595</v>
      </c>
      <c r="YI139" t="s">
        <v>588</v>
      </c>
      <c r="YJ139">
        <v>0.10996451046696525</v>
      </c>
      <c r="YK139">
        <v>8.8700312825000266E-2</v>
      </c>
      <c r="YL139">
        <v>8.6558099623853996E-2</v>
      </c>
      <c r="YM139">
        <v>7.9837404323964939E-2</v>
      </c>
      <c r="YN139">
        <v>5.7345810724138413E-2</v>
      </c>
      <c r="YO139">
        <v>2.5760008837823551E-2</v>
      </c>
      <c r="YP139">
        <v>2.2023588553342469E-2</v>
      </c>
      <c r="YQ139">
        <v>2.5011502861026422E-2</v>
      </c>
      <c r="YR139">
        <v>2.5579316296971865E-2</v>
      </c>
      <c r="YS139">
        <v>2.6383270116046173E-2</v>
      </c>
      <c r="YT139">
        <v>2.9240735444772337E-2</v>
      </c>
      <c r="YU139">
        <v>3.4135080449151353E-2</v>
      </c>
      <c r="YV139">
        <v>4.1190942047300734E-2</v>
      </c>
      <c r="YW139">
        <v>5.3749439329685615E-2</v>
      </c>
      <c r="YX139">
        <v>8.3598278498170711E-2</v>
      </c>
      <c r="YY139">
        <v>0.11127550376168227</v>
      </c>
      <c r="YZ139">
        <v>0.12943691631198714</v>
      </c>
      <c r="ZA139">
        <v>0.13059900247113382</v>
      </c>
      <c r="ZB139">
        <v>0.15937894764114807</v>
      </c>
      <c r="ZC139">
        <v>0.11773984396203599</v>
      </c>
      <c r="ZD139">
        <v>0.11569258249177637</v>
      </c>
      <c r="ZE139">
        <v>0.10947076778552899</v>
      </c>
      <c r="ZF139">
        <v>8.1862890352907822E-2</v>
      </c>
      <c r="ZG139">
        <v>5.3296932983558219E-2</v>
      </c>
      <c r="ZH139">
        <v>5.9962020133745443E-2</v>
      </c>
      <c r="ZI139">
        <v>7.0493669465674563E-2</v>
      </c>
      <c r="ZJ139">
        <v>7.9572242405830815E-2</v>
      </c>
      <c r="ZK139">
        <v>9.1134427978926236E-2</v>
      </c>
      <c r="ZL139">
        <v>0.10509086103770812</v>
      </c>
      <c r="ZM139">
        <v>0.12550616168787534</v>
      </c>
      <c r="ZN139">
        <v>0.14010327936031136</v>
      </c>
      <c r="ZO139">
        <v>0.14124459308362744</v>
      </c>
      <c r="ZP139">
        <v>0.16559863291590965</v>
      </c>
      <c r="ZQ139">
        <v>0.20206316654895123</v>
      </c>
      <c r="ZR139">
        <v>0.22688803441073516</v>
      </c>
      <c r="ZS139">
        <v>0.23064527193418652</v>
      </c>
      <c r="ZT139">
        <v>0.23226552470360279</v>
      </c>
      <c r="ZU139">
        <v>0.16592421366399498</v>
      </c>
      <c r="ZV139">
        <v>0.14992904618089081</v>
      </c>
      <c r="ZW139">
        <v>0.11921010312548562</v>
      </c>
      <c r="ZX139">
        <v>7.9350792961491973E-2</v>
      </c>
      <c r="ZY139">
        <v>7.5449688408750312E-2</v>
      </c>
      <c r="ZZ139">
        <v>8.0788912976459945E-2</v>
      </c>
      <c r="AAA139">
        <v>9.366424286426954E-2</v>
      </c>
      <c r="AAB139">
        <v>0.11826497837411717</v>
      </c>
      <c r="AAC139">
        <v>0.15147245536302878</v>
      </c>
      <c r="AAD139">
        <v>0.18327093617265588</v>
      </c>
      <c r="AAE139">
        <v>0.21270354734130503</v>
      </c>
      <c r="AAF139">
        <v>0.23370754231159666</v>
      </c>
      <c r="AAG139">
        <v>0.21389738103844294</v>
      </c>
      <c r="AAH139">
        <v>0.19962652093312722</v>
      </c>
      <c r="AAI139">
        <v>0.22988818238419564</v>
      </c>
      <c r="AAJ139">
        <v>0.2612983948726193</v>
      </c>
      <c r="AAK139">
        <v>0.26723613937352114</v>
      </c>
      <c r="AAL139">
        <v>0.28162624440722545</v>
      </c>
      <c r="AAM139">
        <v>0.22756168022949827</v>
      </c>
      <c r="AAN139">
        <v>0.21543265978644663</v>
      </c>
      <c r="AAO139">
        <v>0.18621891134495677</v>
      </c>
      <c r="AAP139">
        <v>0.15254353064866186</v>
      </c>
      <c r="AAQ139">
        <v>0.15016495405319277</v>
      </c>
      <c r="AAR139">
        <v>0.13445902679222813</v>
      </c>
      <c r="AAS139">
        <v>0.11934778440749962</v>
      </c>
      <c r="AAT139">
        <v>0.12138803957072707</v>
      </c>
      <c r="AAU139">
        <v>0.14040108164816059</v>
      </c>
      <c r="AAV139">
        <v>0.16845907197761972</v>
      </c>
      <c r="AAW139">
        <v>0.19659580012249181</v>
      </c>
      <c r="AAX139">
        <v>0.20936626672004208</v>
      </c>
      <c r="AAY139">
        <v>0.1998407275409404</v>
      </c>
      <c r="AAZ139">
        <v>0.18822679759839972</v>
      </c>
      <c r="ABA139">
        <v>0.23399685342400048</v>
      </c>
      <c r="ABB139">
        <v>0.30058354793448289</v>
      </c>
      <c r="ABC139">
        <v>0.34024287354893951</v>
      </c>
      <c r="ABD139">
        <v>0.32456109604365946</v>
      </c>
      <c r="ABE139">
        <v>0.30798139355224818</v>
      </c>
      <c r="ABF139">
        <v>0.31493123540750928</v>
      </c>
      <c r="ABG139">
        <v>0.32899045021581041</v>
      </c>
      <c r="ABH139">
        <v>0.33774785181500877</v>
      </c>
      <c r="ABI139">
        <v>0.32345014420642243</v>
      </c>
      <c r="ABJ139">
        <v>0.29025166142760639</v>
      </c>
      <c r="ABK139">
        <v>0.24089595917285558</v>
      </c>
      <c r="ABL139">
        <v>0.19591450540410449</v>
      </c>
      <c r="ABM139">
        <v>0.16369328460639224</v>
      </c>
      <c r="ABN139">
        <v>0.14551602326257426</v>
      </c>
      <c r="ABO139">
        <v>0.14810733444140864</v>
      </c>
      <c r="ABP139">
        <v>0.16305522873584669</v>
      </c>
      <c r="ABQ139">
        <v>0.17098695704054234</v>
      </c>
      <c r="ABR139">
        <v>0.20381222785093853</v>
      </c>
      <c r="ABS139">
        <v>0.2706759554436714</v>
      </c>
      <c r="ABT139">
        <v>0.35884738604610583</v>
      </c>
      <c r="ABU139">
        <v>0.4037770678352009</v>
      </c>
      <c r="ABV139">
        <v>0.23811801034659932</v>
      </c>
      <c r="ABW139">
        <v>0.24906692703470992</v>
      </c>
      <c r="ABX139">
        <v>0.25139892665283842</v>
      </c>
      <c r="ABY139">
        <v>0.24338915799362684</v>
      </c>
      <c r="ABZ139">
        <v>0.24119549316127753</v>
      </c>
      <c r="ACA139">
        <v>0.23571018980195999</v>
      </c>
      <c r="ACB139">
        <v>0.22694837698131134</v>
      </c>
      <c r="ACC139">
        <v>0.20862079167925579</v>
      </c>
      <c r="ACD139">
        <v>0.19341525524413797</v>
      </c>
      <c r="ACE139">
        <v>0.17471769027760431</v>
      </c>
      <c r="ACF139">
        <v>0.16244316662972774</v>
      </c>
      <c r="ACG139">
        <v>0.15350592464386512</v>
      </c>
      <c r="ACH139">
        <v>0.13834023285744881</v>
      </c>
      <c r="ACI139">
        <v>0.13857806671474279</v>
      </c>
      <c r="ACJ139">
        <v>0.16281820803358082</v>
      </c>
      <c r="ACK139">
        <v>0.19625740806978598</v>
      </c>
      <c r="ACL139">
        <v>0.23038259443198453</v>
      </c>
      <c r="ACM139">
        <v>0.24628333420284848</v>
      </c>
      <c r="ACN139">
        <v>0.23603880687569326</v>
      </c>
      <c r="ACO139">
        <v>0.24271348126499462</v>
      </c>
      <c r="ACP139">
        <v>0.24403867684104236</v>
      </c>
      <c r="ACQ139">
        <v>0.26131184289587367</v>
      </c>
      <c r="ACR139">
        <v>0.2866482639476578</v>
      </c>
      <c r="ACS139">
        <v>0.29765775268547195</v>
      </c>
      <c r="ACT139">
        <v>0.29333255928562912</v>
      </c>
      <c r="ACU139">
        <v>0.28703579530894535</v>
      </c>
      <c r="ACV139">
        <v>0.26862412195634222</v>
      </c>
      <c r="ACW139">
        <v>0.25222395081577259</v>
      </c>
      <c r="ACX139">
        <v>0.23749453317802163</v>
      </c>
      <c r="ACY139">
        <v>0.20918935733696103</v>
      </c>
      <c r="ACZ139">
        <v>0.16471674828387822</v>
      </c>
      <c r="ADA139">
        <v>0.15519134765024523</v>
      </c>
      <c r="ADB139">
        <v>0.18913222909925489</v>
      </c>
      <c r="ADC139">
        <v>0.23500556020594068</v>
      </c>
      <c r="ADD139">
        <v>0.2794953234202146</v>
      </c>
      <c r="ADE139">
        <v>0.29184676984560548</v>
      </c>
      <c r="ADF139">
        <v>0.19923703527474265</v>
      </c>
      <c r="ADG139">
        <v>0.21309338697447189</v>
      </c>
      <c r="ADH139">
        <v>0.2201242305048042</v>
      </c>
      <c r="ADI139">
        <v>0.22902706849713828</v>
      </c>
      <c r="ADJ139">
        <v>0.23771612087446042</v>
      </c>
      <c r="ADK139">
        <v>0.23671068562524031</v>
      </c>
      <c r="ADL139">
        <v>0.22835678130470358</v>
      </c>
      <c r="ADM139">
        <v>0.21886618313240727</v>
      </c>
      <c r="ADN139">
        <v>0.21301042169753959</v>
      </c>
      <c r="ADO139">
        <v>0.19697648247806565</v>
      </c>
      <c r="ADP139">
        <v>0.18264649080040499</v>
      </c>
      <c r="ADQ139">
        <v>0.17119831886848083</v>
      </c>
      <c r="ADR139">
        <v>0.15328942251022432</v>
      </c>
      <c r="ADS139">
        <v>0.15080370853922917</v>
      </c>
      <c r="ADT139">
        <v>0.16770784031400113</v>
      </c>
      <c r="ADU139">
        <v>0.19226386768202036</v>
      </c>
      <c r="ADV139">
        <v>0.20757898748046594</v>
      </c>
      <c r="ADW139">
        <v>0.20478382352505178</v>
      </c>
      <c r="ADX139">
        <v>8.5526240710245838E-2</v>
      </c>
      <c r="ADY139">
        <v>8.7561788888386644E-2</v>
      </c>
      <c r="ADZ139">
        <v>8.943514068228843E-2</v>
      </c>
      <c r="AEA139">
        <v>8.2722308528504096E-2</v>
      </c>
      <c r="AEB139">
        <v>7.8514815419461967E-2</v>
      </c>
      <c r="AEC139">
        <v>8.3330258392647127E-2</v>
      </c>
      <c r="AED139">
        <v>9.332874611215787E-2</v>
      </c>
      <c r="AEE139">
        <v>9.4872068874395754E-2</v>
      </c>
      <c r="AEF139">
        <v>9.9016837163079879E-2</v>
      </c>
      <c r="AEG139">
        <v>9.4326825081519086E-2</v>
      </c>
      <c r="AEH139">
        <v>8.4876806261544327E-2</v>
      </c>
      <c r="AEI139">
        <v>7.7714672315026684E-2</v>
      </c>
      <c r="AEJ139">
        <v>6.8632325710545158E-2</v>
      </c>
      <c r="AEK139">
        <v>6.5403415324759115E-2</v>
      </c>
      <c r="AEL139">
        <v>7.3540853814424129E-2</v>
      </c>
      <c r="AEM139">
        <v>8.216271018919992E-2</v>
      </c>
      <c r="AEN139">
        <v>9.1485868866907558E-2</v>
      </c>
      <c r="AEO139">
        <v>9.2525959907552011E-2</v>
      </c>
      <c r="AEP139">
        <v>0.12664623447828513</v>
      </c>
      <c r="AEQ139">
        <v>0.12386601898724339</v>
      </c>
      <c r="AER139">
        <v>0.13375273636849952</v>
      </c>
      <c r="AES139">
        <v>0.14008313268199787</v>
      </c>
      <c r="AET139">
        <v>0.1363758981828368</v>
      </c>
      <c r="AEU139">
        <v>0.1356485215762081</v>
      </c>
      <c r="AEV139">
        <v>0.13265086945823754</v>
      </c>
      <c r="AEW139">
        <v>0.12625236937928447</v>
      </c>
      <c r="AEX139">
        <v>0.12079581635839905</v>
      </c>
      <c r="AEY139">
        <v>0.11818181869735503</v>
      </c>
      <c r="AEZ139">
        <v>0.11197003660956288</v>
      </c>
      <c r="AFA139">
        <v>0.10490228474915657</v>
      </c>
      <c r="AFB139">
        <v>9.8758649869437942E-2</v>
      </c>
      <c r="AFC139">
        <v>9.8805817511729982E-2</v>
      </c>
      <c r="AFD139">
        <v>0.108287579515688</v>
      </c>
      <c r="AFE139">
        <v>0.11960709565860334</v>
      </c>
      <c r="AFF139">
        <v>0.13223833678763591</v>
      </c>
      <c r="AFG139">
        <v>0.13404636011800847</v>
      </c>
      <c r="AFH139">
        <v>6.3544009853896008E-2</v>
      </c>
      <c r="AFI139">
        <v>5.3090390417452678E-2</v>
      </c>
      <c r="AFJ139">
        <v>5.0575410879499426E-2</v>
      </c>
      <c r="AFK139">
        <v>4.2987792066904611E-2</v>
      </c>
      <c r="AFL139">
        <v>2.3468567534991772E-2</v>
      </c>
      <c r="AFM139">
        <v>9.385967730726575E-3</v>
      </c>
      <c r="AFN139">
        <v>1.0018699605015526E-2</v>
      </c>
      <c r="AFO139">
        <v>1.3446034717345318E-2</v>
      </c>
      <c r="AFP139">
        <v>1.5117072491990464E-2</v>
      </c>
      <c r="AFQ139">
        <v>1.6548305928824201E-2</v>
      </c>
      <c r="AFR139">
        <v>1.8167935621601173E-2</v>
      </c>
      <c r="AFS139">
        <v>2.0739504213752154E-2</v>
      </c>
      <c r="AFT139">
        <v>2.5440950189145248E-2</v>
      </c>
      <c r="AFU139">
        <v>3.5859687740222849E-2</v>
      </c>
      <c r="AFV139">
        <v>4.9373161550129337E-2</v>
      </c>
      <c r="AFW139">
        <v>5.9122685548964542E-2</v>
      </c>
      <c r="AFX139">
        <v>6.6251349922468117E-2</v>
      </c>
      <c r="AFY139">
        <v>6.6279365017894817E-2</v>
      </c>
      <c r="AFZ139">
        <v>7.0129344294370163E-2</v>
      </c>
      <c r="AGA139">
        <v>5.0723628669798196E-2</v>
      </c>
      <c r="AGB139">
        <v>4.9259924622084825E-2</v>
      </c>
      <c r="AGC139">
        <v>4.6614285997253174E-2</v>
      </c>
      <c r="AGD139">
        <v>3.1925593438126787E-2</v>
      </c>
      <c r="AGE139">
        <v>1.4938973953771457E-2</v>
      </c>
      <c r="AGF139">
        <v>1.4282545946728316E-2</v>
      </c>
      <c r="AGG139">
        <v>1.2926762887799073E-2</v>
      </c>
      <c r="AGH139">
        <v>1.0684807310293481E-2</v>
      </c>
      <c r="AGI139">
        <v>1.0669230942369937E-2</v>
      </c>
      <c r="AGJ139">
        <v>1.3550490451018716E-2</v>
      </c>
      <c r="AGK139">
        <v>2.1227262275603322E-2</v>
      </c>
      <c r="AGL139">
        <v>2.73786814884283E-2</v>
      </c>
      <c r="AGM139">
        <v>3.417775403074589E-2</v>
      </c>
      <c r="AGN139">
        <v>5.0541966468530902E-2</v>
      </c>
      <c r="AGO139">
        <v>6.7448044143599145E-2</v>
      </c>
      <c r="AGP139">
        <v>8.0979048881396135E-2</v>
      </c>
      <c r="AGQ139">
        <v>8.371466820069913E-2</v>
      </c>
      <c r="AGS139" t="s">
        <v>612</v>
      </c>
      <c r="AGT139" t="s">
        <v>636</v>
      </c>
      <c r="AGU139" t="s">
        <v>637</v>
      </c>
      <c r="AGV139">
        <v>0.26640780573375999</v>
      </c>
    </row>
    <row r="140" spans="2:880" x14ac:dyDescent="0.45">
      <c r="B140" t="s">
        <v>589</v>
      </c>
      <c r="C140" t="s">
        <v>31</v>
      </c>
      <c r="D140">
        <v>0.32070514995716642</v>
      </c>
      <c r="E140">
        <v>0.29341352458307912</v>
      </c>
      <c r="F140">
        <v>0.26740589722903918</v>
      </c>
      <c r="G140">
        <v>0.2793782401146242</v>
      </c>
      <c r="H140">
        <v>0.27997518649491498</v>
      </c>
      <c r="I140">
        <v>0.43497127056121859</v>
      </c>
      <c r="J140">
        <v>0.51299242051546767</v>
      </c>
      <c r="K140">
        <v>0.54152837166807999</v>
      </c>
      <c r="L140">
        <v>0.56471919060848874</v>
      </c>
      <c r="M140">
        <v>0.59779100340776459</v>
      </c>
      <c r="N140">
        <v>0.61702463876757119</v>
      </c>
      <c r="O140">
        <v>0.60007739295981666</v>
      </c>
      <c r="P140">
        <v>0.53909279920918896</v>
      </c>
      <c r="Q140">
        <v>0.47063514874271473</v>
      </c>
      <c r="R140">
        <v>0.44175323339561268</v>
      </c>
      <c r="S140">
        <v>0.44068554082586125</v>
      </c>
      <c r="T140">
        <v>0.40976648852836101</v>
      </c>
      <c r="U140">
        <v>0.36436486301618798</v>
      </c>
      <c r="V140">
        <v>0.22975390252150071</v>
      </c>
      <c r="W140">
        <v>0.26618483583157271</v>
      </c>
      <c r="X140">
        <v>0.26012618244962799</v>
      </c>
      <c r="Y140">
        <v>0.27091197549011758</v>
      </c>
      <c r="Z140">
        <v>0.27971657201565453</v>
      </c>
      <c r="AA140">
        <v>0.42988159746651516</v>
      </c>
      <c r="AB140">
        <v>0.46130251071399503</v>
      </c>
      <c r="AC140">
        <v>0.46284407049230752</v>
      </c>
      <c r="AD140">
        <v>0.52851023781022866</v>
      </c>
      <c r="AE140">
        <v>0.56961754381830398</v>
      </c>
      <c r="AF140">
        <v>0.55919809891531869</v>
      </c>
      <c r="AG140">
        <v>0.51180269376799281</v>
      </c>
      <c r="AH140">
        <v>0.48501331416987997</v>
      </c>
      <c r="AI140">
        <v>0.43457483210408626</v>
      </c>
      <c r="AJ140">
        <v>0.35725518454321759</v>
      </c>
      <c r="AK140">
        <v>0.3140095995129541</v>
      </c>
      <c r="AL140">
        <v>0.27617373064475509</v>
      </c>
      <c r="AM140">
        <v>0.24027209538337865</v>
      </c>
      <c r="AN140">
        <v>0.250757727864654</v>
      </c>
      <c r="AO140">
        <v>0.23426193770120071</v>
      </c>
      <c r="AP140">
        <v>0.24208168981499092</v>
      </c>
      <c r="AQ140">
        <v>0.26683352320889109</v>
      </c>
      <c r="AR140">
        <v>0.33268493610327288</v>
      </c>
      <c r="AS140">
        <v>0.45478913861396236</v>
      </c>
      <c r="AT140">
        <v>0.4970940496498058</v>
      </c>
      <c r="AU140">
        <v>0.5847942265242434</v>
      </c>
      <c r="AV140">
        <v>0.64765183133213278</v>
      </c>
      <c r="AW140">
        <v>0.67392488301298226</v>
      </c>
      <c r="AX140">
        <v>0.65301531338511098</v>
      </c>
      <c r="AY140">
        <v>0.62352599140190035</v>
      </c>
      <c r="AZ140">
        <v>0.58300879985594012</v>
      </c>
      <c r="BA140">
        <v>0.52600286884305325</v>
      </c>
      <c r="BB140">
        <v>0.45205369002830276</v>
      </c>
      <c r="BC140">
        <v>0.38063508161515408</v>
      </c>
      <c r="BD140">
        <v>0.32060801356083907</v>
      </c>
      <c r="BE140">
        <v>0.26707242258268626</v>
      </c>
      <c r="BF140">
        <v>0.28416172772723941</v>
      </c>
      <c r="BG140">
        <v>0.29748481450396458</v>
      </c>
      <c r="BH140">
        <v>0.29978769894768936</v>
      </c>
      <c r="BI140">
        <v>0.30250366986543353</v>
      </c>
      <c r="BJ140">
        <v>0.37017373912800133</v>
      </c>
      <c r="BK140">
        <v>0.41586878851868198</v>
      </c>
      <c r="BL140">
        <v>0.46416661796432246</v>
      </c>
      <c r="BM140">
        <v>0.57837965063253305</v>
      </c>
      <c r="BN140">
        <v>0.63083836913519342</v>
      </c>
      <c r="BO140">
        <v>0.61041388796377294</v>
      </c>
      <c r="BP140">
        <v>0.5797785643381147</v>
      </c>
      <c r="BQ140">
        <v>0.57298891979589517</v>
      </c>
      <c r="BR140">
        <v>0.53838468656686178</v>
      </c>
      <c r="BS140">
        <v>0.49343567597554144</v>
      </c>
      <c r="BT140">
        <v>0.45623259297101137</v>
      </c>
      <c r="BU140">
        <v>0.39768528130254621</v>
      </c>
      <c r="BV140">
        <v>0.35145071419172863</v>
      </c>
      <c r="BW140">
        <v>0.32280249076532774</v>
      </c>
      <c r="BX140">
        <v>0.27244736430998817</v>
      </c>
      <c r="BY140">
        <v>0.30304828117935878</v>
      </c>
      <c r="BZ140">
        <v>0.30392846130505358</v>
      </c>
      <c r="CA140">
        <v>0.31278099238400003</v>
      </c>
      <c r="CB140">
        <v>0.33291526005942107</v>
      </c>
      <c r="CC140">
        <v>0.35882158839251455</v>
      </c>
      <c r="CD140">
        <v>0.36657587549884252</v>
      </c>
      <c r="CE140">
        <v>0.38878635081813873</v>
      </c>
      <c r="CF140">
        <v>0.42536597401937326</v>
      </c>
      <c r="CG140">
        <v>0.46340221655655445</v>
      </c>
      <c r="CH140">
        <v>0.48691955866691122</v>
      </c>
      <c r="CI140">
        <v>0.5101599821144428</v>
      </c>
      <c r="CJ140">
        <v>0.46030079384060946</v>
      </c>
      <c r="CK140">
        <v>0.44821803873484023</v>
      </c>
      <c r="CL140">
        <v>0.37836535855112036</v>
      </c>
      <c r="CM140">
        <v>0.27468754450927002</v>
      </c>
      <c r="CN140">
        <v>0.23096221266158665</v>
      </c>
      <c r="CO140">
        <v>0.2216764915848079</v>
      </c>
      <c r="CP140">
        <v>0.31583903878613112</v>
      </c>
      <c r="CQ140">
        <v>0.36067752868835917</v>
      </c>
      <c r="CR140">
        <v>0.3583047117391242</v>
      </c>
      <c r="CS140">
        <v>0.4243272429161018</v>
      </c>
      <c r="CT140">
        <v>0.43767187259924062</v>
      </c>
      <c r="CU140">
        <v>0.45061876089577457</v>
      </c>
      <c r="CV140">
        <v>0.45150045460201926</v>
      </c>
      <c r="CW140">
        <v>0.45909829572040772</v>
      </c>
      <c r="CX140">
        <v>0.47720426266018795</v>
      </c>
      <c r="CY140">
        <v>0.50217614182540038</v>
      </c>
      <c r="CZ140">
        <v>0.49952971036900468</v>
      </c>
      <c r="DA140">
        <v>0.49963656549952767</v>
      </c>
      <c r="DB140">
        <v>0.50266067832250216</v>
      </c>
      <c r="DC140">
        <v>0.51200013883871387</v>
      </c>
      <c r="DD140">
        <v>0.45701154988647946</v>
      </c>
      <c r="DE140">
        <v>0.39014211296869711</v>
      </c>
      <c r="DF140">
        <v>0.30255460757672065</v>
      </c>
      <c r="DG140">
        <v>0.27273569431938638</v>
      </c>
      <c r="DH140">
        <v>0.16071138670000362</v>
      </c>
      <c r="DI140">
        <v>0.18658113651587532</v>
      </c>
      <c r="DJ140">
        <v>0.19703929620067162</v>
      </c>
      <c r="DK140">
        <v>0.23536860341922561</v>
      </c>
      <c r="DL140">
        <v>0.23882759932628941</v>
      </c>
      <c r="DM140">
        <v>0.24413293896395646</v>
      </c>
      <c r="DN140">
        <v>0.2536359949545503</v>
      </c>
      <c r="DO140">
        <v>0.27164762865140646</v>
      </c>
      <c r="DP140">
        <v>0.30161735054981009</v>
      </c>
      <c r="DQ140">
        <v>0.31452565135265553</v>
      </c>
      <c r="DR140">
        <v>0.31582909884360583</v>
      </c>
      <c r="DS140">
        <v>0.30814778683450572</v>
      </c>
      <c r="DT140">
        <v>0.33268985613591656</v>
      </c>
      <c r="DU140">
        <v>0.32041837431493747</v>
      </c>
      <c r="DV140">
        <v>0.29989225037501271</v>
      </c>
      <c r="DW140">
        <v>0.23138355823417239</v>
      </c>
      <c r="DX140">
        <v>0.19073821891110757</v>
      </c>
      <c r="DY140">
        <v>0.17361284264311411</v>
      </c>
      <c r="DZ140">
        <v>0.42754920011069009</v>
      </c>
      <c r="EA140">
        <v>0.50404523844973259</v>
      </c>
      <c r="EB140">
        <v>0.49958850252505665</v>
      </c>
      <c r="EC140">
        <v>0.49750770745266404</v>
      </c>
      <c r="ED140">
        <v>0.51852395003029261</v>
      </c>
      <c r="EE140">
        <v>0.54075485073830265</v>
      </c>
      <c r="EF140">
        <v>0.53986298735969196</v>
      </c>
      <c r="EG140">
        <v>0.52012317350611514</v>
      </c>
      <c r="EH140">
        <v>0.50802456360557713</v>
      </c>
      <c r="EI140">
        <v>0.50958454366444528</v>
      </c>
      <c r="EJ140">
        <v>0.52352831446772174</v>
      </c>
      <c r="EK140">
        <v>0.53360769493352567</v>
      </c>
      <c r="EL140">
        <v>0.52970997697215771</v>
      </c>
      <c r="EM140">
        <v>0.54597152245444314</v>
      </c>
      <c r="EN140">
        <v>0.52716502137675969</v>
      </c>
      <c r="EO140">
        <v>0.45735261426267704</v>
      </c>
      <c r="EP140">
        <v>0.40237555243370088</v>
      </c>
      <c r="EQ140">
        <v>0.35298191021181502</v>
      </c>
      <c r="ER140">
        <v>0.44800315408828761</v>
      </c>
      <c r="ES140">
        <v>0.53477614770802839</v>
      </c>
      <c r="ET140">
        <v>0.51525460632259834</v>
      </c>
      <c r="EU140">
        <v>0.53136452747849228</v>
      </c>
      <c r="EV140">
        <v>0.56586808817207856</v>
      </c>
      <c r="EW140">
        <v>0.59911249273774891</v>
      </c>
      <c r="EX140">
        <v>0.62551694496132471</v>
      </c>
      <c r="EY140">
        <v>0.62858619424970197</v>
      </c>
      <c r="EZ140">
        <v>0.6361393670797868</v>
      </c>
      <c r="FA140">
        <v>0.64749803628381375</v>
      </c>
      <c r="FB140">
        <v>0.67057477308360658</v>
      </c>
      <c r="FC140">
        <v>0.65504663104327565</v>
      </c>
      <c r="FD140">
        <v>0.65828614407467179</v>
      </c>
      <c r="FE140">
        <v>0.63769000694157896</v>
      </c>
      <c r="FF140">
        <v>0.56497643923460239</v>
      </c>
      <c r="FG140">
        <v>0.49198736621995404</v>
      </c>
      <c r="FH140">
        <v>0.45455593867913985</v>
      </c>
      <c r="FI140">
        <v>0.42042604356193874</v>
      </c>
      <c r="FJ140">
        <v>0.49454549872795994</v>
      </c>
      <c r="FK140">
        <v>0.5399221457192156</v>
      </c>
      <c r="FL140">
        <v>0.51581108962541378</v>
      </c>
      <c r="FM140">
        <v>0.51335176786086811</v>
      </c>
      <c r="FN140">
        <v>0.61553546626416078</v>
      </c>
      <c r="FO140">
        <v>0.62437058109551957</v>
      </c>
      <c r="FP140">
        <v>0.60670348377994132</v>
      </c>
      <c r="FQ140">
        <v>0.61871265454449476</v>
      </c>
      <c r="FR140">
        <v>0.61938215627787285</v>
      </c>
      <c r="FS140">
        <v>0.6137696685876407</v>
      </c>
      <c r="FT140">
        <v>0.59617765621228935</v>
      </c>
      <c r="FU140">
        <v>0.58424405690334713</v>
      </c>
      <c r="FV140">
        <v>0.5823375749141716</v>
      </c>
      <c r="FW140">
        <v>0.57450782082842677</v>
      </c>
      <c r="FX140">
        <v>0.53304953920447018</v>
      </c>
      <c r="FY140">
        <v>0.48025833964740172</v>
      </c>
      <c r="FZ140">
        <v>0.44846958239111995</v>
      </c>
      <c r="GA140">
        <v>0.457638218769296</v>
      </c>
      <c r="GB140">
        <v>0.25533274141377776</v>
      </c>
      <c r="GC140">
        <v>0.27521455999369637</v>
      </c>
      <c r="GD140">
        <v>0.28457240991105553</v>
      </c>
      <c r="GE140">
        <v>0.27774485664798398</v>
      </c>
      <c r="GF140">
        <v>0.32313509689985759</v>
      </c>
      <c r="GG140">
        <v>0.50369389141948118</v>
      </c>
      <c r="GH140">
        <v>0.54790906798620342</v>
      </c>
      <c r="GI140">
        <v>0.57922732935031451</v>
      </c>
      <c r="GJ140">
        <v>0.62772604969957657</v>
      </c>
      <c r="GK140">
        <v>0.62668529997220335</v>
      </c>
      <c r="GL140">
        <v>0.58950932230622344</v>
      </c>
      <c r="GM140">
        <v>0.58006297120730954</v>
      </c>
      <c r="GN140">
        <v>0.57158339162387717</v>
      </c>
      <c r="GO140">
        <v>0.52027540990761845</v>
      </c>
      <c r="GP140">
        <v>0.44248099676743435</v>
      </c>
      <c r="GQ140">
        <v>0.40556922307466819</v>
      </c>
      <c r="GR140">
        <v>0.36932637518655015</v>
      </c>
      <c r="GS140">
        <v>0.31634446644917996</v>
      </c>
      <c r="GT140">
        <v>0.25922751816822265</v>
      </c>
      <c r="GU140">
        <v>0.27497493448180854</v>
      </c>
      <c r="GV140">
        <v>0.27190199700491258</v>
      </c>
      <c r="GW140">
        <v>0.27476815124894316</v>
      </c>
      <c r="GX140">
        <v>0.27894808804928406</v>
      </c>
      <c r="GY140">
        <v>0.45634226661652427</v>
      </c>
      <c r="GZ140">
        <v>0.47277374254410448</v>
      </c>
      <c r="HA140">
        <v>0.45748221937282957</v>
      </c>
      <c r="HB140">
        <v>0.5526300648744098</v>
      </c>
      <c r="HC140">
        <v>0.5857765333415107</v>
      </c>
      <c r="HD140">
        <v>0.58650436452377341</v>
      </c>
      <c r="HE140">
        <v>0.58282831870244622</v>
      </c>
      <c r="HF140">
        <v>0.52586537777429787</v>
      </c>
      <c r="HG140">
        <v>0.40205336543598613</v>
      </c>
      <c r="HH140">
        <v>0.30705279390758838</v>
      </c>
      <c r="HI140">
        <v>0.2858254471392247</v>
      </c>
      <c r="HJ140">
        <v>0.27947887610375632</v>
      </c>
      <c r="HK140">
        <v>0.26120677856368174</v>
      </c>
      <c r="YI140" t="s">
        <v>589</v>
      </c>
      <c r="YJ140">
        <v>0.12288699910646533</v>
      </c>
      <c r="YK140">
        <v>8.6836290296397459E-2</v>
      </c>
      <c r="YL140">
        <v>8.4790661877346296E-2</v>
      </c>
      <c r="YM140">
        <v>8.2775370754693919E-2</v>
      </c>
      <c r="YN140">
        <v>6.9233635059400556E-2</v>
      </c>
      <c r="YO140">
        <v>2.0945270698521427E-2</v>
      </c>
      <c r="YP140">
        <v>1.4423281529727956E-2</v>
      </c>
      <c r="YQ140">
        <v>1.6248345310579827E-2</v>
      </c>
      <c r="YR140">
        <v>1.4432330485014314E-2</v>
      </c>
      <c r="YS140">
        <v>1.342857921807767E-2</v>
      </c>
      <c r="YT140">
        <v>1.5153373963664618E-2</v>
      </c>
      <c r="YU140">
        <v>1.751043437146144E-2</v>
      </c>
      <c r="YV140">
        <v>2.1184114465808909E-2</v>
      </c>
      <c r="YW140">
        <v>2.5206638980773084E-2</v>
      </c>
      <c r="YX140">
        <v>4.2640287244478797E-2</v>
      </c>
      <c r="YY140">
        <v>6.4770607753880605E-2</v>
      </c>
      <c r="YZ140">
        <v>9.624483421814127E-2</v>
      </c>
      <c r="ZA140">
        <v>0.12413941273789858</v>
      </c>
      <c r="ZB140">
        <v>0.17153195544494002</v>
      </c>
      <c r="ZC140">
        <v>0.13066180987246551</v>
      </c>
      <c r="ZD140">
        <v>0.1264079809273142</v>
      </c>
      <c r="ZE140">
        <v>0.12164053556671918</v>
      </c>
      <c r="ZF140">
        <v>9.2493847940260651E-2</v>
      </c>
      <c r="ZG140">
        <v>3.9713447990939919E-2</v>
      </c>
      <c r="ZH140">
        <v>3.4648298157421965E-2</v>
      </c>
      <c r="ZI140">
        <v>3.6759583411420695E-2</v>
      </c>
      <c r="ZJ140">
        <v>3.7546373968325927E-2</v>
      </c>
      <c r="ZK140">
        <v>4.0994252848806152E-2</v>
      </c>
      <c r="ZL140">
        <v>4.7780770842060054E-2</v>
      </c>
      <c r="ZM140">
        <v>5.4365333522125345E-2</v>
      </c>
      <c r="ZN140">
        <v>6.0557835945818095E-2</v>
      </c>
      <c r="ZO140">
        <v>6.0255399848368509E-2</v>
      </c>
      <c r="ZP140">
        <v>7.9229582136067706E-2</v>
      </c>
      <c r="ZQ140">
        <v>0.11424679419558879</v>
      </c>
      <c r="ZR140">
        <v>0.15561735958352754</v>
      </c>
      <c r="ZS140">
        <v>0.18965779642307426</v>
      </c>
      <c r="ZT140">
        <v>0.17820983086695366</v>
      </c>
      <c r="ZU140">
        <v>0.12657543129612658</v>
      </c>
      <c r="ZV140">
        <v>0.12176801898241131</v>
      </c>
      <c r="ZW140">
        <v>0.11040829866504775</v>
      </c>
      <c r="ZX140">
        <v>5.8969250418317597E-2</v>
      </c>
      <c r="ZY140">
        <v>4.043834668079456E-2</v>
      </c>
      <c r="ZZ140">
        <v>4.0564184150634446E-2</v>
      </c>
      <c r="AAA140">
        <v>4.3966298205850053E-2</v>
      </c>
      <c r="AAB140">
        <v>6.3918182952965849E-2</v>
      </c>
      <c r="AAC140">
        <v>9.6014279261677049E-2</v>
      </c>
      <c r="AAD140">
        <v>0.12713431354652915</v>
      </c>
      <c r="AAE140">
        <v>0.14526246809227053</v>
      </c>
      <c r="AAF140">
        <v>0.14668984575692071</v>
      </c>
      <c r="AAG140">
        <v>0.12533431497479311</v>
      </c>
      <c r="AAH140">
        <v>0.11077963405977312</v>
      </c>
      <c r="AAI140">
        <v>0.13891555613544451</v>
      </c>
      <c r="AAJ140">
        <v>0.18044616159468113</v>
      </c>
      <c r="AAK140">
        <v>0.20254757867694301</v>
      </c>
      <c r="AAL140">
        <v>0.20664280004946017</v>
      </c>
      <c r="AAM140">
        <v>0.17736491551836445</v>
      </c>
      <c r="AAN140">
        <v>0.16813916299303758</v>
      </c>
      <c r="AAO140">
        <v>0.13995695736833819</v>
      </c>
      <c r="AAP140">
        <v>9.7150205814396623E-2</v>
      </c>
      <c r="AAQ140">
        <v>8.9158568136505897E-2</v>
      </c>
      <c r="AAR140">
        <v>8.022184895214797E-2</v>
      </c>
      <c r="AAS140">
        <v>7.923703909711291E-2</v>
      </c>
      <c r="AAT140">
        <v>8.3745890182622781E-2</v>
      </c>
      <c r="AAU140">
        <v>8.9088919470333386E-2</v>
      </c>
      <c r="AAV140">
        <v>0.10402898963598543</v>
      </c>
      <c r="AAW140">
        <v>0.12346563899036929</v>
      </c>
      <c r="AAX140">
        <v>0.12732424993607624</v>
      </c>
      <c r="AAY140">
        <v>0.11117010111853891</v>
      </c>
      <c r="AAZ140">
        <v>0.10949300536162047</v>
      </c>
      <c r="ABA140">
        <v>0.14928734948263245</v>
      </c>
      <c r="ABB140">
        <v>0.20346642414411448</v>
      </c>
      <c r="ABC140">
        <v>0.22870141524314908</v>
      </c>
      <c r="ABD140">
        <v>0.20042464919786171</v>
      </c>
      <c r="ABE140">
        <v>0.21503439592366946</v>
      </c>
      <c r="ABF140">
        <v>0.22229402753055683</v>
      </c>
      <c r="ABG140">
        <v>0.21438268728885282</v>
      </c>
      <c r="ABH140">
        <v>0.20734518812689068</v>
      </c>
      <c r="ABI140">
        <v>0.20175603848154897</v>
      </c>
      <c r="ABJ140">
        <v>0.18780223249021344</v>
      </c>
      <c r="ABK140">
        <v>0.16864174186076292</v>
      </c>
      <c r="ABL140">
        <v>0.14662509162416265</v>
      </c>
      <c r="ABM140">
        <v>0.12570068513797164</v>
      </c>
      <c r="ABN140">
        <v>0.11176616660397364</v>
      </c>
      <c r="ABO140">
        <v>0.10602441393797339</v>
      </c>
      <c r="ABP140">
        <v>0.11804324548438673</v>
      </c>
      <c r="ABQ140">
        <v>0.13295167752294076</v>
      </c>
      <c r="ABR140">
        <v>0.16140477604070161</v>
      </c>
      <c r="ABS140">
        <v>0.19996555389230067</v>
      </c>
      <c r="ABT140">
        <v>0.22808591766870823</v>
      </c>
      <c r="ABU140">
        <v>0.23828584668723468</v>
      </c>
      <c r="ABV140">
        <v>0.11161025908761685</v>
      </c>
      <c r="ABW140">
        <v>0.10049157698674517</v>
      </c>
      <c r="ABX140">
        <v>0.10263203354847336</v>
      </c>
      <c r="ABY140">
        <v>9.78899888359058E-2</v>
      </c>
      <c r="ABZ140">
        <v>8.9225861411628138E-2</v>
      </c>
      <c r="ACA140">
        <v>8.2182125045223958E-2</v>
      </c>
      <c r="ACB140">
        <v>7.706045163306581E-2</v>
      </c>
      <c r="ACC140">
        <v>7.6562752924053942E-2</v>
      </c>
      <c r="ACD140">
        <v>8.1413881086998791E-2</v>
      </c>
      <c r="ACE140">
        <v>8.1286447086727803E-2</v>
      </c>
      <c r="ACF140">
        <v>8.251268819558262E-2</v>
      </c>
      <c r="ACG140">
        <v>7.83619240163861E-2</v>
      </c>
      <c r="ACH140">
        <v>6.3228468251373654E-2</v>
      </c>
      <c r="ACI140">
        <v>6.4736717856197071E-2</v>
      </c>
      <c r="ACJ140">
        <v>7.5070844689036104E-2</v>
      </c>
      <c r="ACK140">
        <v>8.9784201842310063E-2</v>
      </c>
      <c r="ACL140">
        <v>0.11416354305821742</v>
      </c>
      <c r="ACM140">
        <v>0.12918418337252749</v>
      </c>
      <c r="ACN140">
        <v>0.16642311228519183</v>
      </c>
      <c r="ACO140">
        <v>0.1462753937891407</v>
      </c>
      <c r="ACP140">
        <v>0.14912418595180449</v>
      </c>
      <c r="ACQ140">
        <v>0.16917859747539918</v>
      </c>
      <c r="ACR140">
        <v>0.18000390043919989</v>
      </c>
      <c r="ACS140">
        <v>0.17952622886545139</v>
      </c>
      <c r="ACT140">
        <v>0.17763127962654382</v>
      </c>
      <c r="ACU140">
        <v>0.17354485327173738</v>
      </c>
      <c r="ACV140">
        <v>0.17000088686075757</v>
      </c>
      <c r="ACW140">
        <v>0.16212775635489957</v>
      </c>
      <c r="ACX140">
        <v>0.14449872797665431</v>
      </c>
      <c r="ACY140">
        <v>0.13390907752424741</v>
      </c>
      <c r="ACZ140">
        <v>0.10233394532414718</v>
      </c>
      <c r="ADA140">
        <v>0.10017268242737239</v>
      </c>
      <c r="ADB140">
        <v>0.10873327727392132</v>
      </c>
      <c r="ADC140">
        <v>0.13814018141116166</v>
      </c>
      <c r="ADD140">
        <v>0.16037261478332376</v>
      </c>
      <c r="ADE140">
        <v>0.18742947818898198</v>
      </c>
      <c r="ADF140">
        <v>0.15343025246659589</v>
      </c>
      <c r="ADG140">
        <v>0.14408446830595234</v>
      </c>
      <c r="ADH140">
        <v>0.14520285537537767</v>
      </c>
      <c r="ADI140">
        <v>0.15666006796716159</v>
      </c>
      <c r="ADJ140">
        <v>0.1641359610424438</v>
      </c>
      <c r="ADK140">
        <v>0.16057789672523171</v>
      </c>
      <c r="ADL140">
        <v>0.15292137607148704</v>
      </c>
      <c r="ADM140">
        <v>0.14478641532571132</v>
      </c>
      <c r="ADN140">
        <v>0.14165478799640602</v>
      </c>
      <c r="ADO140">
        <v>0.12840426369624444</v>
      </c>
      <c r="ADP140">
        <v>0.11508335436335521</v>
      </c>
      <c r="ADQ140">
        <v>0.1066093605434771</v>
      </c>
      <c r="ADR140">
        <v>8.6540916736877485E-2</v>
      </c>
      <c r="ADS140">
        <v>8.6093125356474204E-2</v>
      </c>
      <c r="ADT140">
        <v>9.9213679967663088E-2</v>
      </c>
      <c r="ADU140">
        <v>0.11419524774275548</v>
      </c>
      <c r="ADV140">
        <v>0.12948363708843744</v>
      </c>
      <c r="ADW140">
        <v>0.14597459303993734</v>
      </c>
      <c r="ADX140">
        <v>5.1172949849565739E-2</v>
      </c>
      <c r="ADY140">
        <v>4.9466086943931356E-2</v>
      </c>
      <c r="ADZ140">
        <v>5.2505096121068968E-2</v>
      </c>
      <c r="AEA140">
        <v>5.0407337314905785E-2</v>
      </c>
      <c r="AEB140">
        <v>4.9092649247636094E-2</v>
      </c>
      <c r="AEC140">
        <v>5.0377483502726049E-2</v>
      </c>
      <c r="AED140">
        <v>5.291751610971282E-2</v>
      </c>
      <c r="AEE140">
        <v>5.1744599577670476E-2</v>
      </c>
      <c r="AEF140">
        <v>4.8374407422488393E-2</v>
      </c>
      <c r="AEG140">
        <v>4.7646127662664614E-2</v>
      </c>
      <c r="AEH140">
        <v>5.0805468854862451E-2</v>
      </c>
      <c r="AEI140">
        <v>5.2560138304914746E-2</v>
      </c>
      <c r="AEJ140">
        <v>4.9577524201133483E-2</v>
      </c>
      <c r="AEK140">
        <v>4.1227250784106648E-2</v>
      </c>
      <c r="AEL140">
        <v>4.6399002215182304E-2</v>
      </c>
      <c r="AEM140">
        <v>5.4938149980758584E-2</v>
      </c>
      <c r="AEN140">
        <v>5.556166617858152E-2</v>
      </c>
      <c r="AEO140">
        <v>5.6681088408400228E-2</v>
      </c>
      <c r="AEP140">
        <v>6.7938816274721717E-2</v>
      </c>
      <c r="AEQ140">
        <v>6.6164615270303498E-2</v>
      </c>
      <c r="AER140">
        <v>7.3565052585748053E-2</v>
      </c>
      <c r="AES140">
        <v>7.8245497643438106E-2</v>
      </c>
      <c r="AET140">
        <v>6.8716673456818339E-2</v>
      </c>
      <c r="AEU140">
        <v>6.0683317807590113E-2</v>
      </c>
      <c r="AEV140">
        <v>5.6501660173142274E-2</v>
      </c>
      <c r="AEW140">
        <v>5.3005262718300861E-2</v>
      </c>
      <c r="AEX140">
        <v>5.1267579895105053E-2</v>
      </c>
      <c r="AEY140">
        <v>5.0591554910350188E-2</v>
      </c>
      <c r="AEZ140">
        <v>5.2890194050479483E-2</v>
      </c>
      <c r="AFA140">
        <v>5.1290212236018269E-2</v>
      </c>
      <c r="AFB140">
        <v>4.8242980486636666E-2</v>
      </c>
      <c r="AFC140">
        <v>4.9474884193394873E-2</v>
      </c>
      <c r="AFD140">
        <v>5.5597891161372558E-2</v>
      </c>
      <c r="AFE140">
        <v>6.1744662046791098E-2</v>
      </c>
      <c r="AFF140">
        <v>7.0071637742789281E-2</v>
      </c>
      <c r="AFG140">
        <v>7.6366065762595609E-2</v>
      </c>
      <c r="AFH140">
        <v>9.4789241245367695E-2</v>
      </c>
      <c r="AFI140">
        <v>8.306492122964583E-2</v>
      </c>
      <c r="AFJ140">
        <v>8.4219244643521526E-2</v>
      </c>
      <c r="AFK140">
        <v>8.0500259028143645E-2</v>
      </c>
      <c r="AFL140">
        <v>4.9533212489879228E-2</v>
      </c>
      <c r="AFM140">
        <v>1.5328816468901701E-2</v>
      </c>
      <c r="AFN140">
        <v>1.4091014444154218E-2</v>
      </c>
      <c r="AFO140">
        <v>1.4998056560057781E-2</v>
      </c>
      <c r="AFP140">
        <v>1.35278152706574E-2</v>
      </c>
      <c r="AFQ140">
        <v>1.209356623384969E-2</v>
      </c>
      <c r="AFR140">
        <v>1.1314934198440587E-2</v>
      </c>
      <c r="AFS140">
        <v>1.1170523317124358E-2</v>
      </c>
      <c r="AFT140">
        <v>1.181253187682851E-2</v>
      </c>
      <c r="AFU140">
        <v>1.8335807939929376E-2</v>
      </c>
      <c r="AFV140">
        <v>3.4435216640830671E-2</v>
      </c>
      <c r="AFW140">
        <v>5.1219216706885451E-2</v>
      </c>
      <c r="AFX140">
        <v>7.2136915910139099E-2</v>
      </c>
      <c r="AFY140">
        <v>8.8454461067392368E-2</v>
      </c>
      <c r="AFZ140">
        <v>7.8466709707101831E-2</v>
      </c>
      <c r="AGA140">
        <v>5.8474793569002224E-2</v>
      </c>
      <c r="AGB140">
        <v>5.6599093432063971E-2</v>
      </c>
      <c r="AGC140">
        <v>5.5384081093092952E-2</v>
      </c>
      <c r="AGD140">
        <v>4.3239644958440224E-2</v>
      </c>
      <c r="AGE140">
        <v>1.2075830615205075E-2</v>
      </c>
      <c r="AGF140">
        <v>9.5648179061862959E-3</v>
      </c>
      <c r="AGG140">
        <v>9.8670555932318486E-3</v>
      </c>
      <c r="AGH140">
        <v>7.9667829342321694E-3</v>
      </c>
      <c r="AGI140">
        <v>6.6769871227312242E-3</v>
      </c>
      <c r="AGJ140">
        <v>6.3978536814738637E-3</v>
      </c>
      <c r="AGK140">
        <v>7.9923301925498187E-3</v>
      </c>
      <c r="AGL140">
        <v>1.0062399344570521E-2</v>
      </c>
      <c r="AGM140">
        <v>1.5763146496903253E-2</v>
      </c>
      <c r="AGN140">
        <v>3.3149625444718639E-2</v>
      </c>
      <c r="AGO140">
        <v>5.0645174836750982E-2</v>
      </c>
      <c r="AGP140">
        <v>6.8305671520980327E-2</v>
      </c>
      <c r="AGQ140">
        <v>8.3993016587428124E-2</v>
      </c>
      <c r="AGS140" t="s">
        <v>613</v>
      </c>
      <c r="AGT140" t="s">
        <v>636</v>
      </c>
      <c r="AGU140" t="s">
        <v>637</v>
      </c>
      <c r="AGV140">
        <v>0.61263650707663608</v>
      </c>
    </row>
    <row r="141" spans="2:880" x14ac:dyDescent="0.45">
      <c r="B141" t="s">
        <v>590</v>
      </c>
      <c r="C141" t="s">
        <v>31</v>
      </c>
      <c r="D141">
        <v>0.23758144087742103</v>
      </c>
      <c r="E141">
        <v>0.28133402386594464</v>
      </c>
      <c r="F141">
        <v>0.28508141834140249</v>
      </c>
      <c r="G141">
        <v>0.31135502856670877</v>
      </c>
      <c r="H141">
        <v>0.4014071488148474</v>
      </c>
      <c r="I141">
        <v>0.45571126030521181</v>
      </c>
      <c r="J141">
        <v>0.49379414095962632</v>
      </c>
      <c r="K141">
        <v>0.52715373095548612</v>
      </c>
      <c r="L141">
        <v>0.54605920797441487</v>
      </c>
      <c r="M141">
        <v>0.53795694557917573</v>
      </c>
      <c r="N141">
        <v>0.51620964147941473</v>
      </c>
      <c r="O141">
        <v>0.46732387079409043</v>
      </c>
      <c r="P141">
        <v>0.37361803046601821</v>
      </c>
      <c r="Q141">
        <v>0.24527478537925071</v>
      </c>
      <c r="R141">
        <v>0.19201828482681257</v>
      </c>
      <c r="S141">
        <v>0.18241021615468009</v>
      </c>
      <c r="T141">
        <v>0.18479987812001097</v>
      </c>
      <c r="U141">
        <v>0.17714038094453052</v>
      </c>
      <c r="V141">
        <v>0.21649317390114275</v>
      </c>
      <c r="W141">
        <v>0.29348365505111729</v>
      </c>
      <c r="X141">
        <v>0.29849565388780153</v>
      </c>
      <c r="Y141">
        <v>0.31372046152392058</v>
      </c>
      <c r="Z141">
        <v>0.44584099025590251</v>
      </c>
      <c r="AA141">
        <v>0.43107128642429843</v>
      </c>
      <c r="AB141">
        <v>0.45638000503226744</v>
      </c>
      <c r="AC141">
        <v>0.489846844576592</v>
      </c>
      <c r="AD141">
        <v>0.51588243295408742</v>
      </c>
      <c r="AE141">
        <v>0.50800560204577661</v>
      </c>
      <c r="AF141">
        <v>0.47206801437100249</v>
      </c>
      <c r="AG141">
        <v>0.4762525691266018</v>
      </c>
      <c r="AH141">
        <v>0.40065061941616026</v>
      </c>
      <c r="AI141">
        <v>0.28045890453462091</v>
      </c>
      <c r="AJ141">
        <v>0.18177511656366546</v>
      </c>
      <c r="AK141">
        <v>0.16082849402469324</v>
      </c>
      <c r="AL141">
        <v>0.15390125716389738</v>
      </c>
      <c r="AM141">
        <v>0.12960738964544699</v>
      </c>
      <c r="AN141">
        <v>0.21352365975476059</v>
      </c>
      <c r="AO141">
        <v>0.29003612960788827</v>
      </c>
      <c r="AP141">
        <v>0.31435530679382218</v>
      </c>
      <c r="AQ141">
        <v>0.32811344885970467</v>
      </c>
      <c r="AR141">
        <v>0.39375136020901569</v>
      </c>
      <c r="AS141">
        <v>0.4226642466479551</v>
      </c>
      <c r="AT141">
        <v>0.44443158705939273</v>
      </c>
      <c r="AU141">
        <v>0.45499605073443816</v>
      </c>
      <c r="AV141">
        <v>0.45762669392820149</v>
      </c>
      <c r="AW141">
        <v>0.4459978869844452</v>
      </c>
      <c r="AX141">
        <v>0.41531075133369644</v>
      </c>
      <c r="AY141">
        <v>0.36930728519968264</v>
      </c>
      <c r="AZ141">
        <v>0.30752748000816121</v>
      </c>
      <c r="BA141">
        <v>0.21750741639181256</v>
      </c>
      <c r="BB141">
        <v>0.15063081770540787</v>
      </c>
      <c r="BC141">
        <v>0.13425313500695521</v>
      </c>
      <c r="BD141">
        <v>0.11383343703579554</v>
      </c>
      <c r="BE141">
        <v>0.10562623312277471</v>
      </c>
      <c r="BF141">
        <v>0.2127788598927482</v>
      </c>
      <c r="BG141">
        <v>0.24070577399086049</v>
      </c>
      <c r="BH141">
        <v>0.26707005991769178</v>
      </c>
      <c r="BI141">
        <v>0.28861430569237184</v>
      </c>
      <c r="BJ141">
        <v>0.31984116818101849</v>
      </c>
      <c r="BK141">
        <v>0.34754204446095111</v>
      </c>
      <c r="BL141">
        <v>0.35614671794652775</v>
      </c>
      <c r="BM141">
        <v>0.36717261002589074</v>
      </c>
      <c r="BN141">
        <v>0.36304499327370271</v>
      </c>
      <c r="BO141">
        <v>0.36046813586153648</v>
      </c>
      <c r="BP141">
        <v>0.34876172372407843</v>
      </c>
      <c r="BQ141">
        <v>0.32979359134454672</v>
      </c>
      <c r="BR141">
        <v>0.28056640921533815</v>
      </c>
      <c r="BS141">
        <v>0.22391537857532007</v>
      </c>
      <c r="BT141">
        <v>0.15640681812724702</v>
      </c>
      <c r="BU141">
        <v>0.12057464678980269</v>
      </c>
      <c r="BV141">
        <v>0.10385055997427131</v>
      </c>
      <c r="BW141">
        <v>0.13656692930382283</v>
      </c>
      <c r="BX141">
        <v>0.2019270092562353</v>
      </c>
      <c r="BY141">
        <v>0.30489300991911272</v>
      </c>
      <c r="BZ141">
        <v>0.33717708129101165</v>
      </c>
      <c r="CA141">
        <v>0.34883870007969642</v>
      </c>
      <c r="CB141">
        <v>0.36231959569892647</v>
      </c>
      <c r="CC141">
        <v>0.41407306463259863</v>
      </c>
      <c r="CD141">
        <v>0.43442050780728586</v>
      </c>
      <c r="CE141">
        <v>0.44222199583371008</v>
      </c>
      <c r="CF141">
        <v>0.44139337070041595</v>
      </c>
      <c r="CG141">
        <v>0.43352066137221767</v>
      </c>
      <c r="CH141">
        <v>0.40187865961099356</v>
      </c>
      <c r="CI141">
        <v>0.3688734562178792</v>
      </c>
      <c r="CJ141">
        <v>0.28764985390849096</v>
      </c>
      <c r="CK141">
        <v>0.18780496292017507</v>
      </c>
      <c r="CL141">
        <v>0.15928742117103722</v>
      </c>
      <c r="CM141">
        <v>0.16642017785988164</v>
      </c>
      <c r="CN141">
        <v>0.14481744169726968</v>
      </c>
      <c r="CO141">
        <v>0.12441409526111694</v>
      </c>
      <c r="CP141">
        <v>0.25146645209085722</v>
      </c>
      <c r="CQ141">
        <v>0.30154870225516384</v>
      </c>
      <c r="CR141">
        <v>0.31714083770314488</v>
      </c>
      <c r="CS141">
        <v>0.33918127060600961</v>
      </c>
      <c r="CT141">
        <v>0.31696411764732613</v>
      </c>
      <c r="CU141">
        <v>0.31346901690086265</v>
      </c>
      <c r="CV141">
        <v>0.32457446698319509</v>
      </c>
      <c r="CW141">
        <v>0.32619842799747978</v>
      </c>
      <c r="CX141">
        <v>0.33251178733204323</v>
      </c>
      <c r="CY141">
        <v>0.35131087315692022</v>
      </c>
      <c r="CZ141">
        <v>0.35975919116200539</v>
      </c>
      <c r="DA141">
        <v>0.38564964137703966</v>
      </c>
      <c r="DB141">
        <v>0.37670486930010683</v>
      </c>
      <c r="DC141">
        <v>0.38066508170291241</v>
      </c>
      <c r="DD141">
        <v>0.37116994557306293</v>
      </c>
      <c r="DE141">
        <v>0.3063629260084732</v>
      </c>
      <c r="DF141">
        <v>0.25799637816784909</v>
      </c>
      <c r="DG141">
        <v>0.21169665188388492</v>
      </c>
      <c r="DH141">
        <v>0.24362943044964266</v>
      </c>
      <c r="DI141">
        <v>0.23360483704038773</v>
      </c>
      <c r="DJ141">
        <v>0.22485711410584552</v>
      </c>
      <c r="DK141">
        <v>0.24901550246430282</v>
      </c>
      <c r="DL141">
        <v>0.2347445262834521</v>
      </c>
      <c r="DM141">
        <v>0.22082423418239952</v>
      </c>
      <c r="DN141">
        <v>0.20708769008213382</v>
      </c>
      <c r="DO141">
        <v>0.20383004578822644</v>
      </c>
      <c r="DP141">
        <v>0.20767665561671864</v>
      </c>
      <c r="DQ141">
        <v>0.21869715607591383</v>
      </c>
      <c r="DR141">
        <v>0.23359041171117048</v>
      </c>
      <c r="DS141">
        <v>0.24267907942126318</v>
      </c>
      <c r="DT141">
        <v>0.28285168588317405</v>
      </c>
      <c r="DU141">
        <v>0.31000802192565063</v>
      </c>
      <c r="DV141">
        <v>0.30654798678597606</v>
      </c>
      <c r="DW141">
        <v>0.28607919069857141</v>
      </c>
      <c r="DX141">
        <v>0.25843783871489168</v>
      </c>
      <c r="DY141">
        <v>0.2460800322618785</v>
      </c>
      <c r="DZ141">
        <v>0.30282652689341205</v>
      </c>
      <c r="EA141">
        <v>0.28122544814677786</v>
      </c>
      <c r="EB141">
        <v>0.27602687885975069</v>
      </c>
      <c r="EC141">
        <v>0.29416915958675843</v>
      </c>
      <c r="ED141">
        <v>0.32357714513218927</v>
      </c>
      <c r="EE141">
        <v>0.33681633967066971</v>
      </c>
      <c r="EF141">
        <v>0.34008687199631121</v>
      </c>
      <c r="EG141">
        <v>0.33258622991297676</v>
      </c>
      <c r="EH141">
        <v>0.30801256534411287</v>
      </c>
      <c r="EI141">
        <v>0.30179613139902117</v>
      </c>
      <c r="EJ141">
        <v>0.30119695359481696</v>
      </c>
      <c r="EK141">
        <v>0.27724690229475957</v>
      </c>
      <c r="EL141">
        <v>0.28974456812865557</v>
      </c>
      <c r="EM141">
        <v>0.33425026658026641</v>
      </c>
      <c r="EN141">
        <v>0.33220481056429113</v>
      </c>
      <c r="EO141">
        <v>0.32285330927411371</v>
      </c>
      <c r="EP141">
        <v>0.32777431184942762</v>
      </c>
      <c r="EQ141">
        <v>0.31667888293234525</v>
      </c>
      <c r="ER141">
        <v>0.31328099136640641</v>
      </c>
      <c r="ES141">
        <v>0.34878190918172514</v>
      </c>
      <c r="ET141">
        <v>0.35775864564705057</v>
      </c>
      <c r="EU141">
        <v>0.40966364059208688</v>
      </c>
      <c r="EV141">
        <v>0.4014270068873077</v>
      </c>
      <c r="EW141">
        <v>0.41000311058851063</v>
      </c>
      <c r="EX141">
        <v>0.42155611971786661</v>
      </c>
      <c r="EY141">
        <v>0.4202027376501124</v>
      </c>
      <c r="EZ141">
        <v>0.42147390935114198</v>
      </c>
      <c r="FA141">
        <v>0.39657309957430781</v>
      </c>
      <c r="FB141">
        <v>0.34390767957880092</v>
      </c>
      <c r="FC141">
        <v>0.38443880390999347</v>
      </c>
      <c r="FD141">
        <v>0.36792513817102435</v>
      </c>
      <c r="FE141">
        <v>0.3011723717074038</v>
      </c>
      <c r="FF141">
        <v>0.26797139934496023</v>
      </c>
      <c r="FG141">
        <v>0.22495274350040415</v>
      </c>
      <c r="FH141">
        <v>0.25230690054984939</v>
      </c>
      <c r="FI141">
        <v>0.31217055111293007</v>
      </c>
      <c r="FJ141">
        <v>0.44746159190513413</v>
      </c>
      <c r="FK141">
        <v>0.47798454647945338</v>
      </c>
      <c r="FL141">
        <v>0.47931121257682824</v>
      </c>
      <c r="FM141">
        <v>0.50387007459235755</v>
      </c>
      <c r="FN141">
        <v>0.54104811396906216</v>
      </c>
      <c r="FO141">
        <v>0.53778659725655953</v>
      </c>
      <c r="FP141">
        <v>0.52717724970633606</v>
      </c>
      <c r="FQ141">
        <v>0.51838691513769852</v>
      </c>
      <c r="FR141">
        <v>0.51975308188308222</v>
      </c>
      <c r="FS141">
        <v>0.5479621892744978</v>
      </c>
      <c r="FT141">
        <v>0.55555835420001221</v>
      </c>
      <c r="FU141">
        <v>0.58323678430194781</v>
      </c>
      <c r="FV141">
        <v>0.56599820401849299</v>
      </c>
      <c r="FW141">
        <v>0.52793362768505037</v>
      </c>
      <c r="FX141">
        <v>0.43196684962505799</v>
      </c>
      <c r="FY141">
        <v>0.38773794971940101</v>
      </c>
      <c r="FZ141">
        <v>0.38842063235722174</v>
      </c>
      <c r="GA141">
        <v>0.40887747510313899</v>
      </c>
      <c r="GB141">
        <v>0.40936759571802034</v>
      </c>
      <c r="GC141">
        <v>0.41610247406755807</v>
      </c>
      <c r="GD141">
        <v>0.41470608330175118</v>
      </c>
      <c r="GE141">
        <v>0.45993883421237991</v>
      </c>
      <c r="GF141">
        <v>0.57114479722807676</v>
      </c>
      <c r="GG141">
        <v>0.54026717797999113</v>
      </c>
      <c r="GH141">
        <v>0.51713043428702199</v>
      </c>
      <c r="GI141">
        <v>0.51759678210327664</v>
      </c>
      <c r="GJ141">
        <v>0.52660227793958825</v>
      </c>
      <c r="GK141">
        <v>0.5416642119470213</v>
      </c>
      <c r="GL141">
        <v>0.54885253468916828</v>
      </c>
      <c r="GM141">
        <v>0.57119195943025225</v>
      </c>
      <c r="GN141">
        <v>0.56883905627965081</v>
      </c>
      <c r="GO141">
        <v>0.49600763829511402</v>
      </c>
      <c r="GP141">
        <v>0.43084793055878812</v>
      </c>
      <c r="GQ141">
        <v>0.40121442661306805</v>
      </c>
      <c r="GR141">
        <v>0.40532130300662339</v>
      </c>
      <c r="GS141">
        <v>0.41832199603404191</v>
      </c>
      <c r="GT141">
        <v>0.32812179298786437</v>
      </c>
      <c r="GU141">
        <v>0.38725824988666296</v>
      </c>
      <c r="GV141">
        <v>0.38478912667290338</v>
      </c>
      <c r="GW141">
        <v>0.39224576197439048</v>
      </c>
      <c r="GX141">
        <v>0.43802883971360285</v>
      </c>
      <c r="GY141">
        <v>0.39525906138444383</v>
      </c>
      <c r="GZ141">
        <v>0.38019237622057683</v>
      </c>
      <c r="HA141">
        <v>0.38062628519423525</v>
      </c>
      <c r="HB141">
        <v>0.39057650737342164</v>
      </c>
      <c r="HC141">
        <v>0.39956907707455019</v>
      </c>
      <c r="HD141">
        <v>0.40346000669200405</v>
      </c>
      <c r="HE141">
        <v>0.39254284879446322</v>
      </c>
      <c r="HF141">
        <v>0.37876900698751104</v>
      </c>
      <c r="HG141">
        <v>0.30336186528276576</v>
      </c>
      <c r="HH141">
        <v>0.2532525283107766</v>
      </c>
      <c r="HI141">
        <v>0.24460071282132362</v>
      </c>
      <c r="HJ141">
        <v>0.2474693810744818</v>
      </c>
      <c r="HK141">
        <v>0.26130007032381852</v>
      </c>
      <c r="YI141" t="s">
        <v>590</v>
      </c>
      <c r="YJ141">
        <v>7.6818539687263571E-2</v>
      </c>
      <c r="YK141">
        <v>4.5546157282656569E-2</v>
      </c>
      <c r="YL141">
        <v>4.0430122460875288E-2</v>
      </c>
      <c r="YM141">
        <v>3.7033970446255109E-2</v>
      </c>
      <c r="YN141">
        <v>3.1423253528601869E-2</v>
      </c>
      <c r="YO141">
        <v>3.0404192139630571E-2</v>
      </c>
      <c r="YP141">
        <v>2.3477730943650327E-2</v>
      </c>
      <c r="YQ141">
        <v>1.9052982923508394E-2</v>
      </c>
      <c r="YR141">
        <v>1.663551267256912E-2</v>
      </c>
      <c r="YS141">
        <v>1.5157041614880289E-2</v>
      </c>
      <c r="YT141">
        <v>1.7519498169151111E-2</v>
      </c>
      <c r="YU141">
        <v>1.6225378282005886E-2</v>
      </c>
      <c r="YV141">
        <v>2.4643128556682721E-2</v>
      </c>
      <c r="YW141">
        <v>4.5183577043922576E-2</v>
      </c>
      <c r="YX141">
        <v>8.6734041868932243E-2</v>
      </c>
      <c r="YY141">
        <v>0.11299282650988295</v>
      </c>
      <c r="YZ141">
        <v>0.12788883823084435</v>
      </c>
      <c r="ZA141">
        <v>0.12616115923124299</v>
      </c>
      <c r="ZB141">
        <v>8.7367741043773289E-2</v>
      </c>
      <c r="ZC141">
        <v>5.015099938713357E-2</v>
      </c>
      <c r="ZD141">
        <v>4.5045527781737607E-2</v>
      </c>
      <c r="ZE141">
        <v>3.9195652757074116E-2</v>
      </c>
      <c r="ZF141">
        <v>2.8243563838717019E-2</v>
      </c>
      <c r="ZG141">
        <v>2.9453499515709799E-2</v>
      </c>
      <c r="ZH141">
        <v>2.4272098723249039E-2</v>
      </c>
      <c r="ZI141">
        <v>2.1486206129172045E-2</v>
      </c>
      <c r="ZJ141">
        <v>2.1371912944390732E-2</v>
      </c>
      <c r="ZK141">
        <v>2.3242207961005987E-2</v>
      </c>
      <c r="ZL141">
        <v>2.7414125739830781E-2</v>
      </c>
      <c r="ZM141">
        <v>2.4876935016512586E-2</v>
      </c>
      <c r="ZN141">
        <v>3.7430949135207357E-2</v>
      </c>
      <c r="ZO141">
        <v>6.0281740251506129E-2</v>
      </c>
      <c r="ZP141">
        <v>0.11101711552206302</v>
      </c>
      <c r="ZQ141">
        <v>0.1452116625862476</v>
      </c>
      <c r="ZR141">
        <v>0.16334739619332095</v>
      </c>
      <c r="ZS141">
        <v>0.15554936918914858</v>
      </c>
      <c r="ZT141">
        <v>9.8292580041610594E-2</v>
      </c>
      <c r="ZU141">
        <v>4.9931084873635144E-2</v>
      </c>
      <c r="ZV141">
        <v>4.5419614743926105E-2</v>
      </c>
      <c r="ZW141">
        <v>3.8700895094558638E-2</v>
      </c>
      <c r="ZX141">
        <v>3.3666293115711662E-2</v>
      </c>
      <c r="ZY141">
        <v>2.5941712711317705E-2</v>
      </c>
      <c r="ZZ141">
        <v>2.3406747389393041E-2</v>
      </c>
      <c r="AAA141">
        <v>2.5335632314020407E-2</v>
      </c>
      <c r="AAB141">
        <v>2.9586793108512602E-2</v>
      </c>
      <c r="AAC141">
        <v>3.3446414579898429E-2</v>
      </c>
      <c r="AAD141">
        <v>3.816611737308858E-2</v>
      </c>
      <c r="AAE141">
        <v>3.7976076792085846E-2</v>
      </c>
      <c r="AAF141">
        <v>5.2722637095416122E-2</v>
      </c>
      <c r="AAG141">
        <v>8.4994901382868887E-2</v>
      </c>
      <c r="AAH141">
        <v>0.16129227662541909</v>
      </c>
      <c r="AAI141">
        <v>0.21362886896662728</v>
      </c>
      <c r="AAJ141">
        <v>0.23256403752739493</v>
      </c>
      <c r="AAK141">
        <v>0.19962123658681585</v>
      </c>
      <c r="AAL141">
        <v>0.13010607114107017</v>
      </c>
      <c r="AAM141">
        <v>8.041494521446127E-2</v>
      </c>
      <c r="AAN141">
        <v>7.7735996468109497E-2</v>
      </c>
      <c r="AAO141">
        <v>8.3197267002034628E-2</v>
      </c>
      <c r="AAP141">
        <v>7.5012812826220535E-2</v>
      </c>
      <c r="AAQ141">
        <v>6.1640687372267321E-2</v>
      </c>
      <c r="AAR141">
        <v>5.4081894066558694E-2</v>
      </c>
      <c r="AAS141">
        <v>5.1942469789128962E-2</v>
      </c>
      <c r="AAT141">
        <v>5.3065054476410446E-2</v>
      </c>
      <c r="AAU141">
        <v>5.6643866269517895E-2</v>
      </c>
      <c r="AAV141">
        <v>6.2237822840015236E-2</v>
      </c>
      <c r="AAW141">
        <v>6.1312751872214188E-2</v>
      </c>
      <c r="AAX141">
        <v>7.2481271165203767E-2</v>
      </c>
      <c r="AAY141">
        <v>0.10061463747173566</v>
      </c>
      <c r="AAZ141">
        <v>0.16219092549203409</v>
      </c>
      <c r="ABA141">
        <v>0.21358493019379626</v>
      </c>
      <c r="ABB141">
        <v>0.23536944694342948</v>
      </c>
      <c r="ABC141">
        <v>0.21390866711955281</v>
      </c>
      <c r="ABD141">
        <v>0.24645767065379603</v>
      </c>
      <c r="ABE141">
        <v>0.17059461525531663</v>
      </c>
      <c r="ABF141">
        <v>0.15743308931573807</v>
      </c>
      <c r="ABG141">
        <v>0.14183849677546484</v>
      </c>
      <c r="ABH141">
        <v>0.1424052747204291</v>
      </c>
      <c r="ABI141">
        <v>0.14519654174541766</v>
      </c>
      <c r="ABJ141">
        <v>0.13892148350496208</v>
      </c>
      <c r="ABK141">
        <v>0.12751968278909101</v>
      </c>
      <c r="ABL141">
        <v>0.11561173373361229</v>
      </c>
      <c r="ABM141">
        <v>0.10331406503437757</v>
      </c>
      <c r="ABN141">
        <v>9.6105069903522578E-2</v>
      </c>
      <c r="ABO141">
        <v>8.367215522474683E-2</v>
      </c>
      <c r="ABP141">
        <v>8.8699351551348032E-2</v>
      </c>
      <c r="ABQ141">
        <v>0.10763047615288128</v>
      </c>
      <c r="ABR141">
        <v>0.1709233692450717</v>
      </c>
      <c r="ABS141">
        <v>0.2284768065784655</v>
      </c>
      <c r="ABT141">
        <v>0.28526318838876147</v>
      </c>
      <c r="ABU141">
        <v>0.30349136217232642</v>
      </c>
      <c r="ABV141">
        <v>0.24994816919996993</v>
      </c>
      <c r="ABW141">
        <v>0.23072923157087011</v>
      </c>
      <c r="ABX141">
        <v>0.22621494244235671</v>
      </c>
      <c r="ABY141">
        <v>0.20403367954292864</v>
      </c>
      <c r="ABZ141">
        <v>0.23188612353981691</v>
      </c>
      <c r="ACA141">
        <v>0.28721352340863693</v>
      </c>
      <c r="ACB141">
        <v>0.31317255850479214</v>
      </c>
      <c r="ACC141">
        <v>0.3214810086867001</v>
      </c>
      <c r="ACD141">
        <v>0.31490377942717418</v>
      </c>
      <c r="ACE141">
        <v>0.30787007249815768</v>
      </c>
      <c r="ACF141">
        <v>0.29481759935643731</v>
      </c>
      <c r="ACG141">
        <v>0.20640498827833684</v>
      </c>
      <c r="ACH141">
        <v>0.17539577532328601</v>
      </c>
      <c r="ACI141">
        <v>0.15875540642174152</v>
      </c>
      <c r="ACJ141">
        <v>0.16091742967693159</v>
      </c>
      <c r="ACK141">
        <v>0.17278253697519913</v>
      </c>
      <c r="ACL141">
        <v>0.19441154283661818</v>
      </c>
      <c r="ACM141">
        <v>0.24023628034868635</v>
      </c>
      <c r="ACN141">
        <v>0.38767732400168375</v>
      </c>
      <c r="ACO141">
        <v>0.36389224611194693</v>
      </c>
      <c r="ACP141">
        <v>0.35416812115367713</v>
      </c>
      <c r="ACQ141">
        <v>0.32579978344770838</v>
      </c>
      <c r="ACR141">
        <v>0.31726832415476403</v>
      </c>
      <c r="ACS141">
        <v>0.38623641536563746</v>
      </c>
      <c r="ACT141">
        <v>0.43715425882667491</v>
      </c>
      <c r="ACU141">
        <v>0.45472330838857189</v>
      </c>
      <c r="ACV141">
        <v>0.43916792073027283</v>
      </c>
      <c r="ACW141">
        <v>0.41172492581037479</v>
      </c>
      <c r="ACX141">
        <v>0.38609820328827327</v>
      </c>
      <c r="ACY141">
        <v>0.29492043383102584</v>
      </c>
      <c r="ACZ141">
        <v>0.26030988692267681</v>
      </c>
      <c r="ADA141">
        <v>0.25748080229121667</v>
      </c>
      <c r="ADB141">
        <v>0.27138412926789385</v>
      </c>
      <c r="ADC141">
        <v>0.29275335515088047</v>
      </c>
      <c r="ADD141">
        <v>0.33432434176191211</v>
      </c>
      <c r="ADE141">
        <v>0.37503036550092866</v>
      </c>
      <c r="ADF141">
        <v>0.18418216799225157</v>
      </c>
      <c r="ADG141">
        <v>0.17859144665426016</v>
      </c>
      <c r="ADH141">
        <v>0.18535667950122442</v>
      </c>
      <c r="ADI141">
        <v>0.16808574253851308</v>
      </c>
      <c r="ADJ141">
        <v>0.16438660624247284</v>
      </c>
      <c r="ADK141">
        <v>0.22266322282748049</v>
      </c>
      <c r="ADL141">
        <v>0.25439376772988592</v>
      </c>
      <c r="ADM141">
        <v>0.25582153726556733</v>
      </c>
      <c r="ADN141">
        <v>0.24762486410006024</v>
      </c>
      <c r="ADO141">
        <v>0.24005152920833681</v>
      </c>
      <c r="ADP141">
        <v>0.2180188925745154</v>
      </c>
      <c r="ADQ141">
        <v>0.16824185921221169</v>
      </c>
      <c r="ADR141">
        <v>0.12169386730418912</v>
      </c>
      <c r="ADS141">
        <v>0.10045947598281804</v>
      </c>
      <c r="ADT141">
        <v>9.6822748737422235E-2</v>
      </c>
      <c r="ADU141">
        <v>9.667885819587678E-2</v>
      </c>
      <c r="ADV141">
        <v>0.1045624309311244</v>
      </c>
      <c r="ADW141">
        <v>0.12939409272675809</v>
      </c>
      <c r="ADX141">
        <v>8.4916756431848914E-2</v>
      </c>
      <c r="ADY141">
        <v>6.8380200443786163E-2</v>
      </c>
      <c r="ADZ141">
        <v>6.6133919214799192E-2</v>
      </c>
      <c r="AEA141">
        <v>5.0370633851980706E-2</v>
      </c>
      <c r="AEB141">
        <v>4.5463246732190564E-2</v>
      </c>
      <c r="AEC141">
        <v>5.3032135206907041E-2</v>
      </c>
      <c r="AED141">
        <v>5.6227825701005998E-2</v>
      </c>
      <c r="AEE141">
        <v>5.3713024177543242E-2</v>
      </c>
      <c r="AEF141">
        <v>4.9830918206816892E-2</v>
      </c>
      <c r="AEG141">
        <v>4.6491994901927541E-2</v>
      </c>
      <c r="AEH141">
        <v>4.4219679808194544E-2</v>
      </c>
      <c r="AEI141">
        <v>3.6289197137334216E-2</v>
      </c>
      <c r="AEJ141">
        <v>3.0007498897330512E-2</v>
      </c>
      <c r="AEK141">
        <v>2.9648774841499317E-2</v>
      </c>
      <c r="AEL141">
        <v>3.5252105386917823E-2</v>
      </c>
      <c r="AEM141">
        <v>4.268647724881168E-2</v>
      </c>
      <c r="AEN141">
        <v>5.5270452998285716E-2</v>
      </c>
      <c r="AEO141">
        <v>7.7770345331183419E-2</v>
      </c>
      <c r="AEP141">
        <v>0.10318925454662264</v>
      </c>
      <c r="AEQ141">
        <v>9.2049267494787881E-2</v>
      </c>
      <c r="AER141">
        <v>9.1013421899861141E-2</v>
      </c>
      <c r="AES141">
        <v>8.4697453994874619E-2</v>
      </c>
      <c r="AET141">
        <v>8.5314457870177704E-2</v>
      </c>
      <c r="AEU141">
        <v>9.3820029271896213E-2</v>
      </c>
      <c r="AEV141">
        <v>9.932719038320402E-2</v>
      </c>
      <c r="AEW141">
        <v>9.5595066039173712E-2</v>
      </c>
      <c r="AEX141">
        <v>8.7061474657417121E-2</v>
      </c>
      <c r="AEY141">
        <v>8.4338486001259247E-2</v>
      </c>
      <c r="AEZ141">
        <v>7.7381616136960457E-2</v>
      </c>
      <c r="AFA141">
        <v>7.8301928272168031E-2</v>
      </c>
      <c r="AFB141">
        <v>7.4562782108174006E-2</v>
      </c>
      <c r="AFC141">
        <v>7.8659574239249005E-2</v>
      </c>
      <c r="AFD141">
        <v>9.1969189163762802E-2</v>
      </c>
      <c r="AFE141">
        <v>0.10455409445945586</v>
      </c>
      <c r="AFF141">
        <v>0.11334079902230601</v>
      </c>
      <c r="AFG141">
        <v>0.11519660335765404</v>
      </c>
      <c r="AFH141">
        <v>8.9728521281338139E-2</v>
      </c>
      <c r="AFI141">
        <v>8.4168690555481637E-2</v>
      </c>
      <c r="AFJ141">
        <v>8.9565299439020044E-2</v>
      </c>
      <c r="AFK141">
        <v>8.435046377959303E-2</v>
      </c>
      <c r="AFL141">
        <v>6.7560623355966215E-2</v>
      </c>
      <c r="AFM141">
        <v>7.0464275303601345E-2</v>
      </c>
      <c r="AFN141">
        <v>7.5670523964392666E-2</v>
      </c>
      <c r="AFO141">
        <v>7.6879779977409565E-2</v>
      </c>
      <c r="AFP141">
        <v>7.4926795263452098E-2</v>
      </c>
      <c r="AFQ141">
        <v>7.3063794855265624E-2</v>
      </c>
      <c r="AFR141">
        <v>6.8857145407987194E-2</v>
      </c>
      <c r="AFS141">
        <v>6.2311387498626039E-2</v>
      </c>
      <c r="AFT141">
        <v>6.5883114856039524E-2</v>
      </c>
      <c r="AFU141">
        <v>7.7337712013847107E-2</v>
      </c>
      <c r="AFV141">
        <v>9.1406837907683308E-2</v>
      </c>
      <c r="AFW141">
        <v>9.9092056510142579E-2</v>
      </c>
      <c r="AFX141">
        <v>9.9865040980869318E-2</v>
      </c>
      <c r="AFY141">
        <v>9.7764695254021566E-2</v>
      </c>
      <c r="AFZ141">
        <v>9.3862088038867877E-2</v>
      </c>
      <c r="AGA141">
        <v>8.2347798209417802E-2</v>
      </c>
      <c r="AGB141">
        <v>8.4402021668090688E-2</v>
      </c>
      <c r="AGC141">
        <v>8.1652527312539386E-2</v>
      </c>
      <c r="AGD141">
        <v>4.6844541106395611E-2</v>
      </c>
      <c r="AGE141">
        <v>4.2928631748896912E-2</v>
      </c>
      <c r="AGF141">
        <v>5.0647836609845544E-2</v>
      </c>
      <c r="AGG141">
        <v>5.4152007686902863E-2</v>
      </c>
      <c r="AGH141">
        <v>5.3854201545245714E-2</v>
      </c>
      <c r="AGI141">
        <v>5.2041179848815178E-2</v>
      </c>
      <c r="AGJ141">
        <v>5.111642300575471E-2</v>
      </c>
      <c r="AGK141">
        <v>3.8598097189577164E-2</v>
      </c>
      <c r="AGL141">
        <v>4.080246204078479E-2</v>
      </c>
      <c r="AGM141">
        <v>5.4092269698523973E-2</v>
      </c>
      <c r="AGN141">
        <v>8.0986334536190335E-2</v>
      </c>
      <c r="AGO141">
        <v>0.1019602759138481</v>
      </c>
      <c r="AGP141">
        <v>0.11759939311172327</v>
      </c>
      <c r="AGQ141">
        <v>0.11832348770726313</v>
      </c>
      <c r="AGS141" t="s">
        <v>614</v>
      </c>
      <c r="AGT141" t="s">
        <v>636</v>
      </c>
      <c r="AGU141" t="s">
        <v>637</v>
      </c>
      <c r="AGV141">
        <v>0.42096501765119593</v>
      </c>
    </row>
    <row r="142" spans="2:880" x14ac:dyDescent="0.45">
      <c r="B142" t="s">
        <v>591</v>
      </c>
      <c r="C142" t="s">
        <v>31</v>
      </c>
      <c r="D142">
        <v>0.34681925273710018</v>
      </c>
      <c r="E142">
        <v>0.37869299282919067</v>
      </c>
      <c r="F142">
        <v>0.38937190902445407</v>
      </c>
      <c r="G142">
        <v>0.38954732022421223</v>
      </c>
      <c r="H142">
        <v>0.45091444225571897</v>
      </c>
      <c r="I142">
        <v>0.45994170551288005</v>
      </c>
      <c r="J142">
        <v>0.4890002842167096</v>
      </c>
      <c r="K142">
        <v>0.46753979092108511</v>
      </c>
      <c r="L142">
        <v>0.3874962450249067</v>
      </c>
      <c r="M142">
        <v>0.31565234051581109</v>
      </c>
      <c r="N142">
        <v>0.25339118592639337</v>
      </c>
      <c r="O142">
        <v>0.21163331148541131</v>
      </c>
      <c r="P142">
        <v>0.17870492741447719</v>
      </c>
      <c r="Q142">
        <v>0.14741691044472865</v>
      </c>
      <c r="R142">
        <v>0.12526249788739888</v>
      </c>
      <c r="S142">
        <v>0.13216836520495015</v>
      </c>
      <c r="T142">
        <v>0.15555321774915049</v>
      </c>
      <c r="U142">
        <v>0.18279449221125529</v>
      </c>
      <c r="V142">
        <v>0.30242265012551256</v>
      </c>
      <c r="W142">
        <v>0.33138081365254318</v>
      </c>
      <c r="X142">
        <v>0.35166615385498301</v>
      </c>
      <c r="Y142">
        <v>0.38234145142188236</v>
      </c>
      <c r="Z142">
        <v>0.46270033893036228</v>
      </c>
      <c r="AA142">
        <v>0.45638807480668192</v>
      </c>
      <c r="AB142">
        <v>0.45882367501835569</v>
      </c>
      <c r="AC142">
        <v>0.42068762243679747</v>
      </c>
      <c r="AD142">
        <v>0.36846725387591073</v>
      </c>
      <c r="AE142">
        <v>0.32077745512098371</v>
      </c>
      <c r="AF142">
        <v>0.28658677997895776</v>
      </c>
      <c r="AG142">
        <v>0.24483072813547468</v>
      </c>
      <c r="AH142">
        <v>0.22272778803711762</v>
      </c>
      <c r="AI142">
        <v>0.18421462835525923</v>
      </c>
      <c r="AJ142">
        <v>0.13758032742118492</v>
      </c>
      <c r="AK142">
        <v>0.12542774267989101</v>
      </c>
      <c r="AL142">
        <v>0.1394517601123208</v>
      </c>
      <c r="AM142">
        <v>0.20027707954489174</v>
      </c>
      <c r="AN142">
        <v>0.30715774264537715</v>
      </c>
      <c r="AO142">
        <v>0.3557274007463212</v>
      </c>
      <c r="AP142">
        <v>0.37834842383847028</v>
      </c>
      <c r="AQ142">
        <v>0.39435832980340196</v>
      </c>
      <c r="AR142">
        <v>0.39679880466307782</v>
      </c>
      <c r="AS142">
        <v>0.40333503587215958</v>
      </c>
      <c r="AT142">
        <v>0.38531693701415026</v>
      </c>
      <c r="AU142">
        <v>0.34562698302118433</v>
      </c>
      <c r="AV142">
        <v>0.27911935044077674</v>
      </c>
      <c r="AW142">
        <v>0.22357732330250885</v>
      </c>
      <c r="AX142">
        <v>0.18665494286838513</v>
      </c>
      <c r="AY142">
        <v>0.18439452042648488</v>
      </c>
      <c r="AZ142">
        <v>0.17118725744434196</v>
      </c>
      <c r="BA142">
        <v>0.16151231580583328</v>
      </c>
      <c r="BB142">
        <v>0.14524700183356487</v>
      </c>
      <c r="BC142">
        <v>0.15071114590930348</v>
      </c>
      <c r="BD142">
        <v>0.17994064286794359</v>
      </c>
      <c r="BE142">
        <v>0.22826412326344106</v>
      </c>
      <c r="BF142">
        <v>0.23405209390388704</v>
      </c>
      <c r="BG142">
        <v>0.21213788607188291</v>
      </c>
      <c r="BH142">
        <v>0.21183578997108343</v>
      </c>
      <c r="BI142">
        <v>0.23236339843226561</v>
      </c>
      <c r="BJ142">
        <v>0.2394206978464393</v>
      </c>
      <c r="BK142">
        <v>0.25156578394238699</v>
      </c>
      <c r="BL142">
        <v>0.24641520372688228</v>
      </c>
      <c r="BM142">
        <v>0.22829316372014039</v>
      </c>
      <c r="BN142">
        <v>0.21254356541297126</v>
      </c>
      <c r="BO142">
        <v>0.19798965534260085</v>
      </c>
      <c r="BP142">
        <v>0.18546158832659573</v>
      </c>
      <c r="BQ142">
        <v>0.18056111815149828</v>
      </c>
      <c r="BR142">
        <v>0.16292579760076248</v>
      </c>
      <c r="BS142">
        <v>0.13994539508678089</v>
      </c>
      <c r="BT142">
        <v>0.14208971815587473</v>
      </c>
      <c r="BU142">
        <v>0.15723134332138411</v>
      </c>
      <c r="BV142">
        <v>0.18196719668157096</v>
      </c>
      <c r="BW142">
        <v>0.20161775495827605</v>
      </c>
      <c r="BX142">
        <v>0.21931137226946124</v>
      </c>
      <c r="BY142">
        <v>0.28897544109468792</v>
      </c>
      <c r="BZ142">
        <v>0.30153662472356846</v>
      </c>
      <c r="CA142">
        <v>0.28907851043733407</v>
      </c>
      <c r="CB142">
        <v>0.29394850475630524</v>
      </c>
      <c r="CC142">
        <v>0.30660491614414886</v>
      </c>
      <c r="CD142">
        <v>0.31882287567220718</v>
      </c>
      <c r="CE142">
        <v>0.31399159658882669</v>
      </c>
      <c r="CF142">
        <v>0.28109042029534104</v>
      </c>
      <c r="CG142">
        <v>0.22866736321828018</v>
      </c>
      <c r="CH142">
        <v>0.18090065510438574</v>
      </c>
      <c r="CI142">
        <v>0.17097270924680832</v>
      </c>
      <c r="CJ142">
        <v>0.16461111124076364</v>
      </c>
      <c r="CK142">
        <v>0.17459303210788565</v>
      </c>
      <c r="CL142">
        <v>0.15736679984017454</v>
      </c>
      <c r="CM142">
        <v>0.1424989268934124</v>
      </c>
      <c r="CN142">
        <v>0.13648505870742836</v>
      </c>
      <c r="CO142">
        <v>0.13102446019391714</v>
      </c>
      <c r="CP142">
        <v>0.20650432396870283</v>
      </c>
      <c r="CQ142">
        <v>0.22785915712823482</v>
      </c>
      <c r="CR142">
        <v>0.23154225941134615</v>
      </c>
      <c r="CS142">
        <v>0.23859977644903616</v>
      </c>
      <c r="CT142">
        <v>0.22255062015721128</v>
      </c>
      <c r="CU142">
        <v>0.22825607013054808</v>
      </c>
      <c r="CV142">
        <v>0.25371474678681916</v>
      </c>
      <c r="CW142">
        <v>0.25795606210860073</v>
      </c>
      <c r="CX142">
        <v>0.26480946848501874</v>
      </c>
      <c r="CY142">
        <v>0.27082229977461686</v>
      </c>
      <c r="CZ142">
        <v>0.26705889852854414</v>
      </c>
      <c r="DA142">
        <v>0.28031058944898635</v>
      </c>
      <c r="DB142">
        <v>0.25085263607236663</v>
      </c>
      <c r="DC142">
        <v>0.21777611349141504</v>
      </c>
      <c r="DD142">
        <v>0.21294175411713717</v>
      </c>
      <c r="DE142">
        <v>0.19141737310944373</v>
      </c>
      <c r="DF142">
        <v>0.17983333247382616</v>
      </c>
      <c r="DG142">
        <v>0.17507483761259893</v>
      </c>
      <c r="DH142">
        <v>0.17613509637470712</v>
      </c>
      <c r="DI142">
        <v>0.16057293458328459</v>
      </c>
      <c r="DJ142">
        <v>0.15470118253668649</v>
      </c>
      <c r="DK142">
        <v>0.16246137671925098</v>
      </c>
      <c r="DL142">
        <v>0.16117865843967225</v>
      </c>
      <c r="DM142">
        <v>0.14888866861657007</v>
      </c>
      <c r="DN142">
        <v>0.14998528567957106</v>
      </c>
      <c r="DO142">
        <v>0.1378270868596132</v>
      </c>
      <c r="DP142">
        <v>0.14257593775785513</v>
      </c>
      <c r="DQ142">
        <v>0.15463118613872384</v>
      </c>
      <c r="DR142">
        <v>0.1647660837317132</v>
      </c>
      <c r="DS142">
        <v>0.18775549237334901</v>
      </c>
      <c r="DT142">
        <v>0.2151212051254669</v>
      </c>
      <c r="DU142">
        <v>0.23417006968962442</v>
      </c>
      <c r="DV142">
        <v>0.23273159522193926</v>
      </c>
      <c r="DW142">
        <v>0.21093974056179773</v>
      </c>
      <c r="DX142">
        <v>0.19205168064193537</v>
      </c>
      <c r="DY142">
        <v>0.19800358729636808</v>
      </c>
      <c r="DZ142">
        <v>0.24947663347550902</v>
      </c>
      <c r="EA142">
        <v>0.22393052600665878</v>
      </c>
      <c r="EB142">
        <v>0.22494779707687246</v>
      </c>
      <c r="EC142">
        <v>0.23489122853464384</v>
      </c>
      <c r="ED142">
        <v>0.2365477841985737</v>
      </c>
      <c r="EE142">
        <v>0.25719916968955109</v>
      </c>
      <c r="EF142">
        <v>0.28616049694500867</v>
      </c>
      <c r="EG142">
        <v>0.29125466620897261</v>
      </c>
      <c r="EH142">
        <v>0.28621638793741117</v>
      </c>
      <c r="EI142">
        <v>0.2850383268137075</v>
      </c>
      <c r="EJ142">
        <v>0.27412811113626229</v>
      </c>
      <c r="EK142">
        <v>0.26915280305509082</v>
      </c>
      <c r="EL142">
        <v>0.26566708449085907</v>
      </c>
      <c r="EM142">
        <v>0.28467567870944327</v>
      </c>
      <c r="EN142">
        <v>0.29629826681404114</v>
      </c>
      <c r="EO142">
        <v>0.28593738234925636</v>
      </c>
      <c r="EP142">
        <v>0.27548965567463785</v>
      </c>
      <c r="EQ142">
        <v>0.25290509079564288</v>
      </c>
      <c r="ER142">
        <v>0.33093493628590276</v>
      </c>
      <c r="ES142">
        <v>0.33302051229007401</v>
      </c>
      <c r="ET142">
        <v>0.33778157051202068</v>
      </c>
      <c r="EU142">
        <v>0.36042478935518252</v>
      </c>
      <c r="EV142">
        <v>0.37948859569488336</v>
      </c>
      <c r="EW142">
        <v>0.37458898563121396</v>
      </c>
      <c r="EX142">
        <v>0.37615370163383249</v>
      </c>
      <c r="EY142">
        <v>0.36989801979513892</v>
      </c>
      <c r="EZ142">
        <v>0.36486687389970229</v>
      </c>
      <c r="FA142">
        <v>0.34548503120165103</v>
      </c>
      <c r="FB142">
        <v>0.32784063977070388</v>
      </c>
      <c r="FC142">
        <v>0.34978212731948544</v>
      </c>
      <c r="FD142">
        <v>0.30737980419359195</v>
      </c>
      <c r="FE142">
        <v>0.26003028831645159</v>
      </c>
      <c r="FF142">
        <v>0.25194875355175272</v>
      </c>
      <c r="FG142">
        <v>0.26980073776009755</v>
      </c>
      <c r="FH142">
        <v>0.26684927403534536</v>
      </c>
      <c r="FI142">
        <v>0.28285839653616318</v>
      </c>
      <c r="FJ142">
        <v>0.40621282700503197</v>
      </c>
      <c r="FK142">
        <v>0.42762671561174209</v>
      </c>
      <c r="FL142">
        <v>0.43030800179461809</v>
      </c>
      <c r="FM142">
        <v>0.45443969726573585</v>
      </c>
      <c r="FN142">
        <v>0.46873591953248051</v>
      </c>
      <c r="FO142">
        <v>0.45770739331340454</v>
      </c>
      <c r="FP142">
        <v>0.45048851717596594</v>
      </c>
      <c r="FQ142">
        <v>0.45180388420216605</v>
      </c>
      <c r="FR142">
        <v>0.46071154727105995</v>
      </c>
      <c r="FS142">
        <v>0.48060987722760218</v>
      </c>
      <c r="FT142">
        <v>0.48590451063038231</v>
      </c>
      <c r="FU142">
        <v>0.46820055843584135</v>
      </c>
      <c r="FV142">
        <v>0.46899855860995465</v>
      </c>
      <c r="FW142">
        <v>0.47124899635783951</v>
      </c>
      <c r="FX142">
        <v>0.43740125533928553</v>
      </c>
      <c r="FY142">
        <v>0.42152701565381478</v>
      </c>
      <c r="FZ142">
        <v>0.4186846815736886</v>
      </c>
      <c r="GA142">
        <v>0.4197175654791282</v>
      </c>
      <c r="GB142">
        <v>0.40869507969211172</v>
      </c>
      <c r="GC142">
        <v>0.37979615097230046</v>
      </c>
      <c r="GD142">
        <v>0.36876884197055715</v>
      </c>
      <c r="GE142">
        <v>0.38958492600389305</v>
      </c>
      <c r="GF142">
        <v>0.4012161351242039</v>
      </c>
      <c r="GG142">
        <v>0.37647914882087802</v>
      </c>
      <c r="GH142">
        <v>0.35832648847797843</v>
      </c>
      <c r="GI142">
        <v>0.34263433563722645</v>
      </c>
      <c r="GJ142">
        <v>0.33873478274740704</v>
      </c>
      <c r="GK142">
        <v>0.3307369216228615</v>
      </c>
      <c r="GL142">
        <v>0.32351813252265382</v>
      </c>
      <c r="GM142">
        <v>0.32437313615113827</v>
      </c>
      <c r="GN142">
        <v>0.33066778100719546</v>
      </c>
      <c r="GO142">
        <v>0.31653794020363862</v>
      </c>
      <c r="GP142">
        <v>0.30098980794199603</v>
      </c>
      <c r="GQ142">
        <v>0.2929440005221694</v>
      </c>
      <c r="GR142">
        <v>0.30347489308526621</v>
      </c>
      <c r="GS142">
        <v>0.36985463217799902</v>
      </c>
      <c r="GT142">
        <v>0.43503809277677996</v>
      </c>
      <c r="GU142">
        <v>0.44353950410859772</v>
      </c>
      <c r="GV142">
        <v>0.4254257895848777</v>
      </c>
      <c r="GW142">
        <v>0.41028163151844088</v>
      </c>
      <c r="GX142">
        <v>0.42842315437408479</v>
      </c>
      <c r="GY142">
        <v>0.4178765399671826</v>
      </c>
      <c r="GZ142">
        <v>0.38592579059708382</v>
      </c>
      <c r="HA142">
        <v>0.36236415576290187</v>
      </c>
      <c r="HB142">
        <v>0.34352630438849707</v>
      </c>
      <c r="HC142">
        <v>0.33960344572900381</v>
      </c>
      <c r="HD142">
        <v>0.33496716535211757</v>
      </c>
      <c r="HE142">
        <v>0.31097232772279487</v>
      </c>
      <c r="HF142">
        <v>0.29184352731755775</v>
      </c>
      <c r="HG142">
        <v>0.25565017457794875</v>
      </c>
      <c r="HH142">
        <v>0.22635012635063756</v>
      </c>
      <c r="HI142">
        <v>0.22631586448690916</v>
      </c>
      <c r="HJ142">
        <v>0.25706434180110849</v>
      </c>
      <c r="HK142">
        <v>0.31471867118216723</v>
      </c>
      <c r="YI142" t="s">
        <v>591</v>
      </c>
      <c r="YJ142">
        <v>4.6071441226336947E-2</v>
      </c>
      <c r="YK142">
        <v>2.4735573180559127E-2</v>
      </c>
      <c r="YL142">
        <v>2.4867004041903715E-2</v>
      </c>
      <c r="YM142">
        <v>2.3254996064103257E-2</v>
      </c>
      <c r="YN142">
        <v>2.3672234540751468E-2</v>
      </c>
      <c r="YO142">
        <v>3.2741165021759631E-2</v>
      </c>
      <c r="YP142">
        <v>3.2294021394845364E-2</v>
      </c>
      <c r="YQ142">
        <v>3.3527301931691449E-2</v>
      </c>
      <c r="YR142">
        <v>3.7747483278456485E-2</v>
      </c>
      <c r="YS142">
        <v>4.4680598806853107E-2</v>
      </c>
      <c r="YT142">
        <v>5.7713775498947406E-2</v>
      </c>
      <c r="YU142">
        <v>5.8228862027221329E-2</v>
      </c>
      <c r="YV142">
        <v>8.1170501470276615E-2</v>
      </c>
      <c r="YW142">
        <v>0.110562631516691</v>
      </c>
      <c r="YX142">
        <v>0.15160874033727861</v>
      </c>
      <c r="YY142">
        <v>0.15481491302059483</v>
      </c>
      <c r="YZ142">
        <v>0.13275877869881883</v>
      </c>
      <c r="ZA142">
        <v>9.6587473066024901E-2</v>
      </c>
      <c r="ZB142">
        <v>4.4448263830335184E-2</v>
      </c>
      <c r="ZC142">
        <v>2.4871158815156058E-2</v>
      </c>
      <c r="ZD142">
        <v>2.5592925500356377E-2</v>
      </c>
      <c r="ZE142">
        <v>2.3928666765828669E-2</v>
      </c>
      <c r="ZF142">
        <v>2.3441578462487459E-2</v>
      </c>
      <c r="ZG142">
        <v>3.0778325953956527E-2</v>
      </c>
      <c r="ZH142">
        <v>3.35991085649162E-2</v>
      </c>
      <c r="ZI142">
        <v>3.9527119678517963E-2</v>
      </c>
      <c r="ZJ142">
        <v>5.070252531919834E-2</v>
      </c>
      <c r="ZK142">
        <v>6.7201114457981645E-2</v>
      </c>
      <c r="ZL142">
        <v>8.6024543295668582E-2</v>
      </c>
      <c r="ZM142">
        <v>8.1636775848971124E-2</v>
      </c>
      <c r="ZN142">
        <v>0.10545043609112724</v>
      </c>
      <c r="ZO142">
        <v>0.13092531656223966</v>
      </c>
      <c r="ZP142">
        <v>0.16983030087150236</v>
      </c>
      <c r="ZQ142">
        <v>0.17082956061888382</v>
      </c>
      <c r="ZR142">
        <v>0.13576461474195428</v>
      </c>
      <c r="ZS142">
        <v>9.1940852109750379E-2</v>
      </c>
      <c r="ZT142">
        <v>0.11061981117563548</v>
      </c>
      <c r="ZU142">
        <v>7.624294309108709E-2</v>
      </c>
      <c r="ZV142">
        <v>7.1503632401769587E-2</v>
      </c>
      <c r="ZW142">
        <v>6.3286889350306602E-2</v>
      </c>
      <c r="ZX142">
        <v>6.3659067766534946E-2</v>
      </c>
      <c r="ZY142">
        <v>5.4591256059197971E-2</v>
      </c>
      <c r="ZZ142">
        <v>5.1037008961417364E-2</v>
      </c>
      <c r="AAA142">
        <v>5.5430976112261672E-2</v>
      </c>
      <c r="AAB142">
        <v>6.8570662545499747E-2</v>
      </c>
      <c r="AAC142">
        <v>8.9762768284480418E-2</v>
      </c>
      <c r="AAD142">
        <v>0.11924265602066692</v>
      </c>
      <c r="AAE142">
        <v>0.13472533253076777</v>
      </c>
      <c r="AAF142">
        <v>0.17734183734676687</v>
      </c>
      <c r="AAG142">
        <v>0.21861479109744636</v>
      </c>
      <c r="AAH142">
        <v>0.2613597669009714</v>
      </c>
      <c r="AAI142">
        <v>0.25606164588578956</v>
      </c>
      <c r="AAJ142">
        <v>0.22750172727179865</v>
      </c>
      <c r="AAK142">
        <v>0.18798061708950783</v>
      </c>
      <c r="AAL142">
        <v>0.18760760052975528</v>
      </c>
      <c r="AAM142">
        <v>0.13932205268471243</v>
      </c>
      <c r="AAN142">
        <v>0.13089752503638921</v>
      </c>
      <c r="AAO142">
        <v>0.13381877138100204</v>
      </c>
      <c r="AAP142">
        <v>0.13445829039666346</v>
      </c>
      <c r="AAQ142">
        <v>0.1239234496355168</v>
      </c>
      <c r="AAR142">
        <v>0.1127992036869252</v>
      </c>
      <c r="AAS142">
        <v>0.1096287620056971</v>
      </c>
      <c r="AAT142">
        <v>0.1166547759070969</v>
      </c>
      <c r="AAU142">
        <v>0.13659086067822959</v>
      </c>
      <c r="AAV142">
        <v>0.17160431749556579</v>
      </c>
      <c r="AAW142">
        <v>0.19704045492616523</v>
      </c>
      <c r="AAX142">
        <v>0.24335129679824449</v>
      </c>
      <c r="AAY142">
        <v>0.28756250384801191</v>
      </c>
      <c r="AAZ142">
        <v>0.32819767780277831</v>
      </c>
      <c r="ABA142">
        <v>0.3387972771735156</v>
      </c>
      <c r="ABB142">
        <v>0.3223713856305736</v>
      </c>
      <c r="ABC142">
        <v>0.27183761226353703</v>
      </c>
      <c r="ABD142">
        <v>0.38926005856494211</v>
      </c>
      <c r="ABE142">
        <v>0.29218030533147515</v>
      </c>
      <c r="ABF142">
        <v>0.26988982236285891</v>
      </c>
      <c r="ABG142">
        <v>0.26100720986974602</v>
      </c>
      <c r="ABH142">
        <v>0.27262812859700397</v>
      </c>
      <c r="ABI142">
        <v>0.25864868903989674</v>
      </c>
      <c r="ABJ142">
        <v>0.23314600401865385</v>
      </c>
      <c r="ABK142">
        <v>0.20802222783096896</v>
      </c>
      <c r="ABL142">
        <v>0.19118121080358422</v>
      </c>
      <c r="ABM142">
        <v>0.18789430556905237</v>
      </c>
      <c r="ABN142">
        <v>0.20233666095478464</v>
      </c>
      <c r="ABO142">
        <v>0.20730153866884041</v>
      </c>
      <c r="ABP142">
        <v>0.24200930797564604</v>
      </c>
      <c r="ABQ142">
        <v>0.27832313237978418</v>
      </c>
      <c r="ABR142">
        <v>0.32256252540489899</v>
      </c>
      <c r="ABS142">
        <v>0.36362431714203708</v>
      </c>
      <c r="ABT142">
        <v>0.40496970485582012</v>
      </c>
      <c r="ABU142">
        <v>0.44016099506174888</v>
      </c>
      <c r="ABV142">
        <v>0.37623616685808292</v>
      </c>
      <c r="ABW142">
        <v>0.32548509648075002</v>
      </c>
      <c r="ABX142">
        <v>0.32087494200434757</v>
      </c>
      <c r="ABY142">
        <v>0.30738405577401356</v>
      </c>
      <c r="ABZ142">
        <v>0.35658275771871079</v>
      </c>
      <c r="ACA142">
        <v>0.40099895652034168</v>
      </c>
      <c r="ACB142">
        <v>0.41273962865227959</v>
      </c>
      <c r="ACC142">
        <v>0.40925481773240668</v>
      </c>
      <c r="ACD142">
        <v>0.39597290633741289</v>
      </c>
      <c r="ACE142">
        <v>0.37691452120202457</v>
      </c>
      <c r="ACF142">
        <v>0.35719029295267302</v>
      </c>
      <c r="ACG142">
        <v>0.24590212188701396</v>
      </c>
      <c r="ACH142">
        <v>0.21216677306420284</v>
      </c>
      <c r="ACI142">
        <v>0.1950307004927396</v>
      </c>
      <c r="ACJ142">
        <v>0.19784313914323268</v>
      </c>
      <c r="ACK142">
        <v>0.21458366657767897</v>
      </c>
      <c r="ACL142">
        <v>0.26743343556901611</v>
      </c>
      <c r="ACM142">
        <v>0.33929158029980305</v>
      </c>
      <c r="ACN142">
        <v>0.52992977629030402</v>
      </c>
      <c r="ACO142">
        <v>0.488888261141668</v>
      </c>
      <c r="ACP142">
        <v>0.47623003495499794</v>
      </c>
      <c r="ACQ142">
        <v>0.45169166775414904</v>
      </c>
      <c r="ACR142">
        <v>0.44553391853505037</v>
      </c>
      <c r="ACS142">
        <v>0.48702985708299346</v>
      </c>
      <c r="ACT142">
        <v>0.51778610171225936</v>
      </c>
      <c r="ACU142">
        <v>0.54278826349026388</v>
      </c>
      <c r="ACV142">
        <v>0.54092616974527008</v>
      </c>
      <c r="ACW142">
        <v>0.52096702228502845</v>
      </c>
      <c r="ACX142">
        <v>0.49265287667166791</v>
      </c>
      <c r="ACY142">
        <v>0.37707924437835422</v>
      </c>
      <c r="ACZ142">
        <v>0.34931618750886334</v>
      </c>
      <c r="ADA142">
        <v>0.35839937392469501</v>
      </c>
      <c r="ADB142">
        <v>0.38930544047241389</v>
      </c>
      <c r="ADC142">
        <v>0.42191017991277618</v>
      </c>
      <c r="ADD142">
        <v>0.46525441507417237</v>
      </c>
      <c r="ADE142">
        <v>0.5131884335964082</v>
      </c>
      <c r="ADF142">
        <v>0.29721568013466093</v>
      </c>
      <c r="ADG142">
        <v>0.29199648898987801</v>
      </c>
      <c r="ADH142">
        <v>0.30493979462157206</v>
      </c>
      <c r="ADI142">
        <v>0.28974217574815159</v>
      </c>
      <c r="ADJ142">
        <v>0.30367535500728182</v>
      </c>
      <c r="ADK142">
        <v>0.34566881848722414</v>
      </c>
      <c r="ADL142">
        <v>0.37422868621749122</v>
      </c>
      <c r="ADM142">
        <v>0.37436491514723874</v>
      </c>
      <c r="ADN142">
        <v>0.36017096917324848</v>
      </c>
      <c r="ADO142">
        <v>0.34241142630352334</v>
      </c>
      <c r="ADP142">
        <v>0.31643357692068413</v>
      </c>
      <c r="ADQ142">
        <v>0.2489532997551879</v>
      </c>
      <c r="ADR142">
        <v>0.19428266712147654</v>
      </c>
      <c r="ADS142">
        <v>0.16253018080675372</v>
      </c>
      <c r="ADT142">
        <v>0.1570830719978317</v>
      </c>
      <c r="ADU142">
        <v>0.16368106551438716</v>
      </c>
      <c r="ADV142">
        <v>0.18964294057062164</v>
      </c>
      <c r="ADW142">
        <v>0.23822043405213295</v>
      </c>
      <c r="ADX142">
        <v>0.1480824406040559</v>
      </c>
      <c r="ADY142">
        <v>0.13318948103931441</v>
      </c>
      <c r="ADZ142">
        <v>0.13769425241821817</v>
      </c>
      <c r="AEA142">
        <v>0.12104542296058034</v>
      </c>
      <c r="AEB142">
        <v>0.12156858238614968</v>
      </c>
      <c r="AEC142">
        <v>0.13105730234599658</v>
      </c>
      <c r="AED142">
        <v>0.13334126680036151</v>
      </c>
      <c r="AEE142">
        <v>0.12493944741100499</v>
      </c>
      <c r="AEF142">
        <v>0.10916138133887876</v>
      </c>
      <c r="AEG142">
        <v>9.6683097393439263E-2</v>
      </c>
      <c r="AEH142">
        <v>8.840500750779956E-2</v>
      </c>
      <c r="AEI142">
        <v>6.5548765321608651E-2</v>
      </c>
      <c r="AEJ142">
        <v>5.3055889949626692E-2</v>
      </c>
      <c r="AEK142">
        <v>5.2122383145628955E-2</v>
      </c>
      <c r="AEL142">
        <v>5.9021807902118056E-2</v>
      </c>
      <c r="AEM142">
        <v>7.0910624463575544E-2</v>
      </c>
      <c r="AEN142">
        <v>9.429647558067826E-2</v>
      </c>
      <c r="AEO142">
        <v>0.12475122554637082</v>
      </c>
      <c r="AEP142">
        <v>0.13429662923166746</v>
      </c>
      <c r="AEQ142">
        <v>0.14332796101930032</v>
      </c>
      <c r="AER142">
        <v>0.14831753179015114</v>
      </c>
      <c r="AES142">
        <v>0.13862098231941072</v>
      </c>
      <c r="AET142">
        <v>0.14073548888982287</v>
      </c>
      <c r="AEU142">
        <v>0.14726979518024597</v>
      </c>
      <c r="AEV142">
        <v>0.1436146406436595</v>
      </c>
      <c r="AEW142">
        <v>0.13792314910107881</v>
      </c>
      <c r="AEX142">
        <v>0.1282323163613544</v>
      </c>
      <c r="AEY142">
        <v>0.12267849741376662</v>
      </c>
      <c r="AEZ142">
        <v>0.11464064113582756</v>
      </c>
      <c r="AFA142">
        <v>0.10853810581915373</v>
      </c>
      <c r="AFB142">
        <v>0.10578306780734231</v>
      </c>
      <c r="AFC142">
        <v>0.1117643166610513</v>
      </c>
      <c r="AFD142">
        <v>0.12218192323561776</v>
      </c>
      <c r="AFE142">
        <v>0.12924845200674476</v>
      </c>
      <c r="AFF142">
        <v>0.13405374864908773</v>
      </c>
      <c r="AFG142">
        <v>0.13844773909125541</v>
      </c>
      <c r="AFH142">
        <v>9.9052836264336336E-2</v>
      </c>
      <c r="AFI142">
        <v>0.10947371967105883</v>
      </c>
      <c r="AFJ142">
        <v>0.12261198784199483</v>
      </c>
      <c r="AFK142">
        <v>0.12410964724386682</v>
      </c>
      <c r="AFL142">
        <v>0.11973593978181522</v>
      </c>
      <c r="AFM142">
        <v>0.13057031085515622</v>
      </c>
      <c r="AFN142">
        <v>0.14005532977291041</v>
      </c>
      <c r="AFO142">
        <v>0.14325467094488437</v>
      </c>
      <c r="AFP142">
        <v>0.14357619254897611</v>
      </c>
      <c r="AFQ142">
        <v>0.14275859352103071</v>
      </c>
      <c r="AFR142">
        <v>0.1387371362641065</v>
      </c>
      <c r="AFS142">
        <v>0.1160740718801187</v>
      </c>
      <c r="AFT142">
        <v>0.1174254923488061</v>
      </c>
      <c r="AFU142">
        <v>0.12731358643191981</v>
      </c>
      <c r="AFV142">
        <v>0.14047459674656909</v>
      </c>
      <c r="AFW142">
        <v>0.14366438681184218</v>
      </c>
      <c r="AFX142">
        <v>0.13465037891076823</v>
      </c>
      <c r="AFY142">
        <v>0.1130421854172476</v>
      </c>
      <c r="AFZ142">
        <v>0.12331237114003148</v>
      </c>
      <c r="AGA142">
        <v>0.13810130091185444</v>
      </c>
      <c r="AGB142">
        <v>0.14719443688056391</v>
      </c>
      <c r="AGC142">
        <v>0.14934050897736353</v>
      </c>
      <c r="AGD142">
        <v>0.12451512923737926</v>
      </c>
      <c r="AGE142">
        <v>0.1354271477398937</v>
      </c>
      <c r="AGF142">
        <v>0.15265118412804612</v>
      </c>
      <c r="AGG142">
        <v>0.16130485517951026</v>
      </c>
      <c r="AGH142">
        <v>0.16299549294479251</v>
      </c>
      <c r="AGI142">
        <v>0.16074295769222244</v>
      </c>
      <c r="AGJ142">
        <v>0.15741067094102507</v>
      </c>
      <c r="AGK142">
        <v>0.1255607808136612</v>
      </c>
      <c r="AGL142">
        <v>0.12905577892392006</v>
      </c>
      <c r="AGM142">
        <v>0.14330277840364869</v>
      </c>
      <c r="AGN142">
        <v>0.1685761605888724</v>
      </c>
      <c r="AGO142">
        <v>0.18082490097074547</v>
      </c>
      <c r="AGP142">
        <v>0.1759797028549652</v>
      </c>
      <c r="AGQ142">
        <v>0.1503420355216657</v>
      </c>
      <c r="AGS142" t="s">
        <v>615</v>
      </c>
      <c r="AGT142" t="s">
        <v>636</v>
      </c>
      <c r="AGU142" t="s">
        <v>637</v>
      </c>
      <c r="AGV142">
        <v>0.32935673375224472</v>
      </c>
    </row>
    <row r="143" spans="2:880" x14ac:dyDescent="0.45">
      <c r="B143" t="s">
        <v>592</v>
      </c>
      <c r="C143" t="s">
        <v>31</v>
      </c>
      <c r="D143">
        <v>0.24977755903348028</v>
      </c>
      <c r="E143">
        <v>0.25029988171221429</v>
      </c>
      <c r="F143">
        <v>0.27444771148336039</v>
      </c>
      <c r="G143">
        <v>0.2920666505992468</v>
      </c>
      <c r="H143">
        <v>0.35373544375658306</v>
      </c>
      <c r="I143">
        <v>0.45646645010805814</v>
      </c>
      <c r="J143">
        <v>0.46903973923577541</v>
      </c>
      <c r="K143">
        <v>0.54310361280831054</v>
      </c>
      <c r="L143">
        <v>0.62828722266570614</v>
      </c>
      <c r="M143">
        <v>0.69957096071929314</v>
      </c>
      <c r="N143">
        <v>0.69221169096291868</v>
      </c>
      <c r="O143">
        <v>0.64467092201577425</v>
      </c>
      <c r="P143">
        <v>0.57216709885080819</v>
      </c>
      <c r="Q143">
        <v>0.36884956715336847</v>
      </c>
      <c r="R143">
        <v>0.26074725425601408</v>
      </c>
      <c r="S143">
        <v>0.23706575539167063</v>
      </c>
      <c r="T143">
        <v>0.22438010181095541</v>
      </c>
      <c r="U143">
        <v>0.23382613459412918</v>
      </c>
      <c r="V143">
        <v>0.2783698493327757</v>
      </c>
      <c r="W143">
        <v>0.27789841091694495</v>
      </c>
      <c r="X143">
        <v>0.28931359719764044</v>
      </c>
      <c r="Y143">
        <v>0.3074861426665072</v>
      </c>
      <c r="Z143">
        <v>0.45455296215470298</v>
      </c>
      <c r="AA143">
        <v>0.5603696722602074</v>
      </c>
      <c r="AB143">
        <v>0.59364871841999911</v>
      </c>
      <c r="AC143">
        <v>0.63228410189027751</v>
      </c>
      <c r="AD143">
        <v>0.66726694308840562</v>
      </c>
      <c r="AE143">
        <v>0.69276079173294747</v>
      </c>
      <c r="AF143">
        <v>0.70908903384329858</v>
      </c>
      <c r="AG143">
        <v>0.68262043325157029</v>
      </c>
      <c r="AH143">
        <v>0.63449812160260743</v>
      </c>
      <c r="AI143">
        <v>0.50529092868361669</v>
      </c>
      <c r="AJ143">
        <v>0.31235041947842107</v>
      </c>
      <c r="AK143">
        <v>0.25465651572552783</v>
      </c>
      <c r="AL143">
        <v>0.26805933516479002</v>
      </c>
      <c r="AM143">
        <v>0.28843981789915224</v>
      </c>
      <c r="AN143">
        <v>0.27930064980529307</v>
      </c>
      <c r="AO143">
        <v>0.24094854037590052</v>
      </c>
      <c r="AP143">
        <v>0.24287559326112665</v>
      </c>
      <c r="AQ143">
        <v>0.27293068270610776</v>
      </c>
      <c r="AR143">
        <v>0.3943242605224116</v>
      </c>
      <c r="AS143">
        <v>0.41759685003218894</v>
      </c>
      <c r="AT143">
        <v>0.43784649222944066</v>
      </c>
      <c r="AU143">
        <v>0.45549938014612207</v>
      </c>
      <c r="AV143">
        <v>0.46555842108962148</v>
      </c>
      <c r="AW143">
        <v>0.46975227741048803</v>
      </c>
      <c r="AX143">
        <v>0.47458463885314256</v>
      </c>
      <c r="AY143">
        <v>0.49005753730973267</v>
      </c>
      <c r="AZ143">
        <v>0.46208262826009305</v>
      </c>
      <c r="BA143">
        <v>0.41474589307018872</v>
      </c>
      <c r="BB143">
        <v>0.26187920076099486</v>
      </c>
      <c r="BC143">
        <v>0.20314684885861511</v>
      </c>
      <c r="BD143">
        <v>0.2175842087472428</v>
      </c>
      <c r="BE143">
        <v>0.26831803228415535</v>
      </c>
      <c r="BF143">
        <v>0.20705626070636979</v>
      </c>
      <c r="BG143">
        <v>0.18817583567378618</v>
      </c>
      <c r="BH143">
        <v>0.19885770092523691</v>
      </c>
      <c r="BI143">
        <v>0.23587525003773033</v>
      </c>
      <c r="BJ143">
        <v>0.29733518730739833</v>
      </c>
      <c r="BK143">
        <v>0.31579514192250768</v>
      </c>
      <c r="BL143">
        <v>0.3553836947888166</v>
      </c>
      <c r="BM143">
        <v>0.45169230449130782</v>
      </c>
      <c r="BN143">
        <v>0.49641415320947752</v>
      </c>
      <c r="BO143">
        <v>0.50167175837019384</v>
      </c>
      <c r="BP143">
        <v>0.491343251335285</v>
      </c>
      <c r="BQ143">
        <v>0.56483298526365644</v>
      </c>
      <c r="BR143">
        <v>0.52342596715529022</v>
      </c>
      <c r="BS143">
        <v>0.36510160542762243</v>
      </c>
      <c r="BT143">
        <v>0.26630878762444388</v>
      </c>
      <c r="BU143">
        <v>0.30914717634579009</v>
      </c>
      <c r="BV143">
        <v>0.30991447166653396</v>
      </c>
      <c r="BW143">
        <v>0.26727652536433572</v>
      </c>
      <c r="BX143">
        <v>0.22412399623533108</v>
      </c>
      <c r="BY143">
        <v>0.25259049520116922</v>
      </c>
      <c r="BZ143">
        <v>0.2412671614523611</v>
      </c>
      <c r="CA143">
        <v>0.26703451039892506</v>
      </c>
      <c r="CB143">
        <v>0.29599277865509627</v>
      </c>
      <c r="CC143">
        <v>0.33986320656508157</v>
      </c>
      <c r="CD143">
        <v>0.39392317324007747</v>
      </c>
      <c r="CE143">
        <v>0.44535626432701225</v>
      </c>
      <c r="CF143">
        <v>0.49036897564649201</v>
      </c>
      <c r="CG143">
        <v>0.51523112941266602</v>
      </c>
      <c r="CH143">
        <v>0.51763326892685324</v>
      </c>
      <c r="CI143">
        <v>0.53017646643578986</v>
      </c>
      <c r="CJ143">
        <v>0.51892762998935704</v>
      </c>
      <c r="CK143">
        <v>0.46369905593577121</v>
      </c>
      <c r="CL143">
        <v>0.34666890934642436</v>
      </c>
      <c r="CM143">
        <v>0.27284452578653784</v>
      </c>
      <c r="CN143">
        <v>0.24242840226915544</v>
      </c>
      <c r="CO143">
        <v>0.19404481841977117</v>
      </c>
      <c r="CP143">
        <v>0.25515792207870042</v>
      </c>
      <c r="CQ143">
        <v>0.306301548192562</v>
      </c>
      <c r="CR143">
        <v>0.32651806648697029</v>
      </c>
      <c r="CS143">
        <v>0.35848277397822986</v>
      </c>
      <c r="CT143">
        <v>0.31696477131812539</v>
      </c>
      <c r="CU143">
        <v>0.31668332538612715</v>
      </c>
      <c r="CV143">
        <v>0.33436453464673538</v>
      </c>
      <c r="CW143">
        <v>0.36057700907322487</v>
      </c>
      <c r="CX143">
        <v>0.38404123308561072</v>
      </c>
      <c r="CY143">
        <v>0.40305819632561213</v>
      </c>
      <c r="CZ143">
        <v>0.4067687404035189</v>
      </c>
      <c r="DA143">
        <v>0.43702073235636713</v>
      </c>
      <c r="DB143">
        <v>0.44056021472525736</v>
      </c>
      <c r="DC143">
        <v>0.47072292471134775</v>
      </c>
      <c r="DD143">
        <v>0.43979815832515778</v>
      </c>
      <c r="DE143">
        <v>0.37513434358098674</v>
      </c>
      <c r="DF143">
        <v>0.31353246477269708</v>
      </c>
      <c r="DG143">
        <v>0.26754609608877306</v>
      </c>
      <c r="DH143">
        <v>0.21280172548108212</v>
      </c>
      <c r="DI143">
        <v>0.22986744755085228</v>
      </c>
      <c r="DJ143">
        <v>0.21833457603121029</v>
      </c>
      <c r="DK143">
        <v>0.22911167112731795</v>
      </c>
      <c r="DL143">
        <v>0.21031350866741894</v>
      </c>
      <c r="DM143">
        <v>0.18254335105177175</v>
      </c>
      <c r="DN143">
        <v>0.18018208265870869</v>
      </c>
      <c r="DO143">
        <v>0.17995901476657922</v>
      </c>
      <c r="DP143">
        <v>0.18927332680063813</v>
      </c>
      <c r="DQ143">
        <v>0.20414060323880392</v>
      </c>
      <c r="DR143">
        <v>0.23016356574967134</v>
      </c>
      <c r="DS143">
        <v>0.28976213436948989</v>
      </c>
      <c r="DT143">
        <v>0.33537027018222804</v>
      </c>
      <c r="DU143">
        <v>0.36766690102815774</v>
      </c>
      <c r="DV143">
        <v>0.35481137479328401</v>
      </c>
      <c r="DW143">
        <v>0.33964193881082883</v>
      </c>
      <c r="DX143">
        <v>0.30168478302553164</v>
      </c>
      <c r="DY143">
        <v>0.24669395643275441</v>
      </c>
      <c r="DZ143">
        <v>0.35286958350017128</v>
      </c>
      <c r="EA143">
        <v>0.32495103555826677</v>
      </c>
      <c r="EB143">
        <v>0.31946604712693927</v>
      </c>
      <c r="EC143">
        <v>0.34969950778240455</v>
      </c>
      <c r="ED143">
        <v>0.33153645316938912</v>
      </c>
      <c r="EE143">
        <v>0.31679003596650895</v>
      </c>
      <c r="EF143">
        <v>0.31300909917323505</v>
      </c>
      <c r="EG143">
        <v>0.33050649184617442</v>
      </c>
      <c r="EH143">
        <v>0.35184294865927096</v>
      </c>
      <c r="EI143">
        <v>0.34475058589024726</v>
      </c>
      <c r="EJ143">
        <v>0.34765505763195731</v>
      </c>
      <c r="EK143">
        <v>0.35464178418688369</v>
      </c>
      <c r="EL143">
        <v>0.39843441771483395</v>
      </c>
      <c r="EM143">
        <v>0.44552557535807308</v>
      </c>
      <c r="EN143">
        <v>0.45032040229391512</v>
      </c>
      <c r="EO143">
        <v>0.43696861795821967</v>
      </c>
      <c r="EP143">
        <v>0.40396623975740303</v>
      </c>
      <c r="EQ143">
        <v>0.3602220857556428</v>
      </c>
      <c r="ER143">
        <v>0.45187561726855285</v>
      </c>
      <c r="ES143">
        <v>0.42728658058689606</v>
      </c>
      <c r="ET143">
        <v>0.40681181075596484</v>
      </c>
      <c r="EU143">
        <v>0.42217386475339391</v>
      </c>
      <c r="EV143">
        <v>0.49112908477887562</v>
      </c>
      <c r="EW143">
        <v>0.50824911542033746</v>
      </c>
      <c r="EX143">
        <v>0.51586020021141277</v>
      </c>
      <c r="EY143">
        <v>0.52664628621690757</v>
      </c>
      <c r="EZ143">
        <v>0.54873721073158666</v>
      </c>
      <c r="FA143">
        <v>0.53871743294304553</v>
      </c>
      <c r="FB143">
        <v>0.52033710098644481</v>
      </c>
      <c r="FC143">
        <v>0.48223298890822824</v>
      </c>
      <c r="FD143">
        <v>0.49108988408538151</v>
      </c>
      <c r="FE143">
        <v>0.52362966596853722</v>
      </c>
      <c r="FF143">
        <v>0.48179674347855611</v>
      </c>
      <c r="FG143">
        <v>0.44753382048558349</v>
      </c>
      <c r="FH143">
        <v>0.45522529129429729</v>
      </c>
      <c r="FI143">
        <v>0.45522679793082743</v>
      </c>
      <c r="FJ143">
        <v>0.43834053492306713</v>
      </c>
      <c r="FK143">
        <v>0.4521758609317178</v>
      </c>
      <c r="FL143">
        <v>0.44570185749282137</v>
      </c>
      <c r="FM143">
        <v>0.48113250363094273</v>
      </c>
      <c r="FN143">
        <v>0.54954298154837622</v>
      </c>
      <c r="FO143">
        <v>0.54735538803767092</v>
      </c>
      <c r="FP143">
        <v>0.53966819425885182</v>
      </c>
      <c r="FQ143">
        <v>0.54815778720641906</v>
      </c>
      <c r="FR143">
        <v>0.54992499530376648</v>
      </c>
      <c r="FS143">
        <v>0.54302649631228295</v>
      </c>
      <c r="FT143">
        <v>0.5234793582681424</v>
      </c>
      <c r="FU143">
        <v>0.48490344793383655</v>
      </c>
      <c r="FV143">
        <v>0.45205313260811342</v>
      </c>
      <c r="FW143">
        <v>0.42260394012279784</v>
      </c>
      <c r="FX143">
        <v>0.39824684816074563</v>
      </c>
      <c r="FY143">
        <v>0.39899124164253802</v>
      </c>
      <c r="FZ143">
        <v>0.38174895048714946</v>
      </c>
      <c r="GA143">
        <v>0.39287711477954479</v>
      </c>
      <c r="GB143">
        <v>0.31195285299283493</v>
      </c>
      <c r="GC143">
        <v>0.34253683038205818</v>
      </c>
      <c r="GD143">
        <v>0.35524815489319117</v>
      </c>
      <c r="GE143">
        <v>0.36949066604889502</v>
      </c>
      <c r="GF143">
        <v>0.50189330202734928</v>
      </c>
      <c r="GG143">
        <v>0.48436209736625035</v>
      </c>
      <c r="GH143">
        <v>0.44003223275379372</v>
      </c>
      <c r="GI143">
        <v>0.42500045137315451</v>
      </c>
      <c r="GJ143">
        <v>0.41386634629240937</v>
      </c>
      <c r="GK143">
        <v>0.40615923098909129</v>
      </c>
      <c r="GL143">
        <v>0.41156074852546637</v>
      </c>
      <c r="GM143">
        <v>0.42234108478923038</v>
      </c>
      <c r="GN143">
        <v>0.39032271311225664</v>
      </c>
      <c r="GO143">
        <v>0.35742514609160048</v>
      </c>
      <c r="GP143">
        <v>0.33397303669159761</v>
      </c>
      <c r="GQ143">
        <v>0.32307621849372381</v>
      </c>
      <c r="GR143">
        <v>0.33145966795728005</v>
      </c>
      <c r="GS143">
        <v>0.33060413051592674</v>
      </c>
      <c r="GT143">
        <v>0.32768800716466207</v>
      </c>
      <c r="GU143">
        <v>0.32342558433083496</v>
      </c>
      <c r="GV143">
        <v>0.31949682147913966</v>
      </c>
      <c r="GW143">
        <v>0.30360709565988558</v>
      </c>
      <c r="GX143">
        <v>0.34995344064535427</v>
      </c>
      <c r="GY143">
        <v>0.49660735531565442</v>
      </c>
      <c r="GZ143">
        <v>0.50286108347572045</v>
      </c>
      <c r="HA143">
        <v>0.5157262971093578</v>
      </c>
      <c r="HB143">
        <v>0.52504564221398475</v>
      </c>
      <c r="HC143">
        <v>0.52604566638624983</v>
      </c>
      <c r="HD143">
        <v>0.51876230983798244</v>
      </c>
      <c r="HE143">
        <v>0.53405471897350609</v>
      </c>
      <c r="HF143">
        <v>0.50852795315146748</v>
      </c>
      <c r="HG143">
        <v>0.42984851766095195</v>
      </c>
      <c r="HH143">
        <v>0.3576294584161302</v>
      </c>
      <c r="HI143">
        <v>0.3186076272488827</v>
      </c>
      <c r="HJ143">
        <v>0.29701616509853535</v>
      </c>
      <c r="HK143">
        <v>0.31131479154760516</v>
      </c>
      <c r="YI143" t="s">
        <v>592</v>
      </c>
      <c r="YJ143">
        <v>8.6511406400676213E-2</v>
      </c>
      <c r="YK143">
        <v>7.1644993320970574E-2</v>
      </c>
      <c r="YL143">
        <v>7.1460663582704545E-2</v>
      </c>
      <c r="YM143">
        <v>7.0642539810811852E-2</v>
      </c>
      <c r="YN143">
        <v>3.9637731895502369E-2</v>
      </c>
      <c r="YO143">
        <v>2.5852243499731632E-2</v>
      </c>
      <c r="YP143">
        <v>2.2614880162411612E-2</v>
      </c>
      <c r="YQ143">
        <v>2.024964693760526E-2</v>
      </c>
      <c r="YR143">
        <v>1.826351466164847E-2</v>
      </c>
      <c r="YS143">
        <v>1.4952969788711627E-2</v>
      </c>
      <c r="YT143">
        <v>1.2543499311246577E-2</v>
      </c>
      <c r="YU143">
        <v>1.0436259435209903E-2</v>
      </c>
      <c r="YV143">
        <v>1.0677223454399169E-2</v>
      </c>
      <c r="YW143">
        <v>2.1040833412509067E-2</v>
      </c>
      <c r="YX143">
        <v>5.4450816796561857E-2</v>
      </c>
      <c r="YY143">
        <v>8.4701354992676045E-2</v>
      </c>
      <c r="YZ143">
        <v>0.10547740868434945</v>
      </c>
      <c r="ZA143">
        <v>0.10268292343319353</v>
      </c>
      <c r="ZB143">
        <v>0.12006791663607105</v>
      </c>
      <c r="ZC143">
        <v>0.10874350236769763</v>
      </c>
      <c r="ZD143">
        <v>0.1064018116900413</v>
      </c>
      <c r="ZE143">
        <v>9.4935623703751443E-2</v>
      </c>
      <c r="ZF143">
        <v>5.2658097928390539E-2</v>
      </c>
      <c r="ZG143">
        <v>4.5892624180269445E-2</v>
      </c>
      <c r="ZH143">
        <v>4.0618738187746299E-2</v>
      </c>
      <c r="ZI143">
        <v>3.2810676444361482E-2</v>
      </c>
      <c r="ZJ143">
        <v>2.6599384076580902E-2</v>
      </c>
      <c r="ZK143">
        <v>2.3136305380963451E-2</v>
      </c>
      <c r="ZL143">
        <v>2.4628968175943265E-2</v>
      </c>
      <c r="ZM143">
        <v>2.2252606025651208E-2</v>
      </c>
      <c r="ZN143">
        <v>2.6091277606893764E-2</v>
      </c>
      <c r="ZO143">
        <v>3.1800706621536605E-2</v>
      </c>
      <c r="ZP143">
        <v>5.9120222906891486E-2</v>
      </c>
      <c r="ZQ143">
        <v>8.967503387813637E-2</v>
      </c>
      <c r="ZR143">
        <v>0.11192430765952228</v>
      </c>
      <c r="ZS143">
        <v>0.12059693725535503</v>
      </c>
      <c r="ZT143">
        <v>0.17277746020695162</v>
      </c>
      <c r="ZU143">
        <v>0.11193137844606958</v>
      </c>
      <c r="ZV143">
        <v>9.4489413239204206E-2</v>
      </c>
      <c r="ZW143">
        <v>6.8545016663565037E-2</v>
      </c>
      <c r="ZX143">
        <v>3.6892167780471628E-2</v>
      </c>
      <c r="ZY143">
        <v>3.423505051075592E-2</v>
      </c>
      <c r="ZZ143">
        <v>3.1876652366758795E-2</v>
      </c>
      <c r="AAA143">
        <v>3.0233973281503151E-2</v>
      </c>
      <c r="AAB143">
        <v>2.8457765929495359E-2</v>
      </c>
      <c r="AAC143">
        <v>2.4574319095483483E-2</v>
      </c>
      <c r="AAD143">
        <v>2.2087433902688556E-2</v>
      </c>
      <c r="AAE143">
        <v>2.0540419494655279E-2</v>
      </c>
      <c r="AAF143">
        <v>2.4343658144462856E-2</v>
      </c>
      <c r="AAG143">
        <v>3.2293656034579073E-2</v>
      </c>
      <c r="AAH143">
        <v>6.8391331329995766E-2</v>
      </c>
      <c r="AAI143">
        <v>0.11330638576145285</v>
      </c>
      <c r="AAJ143">
        <v>0.15516333718935868</v>
      </c>
      <c r="AAK143">
        <v>0.18094439884714877</v>
      </c>
      <c r="AAL143">
        <v>0.16626943141851352</v>
      </c>
      <c r="AAM143">
        <v>0.12550033312219769</v>
      </c>
      <c r="AAN143">
        <v>0.10702101773686599</v>
      </c>
      <c r="AAO143">
        <v>7.2480862458315407E-2</v>
      </c>
      <c r="AAP143">
        <v>6.6912533630073281E-2</v>
      </c>
      <c r="AAQ143">
        <v>5.3708717796373068E-2</v>
      </c>
      <c r="AAR143">
        <v>3.9672250275351997E-2</v>
      </c>
      <c r="AAS143">
        <v>2.8592305016995671E-2</v>
      </c>
      <c r="AAT143">
        <v>2.0591174909731703E-2</v>
      </c>
      <c r="AAU143">
        <v>1.6400347619716048E-2</v>
      </c>
      <c r="AAV143">
        <v>1.8750412821554704E-2</v>
      </c>
      <c r="AAW143">
        <v>2.7381390963248299E-2</v>
      </c>
      <c r="AAX143">
        <v>3.6862576756140769E-2</v>
      </c>
      <c r="AAY143">
        <v>3.5584887289655039E-2</v>
      </c>
      <c r="AAZ143">
        <v>5.3933195246487972E-2</v>
      </c>
      <c r="ABA143">
        <v>9.6772342468734701E-2</v>
      </c>
      <c r="ABB143">
        <v>0.14148760872690316</v>
      </c>
      <c r="ABC143">
        <v>0.17931053496658</v>
      </c>
      <c r="ABD143">
        <v>0.31080192810911889</v>
      </c>
      <c r="ABE143">
        <v>0.25183820710456295</v>
      </c>
      <c r="ABF143">
        <v>0.22838918548433121</v>
      </c>
      <c r="ABG143">
        <v>0.18750761878994579</v>
      </c>
      <c r="ABH143">
        <v>0.20097773984239206</v>
      </c>
      <c r="ABI143">
        <v>0.18247478501171663</v>
      </c>
      <c r="ABJ143">
        <v>0.15674490800303423</v>
      </c>
      <c r="ABK143">
        <v>0.12362386640824898</v>
      </c>
      <c r="ABL143">
        <v>9.3842880827351122E-2</v>
      </c>
      <c r="ABM143">
        <v>7.3069956703341349E-2</v>
      </c>
      <c r="ABN143">
        <v>6.2763872600550497E-2</v>
      </c>
      <c r="ABO143">
        <v>5.6966366281914788E-2</v>
      </c>
      <c r="ABP143">
        <v>5.5610949470056528E-2</v>
      </c>
      <c r="ABQ143">
        <v>5.3482373272597632E-2</v>
      </c>
      <c r="ABR143">
        <v>6.683421410819361E-2</v>
      </c>
      <c r="ABS143">
        <v>0.11464908492338999</v>
      </c>
      <c r="ABT143">
        <v>0.2042802716404665</v>
      </c>
      <c r="ABU143">
        <v>0.30326301644444992</v>
      </c>
      <c r="ABV143">
        <v>0.29902028229419125</v>
      </c>
      <c r="ABW143">
        <v>0.2630957220946491</v>
      </c>
      <c r="ABX143">
        <v>0.26184891832134405</v>
      </c>
      <c r="ABY143">
        <v>0.24571265330359188</v>
      </c>
      <c r="ABZ143">
        <v>0.30112741944898508</v>
      </c>
      <c r="ACA143">
        <v>0.35379583647828322</v>
      </c>
      <c r="ACB143">
        <v>0.34339618072807049</v>
      </c>
      <c r="ACC143">
        <v>0.32442972615300492</v>
      </c>
      <c r="ACD143">
        <v>0.3114203444529815</v>
      </c>
      <c r="ACE143">
        <v>0.30011182978654</v>
      </c>
      <c r="ACF143">
        <v>0.2868968542667934</v>
      </c>
      <c r="ACG143">
        <v>0.20648236123590427</v>
      </c>
      <c r="ACH143">
        <v>0.19749445813331809</v>
      </c>
      <c r="ACI143">
        <v>0.18558863552986621</v>
      </c>
      <c r="ACJ143">
        <v>0.18989400548518234</v>
      </c>
      <c r="ACK143">
        <v>0.20653569690329601</v>
      </c>
      <c r="ACL143">
        <v>0.23379208525125686</v>
      </c>
      <c r="ACM143">
        <v>0.27430966909908583</v>
      </c>
      <c r="ACN143">
        <v>0.37648966861925132</v>
      </c>
      <c r="ACO143">
        <v>0.36651792753244011</v>
      </c>
      <c r="ACP143">
        <v>0.35529920079872762</v>
      </c>
      <c r="ACQ143">
        <v>0.33022970523286282</v>
      </c>
      <c r="ACR143">
        <v>0.32096527329339397</v>
      </c>
      <c r="ACS143">
        <v>0.36042329768683579</v>
      </c>
      <c r="ACT143">
        <v>0.39540632016227845</v>
      </c>
      <c r="ACU143">
        <v>0.37512364096005169</v>
      </c>
      <c r="ACV143">
        <v>0.35574750040360248</v>
      </c>
      <c r="ACW143">
        <v>0.33874052297603102</v>
      </c>
      <c r="ACX143">
        <v>0.31418281193946906</v>
      </c>
      <c r="ACY143">
        <v>0.26112786809847605</v>
      </c>
      <c r="ACZ143">
        <v>0.23914437352720655</v>
      </c>
      <c r="ADA143">
        <v>0.23983802544659211</v>
      </c>
      <c r="ADB143">
        <v>0.2511427744383028</v>
      </c>
      <c r="ADC143">
        <v>0.26563947645337099</v>
      </c>
      <c r="ADD143">
        <v>0.30238775223244374</v>
      </c>
      <c r="ADE143">
        <v>0.35588724643453679</v>
      </c>
      <c r="ADF143">
        <v>0.21893792567049525</v>
      </c>
      <c r="ADG143">
        <v>0.22488630975811835</v>
      </c>
      <c r="ADH143">
        <v>0.22560703820173528</v>
      </c>
      <c r="ADI143">
        <v>0.21017476725834258</v>
      </c>
      <c r="ADJ143">
        <v>0.21745595140398941</v>
      </c>
      <c r="ADK143">
        <v>0.25593120548520043</v>
      </c>
      <c r="ADL143">
        <v>0.26307730529810741</v>
      </c>
      <c r="ADM143">
        <v>0.26094018890957188</v>
      </c>
      <c r="ADN143">
        <v>0.2507935442244858</v>
      </c>
      <c r="ADO143">
        <v>0.24317705771783735</v>
      </c>
      <c r="ADP143">
        <v>0.23057349253488291</v>
      </c>
      <c r="ADQ143">
        <v>0.19042050556322987</v>
      </c>
      <c r="ADR143">
        <v>0.17807662107392599</v>
      </c>
      <c r="ADS143">
        <v>0.16267220723141143</v>
      </c>
      <c r="ADT143">
        <v>0.16134300624734024</v>
      </c>
      <c r="ADU143">
        <v>0.15933504504008547</v>
      </c>
      <c r="ADV143">
        <v>0.15291892171327237</v>
      </c>
      <c r="ADW143">
        <v>0.15944488694989523</v>
      </c>
      <c r="ADX143">
        <v>8.7039895025150388E-2</v>
      </c>
      <c r="ADY143">
        <v>8.6823909878506647E-2</v>
      </c>
      <c r="ADZ143">
        <v>8.4220838114249921E-2</v>
      </c>
      <c r="AEA143">
        <v>6.8900475883186957E-2</v>
      </c>
      <c r="AEB143">
        <v>6.0724546885383562E-2</v>
      </c>
      <c r="AEC143">
        <v>6.4694394839673597E-2</v>
      </c>
      <c r="AED143">
        <v>6.489162401145622E-2</v>
      </c>
      <c r="AEE143">
        <v>5.8103847028243207E-2</v>
      </c>
      <c r="AEF143">
        <v>5.4490338743732214E-2</v>
      </c>
      <c r="AEG143">
        <v>5.3010845552450551E-2</v>
      </c>
      <c r="AEH143">
        <v>5.0791339213307557E-2</v>
      </c>
      <c r="AEI143">
        <v>4.6832711470505092E-2</v>
      </c>
      <c r="AEJ143">
        <v>3.9472995761059115E-2</v>
      </c>
      <c r="AEK143">
        <v>3.3955679554039393E-2</v>
      </c>
      <c r="AEL143">
        <v>3.6109551661445541E-2</v>
      </c>
      <c r="AEM143">
        <v>4.2739363206696725E-2</v>
      </c>
      <c r="AEN143">
        <v>5.5130798444559995E-2</v>
      </c>
      <c r="AEO143">
        <v>7.3506609808329904E-2</v>
      </c>
      <c r="AEP143">
        <v>7.2463294158634575E-2</v>
      </c>
      <c r="AEQ143">
        <v>8.1031286960586466E-2</v>
      </c>
      <c r="AER143">
        <v>7.8257958391718813E-2</v>
      </c>
      <c r="AES143">
        <v>6.9614048042455412E-2</v>
      </c>
      <c r="AET143">
        <v>7.1344668997106314E-2</v>
      </c>
      <c r="AEU143">
        <v>7.7967225841630475E-2</v>
      </c>
      <c r="AEV143">
        <v>7.0114991977481528E-2</v>
      </c>
      <c r="AEW143">
        <v>6.3111313630876908E-2</v>
      </c>
      <c r="AEX143">
        <v>5.722057730987147E-2</v>
      </c>
      <c r="AEY143">
        <v>5.1514154554435782E-2</v>
      </c>
      <c r="AEZ143">
        <v>4.6147331466796525E-2</v>
      </c>
      <c r="AFA143">
        <v>4.2558260012965296E-2</v>
      </c>
      <c r="AFB143">
        <v>3.747479266578399E-2</v>
      </c>
      <c r="AFC143">
        <v>3.9241439545650049E-2</v>
      </c>
      <c r="AFD143">
        <v>4.6302181565394333E-2</v>
      </c>
      <c r="AFE143">
        <v>5.3703087907536459E-2</v>
      </c>
      <c r="AFF143">
        <v>5.8814076826217934E-2</v>
      </c>
      <c r="AFG143">
        <v>6.5407051888972723E-2</v>
      </c>
      <c r="AFH143">
        <v>5.8852497909295448E-2</v>
      </c>
      <c r="AFI143">
        <v>4.8294987983135938E-2</v>
      </c>
      <c r="AFJ143">
        <v>4.9112263981365943E-2</v>
      </c>
      <c r="AFK143">
        <v>4.5433026319391862E-2</v>
      </c>
      <c r="AFL143">
        <v>1.8578900777387483E-2</v>
      </c>
      <c r="AFM143">
        <v>1.8507122171877423E-2</v>
      </c>
      <c r="AFN143">
        <v>2.7090731394942433E-2</v>
      </c>
      <c r="AFO143">
        <v>3.0916640306206292E-2</v>
      </c>
      <c r="AFP143">
        <v>2.9383277905923537E-2</v>
      </c>
      <c r="AFQ143">
        <v>2.7018870040364143E-2</v>
      </c>
      <c r="AFR143">
        <v>2.6124202625420891E-2</v>
      </c>
      <c r="AFS143">
        <v>1.9832684870077735E-2</v>
      </c>
      <c r="AFT143">
        <v>2.1654897758203884E-2</v>
      </c>
      <c r="AFU143">
        <v>3.5527849184243308E-2</v>
      </c>
      <c r="AFV143">
        <v>5.5243244389290215E-2</v>
      </c>
      <c r="AFW143">
        <v>7.0727617279149918E-2</v>
      </c>
      <c r="AFX143">
        <v>8.2513328854241355E-2</v>
      </c>
      <c r="AFY143">
        <v>7.9954806585962296E-2</v>
      </c>
      <c r="AFZ143">
        <v>6.0696170910505262E-2</v>
      </c>
      <c r="AGA143">
        <v>5.215173108693643E-2</v>
      </c>
      <c r="AGB143">
        <v>5.3277448584324399E-2</v>
      </c>
      <c r="AGC143">
        <v>5.2048168375109817E-2</v>
      </c>
      <c r="AGD143">
        <v>2.3538856351130059E-2</v>
      </c>
      <c r="AGE143">
        <v>1.552956858959347E-2</v>
      </c>
      <c r="AGF143">
        <v>2.4959542839512277E-2</v>
      </c>
      <c r="AGG143">
        <v>3.1047598982257424E-2</v>
      </c>
      <c r="AGH143">
        <v>3.0689473948763438E-2</v>
      </c>
      <c r="AGI143">
        <v>2.8174625792702256E-2</v>
      </c>
      <c r="AGJ143">
        <v>2.6171074559405004E-2</v>
      </c>
      <c r="AGK143">
        <v>2.1426380633221481E-2</v>
      </c>
      <c r="AGL143">
        <v>2.2682021972631899E-2</v>
      </c>
      <c r="AGM143">
        <v>3.4409127516776015E-2</v>
      </c>
      <c r="AGN143">
        <v>5.4800548552991088E-2</v>
      </c>
      <c r="AGO143">
        <v>7.1365052052670311E-2</v>
      </c>
      <c r="AGP143">
        <v>8.30362481396347E-2</v>
      </c>
      <c r="AGQ143">
        <v>7.8919898836983651E-2</v>
      </c>
      <c r="AGS143" t="s">
        <v>616</v>
      </c>
      <c r="AGT143" t="s">
        <v>636</v>
      </c>
      <c r="AGU143" t="s">
        <v>637</v>
      </c>
      <c r="AGV143">
        <v>0.36901240114144074</v>
      </c>
    </row>
    <row r="144" spans="2:880" x14ac:dyDescent="0.45">
      <c r="B144" t="s">
        <v>593</v>
      </c>
      <c r="C144" t="s">
        <v>31</v>
      </c>
      <c r="D144">
        <v>0.39382879516575009</v>
      </c>
      <c r="E144">
        <v>0.39589057814139211</v>
      </c>
      <c r="F144">
        <v>0.3910536955842317</v>
      </c>
      <c r="G144">
        <v>0.40545250679898526</v>
      </c>
      <c r="H144">
        <v>0.48693915457024561</v>
      </c>
      <c r="I144">
        <v>0.62001783952302092</v>
      </c>
      <c r="J144">
        <v>0.6089814317105523</v>
      </c>
      <c r="K144">
        <v>0.54419120243825725</v>
      </c>
      <c r="L144">
        <v>0.47805979034983404</v>
      </c>
      <c r="M144">
        <v>0.42312798149890568</v>
      </c>
      <c r="N144">
        <v>0.32847112418243218</v>
      </c>
      <c r="O144">
        <v>0.21493211191737585</v>
      </c>
      <c r="P144">
        <v>0.14318426100135223</v>
      </c>
      <c r="Q144">
        <v>0.14285667877619557</v>
      </c>
      <c r="R144">
        <v>0.20178857186569962</v>
      </c>
      <c r="S144">
        <v>0.2358148740081579</v>
      </c>
      <c r="T144">
        <v>0.29590680124056945</v>
      </c>
      <c r="U144">
        <v>0.35052426825617572</v>
      </c>
      <c r="V144">
        <v>0.396825941944008</v>
      </c>
      <c r="W144">
        <v>0.47001420706202812</v>
      </c>
      <c r="X144">
        <v>0.48342957139439419</v>
      </c>
      <c r="Y144">
        <v>0.48628183330825508</v>
      </c>
      <c r="Z144">
        <v>0.60316837759503372</v>
      </c>
      <c r="AA144">
        <v>0.61586988117187269</v>
      </c>
      <c r="AB144">
        <v>0.5722218146742607</v>
      </c>
      <c r="AC144">
        <v>0.5446892567641809</v>
      </c>
      <c r="AD144">
        <v>0.50555312810366826</v>
      </c>
      <c r="AE144">
        <v>0.39325167623224278</v>
      </c>
      <c r="AF144">
        <v>0.27899854012422137</v>
      </c>
      <c r="AG144">
        <v>0.20061520442241088</v>
      </c>
      <c r="AH144">
        <v>0.1789254130349113</v>
      </c>
      <c r="AI144">
        <v>0.17777168823170059</v>
      </c>
      <c r="AJ144">
        <v>0.2132387728110588</v>
      </c>
      <c r="AK144">
        <v>0.23527100607892706</v>
      </c>
      <c r="AL144">
        <v>0.23716703988390464</v>
      </c>
      <c r="AM144">
        <v>0.27914625630343165</v>
      </c>
      <c r="AN144">
        <v>0.30473881848819262</v>
      </c>
      <c r="AO144">
        <v>0.37286990918495616</v>
      </c>
      <c r="AP144">
        <v>0.38759307818403937</v>
      </c>
      <c r="AQ144">
        <v>0.38391690306761383</v>
      </c>
      <c r="AR144">
        <v>0.50571345303953974</v>
      </c>
      <c r="AS144">
        <v>0.47934507556822548</v>
      </c>
      <c r="AT144">
        <v>0.4570012891672034</v>
      </c>
      <c r="AU144">
        <v>0.41475754568502993</v>
      </c>
      <c r="AV144">
        <v>0.34011003407204526</v>
      </c>
      <c r="AW144">
        <v>0.27706539068607955</v>
      </c>
      <c r="AX144">
        <v>0.24176476307450584</v>
      </c>
      <c r="AY144">
        <v>0.22431737091653436</v>
      </c>
      <c r="AZ144">
        <v>0.20972248063990009</v>
      </c>
      <c r="BA144">
        <v>0.191337319242811</v>
      </c>
      <c r="BB144">
        <v>0.20976666527661031</v>
      </c>
      <c r="BC144">
        <v>0.23150051374707484</v>
      </c>
      <c r="BD144">
        <v>0.23358751634929212</v>
      </c>
      <c r="BE144">
        <v>0.2401613429388566</v>
      </c>
      <c r="BF144">
        <v>0.27181882909648131</v>
      </c>
      <c r="BG144">
        <v>0.29781615201066741</v>
      </c>
      <c r="BH144">
        <v>0.30527938212242195</v>
      </c>
      <c r="BI144">
        <v>0.4000021004373851</v>
      </c>
      <c r="BJ144">
        <v>0.44150756381432321</v>
      </c>
      <c r="BK144">
        <v>0.48802470401690085</v>
      </c>
      <c r="BL144">
        <v>0.48904973269414959</v>
      </c>
      <c r="BM144">
        <v>0.44396312916647085</v>
      </c>
      <c r="BN144">
        <v>0.37051862689805981</v>
      </c>
      <c r="BO144">
        <v>0.33678759639539879</v>
      </c>
      <c r="BP144">
        <v>0.35287403054624933</v>
      </c>
      <c r="BQ144">
        <v>0.32634324073505688</v>
      </c>
      <c r="BR144">
        <v>0.31136001071366087</v>
      </c>
      <c r="BS144">
        <v>0.2638043186455265</v>
      </c>
      <c r="BT144">
        <v>0.27684613122976853</v>
      </c>
      <c r="BU144">
        <v>0.26234935139170756</v>
      </c>
      <c r="BV144">
        <v>0.28357824347418698</v>
      </c>
      <c r="BW144">
        <v>0.28920175312536778</v>
      </c>
      <c r="BX144">
        <v>0.21134378908371862</v>
      </c>
      <c r="BY144">
        <v>0.21753393363199047</v>
      </c>
      <c r="BZ144">
        <v>0.2339812077420616</v>
      </c>
      <c r="CA144">
        <v>0.24335696553116667</v>
      </c>
      <c r="CB144">
        <v>0.24072587019537106</v>
      </c>
      <c r="CC144">
        <v>0.22664437793398443</v>
      </c>
      <c r="CD144">
        <v>0.2232063358994992</v>
      </c>
      <c r="CE144">
        <v>0.22917926054996912</v>
      </c>
      <c r="CF144">
        <v>0.23552741179837344</v>
      </c>
      <c r="CG144">
        <v>0.23562534650032008</v>
      </c>
      <c r="CH144">
        <v>0.24271265347956936</v>
      </c>
      <c r="CI144">
        <v>0.20974762528559435</v>
      </c>
      <c r="CJ144">
        <v>0.20813976997442921</v>
      </c>
      <c r="CK144">
        <v>0.19112342368958776</v>
      </c>
      <c r="CL144">
        <v>0.14922675694484422</v>
      </c>
      <c r="CM144">
        <v>0.12612776008723781</v>
      </c>
      <c r="CN144">
        <v>0.15969021937121722</v>
      </c>
      <c r="CO144">
        <v>0.1909102249409482</v>
      </c>
      <c r="CP144">
        <v>0.34551594221858595</v>
      </c>
      <c r="CQ144">
        <v>0.36628275615667377</v>
      </c>
      <c r="CR144">
        <v>0.37622208178519462</v>
      </c>
      <c r="CS144">
        <v>0.38606040220633947</v>
      </c>
      <c r="CT144">
        <v>0.38381361718540613</v>
      </c>
      <c r="CU144">
        <v>0.38951057857313681</v>
      </c>
      <c r="CV144">
        <v>0.41981244528960726</v>
      </c>
      <c r="CW144">
        <v>0.44649974049495128</v>
      </c>
      <c r="CX144">
        <v>0.45650851093479944</v>
      </c>
      <c r="CY144">
        <v>0.44777618482628156</v>
      </c>
      <c r="CZ144">
        <v>0.43862367441796546</v>
      </c>
      <c r="DA144">
        <v>0.43305707021353151</v>
      </c>
      <c r="DB144">
        <v>0.41744265332335273</v>
      </c>
      <c r="DC144">
        <v>0.42379670094599881</v>
      </c>
      <c r="DD144">
        <v>0.4244653989745264</v>
      </c>
      <c r="DE144">
        <v>0.42777540034071526</v>
      </c>
      <c r="DF144">
        <v>0.40001641713551728</v>
      </c>
      <c r="DG144">
        <v>0.36490985565833806</v>
      </c>
      <c r="DH144">
        <v>0.2757629263020811</v>
      </c>
      <c r="DI144">
        <v>0.29001081849286925</v>
      </c>
      <c r="DJ144">
        <v>0.28026542976616953</v>
      </c>
      <c r="DK144">
        <v>0.26704496955523327</v>
      </c>
      <c r="DL144">
        <v>0.25615174933265178</v>
      </c>
      <c r="DM144">
        <v>0.25045279941156146</v>
      </c>
      <c r="DN144">
        <v>0.26026973385851687</v>
      </c>
      <c r="DO144">
        <v>0.26095660228534473</v>
      </c>
      <c r="DP144">
        <v>0.25657415185957777</v>
      </c>
      <c r="DQ144">
        <v>0.25527151436824863</v>
      </c>
      <c r="DR144">
        <v>0.24851399992917658</v>
      </c>
      <c r="DS144">
        <v>0.25146991482390396</v>
      </c>
      <c r="DT144">
        <v>0.26145471923258379</v>
      </c>
      <c r="DU144">
        <v>0.27210928041557159</v>
      </c>
      <c r="DV144">
        <v>0.27907250590274041</v>
      </c>
      <c r="DW144">
        <v>0.27691757500875747</v>
      </c>
      <c r="DX144">
        <v>0.2689875902765248</v>
      </c>
      <c r="DY144">
        <v>0.26692009044627357</v>
      </c>
      <c r="DZ144">
        <v>0.47695342489074943</v>
      </c>
      <c r="EA144">
        <v>0.47567089414036184</v>
      </c>
      <c r="EB144">
        <v>0.46430953664822733</v>
      </c>
      <c r="EC144">
        <v>0.47405402857218709</v>
      </c>
      <c r="ED144">
        <v>0.4503076493642072</v>
      </c>
      <c r="EE144">
        <v>0.44500418390985169</v>
      </c>
      <c r="EF144">
        <v>0.43606341786298536</v>
      </c>
      <c r="EG144">
        <v>0.4374071437688708</v>
      </c>
      <c r="EH144">
        <v>0.43100527634550923</v>
      </c>
      <c r="EI144">
        <v>0.42798781756249721</v>
      </c>
      <c r="EJ144">
        <v>0.42825090012195555</v>
      </c>
      <c r="EK144">
        <v>0.39811250733246573</v>
      </c>
      <c r="EL144">
        <v>0.42746290045202029</v>
      </c>
      <c r="EM144">
        <v>0.45308258221844228</v>
      </c>
      <c r="EN144">
        <v>0.44818575703741043</v>
      </c>
      <c r="EO144">
        <v>0.4556304986462385</v>
      </c>
      <c r="EP144">
        <v>0.46947265542936945</v>
      </c>
      <c r="EQ144">
        <v>0.46128572044725608</v>
      </c>
      <c r="ER144">
        <v>0.38771304672480311</v>
      </c>
      <c r="ES144">
        <v>0.35278090239121379</v>
      </c>
      <c r="ET144">
        <v>0.38317498458323002</v>
      </c>
      <c r="EU144">
        <v>0.46487496046584525</v>
      </c>
      <c r="EV144">
        <v>0.45559705310742948</v>
      </c>
      <c r="EW144">
        <v>0.4239688732856558</v>
      </c>
      <c r="EX144">
        <v>0.38826202067564208</v>
      </c>
      <c r="EY144">
        <v>0.35380090219450833</v>
      </c>
      <c r="EZ144">
        <v>0.31076353323949824</v>
      </c>
      <c r="FA144">
        <v>0.29484594254322322</v>
      </c>
      <c r="FB144">
        <v>0.32047723667912431</v>
      </c>
      <c r="FC144">
        <v>0.31687128157342348</v>
      </c>
      <c r="FD144">
        <v>0.37137741950507036</v>
      </c>
      <c r="FE144">
        <v>0.36370755191203596</v>
      </c>
      <c r="FF144">
        <v>0.33992340536673188</v>
      </c>
      <c r="FG144">
        <v>0.33223178628049121</v>
      </c>
      <c r="FH144">
        <v>0.36527621642139835</v>
      </c>
      <c r="FI144">
        <v>0.36728874654380295</v>
      </c>
      <c r="FJ144">
        <v>0.54552807512853496</v>
      </c>
      <c r="FK144">
        <v>0.55605896930316612</v>
      </c>
      <c r="FL144">
        <v>0.54619653273392965</v>
      </c>
      <c r="FM144">
        <v>0.55962073228978959</v>
      </c>
      <c r="FN144">
        <v>0.57543470011496467</v>
      </c>
      <c r="FO144">
        <v>0.55067706590318122</v>
      </c>
      <c r="FP144">
        <v>0.54315430747733373</v>
      </c>
      <c r="FQ144">
        <v>0.5329761012198837</v>
      </c>
      <c r="FR144">
        <v>0.50904570456194598</v>
      </c>
      <c r="FS144">
        <v>0.51528523179732733</v>
      </c>
      <c r="FT144">
        <v>0.51217349544989987</v>
      </c>
      <c r="FU144">
        <v>0.51563492387300658</v>
      </c>
      <c r="FV144">
        <v>0.52572332744805883</v>
      </c>
      <c r="FW144">
        <v>0.53334769414259209</v>
      </c>
      <c r="FX144">
        <v>0.52298875635979836</v>
      </c>
      <c r="FY144">
        <v>0.51324519224303744</v>
      </c>
      <c r="FZ144">
        <v>0.5019169663191605</v>
      </c>
      <c r="GA144">
        <v>0.51005097611475414</v>
      </c>
      <c r="GB144">
        <v>0.45130642210722011</v>
      </c>
      <c r="GC144">
        <v>0.45186056966512023</v>
      </c>
      <c r="GD144">
        <v>0.44157054720144934</v>
      </c>
      <c r="GE144">
        <v>0.4700981235742262</v>
      </c>
      <c r="GF144">
        <v>0.59795356455709281</v>
      </c>
      <c r="GG144">
        <v>0.53360831848801438</v>
      </c>
      <c r="GH144">
        <v>0.52163650105428416</v>
      </c>
      <c r="GI144">
        <v>0.53518055473296122</v>
      </c>
      <c r="GJ144">
        <v>0.54888111577824505</v>
      </c>
      <c r="GK144">
        <v>0.54794679763246523</v>
      </c>
      <c r="GL144">
        <v>0.52446671035054049</v>
      </c>
      <c r="GM144">
        <v>0.50183581148169143</v>
      </c>
      <c r="GN144">
        <v>0.4329717856749809</v>
      </c>
      <c r="GO144">
        <v>0.40579595881807556</v>
      </c>
      <c r="GP144">
        <v>0.3996622163422191</v>
      </c>
      <c r="GQ144">
        <v>0.38584656836154058</v>
      </c>
      <c r="GR144">
        <v>0.39265282426996673</v>
      </c>
      <c r="GS144">
        <v>0.43905446510251284</v>
      </c>
      <c r="GT144">
        <v>0.5062146980756852</v>
      </c>
      <c r="GU144">
        <v>0.53084151838203264</v>
      </c>
      <c r="GV144">
        <v>0.53081859482145677</v>
      </c>
      <c r="GW144">
        <v>0.52959478952775041</v>
      </c>
      <c r="GX144">
        <v>0.55263867536764022</v>
      </c>
      <c r="GY144">
        <v>0.55652892879286375</v>
      </c>
      <c r="GZ144">
        <v>0.52820619614396802</v>
      </c>
      <c r="HA144">
        <v>0.51439637894306234</v>
      </c>
      <c r="HB144">
        <v>0.48073250140114215</v>
      </c>
      <c r="HC144">
        <v>0.46759106030323855</v>
      </c>
      <c r="HD144">
        <v>0.45098183584993085</v>
      </c>
      <c r="HE144">
        <v>0.4030517772851861</v>
      </c>
      <c r="HF144">
        <v>0.30646700856418663</v>
      </c>
      <c r="HG144">
        <v>0.2468521149174471</v>
      </c>
      <c r="HH144">
        <v>0.30697927455079965</v>
      </c>
      <c r="HI144">
        <v>0.34411289866007533</v>
      </c>
      <c r="HJ144">
        <v>0.36634437635192768</v>
      </c>
      <c r="HK144">
        <v>0.42860563368217569</v>
      </c>
      <c r="YI144" t="s">
        <v>593</v>
      </c>
      <c r="YJ144">
        <v>1.9812006078063334E-2</v>
      </c>
      <c r="YK144">
        <v>1.411618852856773E-2</v>
      </c>
      <c r="YL144">
        <v>1.3038874754415931E-2</v>
      </c>
      <c r="YM144">
        <v>1.1680559649061988E-2</v>
      </c>
      <c r="YN144">
        <v>5.7198674438081187E-3</v>
      </c>
      <c r="YO144">
        <v>4.3807082941142508E-3</v>
      </c>
      <c r="YP144">
        <v>5.8613503959642592E-3</v>
      </c>
      <c r="YQ144">
        <v>7.7684385982999104E-3</v>
      </c>
      <c r="YR144">
        <v>1.0880053540683903E-2</v>
      </c>
      <c r="YS144">
        <v>1.4511938042016607E-2</v>
      </c>
      <c r="YT144">
        <v>1.9845991754820238E-2</v>
      </c>
      <c r="YU144">
        <v>2.9687656918383945E-2</v>
      </c>
      <c r="YV144">
        <v>3.8958895378456364E-2</v>
      </c>
      <c r="YW144">
        <v>4.4418589229689283E-2</v>
      </c>
      <c r="YX144">
        <v>3.8672136094340885E-2</v>
      </c>
      <c r="YY144">
        <v>3.320013212003152E-2</v>
      </c>
      <c r="YZ144">
        <v>2.9958591704858865E-2</v>
      </c>
      <c r="ZA144">
        <v>2.5612534758573849E-2</v>
      </c>
      <c r="ZB144">
        <v>2.6042533169367433E-2</v>
      </c>
      <c r="ZC144">
        <v>1.7575751933885261E-2</v>
      </c>
      <c r="ZD144">
        <v>1.7324371655210922E-2</v>
      </c>
      <c r="ZE144">
        <v>1.5996450574086617E-2</v>
      </c>
      <c r="ZF144">
        <v>6.7706815541587612E-3</v>
      </c>
      <c r="ZG144">
        <v>7.9648668527542016E-3</v>
      </c>
      <c r="ZH144">
        <v>9.5790537570306384E-3</v>
      </c>
      <c r="ZI144">
        <v>1.3292109986302291E-2</v>
      </c>
      <c r="ZJ144">
        <v>1.7389664441744088E-2</v>
      </c>
      <c r="ZK144">
        <v>2.243229545968544E-2</v>
      </c>
      <c r="ZL144">
        <v>2.850903292304344E-2</v>
      </c>
      <c r="ZM144">
        <v>3.0582413179825026E-2</v>
      </c>
      <c r="ZN144">
        <v>4.3714040506653597E-2</v>
      </c>
      <c r="ZO144">
        <v>4.9429074115153612E-2</v>
      </c>
      <c r="ZP144">
        <v>5.2228450618920598E-2</v>
      </c>
      <c r="ZQ144">
        <v>4.9299964139761225E-2</v>
      </c>
      <c r="ZR144">
        <v>4.6002452100650092E-2</v>
      </c>
      <c r="ZS144">
        <v>3.9243812797310276E-2</v>
      </c>
      <c r="ZT144">
        <v>3.8361298778397473E-2</v>
      </c>
      <c r="ZU144">
        <v>2.6931673655769563E-2</v>
      </c>
      <c r="ZV144">
        <v>2.6450345881723642E-2</v>
      </c>
      <c r="ZW144">
        <v>1.9515927958795278E-2</v>
      </c>
      <c r="ZX144">
        <v>1.0156159366099331E-2</v>
      </c>
      <c r="ZY144">
        <v>1.2247739563486557E-2</v>
      </c>
      <c r="ZZ144">
        <v>1.4440780335762382E-2</v>
      </c>
      <c r="AAA144">
        <v>1.7213961170694878E-2</v>
      </c>
      <c r="AAB144">
        <v>2.2344967109359092E-2</v>
      </c>
      <c r="AAC144">
        <v>2.8655107194574307E-2</v>
      </c>
      <c r="AAD144">
        <v>3.7918358825967079E-2</v>
      </c>
      <c r="AAE144">
        <v>5.0451900850706236E-2</v>
      </c>
      <c r="AAF144">
        <v>6.2384993247389636E-2</v>
      </c>
      <c r="AAG144">
        <v>6.6052559909558869E-2</v>
      </c>
      <c r="AAH144">
        <v>6.847607562964908E-2</v>
      </c>
      <c r="AAI144">
        <v>6.5980032445374828E-2</v>
      </c>
      <c r="AAJ144">
        <v>5.925195940533011E-2</v>
      </c>
      <c r="AAK144">
        <v>5.4948006736902685E-2</v>
      </c>
      <c r="AAL144">
        <v>5.7155377826980082E-2</v>
      </c>
      <c r="AAM144">
        <v>4.6467417926531175E-2</v>
      </c>
      <c r="AAN144">
        <v>4.1723939175616204E-2</v>
      </c>
      <c r="AAO144">
        <v>2.2657211141411126E-2</v>
      </c>
      <c r="AAP144">
        <v>2.8411010879371937E-2</v>
      </c>
      <c r="AAQ144">
        <v>3.9798689777066527E-2</v>
      </c>
      <c r="AAR144">
        <v>4.8691321951496142E-2</v>
      </c>
      <c r="AAS144">
        <v>5.0506558320038634E-2</v>
      </c>
      <c r="AAT144">
        <v>5.1883678457793909E-2</v>
      </c>
      <c r="AAU144">
        <v>5.3651582394877446E-2</v>
      </c>
      <c r="AAV144">
        <v>6.2537367688129578E-2</v>
      </c>
      <c r="AAW144">
        <v>6.1603847953823031E-2</v>
      </c>
      <c r="AAX144">
        <v>6.1676829180472008E-2</v>
      </c>
      <c r="AAY144">
        <v>5.8299702039693702E-2</v>
      </c>
      <c r="AAZ144">
        <v>6.3025515377521255E-2</v>
      </c>
      <c r="ABA144">
        <v>6.4241032064942957E-2</v>
      </c>
      <c r="ABB144">
        <v>5.8941108568030191E-2</v>
      </c>
      <c r="ABC144">
        <v>6.2985915019664829E-2</v>
      </c>
      <c r="ABD144">
        <v>0.1598612635291925</v>
      </c>
      <c r="ABE144">
        <v>0.15133491661141935</v>
      </c>
      <c r="ABF144">
        <v>0.14003777573789508</v>
      </c>
      <c r="ABG144">
        <v>0.11100044523492365</v>
      </c>
      <c r="ABH144">
        <v>0.1236062346059547</v>
      </c>
      <c r="ABI144">
        <v>0.13572068927939118</v>
      </c>
      <c r="ABJ144">
        <v>0.13711128878818488</v>
      </c>
      <c r="ABK144">
        <v>0.12838007281426142</v>
      </c>
      <c r="ABL144">
        <v>0.11462280755547015</v>
      </c>
      <c r="ABM144">
        <v>0.10009569084837155</v>
      </c>
      <c r="ABN144">
        <v>9.4635366404992691E-2</v>
      </c>
      <c r="ABO144">
        <v>8.6010150894154078E-2</v>
      </c>
      <c r="ABP144">
        <v>8.5887200640830288E-2</v>
      </c>
      <c r="ABQ144">
        <v>7.3566260585655324E-2</v>
      </c>
      <c r="ABR144">
        <v>9.2782440300796548E-2</v>
      </c>
      <c r="ABS144">
        <v>0.10660359713673978</v>
      </c>
      <c r="ABT144">
        <v>0.12319144349052578</v>
      </c>
      <c r="ABU144">
        <v>0.15326112178803963</v>
      </c>
      <c r="ABV144">
        <v>0.24541106365152862</v>
      </c>
      <c r="ABW144">
        <v>0.22153819557261142</v>
      </c>
      <c r="ABX144">
        <v>0.21781990074396634</v>
      </c>
      <c r="ABY144">
        <v>0.22178805334166377</v>
      </c>
      <c r="ABZ144">
        <v>0.23992086595113088</v>
      </c>
      <c r="ACA144">
        <v>0.25957556420196509</v>
      </c>
      <c r="ACB144">
        <v>0.26142519669471054</v>
      </c>
      <c r="ACC144">
        <v>0.264716401120698</v>
      </c>
      <c r="ACD144">
        <v>0.26906868447309173</v>
      </c>
      <c r="ACE144">
        <v>0.27051685479834464</v>
      </c>
      <c r="ACF144">
        <v>0.26238611416150087</v>
      </c>
      <c r="ACG144">
        <v>0.19918079017623846</v>
      </c>
      <c r="ACH144">
        <v>0.17940762103032495</v>
      </c>
      <c r="ACI144">
        <v>0.1712221272597137</v>
      </c>
      <c r="ACJ144">
        <v>0.17279897323491078</v>
      </c>
      <c r="ACK144">
        <v>0.17824847427815674</v>
      </c>
      <c r="ACL144">
        <v>0.20553634246968677</v>
      </c>
      <c r="ACM144">
        <v>0.23609932921328211</v>
      </c>
      <c r="ACN144">
        <v>0.32321546831683262</v>
      </c>
      <c r="ACO144">
        <v>0.31287571993921542</v>
      </c>
      <c r="ACP144">
        <v>0.31123767115459383</v>
      </c>
      <c r="ACQ144">
        <v>0.3153305510532759</v>
      </c>
      <c r="ACR144">
        <v>0.33754396887654203</v>
      </c>
      <c r="ACS144">
        <v>0.37656095619989316</v>
      </c>
      <c r="ACT144">
        <v>0.38806502307192869</v>
      </c>
      <c r="ACU144">
        <v>0.37940757649521467</v>
      </c>
      <c r="ACV144">
        <v>0.36687834843406414</v>
      </c>
      <c r="ACW144">
        <v>0.36174905799620705</v>
      </c>
      <c r="ACX144">
        <v>0.35207320825066968</v>
      </c>
      <c r="ACY144">
        <v>0.29023350224257605</v>
      </c>
      <c r="ACZ144">
        <v>0.28209323107183903</v>
      </c>
      <c r="ADA144">
        <v>0.27650584694094998</v>
      </c>
      <c r="ADB144">
        <v>0.26716253918752564</v>
      </c>
      <c r="ADC144">
        <v>0.26068874538879888</v>
      </c>
      <c r="ADD144">
        <v>0.27221793392221344</v>
      </c>
      <c r="ADE144">
        <v>0.30298612470237385</v>
      </c>
      <c r="ADF144">
        <v>0.17193805972065518</v>
      </c>
      <c r="ADG144">
        <v>0.14828388425203701</v>
      </c>
      <c r="ADH144">
        <v>0.14942660467241869</v>
      </c>
      <c r="ADI144">
        <v>0.15143801598302853</v>
      </c>
      <c r="ADJ144">
        <v>0.17328967256371536</v>
      </c>
      <c r="ADK144">
        <v>0.1994596811828068</v>
      </c>
      <c r="ADL144">
        <v>0.20252342252808297</v>
      </c>
      <c r="ADM144">
        <v>0.20372266671391986</v>
      </c>
      <c r="ADN144">
        <v>0.20756818257829523</v>
      </c>
      <c r="ADO144">
        <v>0.20762813844233469</v>
      </c>
      <c r="ADP144">
        <v>0.20459160776132582</v>
      </c>
      <c r="ADQ144">
        <v>0.1573831161971827</v>
      </c>
      <c r="ADR144">
        <v>0.14574604431646196</v>
      </c>
      <c r="ADS144">
        <v>0.13877918990337304</v>
      </c>
      <c r="ADT144">
        <v>0.13854623003027716</v>
      </c>
      <c r="ADU144">
        <v>0.14327682992005691</v>
      </c>
      <c r="ADV144">
        <v>0.14833402053237546</v>
      </c>
      <c r="ADW144">
        <v>0.15580662159945619</v>
      </c>
      <c r="ADX144">
        <v>3.8963777008652951E-2</v>
      </c>
      <c r="ADY144">
        <v>3.7248504133388455E-2</v>
      </c>
      <c r="ADZ144">
        <v>3.6832551503935454E-2</v>
      </c>
      <c r="AEA144">
        <v>3.1460448060711389E-2</v>
      </c>
      <c r="AEB144">
        <v>3.404511851859595E-2</v>
      </c>
      <c r="AEC144">
        <v>3.8948492534618608E-2</v>
      </c>
      <c r="AED144">
        <v>3.8659819015415077E-2</v>
      </c>
      <c r="AEE144">
        <v>4.1271466063480616E-2</v>
      </c>
      <c r="AEF144">
        <v>4.0292180705892598E-2</v>
      </c>
      <c r="AEG144">
        <v>4.1213868730944299E-2</v>
      </c>
      <c r="AEH144">
        <v>3.6851736830373946E-2</v>
      </c>
      <c r="AEI144">
        <v>2.5816172445828105E-2</v>
      </c>
      <c r="AEJ144">
        <v>2.1914959686309684E-2</v>
      </c>
      <c r="AEK144">
        <v>2.3350372819272814E-2</v>
      </c>
      <c r="AEL144">
        <v>2.6956433487180822E-2</v>
      </c>
      <c r="AEM144">
        <v>2.7487803510265148E-2</v>
      </c>
      <c r="AEN144">
        <v>3.0603006782285468E-2</v>
      </c>
      <c r="AEO144">
        <v>3.6790938769740295E-2</v>
      </c>
      <c r="AEP144">
        <v>9.7301991278155545E-2</v>
      </c>
      <c r="AEQ144">
        <v>9.6076231560369096E-2</v>
      </c>
      <c r="AER144">
        <v>9.9141002901026218E-2</v>
      </c>
      <c r="AES144">
        <v>0.10280380063280498</v>
      </c>
      <c r="AET144">
        <v>0.10672378144968847</v>
      </c>
      <c r="AEU144">
        <v>0.1201677481776349</v>
      </c>
      <c r="AEV144">
        <v>0.12066354499946071</v>
      </c>
      <c r="AEW144">
        <v>0.11056834935401981</v>
      </c>
      <c r="AEX144">
        <v>0.10427392315248962</v>
      </c>
      <c r="AEY144">
        <v>9.8438671093945537E-2</v>
      </c>
      <c r="AEZ144">
        <v>9.9935241035266853E-2</v>
      </c>
      <c r="AFA144">
        <v>8.6300035623076865E-2</v>
      </c>
      <c r="AFB144">
        <v>8.4006902694273716E-2</v>
      </c>
      <c r="AFC144">
        <v>8.5599354924766641E-2</v>
      </c>
      <c r="AFD144">
        <v>8.7011850628883072E-2</v>
      </c>
      <c r="AFE144">
        <v>9.0852023995059095E-2</v>
      </c>
      <c r="AFF144">
        <v>9.5257912042803553E-2</v>
      </c>
      <c r="AFG144">
        <v>9.6339307258365037E-2</v>
      </c>
      <c r="AFH144">
        <v>7.036171756359845E-2</v>
      </c>
      <c r="AFI144">
        <v>7.5220512799408432E-2</v>
      </c>
      <c r="AFJ144">
        <v>8.0032277756322726E-2</v>
      </c>
      <c r="AFK144">
        <v>7.9843894405133703E-2</v>
      </c>
      <c r="AFL144">
        <v>5.2836261180538156E-2</v>
      </c>
      <c r="AFM144">
        <v>6.5468434253942526E-2</v>
      </c>
      <c r="AFN144">
        <v>7.4897253558966356E-2</v>
      </c>
      <c r="AFO144">
        <v>7.3481699798066596E-2</v>
      </c>
      <c r="AFP144">
        <v>6.7893007031956096E-2</v>
      </c>
      <c r="AFQ144">
        <v>6.2791839860551243E-2</v>
      </c>
      <c r="AFR144">
        <v>6.0611808850152868E-2</v>
      </c>
      <c r="AFS144">
        <v>5.5401224539513551E-2</v>
      </c>
      <c r="AFT144">
        <v>5.9867336584929487E-2</v>
      </c>
      <c r="AFU144">
        <v>6.9483325859857822E-2</v>
      </c>
      <c r="AFV144">
        <v>7.6309736967552999E-2</v>
      </c>
      <c r="AFW144">
        <v>8.0872378889080318E-2</v>
      </c>
      <c r="AFX144">
        <v>8.1974641147996241E-2</v>
      </c>
      <c r="AFY144">
        <v>7.5201154395713232E-2</v>
      </c>
      <c r="AFZ144">
        <v>5.0198158165873662E-2</v>
      </c>
      <c r="AGA144">
        <v>5.2164616233055357E-2</v>
      </c>
      <c r="AGB144">
        <v>5.4952116949398243E-2</v>
      </c>
      <c r="AGC144">
        <v>5.4956195749262561E-2</v>
      </c>
      <c r="AGD144">
        <v>3.1924541256634992E-2</v>
      </c>
      <c r="AGE144">
        <v>3.8956822322903095E-2</v>
      </c>
      <c r="AGF144">
        <v>4.8941385198095579E-2</v>
      </c>
      <c r="AGG144">
        <v>4.9802718652600393E-2</v>
      </c>
      <c r="AGH144">
        <v>4.6600382984806545E-2</v>
      </c>
      <c r="AGI144">
        <v>4.426114216352417E-2</v>
      </c>
      <c r="AGJ144">
        <v>4.3048958796171648E-2</v>
      </c>
      <c r="AGK144">
        <v>3.5974917113907122E-2</v>
      </c>
      <c r="AGL144">
        <v>4.4648716578133088E-2</v>
      </c>
      <c r="AGM144">
        <v>5.8038091852658749E-2</v>
      </c>
      <c r="AGN144">
        <v>6.4860189721097625E-2</v>
      </c>
      <c r="AGO144">
        <v>6.8722747687156444E-2</v>
      </c>
      <c r="AGP144">
        <v>6.6086202154827314E-2</v>
      </c>
      <c r="AGQ144">
        <v>5.7201093862657523E-2</v>
      </c>
      <c r="AGS144" t="s">
        <v>617</v>
      </c>
      <c r="AGT144" t="s">
        <v>636</v>
      </c>
      <c r="AGU144" t="s">
        <v>637</v>
      </c>
      <c r="AGV144">
        <v>0.49614122200125194</v>
      </c>
    </row>
    <row r="145" spans="2:880" x14ac:dyDescent="0.45">
      <c r="B145" t="s">
        <v>594</v>
      </c>
      <c r="C145" t="s">
        <v>31</v>
      </c>
      <c r="D145">
        <v>0.28568319491616556</v>
      </c>
      <c r="E145">
        <v>0.2521064733025537</v>
      </c>
      <c r="F145">
        <v>0.258220424576804</v>
      </c>
      <c r="G145">
        <v>0.25475483052503622</v>
      </c>
      <c r="H145">
        <v>0.29066784311373262</v>
      </c>
      <c r="I145">
        <v>0.40554469169717888</v>
      </c>
      <c r="J145">
        <v>0.43555700387282631</v>
      </c>
      <c r="K145">
        <v>0.48651754559648497</v>
      </c>
      <c r="L145">
        <v>0.58673697419357185</v>
      </c>
      <c r="M145">
        <v>0.64547925743590462</v>
      </c>
      <c r="N145">
        <v>0.66950400202981764</v>
      </c>
      <c r="O145">
        <v>0.61712313238202177</v>
      </c>
      <c r="P145">
        <v>0.52544376529845327</v>
      </c>
      <c r="Q145">
        <v>0.29725971150517772</v>
      </c>
      <c r="R145">
        <v>0.23373176189507089</v>
      </c>
      <c r="S145">
        <v>0.25083774241011536</v>
      </c>
      <c r="T145">
        <v>0.28872598968698926</v>
      </c>
      <c r="U145">
        <v>0.31962135305069594</v>
      </c>
      <c r="V145">
        <v>0.20784059414850384</v>
      </c>
      <c r="W145">
        <v>0.2276223025681049</v>
      </c>
      <c r="X145">
        <v>0.23687134558425063</v>
      </c>
      <c r="Y145">
        <v>0.24133633884609992</v>
      </c>
      <c r="Z145">
        <v>0.28527631225313627</v>
      </c>
      <c r="AA145">
        <v>0.40676038168412237</v>
      </c>
      <c r="AB145">
        <v>0.38565281011876684</v>
      </c>
      <c r="AC145">
        <v>0.42608838949756078</v>
      </c>
      <c r="AD145">
        <v>0.5330605213872549</v>
      </c>
      <c r="AE145">
        <v>0.62644113856045525</v>
      </c>
      <c r="AF145">
        <v>0.65895861574682291</v>
      </c>
      <c r="AG145">
        <v>0.605769664326815</v>
      </c>
      <c r="AH145">
        <v>0.57322310989646519</v>
      </c>
      <c r="AI145">
        <v>0.45438753807660953</v>
      </c>
      <c r="AJ145">
        <v>0.24017634267736754</v>
      </c>
      <c r="AK145">
        <v>0.19117576907077816</v>
      </c>
      <c r="AL145">
        <v>0.1796491809940316</v>
      </c>
      <c r="AM145">
        <v>0.21338476619849314</v>
      </c>
      <c r="AN145">
        <v>0.23021408978452582</v>
      </c>
      <c r="AO145">
        <v>0.23162791195060337</v>
      </c>
      <c r="AP145">
        <v>0.24407394736765944</v>
      </c>
      <c r="AQ145">
        <v>0.25866857257947728</v>
      </c>
      <c r="AR145">
        <v>0.34105320381316068</v>
      </c>
      <c r="AS145">
        <v>0.37718303382492396</v>
      </c>
      <c r="AT145">
        <v>0.37938734817259839</v>
      </c>
      <c r="AU145">
        <v>0.42871177439160546</v>
      </c>
      <c r="AV145">
        <v>0.43316253913196962</v>
      </c>
      <c r="AW145">
        <v>0.4040131215821306</v>
      </c>
      <c r="AX145">
        <v>0.40354234743276618</v>
      </c>
      <c r="AY145">
        <v>0.42724169220781311</v>
      </c>
      <c r="AZ145">
        <v>0.37383335944278756</v>
      </c>
      <c r="BA145">
        <v>0.32662662148962573</v>
      </c>
      <c r="BB145">
        <v>0.22749635560047932</v>
      </c>
      <c r="BC145">
        <v>0.2013067945461659</v>
      </c>
      <c r="BD145">
        <v>0.1803645937308925</v>
      </c>
      <c r="BE145">
        <v>0.18175867911193816</v>
      </c>
      <c r="BF145">
        <v>0.27683364349430944</v>
      </c>
      <c r="BG145">
        <v>0.27752093092286423</v>
      </c>
      <c r="BH145">
        <v>0.27186402174400476</v>
      </c>
      <c r="BI145">
        <v>0.2658504616317075</v>
      </c>
      <c r="BJ145">
        <v>0.34906486778578688</v>
      </c>
      <c r="BK145">
        <v>0.37351436523217668</v>
      </c>
      <c r="BL145">
        <v>0.43087153219153435</v>
      </c>
      <c r="BM145">
        <v>0.50300816963857464</v>
      </c>
      <c r="BN145">
        <v>0.52711480333959149</v>
      </c>
      <c r="BO145">
        <v>0.5128023453543431</v>
      </c>
      <c r="BP145">
        <v>0.50955067368448825</v>
      </c>
      <c r="BQ145">
        <v>0.48552447527127385</v>
      </c>
      <c r="BR145">
        <v>0.43622848789436558</v>
      </c>
      <c r="BS145">
        <v>0.37279437507835528</v>
      </c>
      <c r="BT145">
        <v>0.21118242953650845</v>
      </c>
      <c r="BU145">
        <v>0.20085157436418688</v>
      </c>
      <c r="BV145">
        <v>0.20694140221479751</v>
      </c>
      <c r="BW145">
        <v>0.22180839509959235</v>
      </c>
      <c r="BX145">
        <v>0.17989870033588221</v>
      </c>
      <c r="BY145">
        <v>0.22459485137234939</v>
      </c>
      <c r="BZ145">
        <v>0.22999627065573117</v>
      </c>
      <c r="CA145">
        <v>0.32897970222975331</v>
      </c>
      <c r="CB145">
        <v>0.31496877198754186</v>
      </c>
      <c r="CC145">
        <v>0.32438328435625768</v>
      </c>
      <c r="CD145">
        <v>0.35633168781474783</v>
      </c>
      <c r="CE145">
        <v>0.39672395363530272</v>
      </c>
      <c r="CF145">
        <v>0.4016671649854337</v>
      </c>
      <c r="CG145">
        <v>0.36833962936458886</v>
      </c>
      <c r="CH145">
        <v>0.32681231169719271</v>
      </c>
      <c r="CI145">
        <v>0.30672146847290288</v>
      </c>
      <c r="CJ145">
        <v>0.28557612775294583</v>
      </c>
      <c r="CK145">
        <v>0.26338854070908407</v>
      </c>
      <c r="CL145">
        <v>0.20351105173720024</v>
      </c>
      <c r="CM145">
        <v>0.16991710131534099</v>
      </c>
      <c r="CN145">
        <v>0.17609020789577826</v>
      </c>
      <c r="CO145">
        <v>0.1708803654305876</v>
      </c>
      <c r="CP145">
        <v>0.25919761083731391</v>
      </c>
      <c r="CQ145">
        <v>0.29779235696774126</v>
      </c>
      <c r="CR145">
        <v>0.30139232643065511</v>
      </c>
      <c r="CS145">
        <v>0.29070692894553629</v>
      </c>
      <c r="CT145">
        <v>0.28650882052725701</v>
      </c>
      <c r="CU145">
        <v>0.30583798963163111</v>
      </c>
      <c r="CV145">
        <v>0.33087381940057986</v>
      </c>
      <c r="CW145">
        <v>0.35236817029220546</v>
      </c>
      <c r="CX145">
        <v>0.36625906065162922</v>
      </c>
      <c r="CY145">
        <v>0.376398885566543</v>
      </c>
      <c r="CZ145">
        <v>0.37019721711879494</v>
      </c>
      <c r="DA145">
        <v>0.35025980129151157</v>
      </c>
      <c r="DB145">
        <v>0.35259437048205677</v>
      </c>
      <c r="DC145">
        <v>0.37599771725096642</v>
      </c>
      <c r="DD145">
        <v>0.35977479576397231</v>
      </c>
      <c r="DE145">
        <v>0.32601793048864697</v>
      </c>
      <c r="DF145">
        <v>0.2921376752770482</v>
      </c>
      <c r="DG145">
        <v>0.25349941511214114</v>
      </c>
      <c r="DH145">
        <v>0.16655014044526786</v>
      </c>
      <c r="DI145">
        <v>0.15732010652954306</v>
      </c>
      <c r="DJ145">
        <v>0.16408150062823412</v>
      </c>
      <c r="DK145">
        <v>0.16774651083701025</v>
      </c>
      <c r="DL145">
        <v>0.15627760970035925</v>
      </c>
      <c r="DM145">
        <v>0.16995685255161291</v>
      </c>
      <c r="DN145">
        <v>0.19208842070747342</v>
      </c>
      <c r="DO145">
        <v>0.20546163807650766</v>
      </c>
      <c r="DP145">
        <v>0.21525272152882061</v>
      </c>
      <c r="DQ145">
        <v>0.2143274318622633</v>
      </c>
      <c r="DR145">
        <v>0.2151625557677608</v>
      </c>
      <c r="DS145">
        <v>0.22038296641640134</v>
      </c>
      <c r="DT145">
        <v>0.23803533103273855</v>
      </c>
      <c r="DU145">
        <v>0.25890287173551985</v>
      </c>
      <c r="DV145">
        <v>0.24379670843324655</v>
      </c>
      <c r="DW145">
        <v>0.22735674063050801</v>
      </c>
      <c r="DX145">
        <v>0.20886391226887191</v>
      </c>
      <c r="DY145">
        <v>0.19065996200868521</v>
      </c>
      <c r="DZ145">
        <v>0.28106636465754298</v>
      </c>
      <c r="EA145">
        <v>0.27936827537637232</v>
      </c>
      <c r="EB145">
        <v>0.27945372734304053</v>
      </c>
      <c r="EC145">
        <v>0.28433672792345432</v>
      </c>
      <c r="ED145">
        <v>0.25578406390530989</v>
      </c>
      <c r="EE145">
        <v>0.25396199858110463</v>
      </c>
      <c r="EF145">
        <v>0.2783159461065276</v>
      </c>
      <c r="EG145">
        <v>0.29612966296850785</v>
      </c>
      <c r="EH145">
        <v>0.31909136690138085</v>
      </c>
      <c r="EI145">
        <v>0.3342628163224215</v>
      </c>
      <c r="EJ145">
        <v>0.33095175982873998</v>
      </c>
      <c r="EK145">
        <v>0.35927381690795901</v>
      </c>
      <c r="EL145">
        <v>0.37110978653390514</v>
      </c>
      <c r="EM145">
        <v>0.40036919636057172</v>
      </c>
      <c r="EN145">
        <v>0.38821047544494908</v>
      </c>
      <c r="EO145">
        <v>0.3680412848644084</v>
      </c>
      <c r="EP145">
        <v>0.34189408680344169</v>
      </c>
      <c r="EQ145">
        <v>0.30293840206645678</v>
      </c>
      <c r="ER145">
        <v>0.42658651480452325</v>
      </c>
      <c r="ES145">
        <v>0.38414777093729557</v>
      </c>
      <c r="ET145">
        <v>0.37272287338908333</v>
      </c>
      <c r="EU145">
        <v>0.38889660676994325</v>
      </c>
      <c r="EV145">
        <v>0.44113575328816912</v>
      </c>
      <c r="EW145">
        <v>0.45033078968441831</v>
      </c>
      <c r="EX145">
        <v>0.45941729737097176</v>
      </c>
      <c r="EY145">
        <v>0.49021817028789266</v>
      </c>
      <c r="EZ145">
        <v>0.52905029855819397</v>
      </c>
      <c r="FA145">
        <v>0.53437401513494209</v>
      </c>
      <c r="FB145">
        <v>0.49517139003269206</v>
      </c>
      <c r="FC145">
        <v>0.4058335549892661</v>
      </c>
      <c r="FD145">
        <v>0.3915917726410349</v>
      </c>
      <c r="FE145">
        <v>0.41928259881878704</v>
      </c>
      <c r="FF145">
        <v>0.42784335290929204</v>
      </c>
      <c r="FG145">
        <v>0.42833301654803607</v>
      </c>
      <c r="FH145">
        <v>0.43215673929390591</v>
      </c>
      <c r="FI145">
        <v>0.44020275605023285</v>
      </c>
      <c r="FJ145">
        <v>0.43211162075090842</v>
      </c>
      <c r="FK145">
        <v>0.44851665280176106</v>
      </c>
      <c r="FL145">
        <v>0.43356991592248806</v>
      </c>
      <c r="FM145">
        <v>0.45436868753400722</v>
      </c>
      <c r="FN145">
        <v>0.54759963666850942</v>
      </c>
      <c r="FO145">
        <v>0.55729959332457646</v>
      </c>
      <c r="FP145">
        <v>0.55831812528661684</v>
      </c>
      <c r="FQ145">
        <v>0.55358397304835893</v>
      </c>
      <c r="FR145">
        <v>0.53934565130304435</v>
      </c>
      <c r="FS145">
        <v>0.4999180972151267</v>
      </c>
      <c r="FT145">
        <v>0.45938473775725325</v>
      </c>
      <c r="FU145">
        <v>0.41643025648193593</v>
      </c>
      <c r="FV145">
        <v>0.38906334956373462</v>
      </c>
      <c r="FW145">
        <v>0.38678926937520952</v>
      </c>
      <c r="FX145">
        <v>0.38511793519014342</v>
      </c>
      <c r="FY145">
        <v>0.36999746748868217</v>
      </c>
      <c r="FZ145">
        <v>0.39182579072801871</v>
      </c>
      <c r="GA145">
        <v>0.42173786329743196</v>
      </c>
      <c r="GB145">
        <v>0.32067443557934272</v>
      </c>
      <c r="GC145">
        <v>0.39657001040025064</v>
      </c>
      <c r="GD145">
        <v>0.40764143081135767</v>
      </c>
      <c r="GE145">
        <v>0.39612131758968805</v>
      </c>
      <c r="GF145">
        <v>0.49404594743113855</v>
      </c>
      <c r="GG145">
        <v>0.49815435334245212</v>
      </c>
      <c r="GH145">
        <v>0.44994009925924922</v>
      </c>
      <c r="GI145">
        <v>0.43743276220998367</v>
      </c>
      <c r="GJ145">
        <v>0.45086713536842671</v>
      </c>
      <c r="GK145">
        <v>0.46862107805962971</v>
      </c>
      <c r="GL145">
        <v>0.4638777878365028</v>
      </c>
      <c r="GM145">
        <v>0.49403208816833033</v>
      </c>
      <c r="GN145">
        <v>0.41952644950395945</v>
      </c>
      <c r="GO145">
        <v>0.24016067357825502</v>
      </c>
      <c r="GP145">
        <v>0.176387654795372</v>
      </c>
      <c r="GQ145">
        <v>0.18403099647529764</v>
      </c>
      <c r="GR145">
        <v>0.22085268722169613</v>
      </c>
      <c r="GS145">
        <v>0.24719631294388256</v>
      </c>
      <c r="GT145">
        <v>0.31910004461178315</v>
      </c>
      <c r="GU145">
        <v>0.28851908593733638</v>
      </c>
      <c r="GV145">
        <v>0.27795664957176569</v>
      </c>
      <c r="GW145">
        <v>0.26898502774764776</v>
      </c>
      <c r="GX145">
        <v>0.30665963037451988</v>
      </c>
      <c r="GY145">
        <v>0.47944740926688117</v>
      </c>
      <c r="GZ145">
        <v>0.44798016149511366</v>
      </c>
      <c r="HA145">
        <v>0.45867108964579623</v>
      </c>
      <c r="HB145">
        <v>0.4883128645286765</v>
      </c>
      <c r="HC145">
        <v>0.49209800804982434</v>
      </c>
      <c r="HD145">
        <v>0.51416248181107505</v>
      </c>
      <c r="HE145">
        <v>0.5023589116538445</v>
      </c>
      <c r="HF145">
        <v>0.43628349522522686</v>
      </c>
      <c r="HG145">
        <v>0.29911216120700995</v>
      </c>
      <c r="HH145">
        <v>0.24210220784060155</v>
      </c>
      <c r="HI145">
        <v>0.24950611478757878</v>
      </c>
      <c r="HJ145">
        <v>0.27871907602782819</v>
      </c>
      <c r="HK145">
        <v>0.30684465456403465</v>
      </c>
      <c r="YI145" t="s">
        <v>594</v>
      </c>
      <c r="YJ145">
        <v>0.1302174361754701</v>
      </c>
      <c r="YK145">
        <v>0.10281884206310815</v>
      </c>
      <c r="YL145">
        <v>9.9415607190554631E-2</v>
      </c>
      <c r="YM145">
        <v>9.427611325717665E-2</v>
      </c>
      <c r="YN145">
        <v>5.7173712740708219E-2</v>
      </c>
      <c r="YO145">
        <v>3.0180095683710922E-2</v>
      </c>
      <c r="YP145">
        <v>3.1511818452292603E-2</v>
      </c>
      <c r="YQ145">
        <v>3.0473628808593639E-2</v>
      </c>
      <c r="YR145">
        <v>2.8219492210541038E-2</v>
      </c>
      <c r="YS145">
        <v>2.5021659472034368E-2</v>
      </c>
      <c r="YT145">
        <v>2.125943530771586E-2</v>
      </c>
      <c r="YU145">
        <v>1.7307620241605367E-2</v>
      </c>
      <c r="YV145">
        <v>1.6367721520153856E-2</v>
      </c>
      <c r="YW145">
        <v>2.6477503042473694E-2</v>
      </c>
      <c r="YX145">
        <v>5.9109826827218964E-2</v>
      </c>
      <c r="YY145">
        <v>8.5828509421279578E-2</v>
      </c>
      <c r="YZ145">
        <v>0.1105202556070099</v>
      </c>
      <c r="ZA145">
        <v>0.12853620980507538</v>
      </c>
      <c r="ZB145">
        <v>0.1493466262868248</v>
      </c>
      <c r="ZC145">
        <v>0.12501942248477868</v>
      </c>
      <c r="ZD145">
        <v>0.11640356155504591</v>
      </c>
      <c r="ZE145">
        <v>0.10474548435328804</v>
      </c>
      <c r="ZF145">
        <v>5.6393054029602534E-2</v>
      </c>
      <c r="ZG145">
        <v>4.8192641430185083E-2</v>
      </c>
      <c r="ZH145">
        <v>5.2551480233931254E-2</v>
      </c>
      <c r="ZI145">
        <v>4.403800331882287E-2</v>
      </c>
      <c r="ZJ145">
        <v>3.6828935625475269E-2</v>
      </c>
      <c r="ZK145">
        <v>3.3865045825117436E-2</v>
      </c>
      <c r="ZL145">
        <v>3.4902839951304963E-2</v>
      </c>
      <c r="ZM145">
        <v>3.0184060540556105E-2</v>
      </c>
      <c r="ZN145">
        <v>3.0675855240188055E-2</v>
      </c>
      <c r="ZO145">
        <v>3.5673061584121368E-2</v>
      </c>
      <c r="ZP145">
        <v>6.4130578543533462E-2</v>
      </c>
      <c r="ZQ145">
        <v>9.9082820079665054E-2</v>
      </c>
      <c r="ZR145">
        <v>0.14030127203589823</v>
      </c>
      <c r="ZS145">
        <v>0.15926494622702261</v>
      </c>
      <c r="ZT145">
        <v>0.1410870071306615</v>
      </c>
      <c r="ZU145">
        <v>0.1106882806682413</v>
      </c>
      <c r="ZV145">
        <v>0.10259338821772752</v>
      </c>
      <c r="ZW145">
        <v>8.4668146072515424E-2</v>
      </c>
      <c r="ZX145">
        <v>4.3636953994458376E-2</v>
      </c>
      <c r="ZY145">
        <v>3.4784972653476423E-2</v>
      </c>
      <c r="ZZ145">
        <v>3.2726966553714404E-2</v>
      </c>
      <c r="AAA145">
        <v>2.6628736731162693E-2</v>
      </c>
      <c r="AAB145">
        <v>2.1232443114475565E-2</v>
      </c>
      <c r="AAC145">
        <v>1.9571686791568871E-2</v>
      </c>
      <c r="AAD145">
        <v>2.2266988314204129E-2</v>
      </c>
      <c r="AAE145">
        <v>2.5320275065967256E-2</v>
      </c>
      <c r="AAF145">
        <v>3.1758759989713822E-2</v>
      </c>
      <c r="AAG145">
        <v>4.3213695370855648E-2</v>
      </c>
      <c r="AAH145">
        <v>7.0578866196017706E-2</v>
      </c>
      <c r="AAI145">
        <v>0.11360669141372821</v>
      </c>
      <c r="AAJ145">
        <v>0.14563229613496542</v>
      </c>
      <c r="AAK145">
        <v>0.16281164437271095</v>
      </c>
      <c r="AAL145">
        <v>0.1687568892213526</v>
      </c>
      <c r="AAM145">
        <v>0.13542563378383957</v>
      </c>
      <c r="AAN145">
        <v>0.12473354972717707</v>
      </c>
      <c r="AAO145">
        <v>8.1774745247873787E-2</v>
      </c>
      <c r="AAP145">
        <v>6.3222175366210456E-2</v>
      </c>
      <c r="AAQ145">
        <v>6.0960469883797247E-2</v>
      </c>
      <c r="AAR145">
        <v>4.4177392648474312E-2</v>
      </c>
      <c r="AAS145">
        <v>2.537711164963391E-2</v>
      </c>
      <c r="AAT145">
        <v>1.786691484488068E-2</v>
      </c>
      <c r="AAU145">
        <v>2.066156136441517E-2</v>
      </c>
      <c r="AAV145">
        <v>3.0918877875111602E-2</v>
      </c>
      <c r="AAW145">
        <v>3.9668596582518541E-2</v>
      </c>
      <c r="AAX145">
        <v>5.5857824115083651E-2</v>
      </c>
      <c r="AAY145">
        <v>6.3054935626350644E-2</v>
      </c>
      <c r="AAZ145">
        <v>8.5728497083388797E-2</v>
      </c>
      <c r="ABA145">
        <v>0.13189011496848563</v>
      </c>
      <c r="ABB145">
        <v>0.16418799062596179</v>
      </c>
      <c r="ABC145">
        <v>0.17277770758400338</v>
      </c>
      <c r="ABD145">
        <v>0.46953221939810152</v>
      </c>
      <c r="ABE145">
        <v>0.4278502501598388</v>
      </c>
      <c r="ABF145">
        <v>0.37531458070923784</v>
      </c>
      <c r="ABG145">
        <v>0.31682134867733253</v>
      </c>
      <c r="ABH145">
        <v>0.33631870463190738</v>
      </c>
      <c r="ABI145">
        <v>0.30196669816462884</v>
      </c>
      <c r="ABJ145">
        <v>0.24244395568782851</v>
      </c>
      <c r="ABK145">
        <v>0.18086138644212177</v>
      </c>
      <c r="ABL145">
        <v>0.14295435899116002</v>
      </c>
      <c r="ABM145">
        <v>0.12725162228502307</v>
      </c>
      <c r="ABN145">
        <v>0.13122949451809737</v>
      </c>
      <c r="ABO145">
        <v>0.13469930286341103</v>
      </c>
      <c r="ABP145">
        <v>0.14836141635660766</v>
      </c>
      <c r="ABQ145">
        <v>0.16143316334796573</v>
      </c>
      <c r="ABR145">
        <v>0.15654859107292121</v>
      </c>
      <c r="ABS145">
        <v>0.19934386454319022</v>
      </c>
      <c r="ABT145">
        <v>0.28366873243306823</v>
      </c>
      <c r="ABU145">
        <v>0.384036907416346</v>
      </c>
      <c r="ABV145">
        <v>0.31827770028221336</v>
      </c>
      <c r="ABW145">
        <v>0.28905051712608393</v>
      </c>
      <c r="ABX145">
        <v>0.28484415297901633</v>
      </c>
      <c r="ABY145">
        <v>0.2837378253551644</v>
      </c>
      <c r="ABZ145">
        <v>0.34527609264093839</v>
      </c>
      <c r="ACA145">
        <v>0.34460334049898977</v>
      </c>
      <c r="ACB145">
        <v>0.31704577488096675</v>
      </c>
      <c r="ACC145">
        <v>0.29536680177028435</v>
      </c>
      <c r="ACD145">
        <v>0.28327849127203142</v>
      </c>
      <c r="ACE145">
        <v>0.27410846623348639</v>
      </c>
      <c r="ACF145">
        <v>0.26367876612112884</v>
      </c>
      <c r="ACG145">
        <v>0.20637874499916217</v>
      </c>
      <c r="ACH145">
        <v>0.20409591512616065</v>
      </c>
      <c r="ACI145">
        <v>0.19478417836364509</v>
      </c>
      <c r="ACJ145">
        <v>0.20017174659109846</v>
      </c>
      <c r="ACK145">
        <v>0.21711446814233479</v>
      </c>
      <c r="ACL145">
        <v>0.2479711522997495</v>
      </c>
      <c r="ACM145">
        <v>0.28653058056323927</v>
      </c>
      <c r="ACN145">
        <v>0.4122201569718259</v>
      </c>
      <c r="ACO145">
        <v>0.38770686477765498</v>
      </c>
      <c r="ACP145">
        <v>0.37721181237866369</v>
      </c>
      <c r="ACQ145">
        <v>0.37777270274162839</v>
      </c>
      <c r="ACR145">
        <v>0.40454534800134384</v>
      </c>
      <c r="ACS145">
        <v>0.44140700911802883</v>
      </c>
      <c r="ACT145">
        <v>0.46032524958568954</v>
      </c>
      <c r="ACU145">
        <v>0.45438629400808844</v>
      </c>
      <c r="ACV145">
        <v>0.43516174618455505</v>
      </c>
      <c r="ACW145">
        <v>0.41922289987231248</v>
      </c>
      <c r="ACX145">
        <v>0.40683811033773948</v>
      </c>
      <c r="ACY145">
        <v>0.34441825473901372</v>
      </c>
      <c r="ACZ145">
        <v>0.32729018262622112</v>
      </c>
      <c r="ADA145">
        <v>0.32297760735219461</v>
      </c>
      <c r="ADB145">
        <v>0.32212861233824008</v>
      </c>
      <c r="ADC145">
        <v>0.32247238278914681</v>
      </c>
      <c r="ADD145">
        <v>0.33830398315243265</v>
      </c>
      <c r="ADE145">
        <v>0.38085777936223913</v>
      </c>
      <c r="ADF145">
        <v>0.31164334495472112</v>
      </c>
      <c r="ADG145">
        <v>0.30770096797092561</v>
      </c>
      <c r="ADH145">
        <v>0.30362488553959999</v>
      </c>
      <c r="ADI145">
        <v>0.29845740486599887</v>
      </c>
      <c r="ADJ145">
        <v>0.32907610836687812</v>
      </c>
      <c r="ADK145">
        <v>0.35447198971187505</v>
      </c>
      <c r="ADL145">
        <v>0.34833360339656971</v>
      </c>
      <c r="ADM145">
        <v>0.33590105413070526</v>
      </c>
      <c r="ADN145">
        <v>0.32466914635179545</v>
      </c>
      <c r="ADO145">
        <v>0.31552086772153876</v>
      </c>
      <c r="ADP145">
        <v>0.31405959172608433</v>
      </c>
      <c r="ADQ145">
        <v>0.27494050094292888</v>
      </c>
      <c r="ADR145">
        <v>0.26431091032892307</v>
      </c>
      <c r="ADS145">
        <v>0.25231742852657751</v>
      </c>
      <c r="ADT145">
        <v>0.25588459539301622</v>
      </c>
      <c r="ADU145">
        <v>0.25494035962146983</v>
      </c>
      <c r="ADV145">
        <v>0.25401329597715783</v>
      </c>
      <c r="ADW145">
        <v>0.26771897709467607</v>
      </c>
      <c r="ADX145">
        <v>0.10517086479165308</v>
      </c>
      <c r="ADY145">
        <v>0.10339068147773675</v>
      </c>
      <c r="ADZ145">
        <v>0.10140279862427436</v>
      </c>
      <c r="AEA145">
        <v>8.6785671933616845E-2</v>
      </c>
      <c r="AEB145">
        <v>8.4113276749700899E-2</v>
      </c>
      <c r="AEC145">
        <v>8.3045143880008845E-2</v>
      </c>
      <c r="AED145">
        <v>7.8344109688286881E-2</v>
      </c>
      <c r="AEE145">
        <v>7.5083979803898013E-2</v>
      </c>
      <c r="AEF145">
        <v>7.3641786572387943E-2</v>
      </c>
      <c r="AEG145">
        <v>7.3947249800473167E-2</v>
      </c>
      <c r="AEH145">
        <v>7.3313137469502881E-2</v>
      </c>
      <c r="AEI145">
        <v>6.7942729158237306E-2</v>
      </c>
      <c r="AEJ145">
        <v>6.8439914905103247E-2</v>
      </c>
      <c r="AEK145">
        <v>6.3698108160382655E-2</v>
      </c>
      <c r="AEL145">
        <v>6.4628454141632707E-2</v>
      </c>
      <c r="AEM145">
        <v>6.6804912512418144E-2</v>
      </c>
      <c r="AEN145">
        <v>7.7597838521779483E-2</v>
      </c>
      <c r="AEO145">
        <v>9.1291392269168298E-2</v>
      </c>
      <c r="AEP145">
        <v>7.1671112956045641E-2</v>
      </c>
      <c r="AEQ145">
        <v>7.6198846501433853E-2</v>
      </c>
      <c r="AER145">
        <v>7.5224326612256587E-2</v>
      </c>
      <c r="AES145">
        <v>6.837760664846837E-2</v>
      </c>
      <c r="AET145">
        <v>6.150881291960205E-2</v>
      </c>
      <c r="AEU145">
        <v>6.3231249666083192E-2</v>
      </c>
      <c r="AEV145">
        <v>5.9413904105771131E-2</v>
      </c>
      <c r="AEW145">
        <v>5.486400023964328E-2</v>
      </c>
      <c r="AEX145">
        <v>5.2632094859150387E-2</v>
      </c>
      <c r="AEY145">
        <v>5.3718978176580466E-2</v>
      </c>
      <c r="AEZ145">
        <v>5.2781190439496709E-2</v>
      </c>
      <c r="AFA145">
        <v>4.8179273977637702E-2</v>
      </c>
      <c r="AFB145">
        <v>4.0792122992209183E-2</v>
      </c>
      <c r="AFC145">
        <v>4.1077399353190061E-2</v>
      </c>
      <c r="AFD145">
        <v>4.8096760418367933E-2</v>
      </c>
      <c r="AFE145">
        <v>5.0947730999017615E-2</v>
      </c>
      <c r="AFF145">
        <v>5.6436594029068282E-2</v>
      </c>
      <c r="AFG145">
        <v>6.0339526955443902E-2</v>
      </c>
      <c r="AFH145">
        <v>5.1292104823978668E-2</v>
      </c>
      <c r="AFI145">
        <v>6.198201713618539E-2</v>
      </c>
      <c r="AFJ145">
        <v>6.6711249732143402E-2</v>
      </c>
      <c r="AFK145">
        <v>6.637988273308644E-2</v>
      </c>
      <c r="AFL145">
        <v>3.0273817476716078E-2</v>
      </c>
      <c r="AFM145">
        <v>2.1809017394359184E-2</v>
      </c>
      <c r="AFN145">
        <v>2.6139480146893261E-2</v>
      </c>
      <c r="AFO145">
        <v>2.6627497047524498E-2</v>
      </c>
      <c r="AFP145">
        <v>2.2434050063779316E-2</v>
      </c>
      <c r="AFQ145">
        <v>1.8020488080376266E-2</v>
      </c>
      <c r="AFR145">
        <v>1.5824516940755248E-2</v>
      </c>
      <c r="AFS145">
        <v>1.3150337622329917E-2</v>
      </c>
      <c r="AFT145">
        <v>1.347827546635918E-2</v>
      </c>
      <c r="AFU145">
        <v>2.219303546599195E-2</v>
      </c>
      <c r="AFV145">
        <v>3.6430061042515366E-2</v>
      </c>
      <c r="AFW145">
        <v>4.6496601849201187E-2</v>
      </c>
      <c r="AFX145">
        <v>5.0537726082758923E-2</v>
      </c>
      <c r="AFY145">
        <v>4.781317887801094E-2</v>
      </c>
      <c r="AFZ145">
        <v>6.8908168120641405E-2</v>
      </c>
      <c r="AGA145">
        <v>6.4562279359724736E-2</v>
      </c>
      <c r="AGB145">
        <v>6.4587462293420189E-2</v>
      </c>
      <c r="AGC145">
        <v>6.2650362387110831E-2</v>
      </c>
      <c r="AGD145">
        <v>3.562567933076749E-2</v>
      </c>
      <c r="AGE145">
        <v>1.8779859047344461E-2</v>
      </c>
      <c r="AGF145">
        <v>2.634668874836997E-2</v>
      </c>
      <c r="AGG145">
        <v>2.5929109492055905E-2</v>
      </c>
      <c r="AGH145">
        <v>2.0165149783924911E-2</v>
      </c>
      <c r="AGI145">
        <v>1.5211130720186204E-2</v>
      </c>
      <c r="AGJ145">
        <v>1.1890024722868204E-2</v>
      </c>
      <c r="AGK145">
        <v>9.1713130706188341E-3</v>
      </c>
      <c r="AGL145">
        <v>9.3162019901491672E-3</v>
      </c>
      <c r="AGM145">
        <v>1.7645032098955831E-2</v>
      </c>
      <c r="AGN145">
        <v>3.4752635859432959E-2</v>
      </c>
      <c r="AGO145">
        <v>4.8664318641379357E-2</v>
      </c>
      <c r="AGP145">
        <v>6.0312072112002582E-2</v>
      </c>
      <c r="AGQ145">
        <v>6.9831231643255762E-2</v>
      </c>
      <c r="AGS145" t="s">
        <v>618</v>
      </c>
      <c r="AGT145" t="s">
        <v>636</v>
      </c>
      <c r="AGU145" t="s">
        <v>637</v>
      </c>
      <c r="AGV145">
        <v>0.52243101529899205</v>
      </c>
    </row>
    <row r="146" spans="2:880" x14ac:dyDescent="0.45">
      <c r="B146" t="s">
        <v>595</v>
      </c>
      <c r="C146" t="s">
        <v>31</v>
      </c>
      <c r="D146">
        <v>0.25462258784757608</v>
      </c>
      <c r="E146">
        <v>0.30372732991974027</v>
      </c>
      <c r="F146">
        <v>0.29819916817266034</v>
      </c>
      <c r="G146">
        <v>0.29007722712487982</v>
      </c>
      <c r="H146">
        <v>0.30534547025868519</v>
      </c>
      <c r="I146">
        <v>0.36938676282461436</v>
      </c>
      <c r="J146">
        <v>0.39050174550690636</v>
      </c>
      <c r="K146">
        <v>0.42257637393556263</v>
      </c>
      <c r="L146">
        <v>0.48463340158524115</v>
      </c>
      <c r="M146">
        <v>0.49197331834195501</v>
      </c>
      <c r="N146">
        <v>0.47626632981270045</v>
      </c>
      <c r="O146">
        <v>0.49873072497794863</v>
      </c>
      <c r="P146">
        <v>0.47683440528591875</v>
      </c>
      <c r="Q146">
        <v>0.3726786087491421</v>
      </c>
      <c r="R146">
        <v>0.24786608071979074</v>
      </c>
      <c r="S146">
        <v>0.18184835214158074</v>
      </c>
      <c r="T146">
        <v>0.15121370958271335</v>
      </c>
      <c r="U146">
        <v>0.17538804018972395</v>
      </c>
      <c r="V146">
        <v>0.25355020335931788</v>
      </c>
      <c r="W146">
        <v>0.28192062961214204</v>
      </c>
      <c r="X146">
        <v>0.27435682591091626</v>
      </c>
      <c r="Y146">
        <v>0.27625302167995203</v>
      </c>
      <c r="Z146">
        <v>0.30158949858745238</v>
      </c>
      <c r="AA146">
        <v>0.35423060405206591</v>
      </c>
      <c r="AB146">
        <v>0.34015798668207853</v>
      </c>
      <c r="AC146">
        <v>0.36633559493748136</v>
      </c>
      <c r="AD146">
        <v>0.46671123172605522</v>
      </c>
      <c r="AE146">
        <v>0.55640227602925851</v>
      </c>
      <c r="AF146">
        <v>0.60584486707625562</v>
      </c>
      <c r="AG146">
        <v>0.59322765845659553</v>
      </c>
      <c r="AH146">
        <v>0.57502625657446937</v>
      </c>
      <c r="AI146">
        <v>0.50652921149404018</v>
      </c>
      <c r="AJ146">
        <v>0.34031677743267197</v>
      </c>
      <c r="AK146">
        <v>0.2445134144067139</v>
      </c>
      <c r="AL146">
        <v>0.16587203913620252</v>
      </c>
      <c r="AM146">
        <v>0.14451267352080732</v>
      </c>
      <c r="AN146">
        <v>0.18789502110967629</v>
      </c>
      <c r="AO146">
        <v>0.1969555204504545</v>
      </c>
      <c r="AP146">
        <v>0.20445384569869871</v>
      </c>
      <c r="AQ146">
        <v>0.2396264138436727</v>
      </c>
      <c r="AR146">
        <v>0.30498105075073212</v>
      </c>
      <c r="AS146">
        <v>0.31343834635013657</v>
      </c>
      <c r="AT146">
        <v>0.35411451613199707</v>
      </c>
      <c r="AU146">
        <v>0.47136085908247222</v>
      </c>
      <c r="AV146">
        <v>0.54329166356701508</v>
      </c>
      <c r="AW146">
        <v>0.52413018135814815</v>
      </c>
      <c r="AX146">
        <v>0.4493197854662257</v>
      </c>
      <c r="AY146">
        <v>0.43779152956033068</v>
      </c>
      <c r="AZ146">
        <v>0.41217657384313428</v>
      </c>
      <c r="BA146">
        <v>0.37301465602602024</v>
      </c>
      <c r="BB146">
        <v>0.29116796736483253</v>
      </c>
      <c r="BC146">
        <v>0.24128736744689058</v>
      </c>
      <c r="BD146">
        <v>0.18516909529310957</v>
      </c>
      <c r="BE146">
        <v>0.12907892309303581</v>
      </c>
      <c r="BF146">
        <v>0.16970041419673501</v>
      </c>
      <c r="BG146">
        <v>0.22340057145650585</v>
      </c>
      <c r="BH146">
        <v>0.24529271668561739</v>
      </c>
      <c r="BI146">
        <v>0.27812578450037656</v>
      </c>
      <c r="BJ146">
        <v>0.29084406556713449</v>
      </c>
      <c r="BK146">
        <v>0.30350084589306697</v>
      </c>
      <c r="BL146">
        <v>0.37808052703628331</v>
      </c>
      <c r="BM146">
        <v>0.48749873383585818</v>
      </c>
      <c r="BN146">
        <v>0.49850124818519936</v>
      </c>
      <c r="BO146">
        <v>0.42297388706999578</v>
      </c>
      <c r="BP146">
        <v>0.35415623220828174</v>
      </c>
      <c r="BQ146">
        <v>0.31016330431863959</v>
      </c>
      <c r="BR146">
        <v>0.28628734694722185</v>
      </c>
      <c r="BS146">
        <v>0.21250324304231155</v>
      </c>
      <c r="BT146">
        <v>0.14875230642230186</v>
      </c>
      <c r="BU146">
        <v>0.10688097434364752</v>
      </c>
      <c r="BV146">
        <v>9.8258639408152881E-2</v>
      </c>
      <c r="BW146">
        <v>0.1061875965679544</v>
      </c>
      <c r="BX146">
        <v>0.15585535391700275</v>
      </c>
      <c r="BY146">
        <v>0.1933582131032453</v>
      </c>
      <c r="BZ146">
        <v>0.20797672725650654</v>
      </c>
      <c r="CA146">
        <v>0.29078716580570313</v>
      </c>
      <c r="CB146">
        <v>0.31392107601281688</v>
      </c>
      <c r="CC146">
        <v>0.30771779414338724</v>
      </c>
      <c r="CD146">
        <v>0.31015478794172668</v>
      </c>
      <c r="CE146">
        <v>0.33348796369580475</v>
      </c>
      <c r="CF146">
        <v>0.35109361019336449</v>
      </c>
      <c r="CG146">
        <v>0.34362630866473498</v>
      </c>
      <c r="CH146">
        <v>0.31836311031244807</v>
      </c>
      <c r="CI146">
        <v>0.26883445075522455</v>
      </c>
      <c r="CJ146">
        <v>0.21979635848261386</v>
      </c>
      <c r="CK146">
        <v>0.15174637657441603</v>
      </c>
      <c r="CL146">
        <v>9.3090547064617418E-2</v>
      </c>
      <c r="CM146">
        <v>7.8094793292775758E-2</v>
      </c>
      <c r="CN146">
        <v>9.458291911170523E-2</v>
      </c>
      <c r="CO146">
        <v>0.11603779205151005</v>
      </c>
      <c r="CP146">
        <v>0.23227743566250286</v>
      </c>
      <c r="CQ146">
        <v>0.27094168798099538</v>
      </c>
      <c r="CR146">
        <v>0.27895513900481361</v>
      </c>
      <c r="CS146">
        <v>0.28643267189302807</v>
      </c>
      <c r="CT146">
        <v>0.31402147817082632</v>
      </c>
      <c r="CU146">
        <v>0.32079738299506377</v>
      </c>
      <c r="CV146">
        <v>0.31246369882597103</v>
      </c>
      <c r="CW146">
        <v>0.3063297431266781</v>
      </c>
      <c r="CX146">
        <v>0.31015858930338902</v>
      </c>
      <c r="CY146">
        <v>0.31647239317491549</v>
      </c>
      <c r="CZ146">
        <v>0.30014511530788829</v>
      </c>
      <c r="DA146">
        <v>0.29934206837534777</v>
      </c>
      <c r="DB146">
        <v>0.26426871451673989</v>
      </c>
      <c r="DC146">
        <v>0.24259571127557614</v>
      </c>
      <c r="DD146">
        <v>0.22014533439095035</v>
      </c>
      <c r="DE146">
        <v>0.21540485636093512</v>
      </c>
      <c r="DF146">
        <v>0.22357687851677735</v>
      </c>
      <c r="DG146">
        <v>0.23242207971476464</v>
      </c>
      <c r="DH146">
        <v>0.17661758143471257</v>
      </c>
      <c r="DI146">
        <v>0.19416678542513133</v>
      </c>
      <c r="DJ146">
        <v>0.19352441429373154</v>
      </c>
      <c r="DK146">
        <v>0.16396594693369734</v>
      </c>
      <c r="DL146">
        <v>0.14946597714013929</v>
      </c>
      <c r="DM146">
        <v>0.14250682044527632</v>
      </c>
      <c r="DN146">
        <v>0.13862658408777687</v>
      </c>
      <c r="DO146">
        <v>0.1331103485252218</v>
      </c>
      <c r="DP146">
        <v>0.12651044407812209</v>
      </c>
      <c r="DQ146">
        <v>0.1254215271027973</v>
      </c>
      <c r="DR146">
        <v>0.12087891080939477</v>
      </c>
      <c r="DS146">
        <v>0.13287239902957032</v>
      </c>
      <c r="DT146">
        <v>0.12495446431044516</v>
      </c>
      <c r="DU146">
        <v>0.1332316928042383</v>
      </c>
      <c r="DV146">
        <v>0.15028533567357841</v>
      </c>
      <c r="DW146">
        <v>0.16626945255232115</v>
      </c>
      <c r="DX146">
        <v>0.17333858120115098</v>
      </c>
      <c r="DY146">
        <v>0.17418699253017622</v>
      </c>
      <c r="DZ146">
        <v>0.22350074480145352</v>
      </c>
      <c r="EA146">
        <v>0.25641697618371412</v>
      </c>
      <c r="EB146">
        <v>0.26061249393134223</v>
      </c>
      <c r="EC146">
        <v>0.22931894161519059</v>
      </c>
      <c r="ED146">
        <v>0.20797170735804796</v>
      </c>
      <c r="EE146">
        <v>0.21038796135183543</v>
      </c>
      <c r="EF146">
        <v>0.20754188324130401</v>
      </c>
      <c r="EG146">
        <v>0.21760887140754862</v>
      </c>
      <c r="EH146">
        <v>0.22326705076224557</v>
      </c>
      <c r="EI146">
        <v>0.23081264987658326</v>
      </c>
      <c r="EJ146">
        <v>0.21262434917367529</v>
      </c>
      <c r="EK146">
        <v>0.18953579603221532</v>
      </c>
      <c r="EL146">
        <v>0.1570841517656632</v>
      </c>
      <c r="EM146">
        <v>0.15627452952323068</v>
      </c>
      <c r="EN146">
        <v>0.16851973892859468</v>
      </c>
      <c r="EO146">
        <v>0.17589151798554858</v>
      </c>
      <c r="EP146">
        <v>0.1768908899630949</v>
      </c>
      <c r="EQ146">
        <v>0.17320223238319618</v>
      </c>
      <c r="ER146">
        <v>0.41083474930061931</v>
      </c>
      <c r="ES146">
        <v>0.4649553254603585</v>
      </c>
      <c r="ET146">
        <v>0.48801653681294738</v>
      </c>
      <c r="EU146">
        <v>0.50643880024795829</v>
      </c>
      <c r="EV146">
        <v>0.51563820496614665</v>
      </c>
      <c r="EW146">
        <v>0.52215103579273991</v>
      </c>
      <c r="EX146">
        <v>0.52067327951069109</v>
      </c>
      <c r="EY146">
        <v>0.52054690361809541</v>
      </c>
      <c r="EZ146">
        <v>0.51818495921963592</v>
      </c>
      <c r="FA146">
        <v>0.50745436770430874</v>
      </c>
      <c r="FB146">
        <v>0.48237881917632236</v>
      </c>
      <c r="FC146">
        <v>0.42237147327417357</v>
      </c>
      <c r="FD146">
        <v>0.37629574961634477</v>
      </c>
      <c r="FE146">
        <v>0.36940344204104958</v>
      </c>
      <c r="FF146">
        <v>0.355111330842456</v>
      </c>
      <c r="FG146">
        <v>0.35680047724386421</v>
      </c>
      <c r="FH146">
        <v>0.3774863174209005</v>
      </c>
      <c r="FI146">
        <v>0.38348125234923236</v>
      </c>
      <c r="FJ146">
        <v>0.2874251100592175</v>
      </c>
      <c r="FK146">
        <v>0.3440838437514136</v>
      </c>
      <c r="FL146">
        <v>0.35763190332013045</v>
      </c>
      <c r="FM146">
        <v>0.37546502493152406</v>
      </c>
      <c r="FN146">
        <v>0.43552975989983411</v>
      </c>
      <c r="FO146">
        <v>0.46039074733567042</v>
      </c>
      <c r="FP146">
        <v>0.45332057334891873</v>
      </c>
      <c r="FQ146">
        <v>0.4459329942884156</v>
      </c>
      <c r="FR146">
        <v>0.39883878838031483</v>
      </c>
      <c r="FS146">
        <v>0.34602322815967496</v>
      </c>
      <c r="FT146">
        <v>0.28785335129285139</v>
      </c>
      <c r="FU146">
        <v>0.2819793260327445</v>
      </c>
      <c r="FV146">
        <v>0.26386457565112686</v>
      </c>
      <c r="FW146">
        <v>0.2386021777827991</v>
      </c>
      <c r="FX146">
        <v>0.1977813087961113</v>
      </c>
      <c r="FY146">
        <v>0.1674812518313627</v>
      </c>
      <c r="FZ146">
        <v>0.18362371335781702</v>
      </c>
      <c r="GA146">
        <v>0.22312499146913106</v>
      </c>
      <c r="GB146">
        <v>0.22444452524055772</v>
      </c>
      <c r="GC146">
        <v>0.23723551534004292</v>
      </c>
      <c r="GD146">
        <v>0.22081601624341918</v>
      </c>
      <c r="GE146">
        <v>0.20407169595188968</v>
      </c>
      <c r="GF146">
        <v>0.25997184082220692</v>
      </c>
      <c r="GG146">
        <v>0.23388263553060931</v>
      </c>
      <c r="GH146">
        <v>0.22123163706058796</v>
      </c>
      <c r="GI146">
        <v>0.27186624678665428</v>
      </c>
      <c r="GJ146">
        <v>0.33929369327568121</v>
      </c>
      <c r="GK146">
        <v>0.39158968330550431</v>
      </c>
      <c r="GL146">
        <v>0.43922233481062112</v>
      </c>
      <c r="GM146">
        <v>0.43132124242394054</v>
      </c>
      <c r="GN146">
        <v>0.42597318538508305</v>
      </c>
      <c r="GO146">
        <v>0.30718098075422207</v>
      </c>
      <c r="GP146">
        <v>0.22305158120811869</v>
      </c>
      <c r="GQ146">
        <v>0.197525002565729</v>
      </c>
      <c r="GR146">
        <v>0.17965542269313348</v>
      </c>
      <c r="GS146">
        <v>0.18495464964696726</v>
      </c>
      <c r="GT146">
        <v>0.28330893308307009</v>
      </c>
      <c r="GU146">
        <v>0.36054358316483931</v>
      </c>
      <c r="GV146">
        <v>0.37067783455361852</v>
      </c>
      <c r="GW146">
        <v>0.37021050452507648</v>
      </c>
      <c r="GX146">
        <v>0.39582867638644115</v>
      </c>
      <c r="GY146">
        <v>0.46398640817406545</v>
      </c>
      <c r="GZ146">
        <v>0.40551690085224118</v>
      </c>
      <c r="HA146">
        <v>0.40202312440455579</v>
      </c>
      <c r="HB146">
        <v>0.42838079404920071</v>
      </c>
      <c r="HC146">
        <v>0.44743884202351003</v>
      </c>
      <c r="HD146">
        <v>0.4452929995320633</v>
      </c>
      <c r="HE146">
        <v>0.46234617667011013</v>
      </c>
      <c r="HF146">
        <v>0.45165612063238197</v>
      </c>
      <c r="HG146">
        <v>0.33587742558762673</v>
      </c>
      <c r="HH146">
        <v>0.24495646900585746</v>
      </c>
      <c r="HI146">
        <v>0.21337893237653902</v>
      </c>
      <c r="HJ146">
        <v>0.20310410152115466</v>
      </c>
      <c r="HK146">
        <v>0.20732524476828462</v>
      </c>
      <c r="YI146" t="s">
        <v>595</v>
      </c>
      <c r="YJ146">
        <v>9.2642796229708835E-2</v>
      </c>
      <c r="YK146">
        <v>6.0860512795217002E-2</v>
      </c>
      <c r="YL146">
        <v>5.6568977438932889E-2</v>
      </c>
      <c r="YM146">
        <v>5.4501750862237339E-2</v>
      </c>
      <c r="YN146">
        <v>4.0583062935547275E-2</v>
      </c>
      <c r="YO146">
        <v>2.985957401031274E-2</v>
      </c>
      <c r="YP146">
        <v>4.1989154967844826E-2</v>
      </c>
      <c r="YQ146">
        <v>4.3171427168542692E-2</v>
      </c>
      <c r="YR146">
        <v>3.6506870644727421E-2</v>
      </c>
      <c r="YS146">
        <v>2.9615759731173176E-2</v>
      </c>
      <c r="YT146">
        <v>2.8750335352370798E-2</v>
      </c>
      <c r="YU146">
        <v>2.9660901205802399E-2</v>
      </c>
      <c r="YV146">
        <v>3.2460314358197316E-2</v>
      </c>
      <c r="YW146">
        <v>4.4479014336912245E-2</v>
      </c>
      <c r="YX146">
        <v>8.7920573486872391E-2</v>
      </c>
      <c r="YY146">
        <v>0.13058596538196598</v>
      </c>
      <c r="YZ146">
        <v>0.14890912757661823</v>
      </c>
      <c r="ZA146">
        <v>0.1327301621218113</v>
      </c>
      <c r="ZB146">
        <v>0.11197651177105639</v>
      </c>
      <c r="ZC146">
        <v>8.7178085705477887E-2</v>
      </c>
      <c r="ZD146">
        <v>9.0511917381351711E-2</v>
      </c>
      <c r="ZE146">
        <v>9.2645260543819635E-2</v>
      </c>
      <c r="ZF146">
        <v>6.5603181604106955E-2</v>
      </c>
      <c r="ZG146">
        <v>6.8342886571338468E-2</v>
      </c>
      <c r="ZH146">
        <v>8.0596385936493556E-2</v>
      </c>
      <c r="ZI146">
        <v>7.0921280430241582E-2</v>
      </c>
      <c r="ZJ146">
        <v>5.4842863371030684E-2</v>
      </c>
      <c r="ZK146">
        <v>4.6684215096236985E-2</v>
      </c>
      <c r="ZL146">
        <v>5.0160916485629377E-2</v>
      </c>
      <c r="ZM146">
        <v>4.7993202656666054E-2</v>
      </c>
      <c r="ZN146">
        <v>5.5541953300890401E-2</v>
      </c>
      <c r="ZO146">
        <v>6.4441571609361564E-2</v>
      </c>
      <c r="ZP146">
        <v>9.9535111246735891E-2</v>
      </c>
      <c r="ZQ146">
        <v>0.15411168574530049</v>
      </c>
      <c r="ZR146">
        <v>0.19062138363780715</v>
      </c>
      <c r="ZS146">
        <v>0.17780421868081506</v>
      </c>
      <c r="ZT146">
        <v>0.15930936338953991</v>
      </c>
      <c r="ZU146">
        <v>0.10933142680627946</v>
      </c>
      <c r="ZV146">
        <v>9.9771246092851679E-2</v>
      </c>
      <c r="ZW146">
        <v>8.427591903345022E-2</v>
      </c>
      <c r="ZX146">
        <v>4.4573712284400303E-2</v>
      </c>
      <c r="ZY146">
        <v>4.6709578820983019E-2</v>
      </c>
      <c r="ZZ146">
        <v>5.1816216966062319E-2</v>
      </c>
      <c r="AAA146">
        <v>4.404604042498176E-2</v>
      </c>
      <c r="AAB146">
        <v>3.1010567332647128E-2</v>
      </c>
      <c r="AAC146">
        <v>2.6421372412416821E-2</v>
      </c>
      <c r="AAD146">
        <v>3.0351775645134346E-2</v>
      </c>
      <c r="AAE146">
        <v>4.3478620631354381E-2</v>
      </c>
      <c r="AAF146">
        <v>6.0272873182986478E-2</v>
      </c>
      <c r="AAG146">
        <v>9.1213287975354274E-2</v>
      </c>
      <c r="AAH146">
        <v>0.15878964237493057</v>
      </c>
      <c r="AAI146">
        <v>0.23486935492913491</v>
      </c>
      <c r="AAJ146">
        <v>0.25201642854845269</v>
      </c>
      <c r="AAK146">
        <v>0.22385745564857518</v>
      </c>
      <c r="AAL146">
        <v>0.18235506502480997</v>
      </c>
      <c r="AAM146">
        <v>0.11774157731400696</v>
      </c>
      <c r="AAN146">
        <v>0.10391314015766943</v>
      </c>
      <c r="AAO146">
        <v>6.3998233508354943E-2</v>
      </c>
      <c r="AAP146">
        <v>4.2005517711106478E-2</v>
      </c>
      <c r="AAQ146">
        <v>4.8667369730372112E-2</v>
      </c>
      <c r="AAR146">
        <v>4.0632608572629188E-2</v>
      </c>
      <c r="AAS146">
        <v>2.7107479997645338E-2</v>
      </c>
      <c r="AAT146">
        <v>2.5307165290580139E-2</v>
      </c>
      <c r="AAU146">
        <v>3.5183320963927935E-2</v>
      </c>
      <c r="AAV146">
        <v>5.9195486638106587E-2</v>
      </c>
      <c r="AAW146">
        <v>9.7607910298835268E-2</v>
      </c>
      <c r="AAX146">
        <v>0.1490884412160777</v>
      </c>
      <c r="AAY146">
        <v>0.21375673707438367</v>
      </c>
      <c r="AAZ146">
        <v>0.30076000367396105</v>
      </c>
      <c r="ABA146">
        <v>0.39680530578627582</v>
      </c>
      <c r="ABB146">
        <v>0.38623345202317022</v>
      </c>
      <c r="ABC146">
        <v>0.29225059205833542</v>
      </c>
      <c r="ABD146">
        <v>0.29951899205880433</v>
      </c>
      <c r="ABE146">
        <v>0.25029090883137201</v>
      </c>
      <c r="ABF146">
        <v>0.2335497981294655</v>
      </c>
      <c r="ABG146">
        <v>0.19392936828373586</v>
      </c>
      <c r="ABH146">
        <v>0.19182146021584714</v>
      </c>
      <c r="ABI146">
        <v>0.1828790905123221</v>
      </c>
      <c r="ABJ146">
        <v>0.16881860327446757</v>
      </c>
      <c r="ABK146">
        <v>0.1542735282308455</v>
      </c>
      <c r="ABL146">
        <v>0.15504649894090269</v>
      </c>
      <c r="ABM146">
        <v>0.16876942549177429</v>
      </c>
      <c r="ABN146">
        <v>0.19819177487313017</v>
      </c>
      <c r="ABO146">
        <v>0.22244505352808666</v>
      </c>
      <c r="ABP146">
        <v>0.27922478085199182</v>
      </c>
      <c r="ABQ146">
        <v>0.35914681570858092</v>
      </c>
      <c r="ABR146">
        <v>0.43399108263450281</v>
      </c>
      <c r="ABS146">
        <v>0.49714121968427777</v>
      </c>
      <c r="ABT146">
        <v>0.46857090060811096</v>
      </c>
      <c r="ABU146">
        <v>0.37486462497949291</v>
      </c>
      <c r="ABV146">
        <v>0.29487992629810023</v>
      </c>
      <c r="ABW146">
        <v>0.23041937272421892</v>
      </c>
      <c r="ABX146">
        <v>0.22349266783320434</v>
      </c>
      <c r="ABY146">
        <v>0.24685587629734748</v>
      </c>
      <c r="ABZ146">
        <v>0.30734060922013345</v>
      </c>
      <c r="ACA146">
        <v>0.33388561490048357</v>
      </c>
      <c r="ACB146">
        <v>0.34215881511788315</v>
      </c>
      <c r="ACC146">
        <v>0.34702795660637392</v>
      </c>
      <c r="ACD146">
        <v>0.35239357049712239</v>
      </c>
      <c r="ACE146">
        <v>0.36013507431104524</v>
      </c>
      <c r="ACF146">
        <v>0.37880409668667714</v>
      </c>
      <c r="ACG146">
        <v>0.31713405557694829</v>
      </c>
      <c r="ACH146">
        <v>0.34563907897306689</v>
      </c>
      <c r="ACI146">
        <v>0.34325670165583294</v>
      </c>
      <c r="ACJ146">
        <v>0.34000792441813121</v>
      </c>
      <c r="ACK146">
        <v>0.34650778375189439</v>
      </c>
      <c r="ACL146">
        <v>0.33745475901442307</v>
      </c>
      <c r="ACM146">
        <v>0.33207849422984625</v>
      </c>
      <c r="ACN146">
        <v>0.48589378165744207</v>
      </c>
      <c r="ACO146">
        <v>0.43353396510236586</v>
      </c>
      <c r="ACP146">
        <v>0.43234820913383659</v>
      </c>
      <c r="ACQ146">
        <v>0.44188813795899828</v>
      </c>
      <c r="ACR146">
        <v>0.51543875140528028</v>
      </c>
      <c r="ACS146">
        <v>0.5671995091046772</v>
      </c>
      <c r="ACT146">
        <v>0.60078620403255145</v>
      </c>
      <c r="ACU146">
        <v>0.62299803096770445</v>
      </c>
      <c r="ACV146">
        <v>0.64766988133427617</v>
      </c>
      <c r="ACW146">
        <v>0.65514633648318499</v>
      </c>
      <c r="ACX146">
        <v>0.66139226276621288</v>
      </c>
      <c r="ACY146">
        <v>0.6045152793653028</v>
      </c>
      <c r="ACZ146">
        <v>0.62463521104157693</v>
      </c>
      <c r="ADA146">
        <v>0.59926870293022716</v>
      </c>
      <c r="ADB146">
        <v>0.57582117193459492</v>
      </c>
      <c r="ADC146">
        <v>0.55002794231039831</v>
      </c>
      <c r="ADD146">
        <v>0.52757543767282333</v>
      </c>
      <c r="ADE146">
        <v>0.52364080983794303</v>
      </c>
      <c r="ADF146">
        <v>0.29079915873953438</v>
      </c>
      <c r="ADG146">
        <v>0.26218333232063779</v>
      </c>
      <c r="ADH146">
        <v>0.25815181212524851</v>
      </c>
      <c r="ADI146">
        <v>0.28613558360927083</v>
      </c>
      <c r="ADJ146">
        <v>0.36467241972583536</v>
      </c>
      <c r="ADK146">
        <v>0.39958847808402614</v>
      </c>
      <c r="ADL146">
        <v>0.42056806187184687</v>
      </c>
      <c r="ADM146">
        <v>0.44346388015720689</v>
      </c>
      <c r="ADN146">
        <v>0.46769710298169653</v>
      </c>
      <c r="ADO146">
        <v>0.48032578980915319</v>
      </c>
      <c r="ADP146">
        <v>0.48810469740113405</v>
      </c>
      <c r="ADQ146">
        <v>0.41308970276619023</v>
      </c>
      <c r="ADR146">
        <v>0.42290467463678577</v>
      </c>
      <c r="ADS146">
        <v>0.38813329605639718</v>
      </c>
      <c r="ADT146">
        <v>0.36413223996872174</v>
      </c>
      <c r="ADU146">
        <v>0.33413426611717828</v>
      </c>
      <c r="ADV146">
        <v>0.29809824525147627</v>
      </c>
      <c r="ADW146">
        <v>0.27488877926312383</v>
      </c>
      <c r="ADX146">
        <v>0.1822477155644176</v>
      </c>
      <c r="ADY146">
        <v>0.15829527172736851</v>
      </c>
      <c r="ADZ146">
        <v>0.15547484142164278</v>
      </c>
      <c r="AEA146">
        <v>0.16172120972897455</v>
      </c>
      <c r="AEB146">
        <v>0.17678270761392548</v>
      </c>
      <c r="AEC146">
        <v>0.1910123819092939</v>
      </c>
      <c r="AED146">
        <v>0.19651099887535894</v>
      </c>
      <c r="AEE146">
        <v>0.19739202987998042</v>
      </c>
      <c r="AEF146">
        <v>0.20324036752920732</v>
      </c>
      <c r="AEG146">
        <v>0.21295633754142881</v>
      </c>
      <c r="AEH146">
        <v>0.22667219314493808</v>
      </c>
      <c r="AEI146">
        <v>0.21785721122556187</v>
      </c>
      <c r="AEJ146">
        <v>0.23104709240878635</v>
      </c>
      <c r="AEK146">
        <v>0.22632725741636214</v>
      </c>
      <c r="AEL146">
        <v>0.22870590157110185</v>
      </c>
      <c r="AEM146">
        <v>0.21964033701367078</v>
      </c>
      <c r="AEN146">
        <v>0.20078038973868381</v>
      </c>
      <c r="AEO146">
        <v>0.19829341903989134</v>
      </c>
      <c r="AEP146">
        <v>6.2792859054012884E-2</v>
      </c>
      <c r="AEQ146">
        <v>5.0176486827629617E-2</v>
      </c>
      <c r="AER146">
        <v>4.9577787138346679E-2</v>
      </c>
      <c r="AES146">
        <v>4.6236523931732325E-2</v>
      </c>
      <c r="AET146">
        <v>4.1483748782160892E-2</v>
      </c>
      <c r="AEU146">
        <v>5.4423733370757087E-2</v>
      </c>
      <c r="AEV146">
        <v>6.4732474452110958E-2</v>
      </c>
      <c r="AEW146">
        <v>6.7844372615422741E-2</v>
      </c>
      <c r="AEX146">
        <v>6.8001828978182743E-2</v>
      </c>
      <c r="AEY146">
        <v>6.9758404664273035E-2</v>
      </c>
      <c r="AEZ146">
        <v>7.6339773334202096E-2</v>
      </c>
      <c r="AFA146">
        <v>8.4016438221335518E-2</v>
      </c>
      <c r="AFB146">
        <v>9.8193593546043928E-2</v>
      </c>
      <c r="AFC146">
        <v>0.10513325517329243</v>
      </c>
      <c r="AFD146">
        <v>0.12027835359474305</v>
      </c>
      <c r="AFE146">
        <v>0.1218656461359084</v>
      </c>
      <c r="AFF146">
        <v>0.10814592631540185</v>
      </c>
      <c r="AFG146">
        <v>8.3623474392010802E-2</v>
      </c>
      <c r="AFH146">
        <v>0.11489785792122068</v>
      </c>
      <c r="AFI146">
        <v>7.5665256025771913E-2</v>
      </c>
      <c r="AFJ146">
        <v>7.1467864637139403E-2</v>
      </c>
      <c r="AFK146">
        <v>6.9666540226209564E-2</v>
      </c>
      <c r="AFL146">
        <v>4.1767924688047471E-2</v>
      </c>
      <c r="AFM146">
        <v>6.0557326058485753E-2</v>
      </c>
      <c r="AFN146">
        <v>8.7819316811057688E-2</v>
      </c>
      <c r="AFO146">
        <v>7.6865453559337396E-2</v>
      </c>
      <c r="AFP146">
        <v>5.6769548521182198E-2</v>
      </c>
      <c r="AFQ146">
        <v>4.1803270150672596E-2</v>
      </c>
      <c r="AFR146">
        <v>3.3943444260980907E-2</v>
      </c>
      <c r="AFS146">
        <v>3.0675771991645017E-2</v>
      </c>
      <c r="AFT146">
        <v>3.4612489274109565E-2</v>
      </c>
      <c r="AFU146">
        <v>5.0981558560505319E-2</v>
      </c>
      <c r="AFV146">
        <v>9.4046307098367643E-2</v>
      </c>
      <c r="AFW146">
        <v>0.1319667805977367</v>
      </c>
      <c r="AFX146">
        <v>0.16519773602760568</v>
      </c>
      <c r="AFY146">
        <v>0.16072596213206813</v>
      </c>
      <c r="AFZ146">
        <v>7.6854302167427252E-2</v>
      </c>
      <c r="AGA146">
        <v>5.9358202311003236E-2</v>
      </c>
      <c r="AGB146">
        <v>6.0866929378734398E-2</v>
      </c>
      <c r="AGC146">
        <v>6.4441158874852258E-2</v>
      </c>
      <c r="AGD146">
        <v>4.7917856225972846E-2</v>
      </c>
      <c r="AGE146">
        <v>4.6134005738323519E-2</v>
      </c>
      <c r="AGF146">
        <v>6.4213003238345764E-2</v>
      </c>
      <c r="AGG146">
        <v>6.3113333105863159E-2</v>
      </c>
      <c r="AGH146">
        <v>5.017152863327156E-2</v>
      </c>
      <c r="AGI146">
        <v>3.6456049396590376E-2</v>
      </c>
      <c r="AGJ146">
        <v>2.7262899703761008E-2</v>
      </c>
      <c r="AGK146">
        <v>1.9874944376908645E-2</v>
      </c>
      <c r="AGL146">
        <v>1.964858013655723E-2</v>
      </c>
      <c r="AGM146">
        <v>3.0080197700672519E-2</v>
      </c>
      <c r="AGN146">
        <v>6.171861130023143E-2</v>
      </c>
      <c r="AGO146">
        <v>9.1085108471751719E-2</v>
      </c>
      <c r="AGP146">
        <v>0.11139417194261096</v>
      </c>
      <c r="AGQ146">
        <v>0.10737983927587892</v>
      </c>
      <c r="AGS146" t="s">
        <v>619</v>
      </c>
      <c r="AGT146" t="s">
        <v>636</v>
      </c>
      <c r="AGU146" t="s">
        <v>637</v>
      </c>
      <c r="AGV146">
        <v>0.36710587212694568</v>
      </c>
    </row>
    <row r="147" spans="2:880" x14ac:dyDescent="0.45">
      <c r="B147" t="s">
        <v>596</v>
      </c>
      <c r="C147" t="s">
        <v>31</v>
      </c>
      <c r="D147">
        <v>0.27169604021805849</v>
      </c>
      <c r="E147">
        <v>0.28549543901996433</v>
      </c>
      <c r="F147">
        <v>0.29290608659754569</v>
      </c>
      <c r="G147">
        <v>0.29636523364575451</v>
      </c>
      <c r="H147">
        <v>0.29061336883138883</v>
      </c>
      <c r="I147">
        <v>0.37408044799790136</v>
      </c>
      <c r="J147">
        <v>0.36762651410759578</v>
      </c>
      <c r="K147">
        <v>0.39002687334760833</v>
      </c>
      <c r="L147">
        <v>0.46108900883027976</v>
      </c>
      <c r="M147">
        <v>0.51310006721063883</v>
      </c>
      <c r="N147">
        <v>0.54542925095354056</v>
      </c>
      <c r="O147">
        <v>0.54549542190248923</v>
      </c>
      <c r="P147">
        <v>0.48367875883224798</v>
      </c>
      <c r="Q147">
        <v>0.28779984898920385</v>
      </c>
      <c r="R147">
        <v>0.20977773373283945</v>
      </c>
      <c r="S147">
        <v>0.22262959720731004</v>
      </c>
      <c r="T147">
        <v>0.25302860368527913</v>
      </c>
      <c r="U147">
        <v>0.26441363968502035</v>
      </c>
      <c r="V147">
        <v>0.17628104570938755</v>
      </c>
      <c r="W147">
        <v>0.15649475695806014</v>
      </c>
      <c r="X147">
        <v>0.16164489329222595</v>
      </c>
      <c r="Y147">
        <v>0.17530073706466021</v>
      </c>
      <c r="Z147">
        <v>0.21219174452599754</v>
      </c>
      <c r="AA147">
        <v>0.29344081946754164</v>
      </c>
      <c r="AB147">
        <v>0.30017906672718081</v>
      </c>
      <c r="AC147">
        <v>0.34278252428451261</v>
      </c>
      <c r="AD147">
        <v>0.46045286337888425</v>
      </c>
      <c r="AE147">
        <v>0.56910828686039838</v>
      </c>
      <c r="AF147">
        <v>0.65394135410175014</v>
      </c>
      <c r="AG147">
        <v>0.60152633972701053</v>
      </c>
      <c r="AH147">
        <v>0.57126183465884428</v>
      </c>
      <c r="AI147">
        <v>0.4062068448055291</v>
      </c>
      <c r="AJ147">
        <v>0.24233175010885441</v>
      </c>
      <c r="AK147">
        <v>0.20167100329645166</v>
      </c>
      <c r="AL147">
        <v>0.17776807567388334</v>
      </c>
      <c r="AM147">
        <v>0.15962442505568408</v>
      </c>
      <c r="AN147">
        <v>0.17701068062501674</v>
      </c>
      <c r="AO147">
        <v>0.18063428034816545</v>
      </c>
      <c r="AP147">
        <v>0.19527808673875416</v>
      </c>
      <c r="AQ147">
        <v>0.21387573324520406</v>
      </c>
      <c r="AR147">
        <v>0.31142895837271017</v>
      </c>
      <c r="AS147">
        <v>0.32996354019341689</v>
      </c>
      <c r="AT147">
        <v>0.32518654952697784</v>
      </c>
      <c r="AU147">
        <v>0.41178522377513066</v>
      </c>
      <c r="AV147">
        <v>0.49000780299736973</v>
      </c>
      <c r="AW147">
        <v>0.47611601250113628</v>
      </c>
      <c r="AX147">
        <v>0.41978645126665332</v>
      </c>
      <c r="AY147">
        <v>0.40106666127557966</v>
      </c>
      <c r="AZ147">
        <v>0.36441703055526459</v>
      </c>
      <c r="BA147">
        <v>0.29201704910318804</v>
      </c>
      <c r="BB147">
        <v>0.20388490344996291</v>
      </c>
      <c r="BC147">
        <v>0.17692205287768403</v>
      </c>
      <c r="BD147">
        <v>0.17262285693149487</v>
      </c>
      <c r="BE147">
        <v>0.15620111504486592</v>
      </c>
      <c r="BF147">
        <v>0.22536451667923682</v>
      </c>
      <c r="BG147">
        <v>0.25689128647677822</v>
      </c>
      <c r="BH147">
        <v>0.28040415522083245</v>
      </c>
      <c r="BI147">
        <v>0.31471209556750285</v>
      </c>
      <c r="BJ147">
        <v>0.37095669233470907</v>
      </c>
      <c r="BK147">
        <v>0.36833037809126717</v>
      </c>
      <c r="BL147">
        <v>0.41122661221064971</v>
      </c>
      <c r="BM147">
        <v>0.49883137866086624</v>
      </c>
      <c r="BN147">
        <v>0.56045658641389307</v>
      </c>
      <c r="BO147">
        <v>0.50282305011307749</v>
      </c>
      <c r="BP147">
        <v>0.40494135830318706</v>
      </c>
      <c r="BQ147">
        <v>0.32973858196813838</v>
      </c>
      <c r="BR147">
        <v>0.31440133678920529</v>
      </c>
      <c r="BS147">
        <v>0.28685346132331468</v>
      </c>
      <c r="BT147">
        <v>0.21050545342787974</v>
      </c>
      <c r="BU147">
        <v>0.17230057474996915</v>
      </c>
      <c r="BV147">
        <v>0.18052977790570376</v>
      </c>
      <c r="BW147">
        <v>0.19205590135992229</v>
      </c>
      <c r="BX147">
        <v>0.12730478833970654</v>
      </c>
      <c r="BY147">
        <v>0.17702356021965984</v>
      </c>
      <c r="BZ147">
        <v>0.18783835988227646</v>
      </c>
      <c r="CA147">
        <v>0.30052997541104848</v>
      </c>
      <c r="CB147">
        <v>0.29383745766121089</v>
      </c>
      <c r="CC147">
        <v>0.28344942947130691</v>
      </c>
      <c r="CD147">
        <v>0.30207186317609269</v>
      </c>
      <c r="CE147">
        <v>0.33507275015715415</v>
      </c>
      <c r="CF147">
        <v>0.35706316998150556</v>
      </c>
      <c r="CG147">
        <v>0.35067642346595951</v>
      </c>
      <c r="CH147">
        <v>0.33691325906070502</v>
      </c>
      <c r="CI147">
        <v>0.32558885710502661</v>
      </c>
      <c r="CJ147">
        <v>0.30408518905558174</v>
      </c>
      <c r="CK147">
        <v>0.26940458555890762</v>
      </c>
      <c r="CL147">
        <v>0.19270851266522315</v>
      </c>
      <c r="CM147">
        <v>0.13764545426477678</v>
      </c>
      <c r="CN147">
        <v>0.10384029044955251</v>
      </c>
      <c r="CO147">
        <v>8.1270666517117146E-2</v>
      </c>
      <c r="CP147">
        <v>0.22566140304116963</v>
      </c>
      <c r="CQ147">
        <v>0.25526284485331435</v>
      </c>
      <c r="CR147">
        <v>0.26966669569788115</v>
      </c>
      <c r="CS147">
        <v>0.26757741044186301</v>
      </c>
      <c r="CT147">
        <v>0.28872897559771643</v>
      </c>
      <c r="CU147">
        <v>0.3108543090102151</v>
      </c>
      <c r="CV147">
        <v>0.32919502528786304</v>
      </c>
      <c r="CW147">
        <v>0.35257029631874848</v>
      </c>
      <c r="CX147">
        <v>0.37000582104455587</v>
      </c>
      <c r="CY147">
        <v>0.38719815742413849</v>
      </c>
      <c r="CZ147">
        <v>0.3970615093627804</v>
      </c>
      <c r="DA147">
        <v>0.37583441560687153</v>
      </c>
      <c r="DB147">
        <v>0.33088874973758176</v>
      </c>
      <c r="DC147">
        <v>0.29915039489692535</v>
      </c>
      <c r="DD147">
        <v>0.29628732612440473</v>
      </c>
      <c r="DE147">
        <v>0.27548212941418354</v>
      </c>
      <c r="DF147">
        <v>0.24030635209389584</v>
      </c>
      <c r="DG147">
        <v>0.21217490791370267</v>
      </c>
      <c r="DH147">
        <v>0.15540714982759435</v>
      </c>
      <c r="DI147">
        <v>0.18365954918364613</v>
      </c>
      <c r="DJ147">
        <v>0.19469525315768416</v>
      </c>
      <c r="DK147">
        <v>0.19297685870948011</v>
      </c>
      <c r="DL147">
        <v>0.16611380978707527</v>
      </c>
      <c r="DM147">
        <v>0.1606308615872134</v>
      </c>
      <c r="DN147">
        <v>0.16829235649047189</v>
      </c>
      <c r="DO147">
        <v>0.18730912682361672</v>
      </c>
      <c r="DP147">
        <v>0.20301730822641267</v>
      </c>
      <c r="DQ147">
        <v>0.21058417415695416</v>
      </c>
      <c r="DR147">
        <v>0.21611371623365458</v>
      </c>
      <c r="DS147">
        <v>0.21235088653507533</v>
      </c>
      <c r="DT147">
        <v>0.19686710066362223</v>
      </c>
      <c r="DU147">
        <v>0.20254282713761881</v>
      </c>
      <c r="DV147">
        <v>0.19637475706177551</v>
      </c>
      <c r="DW147">
        <v>0.18135838511157232</v>
      </c>
      <c r="DX147">
        <v>0.16738227367112538</v>
      </c>
      <c r="DY147">
        <v>0.15582593961948712</v>
      </c>
      <c r="DZ147">
        <v>0.22071383076520493</v>
      </c>
      <c r="EA147">
        <v>0.27373177169766466</v>
      </c>
      <c r="EB147">
        <v>0.29344603808195657</v>
      </c>
      <c r="EC147">
        <v>0.28950436815800651</v>
      </c>
      <c r="ED147">
        <v>0.22331822763466957</v>
      </c>
      <c r="EE147">
        <v>0.2273308880744605</v>
      </c>
      <c r="EF147">
        <v>0.24919382145614902</v>
      </c>
      <c r="EG147">
        <v>0.26163150726994816</v>
      </c>
      <c r="EH147">
        <v>0.27284166295892859</v>
      </c>
      <c r="EI147">
        <v>0.27553922934763447</v>
      </c>
      <c r="EJ147">
        <v>0.27770467901501267</v>
      </c>
      <c r="EK147">
        <v>0.28081218606960162</v>
      </c>
      <c r="EL147">
        <v>0.27403516796269478</v>
      </c>
      <c r="EM147">
        <v>0.30151948864477424</v>
      </c>
      <c r="EN147">
        <v>0.29929403449163761</v>
      </c>
      <c r="EO147">
        <v>0.28403982423815183</v>
      </c>
      <c r="EP147">
        <v>0.24836055296445614</v>
      </c>
      <c r="EQ147">
        <v>0.20944043004987686</v>
      </c>
      <c r="ER147">
        <v>0.36784859697838623</v>
      </c>
      <c r="ES147">
        <v>0.4240558648088727</v>
      </c>
      <c r="ET147">
        <v>0.4521379824020334</v>
      </c>
      <c r="EU147">
        <v>0.49145023698735918</v>
      </c>
      <c r="EV147">
        <v>0.47756253710588359</v>
      </c>
      <c r="EW147">
        <v>0.50604556357915609</v>
      </c>
      <c r="EX147">
        <v>0.54236222648473265</v>
      </c>
      <c r="EY147">
        <v>0.566334388440355</v>
      </c>
      <c r="EZ147">
        <v>0.56796299609855561</v>
      </c>
      <c r="FA147">
        <v>0.55748034910209598</v>
      </c>
      <c r="FB147">
        <v>0.53739199627990653</v>
      </c>
      <c r="FC147">
        <v>0.45975598484692043</v>
      </c>
      <c r="FD147">
        <v>0.45272011157140674</v>
      </c>
      <c r="FE147">
        <v>0.49560146779287861</v>
      </c>
      <c r="FF147">
        <v>0.47615112253942959</v>
      </c>
      <c r="FG147">
        <v>0.44790256606309237</v>
      </c>
      <c r="FH147">
        <v>0.42769971028033549</v>
      </c>
      <c r="FI147">
        <v>0.39114875999079335</v>
      </c>
      <c r="FJ147">
        <v>0.33563293511783615</v>
      </c>
      <c r="FK147">
        <v>0.37044269941958968</v>
      </c>
      <c r="FL147">
        <v>0.38115600651599019</v>
      </c>
      <c r="FM147">
        <v>0.40955670394664895</v>
      </c>
      <c r="FN147">
        <v>0.47995748097361629</v>
      </c>
      <c r="FO147">
        <v>0.50162847549879241</v>
      </c>
      <c r="FP147">
        <v>0.51376484672673184</v>
      </c>
      <c r="FQ147">
        <v>0.50128023807247968</v>
      </c>
      <c r="FR147">
        <v>0.48001120694283578</v>
      </c>
      <c r="FS147">
        <v>0.43867912328673186</v>
      </c>
      <c r="FT147">
        <v>0.38181959590928022</v>
      </c>
      <c r="FU147">
        <v>0.3408755695527218</v>
      </c>
      <c r="FV147">
        <v>0.29775455528838712</v>
      </c>
      <c r="FW147">
        <v>0.25545072664221735</v>
      </c>
      <c r="FX147">
        <v>0.23239937830220714</v>
      </c>
      <c r="FY147">
        <v>0.22865129279558633</v>
      </c>
      <c r="FZ147">
        <v>0.24827046405049841</v>
      </c>
      <c r="GA147">
        <v>0.29298011962624215</v>
      </c>
      <c r="GB147">
        <v>0.19532619612683541</v>
      </c>
      <c r="GC147">
        <v>0.24182651278372722</v>
      </c>
      <c r="GD147">
        <v>0.25631036453565997</v>
      </c>
      <c r="GE147">
        <v>0.26407934547085266</v>
      </c>
      <c r="GF147">
        <v>0.35706726562666069</v>
      </c>
      <c r="GG147">
        <v>0.36347432444844729</v>
      </c>
      <c r="GH147">
        <v>0.36200758573453667</v>
      </c>
      <c r="GI147">
        <v>0.38385925859231773</v>
      </c>
      <c r="GJ147">
        <v>0.42072546907751157</v>
      </c>
      <c r="GK147">
        <v>0.4324679894346376</v>
      </c>
      <c r="GL147">
        <v>0.43214049911808533</v>
      </c>
      <c r="GM147">
        <v>0.43681008495902968</v>
      </c>
      <c r="GN147">
        <v>0.35904481169116076</v>
      </c>
      <c r="GO147">
        <v>0.20565948254607141</v>
      </c>
      <c r="GP147">
        <v>0.17347642962055465</v>
      </c>
      <c r="GQ147">
        <v>0.17869713057024478</v>
      </c>
      <c r="GR147">
        <v>0.18262076039741751</v>
      </c>
      <c r="GS147">
        <v>0.16838583097783352</v>
      </c>
      <c r="GT147">
        <v>0.3791361663050215</v>
      </c>
      <c r="GU147">
        <v>0.42094171829907645</v>
      </c>
      <c r="GV147">
        <v>0.41461601350116739</v>
      </c>
      <c r="GW147">
        <v>0.39125168662333032</v>
      </c>
      <c r="GX147">
        <v>0.40340396286409419</v>
      </c>
      <c r="GY147">
        <v>0.49486756342210708</v>
      </c>
      <c r="GZ147">
        <v>0.44668765355997347</v>
      </c>
      <c r="HA147">
        <v>0.45443523651598222</v>
      </c>
      <c r="HB147">
        <v>0.49440700104704227</v>
      </c>
      <c r="HC147">
        <v>0.51652005951666746</v>
      </c>
      <c r="HD147">
        <v>0.50287824652941859</v>
      </c>
      <c r="HE147">
        <v>0.48195638339804603</v>
      </c>
      <c r="HF147">
        <v>0.41986648720696129</v>
      </c>
      <c r="HG147">
        <v>0.26863897226007255</v>
      </c>
      <c r="HH147">
        <v>0.23548054846252114</v>
      </c>
      <c r="HI147">
        <v>0.26430061601676341</v>
      </c>
      <c r="HJ147">
        <v>0.30227560692770489</v>
      </c>
      <c r="HK147">
        <v>0.32249292286548886</v>
      </c>
      <c r="YI147" t="s">
        <v>596</v>
      </c>
      <c r="YJ147">
        <v>0.13481821835683533</v>
      </c>
      <c r="YK147">
        <v>9.6327356569218162E-2</v>
      </c>
      <c r="YL147">
        <v>9.8800687701103021E-2</v>
      </c>
      <c r="YM147">
        <v>0.10172147525558188</v>
      </c>
      <c r="YN147">
        <v>7.3582631028900031E-2</v>
      </c>
      <c r="YO147">
        <v>4.9237226805943113E-2</v>
      </c>
      <c r="YP147">
        <v>5.3259461977189219E-2</v>
      </c>
      <c r="YQ147">
        <v>4.8261423502665435E-2</v>
      </c>
      <c r="YR147">
        <v>3.8885131180544444E-2</v>
      </c>
      <c r="YS147">
        <v>2.9567650804712936E-2</v>
      </c>
      <c r="YT147">
        <v>2.4787719605775003E-2</v>
      </c>
      <c r="YU147">
        <v>2.3040439973432317E-2</v>
      </c>
      <c r="YV147">
        <v>2.4263238818826E-2</v>
      </c>
      <c r="YW147">
        <v>3.8252058959487266E-2</v>
      </c>
      <c r="YX147">
        <v>8.883751767764228E-2</v>
      </c>
      <c r="YY147">
        <v>0.13881588290209829</v>
      </c>
      <c r="YZ147">
        <v>0.18193622770734952</v>
      </c>
      <c r="ZA147">
        <v>0.1893292526529676</v>
      </c>
      <c r="ZB147">
        <v>0.15430056107469631</v>
      </c>
      <c r="ZC147">
        <v>0.110709078823335</v>
      </c>
      <c r="ZD147">
        <v>0.11236670826421664</v>
      </c>
      <c r="ZE147">
        <v>0.11186065848481301</v>
      </c>
      <c r="ZF147">
        <v>6.97508215640497E-2</v>
      </c>
      <c r="ZG147">
        <v>6.1664287633339414E-2</v>
      </c>
      <c r="ZH147">
        <v>6.6563560971765273E-2</v>
      </c>
      <c r="ZI147">
        <v>5.8624762511757959E-2</v>
      </c>
      <c r="ZJ147">
        <v>4.9232317346465847E-2</v>
      </c>
      <c r="ZK147">
        <v>4.3828903996645185E-2</v>
      </c>
      <c r="ZL147">
        <v>4.2808466096031554E-2</v>
      </c>
      <c r="ZM147">
        <v>3.8441008690047289E-2</v>
      </c>
      <c r="ZN147">
        <v>4.3527603335256695E-2</v>
      </c>
      <c r="ZO147">
        <v>4.7522576013636922E-2</v>
      </c>
      <c r="ZP147">
        <v>8.0767921068279167E-2</v>
      </c>
      <c r="ZQ147">
        <v>0.13011039526066964</v>
      </c>
      <c r="ZR147">
        <v>0.18881589731460199</v>
      </c>
      <c r="ZS147">
        <v>0.21393134703774777</v>
      </c>
      <c r="ZT147">
        <v>0.1897470851390107</v>
      </c>
      <c r="ZU147">
        <v>0.12491241373912873</v>
      </c>
      <c r="ZV147">
        <v>0.11087409281422729</v>
      </c>
      <c r="ZW147">
        <v>9.0880652279841503E-2</v>
      </c>
      <c r="ZX147">
        <v>4.9207342036677891E-2</v>
      </c>
      <c r="ZY147">
        <v>4.1180701210090112E-2</v>
      </c>
      <c r="ZZ147">
        <v>4.071270148517462E-2</v>
      </c>
      <c r="AAA147">
        <v>3.1322024103344823E-2</v>
      </c>
      <c r="AAB147">
        <v>2.1000236995978E-2</v>
      </c>
      <c r="AAC147">
        <v>1.6444022407986706E-2</v>
      </c>
      <c r="AAD147">
        <v>1.7779915620884396E-2</v>
      </c>
      <c r="AAE147">
        <v>2.7342486022292303E-2</v>
      </c>
      <c r="AAF147">
        <v>3.6926655307475728E-2</v>
      </c>
      <c r="AAG147">
        <v>4.9618941010827179E-2</v>
      </c>
      <c r="AAH147">
        <v>8.5767997806525373E-2</v>
      </c>
      <c r="AAI147">
        <v>0.13449529269320465</v>
      </c>
      <c r="AAJ147">
        <v>0.18210361112578519</v>
      </c>
      <c r="AAK147">
        <v>0.2217018348770961</v>
      </c>
      <c r="AAL147">
        <v>0.21843587571019821</v>
      </c>
      <c r="AAM147">
        <v>0.1318308903462074</v>
      </c>
      <c r="AAN147">
        <v>0.11051279951103883</v>
      </c>
      <c r="AAO147">
        <v>6.8064218025835704E-2</v>
      </c>
      <c r="AAP147">
        <v>5.23933312568617E-2</v>
      </c>
      <c r="AAQ147">
        <v>5.3517763525545062E-2</v>
      </c>
      <c r="AAR147">
        <v>4.1101801939100374E-2</v>
      </c>
      <c r="AAS147">
        <v>2.4734372458775248E-2</v>
      </c>
      <c r="AAT147">
        <v>1.7829550569372982E-2</v>
      </c>
      <c r="AAU147">
        <v>2.0770964370879018E-2</v>
      </c>
      <c r="AAV147">
        <v>3.3884084923256202E-2</v>
      </c>
      <c r="AAW147">
        <v>5.4828301822588264E-2</v>
      </c>
      <c r="AAX147">
        <v>8.0633868145526477E-2</v>
      </c>
      <c r="AAY147">
        <v>0.10437106394579226</v>
      </c>
      <c r="AAZ147">
        <v>0.13615867110806562</v>
      </c>
      <c r="ABA147">
        <v>0.2037915997380427</v>
      </c>
      <c r="ABB147">
        <v>0.27193346412810493</v>
      </c>
      <c r="ABC147">
        <v>0.3005854165498259</v>
      </c>
      <c r="ABD147">
        <v>0.41633414970519539</v>
      </c>
      <c r="ABE147">
        <v>0.32208734769802705</v>
      </c>
      <c r="ABF147">
        <v>0.28125441914664706</v>
      </c>
      <c r="ABG147">
        <v>0.25805959987760402</v>
      </c>
      <c r="ABH147">
        <v>0.26176823867833837</v>
      </c>
      <c r="ABI147">
        <v>0.23712997723988763</v>
      </c>
      <c r="ABJ147">
        <v>0.20607240110038283</v>
      </c>
      <c r="ABK147">
        <v>0.17828165150312195</v>
      </c>
      <c r="ABL147">
        <v>0.16740725249726324</v>
      </c>
      <c r="ABM147">
        <v>0.16775957228733268</v>
      </c>
      <c r="ABN147">
        <v>0.18111312661424706</v>
      </c>
      <c r="ABO147">
        <v>0.19350775664338027</v>
      </c>
      <c r="ABP147">
        <v>0.21181060561330683</v>
      </c>
      <c r="ABQ147">
        <v>0.23596811961227918</v>
      </c>
      <c r="ABR147">
        <v>0.2461149624516554</v>
      </c>
      <c r="ABS147">
        <v>0.30865785573932963</v>
      </c>
      <c r="ABT147">
        <v>0.41481622699616855</v>
      </c>
      <c r="ABU147">
        <v>0.48090783362739864</v>
      </c>
      <c r="ABV147">
        <v>0.27745270181181347</v>
      </c>
      <c r="ABW147">
        <v>0.20944643089253959</v>
      </c>
      <c r="ABX147">
        <v>0.19932890264419198</v>
      </c>
      <c r="ABY147">
        <v>0.20763750511198792</v>
      </c>
      <c r="ABZ147">
        <v>0.25806216678546151</v>
      </c>
      <c r="ACA147">
        <v>0.26507200188823743</v>
      </c>
      <c r="ACB147">
        <v>0.25236899741172775</v>
      </c>
      <c r="ACC147">
        <v>0.24177137664855716</v>
      </c>
      <c r="ACD147">
        <v>0.2305303563041004</v>
      </c>
      <c r="ACE147">
        <v>0.21434742720871386</v>
      </c>
      <c r="ACF147">
        <v>0.21422296018554049</v>
      </c>
      <c r="ACG147">
        <v>0.1640536712066365</v>
      </c>
      <c r="ACH147">
        <v>0.17956931577559718</v>
      </c>
      <c r="ACI147">
        <v>0.19595502650451538</v>
      </c>
      <c r="ACJ147">
        <v>0.21720182083833914</v>
      </c>
      <c r="ACK147">
        <v>0.23942700403413444</v>
      </c>
      <c r="ACL147">
        <v>0.26934271521677766</v>
      </c>
      <c r="ACM147">
        <v>0.29929164927900648</v>
      </c>
      <c r="ACN147">
        <v>0.38996466640733252</v>
      </c>
      <c r="ACO147">
        <v>0.34365891583671476</v>
      </c>
      <c r="ACP147">
        <v>0.33916999435644729</v>
      </c>
      <c r="ACQ147">
        <v>0.33932877823472868</v>
      </c>
      <c r="ACR147">
        <v>0.39752545359590136</v>
      </c>
      <c r="ACS147">
        <v>0.44131352637751808</v>
      </c>
      <c r="ACT147">
        <v>0.4569439352105753</v>
      </c>
      <c r="ACU147">
        <v>0.45167971479117425</v>
      </c>
      <c r="ACV147">
        <v>0.44187311369550691</v>
      </c>
      <c r="ACW147">
        <v>0.4220641666774711</v>
      </c>
      <c r="ACX147">
        <v>0.41373526104037261</v>
      </c>
      <c r="ACY147">
        <v>0.34562455655161561</v>
      </c>
      <c r="ACZ147">
        <v>0.35771822011574583</v>
      </c>
      <c r="ADA147">
        <v>0.36576548875177822</v>
      </c>
      <c r="ADB147">
        <v>0.37817515794187373</v>
      </c>
      <c r="ADC147">
        <v>0.38404518708825142</v>
      </c>
      <c r="ADD147">
        <v>0.39294607605969878</v>
      </c>
      <c r="ADE147">
        <v>0.40622710144310775</v>
      </c>
      <c r="ADF147">
        <v>0.28532131268225974</v>
      </c>
      <c r="ADG147">
        <v>0.26505186539919273</v>
      </c>
      <c r="ADH147">
        <v>0.26896077282589398</v>
      </c>
      <c r="ADI147">
        <v>0.27392904341252861</v>
      </c>
      <c r="ADJ147">
        <v>0.32791386280235968</v>
      </c>
      <c r="ADK147">
        <v>0.36322789895454866</v>
      </c>
      <c r="ADL147">
        <v>0.36182516684868032</v>
      </c>
      <c r="ADM147">
        <v>0.36024770943097623</v>
      </c>
      <c r="ADN147">
        <v>0.35395177704748365</v>
      </c>
      <c r="ADO147">
        <v>0.33193105441423953</v>
      </c>
      <c r="ADP147">
        <v>0.32114726390466858</v>
      </c>
      <c r="ADQ147">
        <v>0.26401840727112957</v>
      </c>
      <c r="ADR147">
        <v>0.25240839799204456</v>
      </c>
      <c r="ADS147">
        <v>0.24322168486513132</v>
      </c>
      <c r="ADT147">
        <v>0.24263260709971063</v>
      </c>
      <c r="ADU147">
        <v>0.23808459357120718</v>
      </c>
      <c r="ADV147">
        <v>0.24029688767775875</v>
      </c>
      <c r="ADW147">
        <v>0.25613812320017487</v>
      </c>
      <c r="ADX147">
        <v>0.15121183542107677</v>
      </c>
      <c r="ADY147">
        <v>0.13182356953826357</v>
      </c>
      <c r="ADZ147">
        <v>0.13003946560940546</v>
      </c>
      <c r="AEA147">
        <v>0.12426904768899978</v>
      </c>
      <c r="AEB147">
        <v>0.12688426174653158</v>
      </c>
      <c r="AEC147">
        <v>0.12907190916823033</v>
      </c>
      <c r="AED147">
        <v>0.13117880241534677</v>
      </c>
      <c r="AEE147">
        <v>0.13271306130677166</v>
      </c>
      <c r="AEF147">
        <v>0.13441640877752334</v>
      </c>
      <c r="AEG147">
        <v>0.13294557267905477</v>
      </c>
      <c r="AEH147">
        <v>0.1300369898674151</v>
      </c>
      <c r="AEI147">
        <v>0.11890835103662384</v>
      </c>
      <c r="AEJ147">
        <v>0.12051457777428393</v>
      </c>
      <c r="AEK147">
        <v>0.11803083693434804</v>
      </c>
      <c r="AEL147">
        <v>0.12659940034578079</v>
      </c>
      <c r="AEM147">
        <v>0.13121660629632842</v>
      </c>
      <c r="AEN147">
        <v>0.1338040611681241</v>
      </c>
      <c r="AEO147">
        <v>0.14585908907805084</v>
      </c>
      <c r="AEP147">
        <v>6.3488388721443939E-2</v>
      </c>
      <c r="AEQ147">
        <v>5.8582946831600084E-2</v>
      </c>
      <c r="AER147">
        <v>5.665618846905849E-2</v>
      </c>
      <c r="AES147">
        <v>5.2157877826032414E-2</v>
      </c>
      <c r="AET147">
        <v>4.5669709242463781E-2</v>
      </c>
      <c r="AEU147">
        <v>4.6101730812276115E-2</v>
      </c>
      <c r="AEV147">
        <v>4.3424507458978343E-2</v>
      </c>
      <c r="AEW147">
        <v>4.3301436511766718E-2</v>
      </c>
      <c r="AEX147">
        <v>4.2816964791720986E-2</v>
      </c>
      <c r="AEY147">
        <v>4.353657492337934E-2</v>
      </c>
      <c r="AEZ147">
        <v>4.6001623572361705E-2</v>
      </c>
      <c r="AFA147">
        <v>4.8313972422733081E-2</v>
      </c>
      <c r="AFB147">
        <v>4.6360965833366748E-2</v>
      </c>
      <c r="AFC147">
        <v>4.3008598643252093E-2</v>
      </c>
      <c r="AFD147">
        <v>4.8813886274744617E-2</v>
      </c>
      <c r="AFE147">
        <v>5.1881865071008192E-2</v>
      </c>
      <c r="AFF147">
        <v>5.2575257448913455E-2</v>
      </c>
      <c r="AFG147">
        <v>5.6258194638340038E-2</v>
      </c>
      <c r="AFH147">
        <v>7.6398833114432421E-2</v>
      </c>
      <c r="AFI147">
        <v>6.2040329657136364E-2</v>
      </c>
      <c r="AFJ147">
        <v>6.3804246549566249E-2</v>
      </c>
      <c r="AFK147">
        <v>6.4905892672609683E-2</v>
      </c>
      <c r="AFL147">
        <v>3.2725458888111028E-2</v>
      </c>
      <c r="AFM147">
        <v>2.8444949878598455E-2</v>
      </c>
      <c r="AFN147">
        <v>3.94920986719609E-2</v>
      </c>
      <c r="AFO147">
        <v>3.8996675048603553E-2</v>
      </c>
      <c r="AFP147">
        <v>3.2333075999880473E-2</v>
      </c>
      <c r="AFQ147">
        <v>2.5825476506068638E-2</v>
      </c>
      <c r="AFR147">
        <v>2.2560635168199207E-2</v>
      </c>
      <c r="AFS147">
        <v>2.1283437095402289E-2</v>
      </c>
      <c r="AFT147">
        <v>2.5108483701150913E-2</v>
      </c>
      <c r="AFU147">
        <v>4.0733168703893777E-2</v>
      </c>
      <c r="AFV147">
        <v>6.6134535243710518E-2</v>
      </c>
      <c r="AFW147">
        <v>8.0275696667526458E-2</v>
      </c>
      <c r="AFX147">
        <v>8.9956256350699426E-2</v>
      </c>
      <c r="AFY147">
        <v>9.3134146810118904E-2</v>
      </c>
      <c r="AFZ147">
        <v>6.9356041432214008E-2</v>
      </c>
      <c r="AGA147">
        <v>5.6898318034537418E-2</v>
      </c>
      <c r="AGB147">
        <v>5.7013176831989761E-2</v>
      </c>
      <c r="AGC147">
        <v>5.6524588609421667E-2</v>
      </c>
      <c r="AGD147">
        <v>3.790948700719618E-2</v>
      </c>
      <c r="AGE147">
        <v>2.4490340868742619E-2</v>
      </c>
      <c r="AGF147">
        <v>3.1934066374354746E-2</v>
      </c>
      <c r="AGG147">
        <v>3.1772451884923433E-2</v>
      </c>
      <c r="AGH147">
        <v>2.526529693035752E-2</v>
      </c>
      <c r="AGI147">
        <v>1.8652961901942728E-2</v>
      </c>
      <c r="AGJ147">
        <v>1.4320850679042577E-2</v>
      </c>
      <c r="AGK147">
        <v>1.0712952963678126E-2</v>
      </c>
      <c r="AGL147">
        <v>1.0304299431687144E-2</v>
      </c>
      <c r="AGM147">
        <v>2.1402741294606689E-2</v>
      </c>
      <c r="AGN147">
        <v>4.3875153416442048E-2</v>
      </c>
      <c r="AGO147">
        <v>5.7827098572578679E-2</v>
      </c>
      <c r="AGP147">
        <v>6.874757787049697E-2</v>
      </c>
      <c r="AGQ147">
        <v>7.9301069284330214E-2</v>
      </c>
      <c r="AGS147" t="s">
        <v>620</v>
      </c>
      <c r="AGT147" t="s">
        <v>636</v>
      </c>
      <c r="AGU147" t="s">
        <v>637</v>
      </c>
      <c r="AGV147">
        <v>0.22174695551670889</v>
      </c>
    </row>
    <row r="148" spans="2:880" x14ac:dyDescent="0.45">
      <c r="B148" t="s">
        <v>597</v>
      </c>
      <c r="C148" t="s">
        <v>31</v>
      </c>
      <c r="D148">
        <v>0.20608859600799895</v>
      </c>
      <c r="E148">
        <v>0.17988181275068638</v>
      </c>
      <c r="F148">
        <v>0.15962218226673167</v>
      </c>
      <c r="G148">
        <v>0.15688560626781498</v>
      </c>
      <c r="H148">
        <v>0.22786546601737984</v>
      </c>
      <c r="I148">
        <v>0.20369428381995605</v>
      </c>
      <c r="J148">
        <v>0.15606078200091744</v>
      </c>
      <c r="K148">
        <v>0.14881148641231126</v>
      </c>
      <c r="L148">
        <v>0.15191333752906938</v>
      </c>
      <c r="M148">
        <v>0.15469229351345232</v>
      </c>
      <c r="N148">
        <v>0.16335990686932525</v>
      </c>
      <c r="O148">
        <v>0.17339144698195533</v>
      </c>
      <c r="P148">
        <v>0.16633250929262466</v>
      </c>
      <c r="Q148">
        <v>0.1536669013350983</v>
      </c>
      <c r="R148">
        <v>0.14226087054528286</v>
      </c>
      <c r="S148">
        <v>0.13813181558850818</v>
      </c>
      <c r="T148">
        <v>0.14554577900365606</v>
      </c>
      <c r="U148">
        <v>0.1663713392615104</v>
      </c>
      <c r="V148">
        <v>0.31426997111389876</v>
      </c>
      <c r="W148">
        <v>0.35318329798325054</v>
      </c>
      <c r="X148">
        <v>0.34878541665130725</v>
      </c>
      <c r="Y148">
        <v>0.33949511230309271</v>
      </c>
      <c r="Z148">
        <v>0.38263604923049549</v>
      </c>
      <c r="AA148">
        <v>0.38736987684449847</v>
      </c>
      <c r="AB148">
        <v>0.37169730537239304</v>
      </c>
      <c r="AC148">
        <v>0.36508116394907336</v>
      </c>
      <c r="AD148">
        <v>0.3568968944429069</v>
      </c>
      <c r="AE148">
        <v>0.3369727171894677</v>
      </c>
      <c r="AF148">
        <v>0.30701221514376759</v>
      </c>
      <c r="AG148">
        <v>0.26606706293550358</v>
      </c>
      <c r="AH148">
        <v>0.23780985665339405</v>
      </c>
      <c r="AI148">
        <v>0.22195701400011517</v>
      </c>
      <c r="AJ148">
        <v>0.20688936195707802</v>
      </c>
      <c r="AK148">
        <v>0.21920834454928756</v>
      </c>
      <c r="AL148">
        <v>0.23375142026591222</v>
      </c>
      <c r="AM148">
        <v>0.25014273151744754</v>
      </c>
      <c r="AN148">
        <v>0.34157658662704055</v>
      </c>
      <c r="AO148">
        <v>0.4388116439086292</v>
      </c>
      <c r="AP148">
        <v>0.47315506541465391</v>
      </c>
      <c r="AQ148">
        <v>0.53492213491984308</v>
      </c>
      <c r="AR148">
        <v>0.56051706508418664</v>
      </c>
      <c r="AS148">
        <v>0.57963209338191035</v>
      </c>
      <c r="AT148">
        <v>0.55540380708625536</v>
      </c>
      <c r="AU148">
        <v>0.50299021847749681</v>
      </c>
      <c r="AV148">
        <v>0.42368490302386391</v>
      </c>
      <c r="AW148">
        <v>0.34683493294681578</v>
      </c>
      <c r="AX148">
        <v>0.30393653170184021</v>
      </c>
      <c r="AY148">
        <v>0.26409577897088971</v>
      </c>
      <c r="AZ148">
        <v>0.23011390728841774</v>
      </c>
      <c r="BA148">
        <v>0.20011203898308658</v>
      </c>
      <c r="BB148">
        <v>0.1911511445401563</v>
      </c>
      <c r="BC148">
        <v>0.19413396186261089</v>
      </c>
      <c r="BD148">
        <v>0.21710456069599793</v>
      </c>
      <c r="BE148">
        <v>0.25131190045750551</v>
      </c>
      <c r="BF148">
        <v>0.27455390542957891</v>
      </c>
      <c r="BG148">
        <v>0.29466173997155287</v>
      </c>
      <c r="BH148">
        <v>0.31061670500607841</v>
      </c>
      <c r="BI148">
        <v>0.35361307621676774</v>
      </c>
      <c r="BJ148">
        <v>0.36568386202843434</v>
      </c>
      <c r="BK148">
        <v>0.37017181947650035</v>
      </c>
      <c r="BL148">
        <v>0.34636437652702251</v>
      </c>
      <c r="BM148">
        <v>0.27909024817566291</v>
      </c>
      <c r="BN148">
        <v>0.20121802261290364</v>
      </c>
      <c r="BO148">
        <v>0.15164968100279586</v>
      </c>
      <c r="BP148">
        <v>0.15052670332107704</v>
      </c>
      <c r="BQ148">
        <v>0.16283337750706917</v>
      </c>
      <c r="BR148">
        <v>0.16860802700415675</v>
      </c>
      <c r="BS148">
        <v>0.17359269602214233</v>
      </c>
      <c r="BT148">
        <v>0.1736027811413742</v>
      </c>
      <c r="BU148">
        <v>0.17442983441100898</v>
      </c>
      <c r="BV148">
        <v>0.17940233413411152</v>
      </c>
      <c r="BW148">
        <v>0.21126831245219219</v>
      </c>
      <c r="BX148">
        <v>0.21640936741748007</v>
      </c>
      <c r="BY148">
        <v>0.27519803237118767</v>
      </c>
      <c r="BZ148">
        <v>0.29026905827047417</v>
      </c>
      <c r="CA148">
        <v>0.33148063230033653</v>
      </c>
      <c r="CB148">
        <v>0.35925793426598157</v>
      </c>
      <c r="CC148">
        <v>0.38383820748650865</v>
      </c>
      <c r="CD148">
        <v>0.40055141113524401</v>
      </c>
      <c r="CE148">
        <v>0.37921914299593279</v>
      </c>
      <c r="CF148">
        <v>0.32325051111590009</v>
      </c>
      <c r="CG148">
        <v>0.25463888175705185</v>
      </c>
      <c r="CH148">
        <v>0.19373784005181127</v>
      </c>
      <c r="CI148">
        <v>0.16887139111356061</v>
      </c>
      <c r="CJ148">
        <v>0.16137062205595909</v>
      </c>
      <c r="CK148">
        <v>0.15752616049614085</v>
      </c>
      <c r="CL148">
        <v>0.15473472189021203</v>
      </c>
      <c r="CM148">
        <v>0.15548471512587175</v>
      </c>
      <c r="CN148">
        <v>0.15060769622654754</v>
      </c>
      <c r="CO148">
        <v>0.16370458393935219</v>
      </c>
      <c r="CP148">
        <v>0.15163284157014376</v>
      </c>
      <c r="CQ148">
        <v>0.16842590850463465</v>
      </c>
      <c r="CR148">
        <v>0.166692087833018</v>
      </c>
      <c r="CS148">
        <v>0.17980151139044873</v>
      </c>
      <c r="CT148">
        <v>0.19974928184405377</v>
      </c>
      <c r="CU148">
        <v>0.21298418409604919</v>
      </c>
      <c r="CV148">
        <v>0.22367529376822684</v>
      </c>
      <c r="CW148">
        <v>0.21760093173338518</v>
      </c>
      <c r="CX148">
        <v>0.19231219875900679</v>
      </c>
      <c r="CY148">
        <v>0.16103699234207558</v>
      </c>
      <c r="CZ148">
        <v>0.13485811472090206</v>
      </c>
      <c r="DA148">
        <v>0.11905140634854094</v>
      </c>
      <c r="DB148">
        <v>0.11820770106129999</v>
      </c>
      <c r="DC148">
        <v>0.10415512812229488</v>
      </c>
      <c r="DD148">
        <v>8.7257842940860503E-2</v>
      </c>
      <c r="DE148">
        <v>9.4060020062852828E-2</v>
      </c>
      <c r="DF148">
        <v>0.10309105578520512</v>
      </c>
      <c r="DG148">
        <v>0.10898646803727025</v>
      </c>
      <c r="DH148">
        <v>0.17608275211588495</v>
      </c>
      <c r="DI148">
        <v>0.18023107009253009</v>
      </c>
      <c r="DJ148">
        <v>0.18763689067755149</v>
      </c>
      <c r="DK148">
        <v>0.21692962118962317</v>
      </c>
      <c r="DL148">
        <v>0.23715645276999728</v>
      </c>
      <c r="DM148">
        <v>0.26245017657122716</v>
      </c>
      <c r="DN148">
        <v>0.28222196261402116</v>
      </c>
      <c r="DO148">
        <v>0.28652034737266352</v>
      </c>
      <c r="DP148">
        <v>0.27239723982518926</v>
      </c>
      <c r="DQ148">
        <v>0.2476364514259225</v>
      </c>
      <c r="DR148">
        <v>0.22273417804246229</v>
      </c>
      <c r="DS148">
        <v>0.17925446845736176</v>
      </c>
      <c r="DT148">
        <v>0.15864964572973642</v>
      </c>
      <c r="DU148">
        <v>0.14068296568091354</v>
      </c>
      <c r="DV148">
        <v>0.11619863515815809</v>
      </c>
      <c r="DW148">
        <v>0.11356574479439931</v>
      </c>
      <c r="DX148">
        <v>0.1100599776284429</v>
      </c>
      <c r="DY148">
        <v>0.1374795315683765</v>
      </c>
      <c r="DZ148">
        <v>0.30742708882243674</v>
      </c>
      <c r="EA148">
        <v>0.35800401538583881</v>
      </c>
      <c r="EB148">
        <v>0.34776204836985014</v>
      </c>
      <c r="EC148">
        <v>0.36842679144055235</v>
      </c>
      <c r="ED148">
        <v>0.37763210900795419</v>
      </c>
      <c r="EE148">
        <v>0.40931709460011489</v>
      </c>
      <c r="EF148">
        <v>0.44755828727776975</v>
      </c>
      <c r="EG148">
        <v>0.46328215276949097</v>
      </c>
      <c r="EH148">
        <v>0.4563655866507581</v>
      </c>
      <c r="EI148">
        <v>0.43209952928007667</v>
      </c>
      <c r="EJ148">
        <v>0.39906017129629667</v>
      </c>
      <c r="EK148">
        <v>0.3849454204652798</v>
      </c>
      <c r="EL148">
        <v>0.33326334676051045</v>
      </c>
      <c r="EM148">
        <v>0.28130216923925982</v>
      </c>
      <c r="EN148">
        <v>0.24758198914703414</v>
      </c>
      <c r="EO148">
        <v>0.23460086209738745</v>
      </c>
      <c r="EP148">
        <v>0.22266473242036361</v>
      </c>
      <c r="EQ148">
        <v>0.24084772856816844</v>
      </c>
      <c r="ER148">
        <v>0.19914569351302122</v>
      </c>
      <c r="ES148">
        <v>0.23950517890457296</v>
      </c>
      <c r="ET148">
        <v>0.25845645264199946</v>
      </c>
      <c r="EU148">
        <v>0.29009390777811012</v>
      </c>
      <c r="EV148">
        <v>0.30610742855706774</v>
      </c>
      <c r="EW148">
        <v>0.33132655891105772</v>
      </c>
      <c r="EX148">
        <v>0.35980906580083233</v>
      </c>
      <c r="EY148">
        <v>0.35660585656207633</v>
      </c>
      <c r="EZ148">
        <v>0.33206759097887972</v>
      </c>
      <c r="FA148">
        <v>0.30762513924676721</v>
      </c>
      <c r="FB148">
        <v>0.27842250928371803</v>
      </c>
      <c r="FC148">
        <v>0.27182885595240247</v>
      </c>
      <c r="FD148">
        <v>0.22635955929493004</v>
      </c>
      <c r="FE148">
        <v>0.1839541414751642</v>
      </c>
      <c r="FF148">
        <v>0.17194403312965031</v>
      </c>
      <c r="FG148">
        <v>0.16533311222259872</v>
      </c>
      <c r="FH148">
        <v>0.1647855177852561</v>
      </c>
      <c r="FI148">
        <v>0.15190546394719873</v>
      </c>
      <c r="FJ148">
        <v>0.28826841835792255</v>
      </c>
      <c r="FK148">
        <v>0.28050523653816667</v>
      </c>
      <c r="FL148">
        <v>0.28000587643571023</v>
      </c>
      <c r="FM148">
        <v>0.28293926257612384</v>
      </c>
      <c r="FN148">
        <v>0.28856424637734446</v>
      </c>
      <c r="FO148">
        <v>0.30270593130639967</v>
      </c>
      <c r="FP148">
        <v>0.31278775338576204</v>
      </c>
      <c r="FQ148">
        <v>0.3154431020162205</v>
      </c>
      <c r="FR148">
        <v>0.32218976590715426</v>
      </c>
      <c r="FS148">
        <v>0.32840705570393358</v>
      </c>
      <c r="FT148">
        <v>0.3204546143758793</v>
      </c>
      <c r="FU148">
        <v>0.29960944387695237</v>
      </c>
      <c r="FV148">
        <v>0.2949860811671392</v>
      </c>
      <c r="FW148">
        <v>0.28618272269825895</v>
      </c>
      <c r="FX148">
        <v>0.28653759718282545</v>
      </c>
      <c r="FY148">
        <v>0.28060650232461787</v>
      </c>
      <c r="FZ148">
        <v>0.29053764636375906</v>
      </c>
      <c r="GA148">
        <v>0.30615932924159156</v>
      </c>
      <c r="GB148">
        <v>0.32579772062593976</v>
      </c>
      <c r="GC148">
        <v>0.37353470300933739</v>
      </c>
      <c r="GD148">
        <v>0.36771046587417677</v>
      </c>
      <c r="GE148">
        <v>0.37123409338654328</v>
      </c>
      <c r="GF148">
        <v>0.37161798706303667</v>
      </c>
      <c r="GG148">
        <v>0.35832983597723289</v>
      </c>
      <c r="GH148">
        <v>0.34151709256408186</v>
      </c>
      <c r="GI148">
        <v>0.32587614318250691</v>
      </c>
      <c r="GJ148">
        <v>0.3256752556317899</v>
      </c>
      <c r="GK148">
        <v>0.32599303093984222</v>
      </c>
      <c r="GL148">
        <v>0.31299576095032144</v>
      </c>
      <c r="GM148">
        <v>0.31233047180352252</v>
      </c>
      <c r="GN148">
        <v>0.29108554028371286</v>
      </c>
      <c r="GO148">
        <v>0.25772609290168286</v>
      </c>
      <c r="GP148">
        <v>0.22006306193929909</v>
      </c>
      <c r="GQ148">
        <v>0.2281478689169312</v>
      </c>
      <c r="GR148">
        <v>0.24121466822294721</v>
      </c>
      <c r="GS148">
        <v>0.25426470089096842</v>
      </c>
      <c r="GT148">
        <v>0.20989473799645364</v>
      </c>
      <c r="GU148">
        <v>0.20401096998381785</v>
      </c>
      <c r="GV148">
        <v>0.20231525947848092</v>
      </c>
      <c r="GW148">
        <v>0.20265595916593412</v>
      </c>
      <c r="GX148">
        <v>0.21231595389401897</v>
      </c>
      <c r="GY148">
        <v>0.22540105354411599</v>
      </c>
      <c r="GZ148">
        <v>0.23491740097049688</v>
      </c>
      <c r="HA148">
        <v>0.23405418007353182</v>
      </c>
      <c r="HB148">
        <v>0.23393801866374028</v>
      </c>
      <c r="HC148">
        <v>0.23155596919662946</v>
      </c>
      <c r="HD148">
        <v>0.22769207057636223</v>
      </c>
      <c r="HE148">
        <v>0.21868829770898573</v>
      </c>
      <c r="HF148">
        <v>0.19671424936246173</v>
      </c>
      <c r="HG148">
        <v>0.17931752711916607</v>
      </c>
      <c r="HH148">
        <v>0.17503185633344981</v>
      </c>
      <c r="HI148">
        <v>0.17793086203528424</v>
      </c>
      <c r="HJ148">
        <v>0.1824352923843596</v>
      </c>
      <c r="HK148">
        <v>0.18372664919968154</v>
      </c>
      <c r="YI148" t="s">
        <v>597</v>
      </c>
      <c r="YJ148">
        <v>0.2260817021263406</v>
      </c>
      <c r="YK148">
        <v>0.20364638292074608</v>
      </c>
      <c r="YL148">
        <v>0.21202423428384867</v>
      </c>
      <c r="YM148">
        <v>0.21127341981648642</v>
      </c>
      <c r="YN148">
        <v>0.20873234293606721</v>
      </c>
      <c r="YO148">
        <v>0.24276988234764005</v>
      </c>
      <c r="YP148">
        <v>0.24938055402468506</v>
      </c>
      <c r="YQ148">
        <v>0.24423388959338052</v>
      </c>
      <c r="YR148">
        <v>0.24615917895681794</v>
      </c>
      <c r="YS148">
        <v>0.25460146143695883</v>
      </c>
      <c r="YT148">
        <v>0.27971847087897145</v>
      </c>
      <c r="YU148">
        <v>0.2978619463202592</v>
      </c>
      <c r="YV148">
        <v>0.35721422903913463</v>
      </c>
      <c r="YW148">
        <v>0.40265108055014565</v>
      </c>
      <c r="YX148">
        <v>0.46063626416413556</v>
      </c>
      <c r="YY148">
        <v>0.47507238015818404</v>
      </c>
      <c r="YZ148">
        <v>0.42052102047085932</v>
      </c>
      <c r="ZA148">
        <v>0.32343469220820303</v>
      </c>
      <c r="ZB148">
        <v>0.17386577492724684</v>
      </c>
      <c r="ZC148">
        <v>0.14755336462106242</v>
      </c>
      <c r="ZD148">
        <v>0.15074613329307168</v>
      </c>
      <c r="ZE148">
        <v>0.14267259336471275</v>
      </c>
      <c r="ZF148">
        <v>0.14684281321569265</v>
      </c>
      <c r="ZG148">
        <v>0.1705642625698654</v>
      </c>
      <c r="ZH148">
        <v>0.16754313712294472</v>
      </c>
      <c r="ZI148">
        <v>0.1693995892236799</v>
      </c>
      <c r="ZJ148">
        <v>0.18163481464389489</v>
      </c>
      <c r="ZK148">
        <v>0.20235693039426303</v>
      </c>
      <c r="ZL148">
        <v>0.22701717348709324</v>
      </c>
      <c r="ZM148">
        <v>0.23030463292476797</v>
      </c>
      <c r="ZN148">
        <v>0.28202555158737952</v>
      </c>
      <c r="ZO148">
        <v>0.32170475140710914</v>
      </c>
      <c r="ZP148">
        <v>0.3566174760516474</v>
      </c>
      <c r="ZQ148">
        <v>0.37666845926416404</v>
      </c>
      <c r="ZR148">
        <v>0.34710114145617271</v>
      </c>
      <c r="ZS148">
        <v>0.27111393248573201</v>
      </c>
      <c r="ZT148">
        <v>9.6618318931558381E-2</v>
      </c>
      <c r="ZU148">
        <v>6.7767368446462348E-2</v>
      </c>
      <c r="ZV148">
        <v>6.6194529057866464E-2</v>
      </c>
      <c r="ZW148">
        <v>5.5897183260801737E-2</v>
      </c>
      <c r="ZX148">
        <v>5.0718976828859397E-2</v>
      </c>
      <c r="ZY148">
        <v>5.5150670329026881E-2</v>
      </c>
      <c r="ZZ148">
        <v>5.6263385182690341E-2</v>
      </c>
      <c r="AAA148">
        <v>6.4531834144290909E-2</v>
      </c>
      <c r="AAB148">
        <v>8.1205301149800388E-2</v>
      </c>
      <c r="AAC148">
        <v>0.10723970429134846</v>
      </c>
      <c r="AAD148">
        <v>0.14389627780447731</v>
      </c>
      <c r="AAE148">
        <v>0.17545908017146572</v>
      </c>
      <c r="AAF148">
        <v>0.21767270398088351</v>
      </c>
      <c r="AAG148">
        <v>0.25168323633897893</v>
      </c>
      <c r="AAH148">
        <v>0.26106296528594525</v>
      </c>
      <c r="AAI148">
        <v>0.25176307632516204</v>
      </c>
      <c r="AAJ148">
        <v>0.21184012879069009</v>
      </c>
      <c r="AAK148">
        <v>0.16074636497631581</v>
      </c>
      <c r="AAL148">
        <v>0.11638638225277068</v>
      </c>
      <c r="AAM148">
        <v>6.9568873687710309E-2</v>
      </c>
      <c r="AAN148">
        <v>5.5855776134944704E-2</v>
      </c>
      <c r="AAO148">
        <v>4.2510438282540267E-2</v>
      </c>
      <c r="AAP148">
        <v>3.4200888284447561E-2</v>
      </c>
      <c r="AAQ148">
        <v>2.9875126292195443E-2</v>
      </c>
      <c r="AAR148">
        <v>2.9514003003368965E-2</v>
      </c>
      <c r="AAS148">
        <v>3.8660638498728146E-2</v>
      </c>
      <c r="AAT148">
        <v>6.5564014205432494E-2</v>
      </c>
      <c r="AAU148">
        <v>0.10915522745930145</v>
      </c>
      <c r="AAV148">
        <v>0.16165770983772407</v>
      </c>
      <c r="AAW148">
        <v>0.20374583192651849</v>
      </c>
      <c r="AAX148">
        <v>0.26548707812532207</v>
      </c>
      <c r="AAY148">
        <v>0.31816094790077631</v>
      </c>
      <c r="AAZ148">
        <v>0.30585798651554613</v>
      </c>
      <c r="ABA148">
        <v>0.27484461452061709</v>
      </c>
      <c r="ABB148">
        <v>0.22762801739045588</v>
      </c>
      <c r="ABC148">
        <v>0.1812629756749411</v>
      </c>
      <c r="ABD148">
        <v>0.25196504115274565</v>
      </c>
      <c r="ABE148">
        <v>0.19711574667708001</v>
      </c>
      <c r="ABF148">
        <v>0.18320836407024349</v>
      </c>
      <c r="ABG148">
        <v>0.16864630245618747</v>
      </c>
      <c r="ABH148">
        <v>0.15807340528163213</v>
      </c>
      <c r="ABI148">
        <v>0.14786738922789028</v>
      </c>
      <c r="ABJ148">
        <v>0.14657356134663604</v>
      </c>
      <c r="ABK148">
        <v>0.16510002334234761</v>
      </c>
      <c r="ABL148">
        <v>0.20501431492429162</v>
      </c>
      <c r="ABM148">
        <v>0.26415216192006402</v>
      </c>
      <c r="ABN148">
        <v>0.34470598747695191</v>
      </c>
      <c r="ABO148">
        <v>0.39461265147117724</v>
      </c>
      <c r="ABP148">
        <v>0.44360257938207487</v>
      </c>
      <c r="ABQ148">
        <v>0.47230314246514787</v>
      </c>
      <c r="ABR148">
        <v>0.4565860536720705</v>
      </c>
      <c r="ABS148">
        <v>0.44905739342133411</v>
      </c>
      <c r="ABT148">
        <v>0.42494417681957442</v>
      </c>
      <c r="ABU148">
        <v>0.36345114943362417</v>
      </c>
      <c r="ABV148">
        <v>0.31213242555219778</v>
      </c>
      <c r="ABW148">
        <v>0.25516563040042956</v>
      </c>
      <c r="ABX148">
        <v>0.23544670945026347</v>
      </c>
      <c r="ABY148">
        <v>0.19914391696093564</v>
      </c>
      <c r="ABZ148">
        <v>0.19472956771902825</v>
      </c>
      <c r="ACA148">
        <v>0.20380760687978627</v>
      </c>
      <c r="ACB148">
        <v>0.23370216474173319</v>
      </c>
      <c r="ACC148">
        <v>0.27106833626608628</v>
      </c>
      <c r="ACD148">
        <v>0.309215404663641</v>
      </c>
      <c r="ACE148">
        <v>0.35850508190474378</v>
      </c>
      <c r="ACF148">
        <v>0.40541823014027778</v>
      </c>
      <c r="ACG148">
        <v>0.41248947687357035</v>
      </c>
      <c r="ACH148">
        <v>0.43489228949218162</v>
      </c>
      <c r="ACI148">
        <v>0.42271507871886344</v>
      </c>
      <c r="ACJ148">
        <v>0.41447416429722794</v>
      </c>
      <c r="ACK148">
        <v>0.42916736354689961</v>
      </c>
      <c r="ACL148">
        <v>0.42509090032881897</v>
      </c>
      <c r="ACM148">
        <v>0.39496376785044179</v>
      </c>
      <c r="ACN148">
        <v>0.26283105510580862</v>
      </c>
      <c r="ACO148">
        <v>0.21403298815273278</v>
      </c>
      <c r="ACP148">
        <v>0.20228579487978235</v>
      </c>
      <c r="ACQ148">
        <v>0.17512818312606615</v>
      </c>
      <c r="ACR148">
        <v>0.16962321868780597</v>
      </c>
      <c r="ACS148">
        <v>0.17299475866427261</v>
      </c>
      <c r="ACT148">
        <v>0.19789490229291629</v>
      </c>
      <c r="ACU148">
        <v>0.23299765085884175</v>
      </c>
      <c r="ACV148">
        <v>0.26227627822600008</v>
      </c>
      <c r="ACW148">
        <v>0.30275182043054261</v>
      </c>
      <c r="ACX148">
        <v>0.34761789007307292</v>
      </c>
      <c r="ACY148">
        <v>0.39838075977851112</v>
      </c>
      <c r="ACZ148">
        <v>0.43187372969169596</v>
      </c>
      <c r="ADA148">
        <v>0.42449281752361329</v>
      </c>
      <c r="ADB148">
        <v>0.39490344421331069</v>
      </c>
      <c r="ADC148">
        <v>0.39528351407814033</v>
      </c>
      <c r="ADD148">
        <v>0.37588361470076997</v>
      </c>
      <c r="ADE148">
        <v>0.33723008042386904</v>
      </c>
      <c r="ADF148">
        <v>0.16777763027792095</v>
      </c>
      <c r="ADG148">
        <v>0.1205945882364735</v>
      </c>
      <c r="ADH148">
        <v>0.11262238582858326</v>
      </c>
      <c r="ADI148">
        <v>9.147653678128792E-2</v>
      </c>
      <c r="ADJ148">
        <v>8.7331403463733526E-2</v>
      </c>
      <c r="ADK148">
        <v>8.1556882605172618E-2</v>
      </c>
      <c r="ADL148">
        <v>8.5818661711644109E-2</v>
      </c>
      <c r="ADM148">
        <v>9.8716216933934939E-2</v>
      </c>
      <c r="ADN148">
        <v>0.11400673666903403</v>
      </c>
      <c r="ADO148">
        <v>0.14190759738768205</v>
      </c>
      <c r="ADP148">
        <v>0.18306870243213325</v>
      </c>
      <c r="ADQ148">
        <v>0.20612223780465316</v>
      </c>
      <c r="ADR148">
        <v>0.24497707248821665</v>
      </c>
      <c r="ADS148">
        <v>0.26150890100808027</v>
      </c>
      <c r="ADT148">
        <v>0.26577166087414378</v>
      </c>
      <c r="ADU148">
        <v>0.27740017639434689</v>
      </c>
      <c r="ADV148">
        <v>0.26045820553159543</v>
      </c>
      <c r="ADW148">
        <v>0.21863366201540424</v>
      </c>
      <c r="ADX148">
        <v>0.2186391781787709</v>
      </c>
      <c r="ADY148">
        <v>0.16432300034152833</v>
      </c>
      <c r="ADZ148">
        <v>0.15603773396919163</v>
      </c>
      <c r="AEA148">
        <v>0.13341902892064453</v>
      </c>
      <c r="AEB148">
        <v>0.12441467795920939</v>
      </c>
      <c r="AEC148">
        <v>0.12303693726789684</v>
      </c>
      <c r="AED148">
        <v>0.13664730482993953</v>
      </c>
      <c r="AEE148">
        <v>0.15768666693916134</v>
      </c>
      <c r="AEF148">
        <v>0.18256419170552141</v>
      </c>
      <c r="AEG148">
        <v>0.21745639154674015</v>
      </c>
      <c r="AEH148">
        <v>0.26156241624342197</v>
      </c>
      <c r="AEI148">
        <v>0.27302411943178978</v>
      </c>
      <c r="AEJ148">
        <v>0.32054570661757542</v>
      </c>
      <c r="AEK148">
        <v>0.3557235754758229</v>
      </c>
      <c r="AEL148">
        <v>0.37443975865376927</v>
      </c>
      <c r="AEM148">
        <v>0.37513275373565963</v>
      </c>
      <c r="AEN148">
        <v>0.35117401739610676</v>
      </c>
      <c r="AEO148">
        <v>0.30748311398548928</v>
      </c>
      <c r="AEP148">
        <v>0.14083095013588479</v>
      </c>
      <c r="AEQ148">
        <v>8.9373080057538787E-2</v>
      </c>
      <c r="AER148">
        <v>7.95744930708428E-2</v>
      </c>
      <c r="AES148">
        <v>5.8555786947946852E-2</v>
      </c>
      <c r="AET148">
        <v>5.0972825138881336E-2</v>
      </c>
      <c r="AEU148">
        <v>4.4433559067474614E-2</v>
      </c>
      <c r="AEV148">
        <v>4.4935481890520421E-2</v>
      </c>
      <c r="AEW148">
        <v>5.3688094114051052E-2</v>
      </c>
      <c r="AEX148">
        <v>7.9208790936704812E-2</v>
      </c>
      <c r="AEY148">
        <v>0.12329342963265993</v>
      </c>
      <c r="AEZ148">
        <v>0.17186089994546924</v>
      </c>
      <c r="AFA148">
        <v>0.19271852646894128</v>
      </c>
      <c r="AFB148">
        <v>0.22330734781673911</v>
      </c>
      <c r="AFC148">
        <v>0.25207297072963913</v>
      </c>
      <c r="AFD148">
        <v>0.2757787717908744</v>
      </c>
      <c r="AFE148">
        <v>0.27774619897427705</v>
      </c>
      <c r="AFF148">
        <v>0.24843705365040461</v>
      </c>
      <c r="AFG148">
        <v>0.20603280209447408</v>
      </c>
      <c r="AFH148">
        <v>0.12800191024398669</v>
      </c>
      <c r="AFI148">
        <v>0.12614351085850825</v>
      </c>
      <c r="AFJ148">
        <v>0.13351205601747382</v>
      </c>
      <c r="AFK148">
        <v>0.13130207046854475</v>
      </c>
      <c r="AFL148">
        <v>0.16060093722408286</v>
      </c>
      <c r="AFM148">
        <v>0.16730452211653629</v>
      </c>
      <c r="AFN148">
        <v>0.16670541369184841</v>
      </c>
      <c r="AFO148">
        <v>0.16878064752224703</v>
      </c>
      <c r="AFP148">
        <v>0.17092345650081864</v>
      </c>
      <c r="AFQ148">
        <v>0.18025295744690389</v>
      </c>
      <c r="AFR148">
        <v>0.19003171294114893</v>
      </c>
      <c r="AFS148">
        <v>0.18303324492392692</v>
      </c>
      <c r="AFT148">
        <v>0.1977921455366391</v>
      </c>
      <c r="AFU148">
        <v>0.21060630350912599</v>
      </c>
      <c r="AFV148">
        <v>0.23243950556534462</v>
      </c>
      <c r="AFW148">
        <v>0.23645188921820939</v>
      </c>
      <c r="AFX148">
        <v>0.22144080309803288</v>
      </c>
      <c r="AFY148">
        <v>0.18240789925686707</v>
      </c>
      <c r="AFZ148">
        <v>0.29255769752508437</v>
      </c>
      <c r="AGA148">
        <v>0.2853097761814482</v>
      </c>
      <c r="AGB148">
        <v>0.29203738465401669</v>
      </c>
      <c r="AGC148">
        <v>0.28080923614117403</v>
      </c>
      <c r="AGD148">
        <v>0.26649656123071197</v>
      </c>
      <c r="AGE148">
        <v>0.31376929787401231</v>
      </c>
      <c r="AGF148">
        <v>0.32674481228210506</v>
      </c>
      <c r="AGG148">
        <v>0.32263397879651812</v>
      </c>
      <c r="AGH148">
        <v>0.31040752250738568</v>
      </c>
      <c r="AGI148">
        <v>0.30242513560358159</v>
      </c>
      <c r="AGJ148">
        <v>0.30957333700262241</v>
      </c>
      <c r="AGK148">
        <v>0.30451625150837891</v>
      </c>
      <c r="AGL148">
        <v>0.3340307094820576</v>
      </c>
      <c r="AGM148">
        <v>0.35899979461352677</v>
      </c>
      <c r="AGN148">
        <v>0.40445866745191628</v>
      </c>
      <c r="AGO148">
        <v>0.42959208553554951</v>
      </c>
      <c r="AGP148">
        <v>0.4174631094951633</v>
      </c>
      <c r="AGQ148">
        <v>0.36304200711562357</v>
      </c>
      <c r="AGS148" t="s">
        <v>621</v>
      </c>
      <c r="AGT148" t="s">
        <v>636</v>
      </c>
      <c r="AGU148" t="s">
        <v>637</v>
      </c>
      <c r="AGV148">
        <v>0.37670759963774192</v>
      </c>
    </row>
    <row r="149" spans="2:880" x14ac:dyDescent="0.45">
      <c r="B149" t="s">
        <v>598</v>
      </c>
      <c r="C149" t="s">
        <v>31</v>
      </c>
      <c r="D149">
        <v>0.22818672275961691</v>
      </c>
      <c r="E149">
        <v>0.24473965797170719</v>
      </c>
      <c r="F149">
        <v>0.24088697238850626</v>
      </c>
      <c r="G149">
        <v>0.24937642794880688</v>
      </c>
      <c r="H149">
        <v>0.31678607878944837</v>
      </c>
      <c r="I149">
        <v>0.31598886669687337</v>
      </c>
      <c r="J149">
        <v>0.28143797039008656</v>
      </c>
      <c r="K149">
        <v>0.26087463743132477</v>
      </c>
      <c r="L149">
        <v>0.23828509072932599</v>
      </c>
      <c r="M149">
        <v>0.21757332954170838</v>
      </c>
      <c r="N149">
        <v>0.19475569684661681</v>
      </c>
      <c r="O149">
        <v>0.1893346917711983</v>
      </c>
      <c r="P149">
        <v>0.17574916450924896</v>
      </c>
      <c r="Q149">
        <v>0.15660002074112678</v>
      </c>
      <c r="R149">
        <v>0.13659886054685677</v>
      </c>
      <c r="S149">
        <v>0.13596356830646614</v>
      </c>
      <c r="T149">
        <v>0.14633925969446079</v>
      </c>
      <c r="U149">
        <v>0.17146783370306473</v>
      </c>
      <c r="V149">
        <v>0.30187295533277564</v>
      </c>
      <c r="W149">
        <v>0.31171774490162418</v>
      </c>
      <c r="X149">
        <v>0.32744963410400429</v>
      </c>
      <c r="Y149">
        <v>0.3397390445440186</v>
      </c>
      <c r="Z149">
        <v>0.41503513179624429</v>
      </c>
      <c r="AA149">
        <v>0.45845321233764791</v>
      </c>
      <c r="AB149">
        <v>0.45257551564504117</v>
      </c>
      <c r="AC149">
        <v>0.42462905884315344</v>
      </c>
      <c r="AD149">
        <v>0.38451100282587403</v>
      </c>
      <c r="AE149">
        <v>0.34727944602898342</v>
      </c>
      <c r="AF149">
        <v>0.31116876764149382</v>
      </c>
      <c r="AG149">
        <v>0.26526575308625655</v>
      </c>
      <c r="AH149">
        <v>0.21443600398383755</v>
      </c>
      <c r="AI149">
        <v>0.17485894778067007</v>
      </c>
      <c r="AJ149">
        <v>0.14439562490054328</v>
      </c>
      <c r="AK149">
        <v>0.14844713903297097</v>
      </c>
      <c r="AL149">
        <v>0.17809311532698066</v>
      </c>
      <c r="AM149">
        <v>0.22426910549645002</v>
      </c>
      <c r="AN149">
        <v>0.33533892223736206</v>
      </c>
      <c r="AO149">
        <v>0.36670349139078329</v>
      </c>
      <c r="AP149">
        <v>0.36955977044179439</v>
      </c>
      <c r="AQ149">
        <v>0.39512597042464731</v>
      </c>
      <c r="AR149">
        <v>0.39522101586093478</v>
      </c>
      <c r="AS149">
        <v>0.41665963438386555</v>
      </c>
      <c r="AT149">
        <v>0.40882415161178942</v>
      </c>
      <c r="AU149">
        <v>0.3902167405458502</v>
      </c>
      <c r="AV149">
        <v>0.3525689260601042</v>
      </c>
      <c r="AW149">
        <v>0.27889481483388046</v>
      </c>
      <c r="AX149">
        <v>0.2396250201923267</v>
      </c>
      <c r="AY149">
        <v>0.20119341146141481</v>
      </c>
      <c r="AZ149">
        <v>0.19421073711864406</v>
      </c>
      <c r="BA149">
        <v>0.17846661784855655</v>
      </c>
      <c r="BB149">
        <v>0.16130939527214513</v>
      </c>
      <c r="BC149">
        <v>0.15685149632282619</v>
      </c>
      <c r="BD149">
        <v>0.17663659555035746</v>
      </c>
      <c r="BE149">
        <v>0.21202852076322093</v>
      </c>
      <c r="BF149">
        <v>0.27535738670076199</v>
      </c>
      <c r="BG149">
        <v>0.309074993546194</v>
      </c>
      <c r="BH149">
        <v>0.33020306338493166</v>
      </c>
      <c r="BI149">
        <v>0.31205936061324546</v>
      </c>
      <c r="BJ149">
        <v>0.31902727235841444</v>
      </c>
      <c r="BK149">
        <v>0.31901525214738019</v>
      </c>
      <c r="BL149">
        <v>0.31963036354870789</v>
      </c>
      <c r="BM149">
        <v>0.30984669158061867</v>
      </c>
      <c r="BN149">
        <v>0.26724054328237673</v>
      </c>
      <c r="BO149">
        <v>0.21022606457828746</v>
      </c>
      <c r="BP149">
        <v>0.17605437578403063</v>
      </c>
      <c r="BQ149">
        <v>0.16771553838622472</v>
      </c>
      <c r="BR149">
        <v>0.13674603536081925</v>
      </c>
      <c r="BS149">
        <v>0.11692561313984122</v>
      </c>
      <c r="BT149">
        <v>0.11778168841795489</v>
      </c>
      <c r="BU149">
        <v>0.12065128178568559</v>
      </c>
      <c r="BV149">
        <v>0.15049425465215877</v>
      </c>
      <c r="BW149">
        <v>0.20877630004152956</v>
      </c>
      <c r="BX149">
        <v>0.23678288244261961</v>
      </c>
      <c r="BY149">
        <v>0.27513628957712194</v>
      </c>
      <c r="BZ149">
        <v>0.28696203135839549</v>
      </c>
      <c r="CA149">
        <v>0.32283221137687812</v>
      </c>
      <c r="CB149">
        <v>0.34020747591791906</v>
      </c>
      <c r="CC149">
        <v>0.36266364461032641</v>
      </c>
      <c r="CD149">
        <v>0.37846553283354734</v>
      </c>
      <c r="CE149">
        <v>0.35715933618340173</v>
      </c>
      <c r="CF149">
        <v>0.2902183926610688</v>
      </c>
      <c r="CG149">
        <v>0.23510073362668221</v>
      </c>
      <c r="CH149">
        <v>0.18706210781416008</v>
      </c>
      <c r="CI149">
        <v>0.17365045193341691</v>
      </c>
      <c r="CJ149">
        <v>0.16433861483291068</v>
      </c>
      <c r="CK149">
        <v>0.16771396233244099</v>
      </c>
      <c r="CL149">
        <v>0.16168128536942492</v>
      </c>
      <c r="CM149">
        <v>0.14466601716322741</v>
      </c>
      <c r="CN149">
        <v>0.12618016594257278</v>
      </c>
      <c r="CO149">
        <v>0.16624829920524611</v>
      </c>
      <c r="CP149">
        <v>0.1647734880152984</v>
      </c>
      <c r="CQ149">
        <v>0.15011323841932606</v>
      </c>
      <c r="CR149">
        <v>0.1502232538144041</v>
      </c>
      <c r="CS149">
        <v>0.16103369818320784</v>
      </c>
      <c r="CT149">
        <v>0.15707446237822317</v>
      </c>
      <c r="CU149">
        <v>0.19017647313081415</v>
      </c>
      <c r="CV149">
        <v>0.23290565962304274</v>
      </c>
      <c r="CW149">
        <v>0.2522901030830258</v>
      </c>
      <c r="CX149">
        <v>0.24132708734741809</v>
      </c>
      <c r="CY149">
        <v>0.22411480625163396</v>
      </c>
      <c r="CZ149">
        <v>0.21701467046800535</v>
      </c>
      <c r="DA149">
        <v>0.18140485557065844</v>
      </c>
      <c r="DB149">
        <v>0.19817170141136206</v>
      </c>
      <c r="DC149">
        <v>0.19008126476999596</v>
      </c>
      <c r="DD149">
        <v>0.16513931609534041</v>
      </c>
      <c r="DE149">
        <v>0.16297015140456003</v>
      </c>
      <c r="DF149">
        <v>0.1537913489414803</v>
      </c>
      <c r="DG149">
        <v>0.14676395947914103</v>
      </c>
      <c r="DH149">
        <v>0.16011144990255066</v>
      </c>
      <c r="DI149">
        <v>0.16190771172400828</v>
      </c>
      <c r="DJ149">
        <v>0.16718131567775371</v>
      </c>
      <c r="DK149">
        <v>0.18315279060337128</v>
      </c>
      <c r="DL149">
        <v>0.20012033790295594</v>
      </c>
      <c r="DM149">
        <v>0.22599718417002254</v>
      </c>
      <c r="DN149">
        <v>0.24668996460758674</v>
      </c>
      <c r="DO149">
        <v>0.25562422805730806</v>
      </c>
      <c r="DP149">
        <v>0.25256271589329815</v>
      </c>
      <c r="DQ149">
        <v>0.24991906080015922</v>
      </c>
      <c r="DR149">
        <v>0.25466862847000343</v>
      </c>
      <c r="DS149">
        <v>0.21623964558595862</v>
      </c>
      <c r="DT149">
        <v>0.19832404860586567</v>
      </c>
      <c r="DU149">
        <v>0.19136568787726227</v>
      </c>
      <c r="DV149">
        <v>0.17252228874561651</v>
      </c>
      <c r="DW149">
        <v>0.15852922271168773</v>
      </c>
      <c r="DX149">
        <v>0.1475882930936509</v>
      </c>
      <c r="DY149">
        <v>0.17545449058398649</v>
      </c>
      <c r="DZ149">
        <v>0.23415478319158056</v>
      </c>
      <c r="EA149">
        <v>0.20372709736857342</v>
      </c>
      <c r="EB149">
        <v>0.19730258301437989</v>
      </c>
      <c r="EC149">
        <v>0.19512054449560071</v>
      </c>
      <c r="ED149">
        <v>0.21735394243109074</v>
      </c>
      <c r="EE149">
        <v>0.27137551612156435</v>
      </c>
      <c r="EF149">
        <v>0.34558891572501982</v>
      </c>
      <c r="EG149">
        <v>0.36291263766103748</v>
      </c>
      <c r="EH149">
        <v>0.38463394616909924</v>
      </c>
      <c r="EI149">
        <v>0.410140325706294</v>
      </c>
      <c r="EJ149">
        <v>0.41293577747271737</v>
      </c>
      <c r="EK149">
        <v>0.40048573172602558</v>
      </c>
      <c r="EL149">
        <v>0.38149155672096702</v>
      </c>
      <c r="EM149">
        <v>0.36194949782138486</v>
      </c>
      <c r="EN149">
        <v>0.29180901640503093</v>
      </c>
      <c r="EO149">
        <v>0.24255632056925502</v>
      </c>
      <c r="EP149">
        <v>0.23376128843951297</v>
      </c>
      <c r="EQ149">
        <v>0.24529047776150473</v>
      </c>
      <c r="ER149">
        <v>0.20974266017818491</v>
      </c>
      <c r="ES149">
        <v>0.20928939210651748</v>
      </c>
      <c r="ET149">
        <v>0.21047865283270306</v>
      </c>
      <c r="EU149">
        <v>0.22801489769848443</v>
      </c>
      <c r="EV149">
        <v>0.25904396833836429</v>
      </c>
      <c r="EW149">
        <v>0.28702779828210484</v>
      </c>
      <c r="EX149">
        <v>0.32464562685878628</v>
      </c>
      <c r="EY149">
        <v>0.36368646533533272</v>
      </c>
      <c r="EZ149">
        <v>0.37359776484003032</v>
      </c>
      <c r="FA149">
        <v>0.37371448507127475</v>
      </c>
      <c r="FB149">
        <v>0.35890727146174906</v>
      </c>
      <c r="FC149">
        <v>0.35105403627047349</v>
      </c>
      <c r="FD149">
        <v>0.34232906646104211</v>
      </c>
      <c r="FE149">
        <v>0.29310194157486424</v>
      </c>
      <c r="FF149">
        <v>0.2267096251379804</v>
      </c>
      <c r="FG149">
        <v>0.21127499249201728</v>
      </c>
      <c r="FH149">
        <v>0.20410168244927793</v>
      </c>
      <c r="FI149">
        <v>0.19020075443570317</v>
      </c>
      <c r="FJ149">
        <v>0.30539364937750196</v>
      </c>
      <c r="FK149">
        <v>0.28670369082956682</v>
      </c>
      <c r="FL149">
        <v>0.29159139355769009</v>
      </c>
      <c r="FM149">
        <v>0.32319063878178517</v>
      </c>
      <c r="FN149">
        <v>0.35934426916646506</v>
      </c>
      <c r="FO149">
        <v>0.4154822807550187</v>
      </c>
      <c r="FP149">
        <v>0.45003286568341128</v>
      </c>
      <c r="FQ149">
        <v>0.46109981110450216</v>
      </c>
      <c r="FR149">
        <v>0.43208973351897684</v>
      </c>
      <c r="FS149">
        <v>0.37612547270750996</v>
      </c>
      <c r="FT149">
        <v>0.32822112148242694</v>
      </c>
      <c r="FU149">
        <v>0.32029530586811922</v>
      </c>
      <c r="FV149">
        <v>0.26790150382574351</v>
      </c>
      <c r="FW149">
        <v>0.25837388810560946</v>
      </c>
      <c r="FX149">
        <v>0.25992948522255671</v>
      </c>
      <c r="FY149">
        <v>0.24764590646808107</v>
      </c>
      <c r="FZ149">
        <v>0.26288151318756375</v>
      </c>
      <c r="GA149">
        <v>0.29737147070323067</v>
      </c>
      <c r="GB149">
        <v>0.32373655848665367</v>
      </c>
      <c r="GC149">
        <v>0.34036857195273057</v>
      </c>
      <c r="GD149">
        <v>0.32839931388340643</v>
      </c>
      <c r="GE149">
        <v>0.33282291771093259</v>
      </c>
      <c r="GF149">
        <v>0.35450683522854826</v>
      </c>
      <c r="GG149">
        <v>0.35972491783825905</v>
      </c>
      <c r="GH149">
        <v>0.35926116505007677</v>
      </c>
      <c r="GI149">
        <v>0.33864087204874843</v>
      </c>
      <c r="GJ149">
        <v>0.32576794005639964</v>
      </c>
      <c r="GK149">
        <v>0.31607762293353703</v>
      </c>
      <c r="GL149">
        <v>0.30860077139127323</v>
      </c>
      <c r="GM149">
        <v>0.31855105229480235</v>
      </c>
      <c r="GN149">
        <v>0.30945394237049989</v>
      </c>
      <c r="GO149">
        <v>0.28179924567927167</v>
      </c>
      <c r="GP149">
        <v>0.26220382525385005</v>
      </c>
      <c r="GQ149">
        <v>0.25755671853230477</v>
      </c>
      <c r="GR149">
        <v>0.24108445482987823</v>
      </c>
      <c r="GS149">
        <v>0.25828860656887725</v>
      </c>
      <c r="GT149">
        <v>0.2916562346288718</v>
      </c>
      <c r="GU149">
        <v>0.28258211890339169</v>
      </c>
      <c r="GV149">
        <v>0.27029424875392627</v>
      </c>
      <c r="GW149">
        <v>0.27471700335424609</v>
      </c>
      <c r="GX149">
        <v>0.34816338298885596</v>
      </c>
      <c r="GY149">
        <v>0.33434654251810442</v>
      </c>
      <c r="GZ149">
        <v>0.30376306859863356</v>
      </c>
      <c r="HA149">
        <v>0.29947068152388184</v>
      </c>
      <c r="HB149">
        <v>0.29733269698138515</v>
      </c>
      <c r="HC149">
        <v>0.28443478376818049</v>
      </c>
      <c r="HD149">
        <v>0.2650779505968453</v>
      </c>
      <c r="HE149">
        <v>0.26372689759583023</v>
      </c>
      <c r="HF149">
        <v>0.23321453874772125</v>
      </c>
      <c r="HG149">
        <v>0.21006806319894927</v>
      </c>
      <c r="HH149">
        <v>0.18565753877677649</v>
      </c>
      <c r="HI149">
        <v>0.18215690697211717</v>
      </c>
      <c r="HJ149">
        <v>0.20106833392052706</v>
      </c>
      <c r="HK149">
        <v>0.24845289491183278</v>
      </c>
      <c r="YI149" t="s">
        <v>598</v>
      </c>
      <c r="YJ149">
        <v>9.9573674977387727E-2</v>
      </c>
      <c r="YK149">
        <v>8.5457849121025067E-2</v>
      </c>
      <c r="YL149">
        <v>8.8707066464821807E-2</v>
      </c>
      <c r="YM149">
        <v>8.2998148037350936E-2</v>
      </c>
      <c r="YN149">
        <v>6.939251516534338E-2</v>
      </c>
      <c r="YO149">
        <v>9.3218962762649293E-2</v>
      </c>
      <c r="YP149">
        <v>9.732549921904575E-2</v>
      </c>
      <c r="YQ149">
        <v>9.8471724365591054E-2</v>
      </c>
      <c r="YR149">
        <v>0.10736024568646416</v>
      </c>
      <c r="YS149">
        <v>0.12001558154582613</v>
      </c>
      <c r="YT149">
        <v>0.13763609356710491</v>
      </c>
      <c r="YU149">
        <v>0.13247293803511542</v>
      </c>
      <c r="YV149">
        <v>0.15749860315730052</v>
      </c>
      <c r="YW149">
        <v>0.17967723567853972</v>
      </c>
      <c r="YX149">
        <v>0.22444930473046104</v>
      </c>
      <c r="YY149">
        <v>0.22711420446880753</v>
      </c>
      <c r="YZ149">
        <v>0.18789935821742063</v>
      </c>
      <c r="ZA149">
        <v>0.14183149647302357</v>
      </c>
      <c r="ZB149">
        <v>7.4847072134367615E-2</v>
      </c>
      <c r="ZC149">
        <v>5.4982164526654873E-2</v>
      </c>
      <c r="ZD149">
        <v>5.4930354639501806E-2</v>
      </c>
      <c r="ZE149">
        <v>4.7900060691656324E-2</v>
      </c>
      <c r="ZF149">
        <v>4.274708807452255E-2</v>
      </c>
      <c r="ZG149">
        <v>6.3129001311940977E-2</v>
      </c>
      <c r="ZH149">
        <v>6.4890216893494265E-2</v>
      </c>
      <c r="ZI149">
        <v>7.0968978436453459E-2</v>
      </c>
      <c r="ZJ149">
        <v>8.3073646388655192E-2</v>
      </c>
      <c r="ZK149">
        <v>0.10299492324413066</v>
      </c>
      <c r="ZL149">
        <v>0.12634028252040025</v>
      </c>
      <c r="ZM149">
        <v>0.12039093045803577</v>
      </c>
      <c r="ZN149">
        <v>0.15778900343813659</v>
      </c>
      <c r="ZO149">
        <v>0.19061440194712326</v>
      </c>
      <c r="ZP149">
        <v>0.22907874026699407</v>
      </c>
      <c r="ZQ149">
        <v>0.23058122969029943</v>
      </c>
      <c r="ZR149">
        <v>0.18373627879910862</v>
      </c>
      <c r="ZS149">
        <v>0.12980874521778266</v>
      </c>
      <c r="ZT149">
        <v>6.0210888535132699E-2</v>
      </c>
      <c r="ZU149">
        <v>4.132088230816789E-2</v>
      </c>
      <c r="ZV149">
        <v>3.9816711398607214E-2</v>
      </c>
      <c r="ZW149">
        <v>3.4474308445006929E-2</v>
      </c>
      <c r="ZX149">
        <v>3.3876322266103945E-2</v>
      </c>
      <c r="ZY149">
        <v>3.6027110525838173E-2</v>
      </c>
      <c r="ZZ149">
        <v>3.5394035271613451E-2</v>
      </c>
      <c r="AAA149">
        <v>4.1461208493446887E-2</v>
      </c>
      <c r="AAB149">
        <v>5.6909011688180328E-2</v>
      </c>
      <c r="AAC149">
        <v>8.3919894523086958E-2</v>
      </c>
      <c r="AAD149">
        <v>0.1173883601360612</v>
      </c>
      <c r="AAE149">
        <v>0.1347883272231368</v>
      </c>
      <c r="AAF149">
        <v>0.17735261207722225</v>
      </c>
      <c r="AAG149">
        <v>0.21673884638441079</v>
      </c>
      <c r="AAH149">
        <v>0.25393420292382507</v>
      </c>
      <c r="AAI149">
        <v>0.24159698167043067</v>
      </c>
      <c r="AAJ149">
        <v>0.18331947655524622</v>
      </c>
      <c r="AAK149">
        <v>0.12108653106490146</v>
      </c>
      <c r="AAL149">
        <v>0.12091189895837663</v>
      </c>
      <c r="AAM149">
        <v>8.6708736013662163E-2</v>
      </c>
      <c r="AAN149">
        <v>7.6568371028043813E-2</v>
      </c>
      <c r="AAO149">
        <v>6.7671878145421333E-2</v>
      </c>
      <c r="AAP149">
        <v>6.5468943591722562E-2</v>
      </c>
      <c r="AAQ149">
        <v>5.8270843176558521E-2</v>
      </c>
      <c r="AAR149">
        <v>4.8701858119682209E-2</v>
      </c>
      <c r="AAS149">
        <v>4.6957742120214065E-2</v>
      </c>
      <c r="AAT149">
        <v>6.0384946672568995E-2</v>
      </c>
      <c r="AAU149">
        <v>8.543626654734543E-2</v>
      </c>
      <c r="AAV149">
        <v>0.11817586436861741</v>
      </c>
      <c r="AAW149">
        <v>0.13904001165804741</v>
      </c>
      <c r="AAX149">
        <v>0.19190724670956116</v>
      </c>
      <c r="AAY149">
        <v>0.24792658605479576</v>
      </c>
      <c r="AAZ149">
        <v>0.2929438195580843</v>
      </c>
      <c r="ABA149">
        <v>0.29310246072552476</v>
      </c>
      <c r="ABB149">
        <v>0.23615854114767607</v>
      </c>
      <c r="ABC149">
        <v>0.18319144041841112</v>
      </c>
      <c r="ABD149">
        <v>0.22976432097297456</v>
      </c>
      <c r="ABE149">
        <v>0.17828491229356377</v>
      </c>
      <c r="ABF149">
        <v>0.1573156931514616</v>
      </c>
      <c r="ABG149">
        <v>0.1359921625708177</v>
      </c>
      <c r="ABH149">
        <v>0.13206024490937551</v>
      </c>
      <c r="ABI149">
        <v>0.11963576185484523</v>
      </c>
      <c r="ABJ149">
        <v>0.10214658385628743</v>
      </c>
      <c r="ABK149">
        <v>8.9893728916713697E-2</v>
      </c>
      <c r="ABL149">
        <v>8.952236257637626E-2</v>
      </c>
      <c r="ABM149">
        <v>0.10347429671305022</v>
      </c>
      <c r="ABN149">
        <v>0.12880428835304281</v>
      </c>
      <c r="ABO149">
        <v>0.15933695223209987</v>
      </c>
      <c r="ABP149">
        <v>0.22703583574167827</v>
      </c>
      <c r="ABQ149">
        <v>0.29027009159579514</v>
      </c>
      <c r="ABR149">
        <v>0.3238861429919786</v>
      </c>
      <c r="ABS149">
        <v>0.34190018665060778</v>
      </c>
      <c r="ABT149">
        <v>0.32299889157128259</v>
      </c>
      <c r="ABU149">
        <v>0.29820866909939459</v>
      </c>
      <c r="ABV149">
        <v>0.26744071153769966</v>
      </c>
      <c r="ABW149">
        <v>0.17933723087811496</v>
      </c>
      <c r="ABX149">
        <v>0.1679005181474687</v>
      </c>
      <c r="ABY149">
        <v>0.13742783696523764</v>
      </c>
      <c r="ABZ149">
        <v>0.16159264197292311</v>
      </c>
      <c r="ACA149">
        <v>0.20713735437236397</v>
      </c>
      <c r="ACB149">
        <v>0.26982112898220295</v>
      </c>
      <c r="ACC149">
        <v>0.30603731132558687</v>
      </c>
      <c r="ACD149">
        <v>0.29801519484944511</v>
      </c>
      <c r="ACE149">
        <v>0.29128801581716879</v>
      </c>
      <c r="ACF149">
        <v>0.29474211539643208</v>
      </c>
      <c r="ACG149">
        <v>0.23813335504975461</v>
      </c>
      <c r="ACH149">
        <v>0.24381367809641646</v>
      </c>
      <c r="ACI149">
        <v>0.24910361943234388</v>
      </c>
      <c r="ACJ149">
        <v>0.26081627910525051</v>
      </c>
      <c r="ACK149">
        <v>0.30507068090693923</v>
      </c>
      <c r="ACL149">
        <v>0.33517061912248275</v>
      </c>
      <c r="ACM149">
        <v>0.33588639678727694</v>
      </c>
      <c r="ACN149">
        <v>0.24230106309905494</v>
      </c>
      <c r="ACO149">
        <v>0.18396546708541803</v>
      </c>
      <c r="ACP149">
        <v>0.17696148101782697</v>
      </c>
      <c r="ACQ149">
        <v>0.14581062250983867</v>
      </c>
      <c r="ACR149">
        <v>0.15747590951023202</v>
      </c>
      <c r="ACS149">
        <v>0.1954885903109945</v>
      </c>
      <c r="ACT149">
        <v>0.25928582468752592</v>
      </c>
      <c r="ACU149">
        <v>0.29998783095679687</v>
      </c>
      <c r="ACV149">
        <v>0.29437530231253151</v>
      </c>
      <c r="ACW149">
        <v>0.27844687274855989</v>
      </c>
      <c r="ACX149">
        <v>0.27422536941526787</v>
      </c>
      <c r="ACY149">
        <v>0.24684473223599315</v>
      </c>
      <c r="ACZ149">
        <v>0.25735104551489157</v>
      </c>
      <c r="ADA149">
        <v>0.24748389116425359</v>
      </c>
      <c r="ADB149">
        <v>0.24270819087869602</v>
      </c>
      <c r="ADC149">
        <v>0.27314485295394975</v>
      </c>
      <c r="ADD149">
        <v>0.30259845718305056</v>
      </c>
      <c r="ADE149">
        <v>0.30513903633012235</v>
      </c>
      <c r="ADF149">
        <v>0.1696621351173582</v>
      </c>
      <c r="ADG149">
        <v>0.13647670042704865</v>
      </c>
      <c r="ADH149">
        <v>0.12954346496329308</v>
      </c>
      <c r="ADI149">
        <v>0.10281180958968492</v>
      </c>
      <c r="ADJ149">
        <v>0.10729346796227056</v>
      </c>
      <c r="ADK149">
        <v>0.12770701281269117</v>
      </c>
      <c r="ADL149">
        <v>0.1542551846099775</v>
      </c>
      <c r="ADM149">
        <v>0.1567689108061544</v>
      </c>
      <c r="ADN149">
        <v>0.14541739697214742</v>
      </c>
      <c r="ADO149">
        <v>0.13005633924456034</v>
      </c>
      <c r="ADP149">
        <v>0.11833002104179714</v>
      </c>
      <c r="ADQ149">
        <v>0.1074834337427672</v>
      </c>
      <c r="ADR149">
        <v>0.11129595588264601</v>
      </c>
      <c r="ADS149">
        <v>0.11917434336976179</v>
      </c>
      <c r="ADT149">
        <v>0.12668000538276167</v>
      </c>
      <c r="ADU149">
        <v>0.14451590137268069</v>
      </c>
      <c r="ADV149">
        <v>0.16157690518751064</v>
      </c>
      <c r="ADW149">
        <v>0.16896048679274078</v>
      </c>
      <c r="ADX149">
        <v>0.12364937638738205</v>
      </c>
      <c r="ADY149">
        <v>0.10854430975037611</v>
      </c>
      <c r="ADZ149">
        <v>0.10894399211835087</v>
      </c>
      <c r="AEA149">
        <v>8.6012188268255643E-2</v>
      </c>
      <c r="AEB149">
        <v>7.6008310842511306E-2</v>
      </c>
      <c r="AEC149">
        <v>7.7258208474324727E-2</v>
      </c>
      <c r="AED149">
        <v>8.2062290101491256E-2</v>
      </c>
      <c r="AEE149">
        <v>8.9709470829242299E-2</v>
      </c>
      <c r="AEF149">
        <v>8.5832208646558314E-2</v>
      </c>
      <c r="AEG149">
        <v>7.6881242584349918E-2</v>
      </c>
      <c r="AEH149">
        <v>7.1939563766126147E-2</v>
      </c>
      <c r="AEI149">
        <v>6.5527107986467187E-2</v>
      </c>
      <c r="AEJ149">
        <v>7.0411257919507822E-2</v>
      </c>
      <c r="AEK149">
        <v>8.4555890141114032E-2</v>
      </c>
      <c r="AEL149">
        <v>0.11589712938819169</v>
      </c>
      <c r="AEM149">
        <v>0.13795848283099441</v>
      </c>
      <c r="AEN149">
        <v>0.14726887800295077</v>
      </c>
      <c r="AEO149">
        <v>0.14777444156637135</v>
      </c>
      <c r="AEP149">
        <v>0.10153530670070374</v>
      </c>
      <c r="AEQ149">
        <v>8.3577834745930543E-2</v>
      </c>
      <c r="AER149">
        <v>7.9783750083145963E-2</v>
      </c>
      <c r="AES149">
        <v>5.8587459952721375E-2</v>
      </c>
      <c r="AET149">
        <v>5.2433051781700088E-2</v>
      </c>
      <c r="AEU149">
        <v>5.297561545215955E-2</v>
      </c>
      <c r="AEV149">
        <v>5.4955436671547279E-2</v>
      </c>
      <c r="AEW149">
        <v>5.4395731148523419E-2</v>
      </c>
      <c r="AEX149">
        <v>5.3356411721831858E-2</v>
      </c>
      <c r="AEY149">
        <v>5.741619839654457E-2</v>
      </c>
      <c r="AEZ149">
        <v>6.426647630814214E-2</v>
      </c>
      <c r="AFA149">
        <v>7.0037076837391868E-2</v>
      </c>
      <c r="AFB149">
        <v>7.9348108680947146E-2</v>
      </c>
      <c r="AFC149">
        <v>9.4627812117514795E-2</v>
      </c>
      <c r="AFD149">
        <v>0.11779804626767439</v>
      </c>
      <c r="AFE149">
        <v>0.12194857676668272</v>
      </c>
      <c r="AFF149">
        <v>0.11717336783579249</v>
      </c>
      <c r="AFG149">
        <v>0.11431473402837168</v>
      </c>
      <c r="AFH149">
        <v>0.10877527616225846</v>
      </c>
      <c r="AFI149">
        <v>0.11620389662356352</v>
      </c>
      <c r="AFJ149">
        <v>0.1237942387301805</v>
      </c>
      <c r="AFK149">
        <v>0.11409462766015013</v>
      </c>
      <c r="AFL149">
        <v>0.13088865786505566</v>
      </c>
      <c r="AFM149">
        <v>0.15260002076458398</v>
      </c>
      <c r="AFN149">
        <v>0.16306326083525771</v>
      </c>
      <c r="AFO149">
        <v>0.16774212100991773</v>
      </c>
      <c r="AFP149">
        <v>0.17152008412924394</v>
      </c>
      <c r="AFQ149">
        <v>0.17659931922825459</v>
      </c>
      <c r="AFR149">
        <v>0.1787512504147333</v>
      </c>
      <c r="AFS149">
        <v>0.15802718767112364</v>
      </c>
      <c r="AFT149">
        <v>0.16707287747814303</v>
      </c>
      <c r="AFU149">
        <v>0.17674086859806287</v>
      </c>
      <c r="AFV149">
        <v>0.19329682825769015</v>
      </c>
      <c r="AFW149">
        <v>0.19699145747737085</v>
      </c>
      <c r="AFX149">
        <v>0.18186303643370108</v>
      </c>
      <c r="AFY149">
        <v>0.14257924559011331</v>
      </c>
      <c r="AFZ149">
        <v>0.19659355910560164</v>
      </c>
      <c r="AGA149">
        <v>0.19785375017476226</v>
      </c>
      <c r="AGB149">
        <v>0.20210923669116554</v>
      </c>
      <c r="AGC149">
        <v>0.19812573593241339</v>
      </c>
      <c r="AGD149">
        <v>0.17737486440499095</v>
      </c>
      <c r="AGE149">
        <v>0.22397792247304726</v>
      </c>
      <c r="AGF149">
        <v>0.25950395165421741</v>
      </c>
      <c r="AGG149">
        <v>0.27035293361120832</v>
      </c>
      <c r="AGH149">
        <v>0.27480360727966902</v>
      </c>
      <c r="AGI149">
        <v>0.27678713802260291</v>
      </c>
      <c r="AGJ149">
        <v>0.27978980519201441</v>
      </c>
      <c r="AGK149">
        <v>0.24806122968259364</v>
      </c>
      <c r="AGL149">
        <v>0.25914785506805843</v>
      </c>
      <c r="AGM149">
        <v>0.26795388396191555</v>
      </c>
      <c r="AGN149">
        <v>0.29511856861103253</v>
      </c>
      <c r="AGO149">
        <v>0.30051762448030833</v>
      </c>
      <c r="AGP149">
        <v>0.27610654616007724</v>
      </c>
      <c r="AGQ149">
        <v>0.23300118270529596</v>
      </c>
      <c r="AGS149" t="s">
        <v>622</v>
      </c>
      <c r="AGT149" t="s">
        <v>636</v>
      </c>
      <c r="AGU149" t="s">
        <v>637</v>
      </c>
      <c r="AGV149">
        <v>0.22077890745316531</v>
      </c>
    </row>
    <row r="150" spans="2:880" x14ac:dyDescent="0.45">
      <c r="B150" t="s">
        <v>599</v>
      </c>
      <c r="C150" t="s">
        <v>31</v>
      </c>
      <c r="D150">
        <v>0.32043745995643563</v>
      </c>
      <c r="E150">
        <v>0.36091491799245329</v>
      </c>
      <c r="F150">
        <v>0.36426979865497633</v>
      </c>
      <c r="G150">
        <v>0.37303158422758942</v>
      </c>
      <c r="H150">
        <v>0.52658097107422019</v>
      </c>
      <c r="I150">
        <v>0.4370967153780716</v>
      </c>
      <c r="J150">
        <v>0.33123133648713077</v>
      </c>
      <c r="K150">
        <v>0.28746968336977902</v>
      </c>
      <c r="L150">
        <v>0.28232631336754521</v>
      </c>
      <c r="M150">
        <v>0.25781326231173612</v>
      </c>
      <c r="N150">
        <v>0.2193425734796387</v>
      </c>
      <c r="O150">
        <v>0.26160947611696556</v>
      </c>
      <c r="P150">
        <v>0.22448316795401521</v>
      </c>
      <c r="Q150">
        <v>0.16001058547321328</v>
      </c>
      <c r="R150">
        <v>0.10197381583712782</v>
      </c>
      <c r="S150">
        <v>9.8275117778995807E-2</v>
      </c>
      <c r="T150">
        <v>0.13941152836901488</v>
      </c>
      <c r="U150">
        <v>0.17230712546975757</v>
      </c>
      <c r="V150">
        <v>0.30359684250788621</v>
      </c>
      <c r="W150">
        <v>0.38612031744471637</v>
      </c>
      <c r="X150">
        <v>0.41482009461281721</v>
      </c>
      <c r="Y150">
        <v>0.43209769034104067</v>
      </c>
      <c r="Z150">
        <v>0.57252244809851938</v>
      </c>
      <c r="AA150">
        <v>0.47250412365818006</v>
      </c>
      <c r="AB150">
        <v>0.37962477747344819</v>
      </c>
      <c r="AC150">
        <v>0.31398503533211541</v>
      </c>
      <c r="AD150">
        <v>0.30161566636771736</v>
      </c>
      <c r="AE150">
        <v>0.28980468821352834</v>
      </c>
      <c r="AF150">
        <v>0.28021875310435063</v>
      </c>
      <c r="AG150">
        <v>0.27287741653497904</v>
      </c>
      <c r="AH150">
        <v>0.23865440118760861</v>
      </c>
      <c r="AI150">
        <v>0.19113507157482115</v>
      </c>
      <c r="AJ150">
        <v>0.13624539954654397</v>
      </c>
      <c r="AK150">
        <v>0.12582202214122085</v>
      </c>
      <c r="AL150">
        <v>0.1642930277828209</v>
      </c>
      <c r="AM150">
        <v>0.19273046993431467</v>
      </c>
      <c r="AN150">
        <v>0.29160128841794924</v>
      </c>
      <c r="AO150">
        <v>0.31833824795839305</v>
      </c>
      <c r="AP150">
        <v>0.32276984978913165</v>
      </c>
      <c r="AQ150">
        <v>0.32958914410629842</v>
      </c>
      <c r="AR150">
        <v>0.45054467236855583</v>
      </c>
      <c r="AS150">
        <v>0.48020324633328787</v>
      </c>
      <c r="AT150">
        <v>0.4200839288766009</v>
      </c>
      <c r="AU150">
        <v>0.4278297466001581</v>
      </c>
      <c r="AV150">
        <v>0.40934598051424531</v>
      </c>
      <c r="AW150">
        <v>0.36199749132020925</v>
      </c>
      <c r="AX150">
        <v>0.30166092995494176</v>
      </c>
      <c r="AY150">
        <v>0.25239656298989271</v>
      </c>
      <c r="AZ150">
        <v>0.18524211175485908</v>
      </c>
      <c r="BA150">
        <v>0.10720406984261679</v>
      </c>
      <c r="BB150">
        <v>9.4575939568557102E-2</v>
      </c>
      <c r="BC150">
        <v>9.1573590218845174E-2</v>
      </c>
      <c r="BD150">
        <v>0.12895489245885819</v>
      </c>
      <c r="BE150">
        <v>0.15975506962568661</v>
      </c>
      <c r="BF150">
        <v>0.25259562504336364</v>
      </c>
      <c r="BG150">
        <v>0.33815413436078712</v>
      </c>
      <c r="BH150">
        <v>0.37943583326866459</v>
      </c>
      <c r="BI150">
        <v>0.4258766489953858</v>
      </c>
      <c r="BJ150">
        <v>0.41835071712261396</v>
      </c>
      <c r="BK150">
        <v>0.4305902698219074</v>
      </c>
      <c r="BL150">
        <v>0.50053192989492867</v>
      </c>
      <c r="BM150">
        <v>0.53327189339046799</v>
      </c>
      <c r="BN150">
        <v>0.52304561220134815</v>
      </c>
      <c r="BO150">
        <v>0.45444519017190066</v>
      </c>
      <c r="BP150">
        <v>0.34517339199565694</v>
      </c>
      <c r="BQ150">
        <v>0.33740520338018032</v>
      </c>
      <c r="BR150">
        <v>0.26051055466753853</v>
      </c>
      <c r="BS150">
        <v>0.22465465543048643</v>
      </c>
      <c r="BT150">
        <v>0.19273031157797418</v>
      </c>
      <c r="BU150">
        <v>0.16787492062911893</v>
      </c>
      <c r="BV150">
        <v>0.1469839584252973</v>
      </c>
      <c r="BW150">
        <v>0.14281315003166234</v>
      </c>
      <c r="BX150">
        <v>0.44409011740334026</v>
      </c>
      <c r="BY150">
        <v>0.47959656494187825</v>
      </c>
      <c r="BZ150">
        <v>0.47692472423062443</v>
      </c>
      <c r="CA150">
        <v>0.48092796279758743</v>
      </c>
      <c r="CB150">
        <v>0.46090900014508146</v>
      </c>
      <c r="CC150">
        <v>0.4645662234480406</v>
      </c>
      <c r="CD150">
        <v>0.48137814468287127</v>
      </c>
      <c r="CE150">
        <v>0.5078017868993987</v>
      </c>
      <c r="CF150">
        <v>0.53564342767518147</v>
      </c>
      <c r="CG150">
        <v>0.55167199557904478</v>
      </c>
      <c r="CH150">
        <v>0.55081503137917165</v>
      </c>
      <c r="CI150">
        <v>0.50122393200282755</v>
      </c>
      <c r="CJ150">
        <v>0.5025113782588706</v>
      </c>
      <c r="CK150">
        <v>0.40752410469589767</v>
      </c>
      <c r="CL150">
        <v>0.34025934437003241</v>
      </c>
      <c r="CM150">
        <v>0.29162357774525888</v>
      </c>
      <c r="CN150">
        <v>0.2292603883487187</v>
      </c>
      <c r="CO150">
        <v>0.29915768849301722</v>
      </c>
      <c r="CP150">
        <v>0.1795036407167592</v>
      </c>
      <c r="CQ150">
        <v>0.16504541647932253</v>
      </c>
      <c r="CR150">
        <v>0.15584648433379225</v>
      </c>
      <c r="CS150">
        <v>0.16576032038300201</v>
      </c>
      <c r="CT150">
        <v>0.14128190840460994</v>
      </c>
      <c r="CU150">
        <v>0.15986327196281538</v>
      </c>
      <c r="CV150">
        <v>0.18078155260084697</v>
      </c>
      <c r="CW150">
        <v>0.20044821641104144</v>
      </c>
      <c r="CX150">
        <v>0.21495024985152666</v>
      </c>
      <c r="CY150">
        <v>0.22237382681440462</v>
      </c>
      <c r="CZ150">
        <v>0.22861011458391653</v>
      </c>
      <c r="DA150">
        <v>0.23578646659994706</v>
      </c>
      <c r="DB150">
        <v>0.262586773892517</v>
      </c>
      <c r="DC150">
        <v>0.27437273355949449</v>
      </c>
      <c r="DD150">
        <v>0.2706928045728671</v>
      </c>
      <c r="DE150">
        <v>0.27102827832418946</v>
      </c>
      <c r="DF150">
        <v>0.24759154181793736</v>
      </c>
      <c r="DG150">
        <v>0.20477494182695488</v>
      </c>
      <c r="DH150">
        <v>0.13768252342728832</v>
      </c>
      <c r="DI150">
        <v>0.12916367044617647</v>
      </c>
      <c r="DJ150">
        <v>0.13529073633427288</v>
      </c>
      <c r="DK150">
        <v>0.14110093100379081</v>
      </c>
      <c r="DL150">
        <v>0.13986549794989472</v>
      </c>
      <c r="DM150">
        <v>0.11817863384243342</v>
      </c>
      <c r="DN150">
        <v>0.12187657417220116</v>
      </c>
      <c r="DO150">
        <v>0.12752413382574843</v>
      </c>
      <c r="DP150">
        <v>0.14180624120029611</v>
      </c>
      <c r="DQ150">
        <v>0.14821770894189157</v>
      </c>
      <c r="DR150">
        <v>0.15496143066246418</v>
      </c>
      <c r="DS150">
        <v>0.19267053234910092</v>
      </c>
      <c r="DT150">
        <v>0.22287388326214086</v>
      </c>
      <c r="DU150">
        <v>0.23369030486866046</v>
      </c>
      <c r="DV150">
        <v>0.23045535522680244</v>
      </c>
      <c r="DW150">
        <v>0.21985307247424399</v>
      </c>
      <c r="DX150">
        <v>0.20176766182476766</v>
      </c>
      <c r="DY150">
        <v>0.18795119116550968</v>
      </c>
      <c r="DZ150">
        <v>0.21341427567786114</v>
      </c>
      <c r="EA150">
        <v>0.18971124668031547</v>
      </c>
      <c r="EB150">
        <v>0.19201694789277102</v>
      </c>
      <c r="EC150">
        <v>0.18925357404119966</v>
      </c>
      <c r="ED150">
        <v>0.19510930003083193</v>
      </c>
      <c r="EE150">
        <v>0.22001671300954204</v>
      </c>
      <c r="EF150">
        <v>0.23145992901675008</v>
      </c>
      <c r="EG150">
        <v>0.24053313858504602</v>
      </c>
      <c r="EH150">
        <v>0.23915666258847734</v>
      </c>
      <c r="EI150">
        <v>0.24222600637516928</v>
      </c>
      <c r="EJ150">
        <v>0.24398363329559286</v>
      </c>
      <c r="EK150">
        <v>0.22999905322100322</v>
      </c>
      <c r="EL150">
        <v>0.24065082642375096</v>
      </c>
      <c r="EM150">
        <v>0.24781138633312413</v>
      </c>
      <c r="EN150">
        <v>0.29651532514804363</v>
      </c>
      <c r="EO150">
        <v>0.30189970683251804</v>
      </c>
      <c r="EP150">
        <v>0.30583979996494282</v>
      </c>
      <c r="EQ150">
        <v>0.26682499665272902</v>
      </c>
      <c r="ER150">
        <v>0.41530139936209215</v>
      </c>
      <c r="ES150">
        <v>0.38899753254004699</v>
      </c>
      <c r="ET150">
        <v>0.38500040671233382</v>
      </c>
      <c r="EU150">
        <v>0.40975478920079345</v>
      </c>
      <c r="EV150">
        <v>0.41058767313565092</v>
      </c>
      <c r="EW150">
        <v>0.40866068697375552</v>
      </c>
      <c r="EX150">
        <v>0.41963165259286422</v>
      </c>
      <c r="EY150">
        <v>0.43298313818724349</v>
      </c>
      <c r="EZ150">
        <v>0.42059688410256918</v>
      </c>
      <c r="FA150">
        <v>0.41433577202972921</v>
      </c>
      <c r="FB150">
        <v>0.41763122551452492</v>
      </c>
      <c r="FC150">
        <v>0.43118936149608816</v>
      </c>
      <c r="FD150">
        <v>0.44800219995120993</v>
      </c>
      <c r="FE150">
        <v>0.45833723833574486</v>
      </c>
      <c r="FF150">
        <v>0.4605056051391484</v>
      </c>
      <c r="FG150">
        <v>0.45236389588786169</v>
      </c>
      <c r="FH150">
        <v>0.46089408454031738</v>
      </c>
      <c r="FI150">
        <v>0.46487729801206212</v>
      </c>
      <c r="FJ150">
        <v>0.46151220429919898</v>
      </c>
      <c r="FK150">
        <v>0.40738996403748179</v>
      </c>
      <c r="FL150">
        <v>0.38770754682143976</v>
      </c>
      <c r="FM150">
        <v>0.39922882136265136</v>
      </c>
      <c r="FN150">
        <v>0.39280380263329101</v>
      </c>
      <c r="FO150">
        <v>0.38903106180138297</v>
      </c>
      <c r="FP150">
        <v>0.38778876612304169</v>
      </c>
      <c r="FQ150">
        <v>0.3925781607978136</v>
      </c>
      <c r="FR150">
        <v>0.41019593047270048</v>
      </c>
      <c r="FS150">
        <v>0.41298950529852235</v>
      </c>
      <c r="FT150">
        <v>0.42566404475058112</v>
      </c>
      <c r="FU150">
        <v>0.43168409672362734</v>
      </c>
      <c r="FV150">
        <v>0.43855150459364245</v>
      </c>
      <c r="FW150">
        <v>0.43955581984065029</v>
      </c>
      <c r="FX150">
        <v>0.40948755486196425</v>
      </c>
      <c r="FY150">
        <v>0.41291715635081766</v>
      </c>
      <c r="FZ150">
        <v>0.442580172513033</v>
      </c>
      <c r="GA150">
        <v>0.48635821958841913</v>
      </c>
      <c r="GB150">
        <v>0.4949482045424034</v>
      </c>
      <c r="GC150">
        <v>0.45963634146064647</v>
      </c>
      <c r="GD150">
        <v>0.39819164548828095</v>
      </c>
      <c r="GE150">
        <v>0.38344259045018864</v>
      </c>
      <c r="GF150">
        <v>0.4575039768736105</v>
      </c>
      <c r="GG150">
        <v>0.33881981354419394</v>
      </c>
      <c r="GH150">
        <v>0.31039449645927808</v>
      </c>
      <c r="GI150">
        <v>0.29221064804240193</v>
      </c>
      <c r="GJ150">
        <v>0.2960177872631915</v>
      </c>
      <c r="GK150">
        <v>0.28274139479807286</v>
      </c>
      <c r="GL150">
        <v>0.25089367833128035</v>
      </c>
      <c r="GM150">
        <v>0.2911181273804459</v>
      </c>
      <c r="GN150">
        <v>0.24879303711579134</v>
      </c>
      <c r="GO150">
        <v>0.18573470935268241</v>
      </c>
      <c r="GP150">
        <v>0.16217810929384666</v>
      </c>
      <c r="GQ150">
        <v>0.1833473125434873</v>
      </c>
      <c r="GR150">
        <v>0.25906000234021043</v>
      </c>
      <c r="GS150">
        <v>0.39383815034925285</v>
      </c>
      <c r="GT150">
        <v>0.50960168795958005</v>
      </c>
      <c r="GU150">
        <v>0.61601244017560175</v>
      </c>
      <c r="GV150">
        <v>0.59267414796191298</v>
      </c>
      <c r="GW150">
        <v>0.57164099506946775</v>
      </c>
      <c r="GX150">
        <v>0.55428656474892057</v>
      </c>
      <c r="GY150">
        <v>0.36951261666685897</v>
      </c>
      <c r="GZ150">
        <v>0.30759884419327549</v>
      </c>
      <c r="HA150">
        <v>0.28831459542769039</v>
      </c>
      <c r="HB150">
        <v>0.28032772548141405</v>
      </c>
      <c r="HC150">
        <v>0.2805187461797945</v>
      </c>
      <c r="HD150">
        <v>0.2604557566606257</v>
      </c>
      <c r="HE150">
        <v>0.24406179370714071</v>
      </c>
      <c r="HF150">
        <v>0.21112754892861041</v>
      </c>
      <c r="HG150">
        <v>0.1385994464742914</v>
      </c>
      <c r="HH150">
        <v>0.13876565306891286</v>
      </c>
      <c r="HI150">
        <v>0.15428907999456765</v>
      </c>
      <c r="HJ150">
        <v>0.20205375862469094</v>
      </c>
      <c r="HK150">
        <v>0.29502877289336382</v>
      </c>
      <c r="YI150" t="s">
        <v>599</v>
      </c>
      <c r="YJ150">
        <v>2.5815016425794389E-2</v>
      </c>
      <c r="YK150">
        <v>1.1394334143131877E-2</v>
      </c>
      <c r="YL150">
        <v>1.0011230467090085E-2</v>
      </c>
      <c r="YM150">
        <v>8.9280546296687316E-3</v>
      </c>
      <c r="YN150">
        <v>1.0273981285130627E-2</v>
      </c>
      <c r="YO150">
        <v>2.1971093164266983E-2</v>
      </c>
      <c r="YP150">
        <v>3.256305927671483E-2</v>
      </c>
      <c r="YQ150">
        <v>4.1008218635106911E-2</v>
      </c>
      <c r="YR150">
        <v>4.6482139799682534E-2</v>
      </c>
      <c r="YS150">
        <v>5.1575350909055385E-2</v>
      </c>
      <c r="YT150">
        <v>5.9205959243679308E-2</v>
      </c>
      <c r="YU150">
        <v>5.2158748997437408E-2</v>
      </c>
      <c r="YV150">
        <v>6.8262724202161743E-2</v>
      </c>
      <c r="YW150">
        <v>0.10364174491218192</v>
      </c>
      <c r="YX150">
        <v>0.18690974278344002</v>
      </c>
      <c r="YY150">
        <v>0.21632619681237453</v>
      </c>
      <c r="YZ150">
        <v>0.15175535784380231</v>
      </c>
      <c r="ZA150">
        <v>7.2742405474369623E-2</v>
      </c>
      <c r="ZB150">
        <v>2.4473790961196434E-2</v>
      </c>
      <c r="ZC150">
        <v>9.4227659600607007E-3</v>
      </c>
      <c r="ZD150">
        <v>8.3455128088345213E-3</v>
      </c>
      <c r="ZE150">
        <v>7.9786218886149455E-3</v>
      </c>
      <c r="ZF150">
        <v>1.0107079593962001E-2</v>
      </c>
      <c r="ZG150">
        <v>2.2529445983342944E-2</v>
      </c>
      <c r="ZH150">
        <v>3.4699886559453295E-2</v>
      </c>
      <c r="ZI150">
        <v>4.8917967247276664E-2</v>
      </c>
      <c r="ZJ150">
        <v>6.2392359282981806E-2</v>
      </c>
      <c r="ZK150">
        <v>7.4290296765033112E-2</v>
      </c>
      <c r="ZL150">
        <v>8.682298455291948E-2</v>
      </c>
      <c r="ZM150">
        <v>7.5097361198575713E-2</v>
      </c>
      <c r="ZN150">
        <v>9.4563737694819489E-2</v>
      </c>
      <c r="ZO150">
        <v>0.12886290969421896</v>
      </c>
      <c r="ZP150">
        <v>0.19276794436973094</v>
      </c>
      <c r="ZQ150">
        <v>0.21210926535317806</v>
      </c>
      <c r="ZR150">
        <v>0.14455558179211409</v>
      </c>
      <c r="ZS150">
        <v>7.2442942849992489E-2</v>
      </c>
      <c r="ZT150">
        <v>4.9163507520899125E-2</v>
      </c>
      <c r="ZU150">
        <v>2.1798302525709433E-2</v>
      </c>
      <c r="ZV150">
        <v>1.9130253343605692E-2</v>
      </c>
      <c r="ZW150">
        <v>1.1784087789132938E-2</v>
      </c>
      <c r="ZX150">
        <v>1.089252502549962E-2</v>
      </c>
      <c r="ZY150">
        <v>1.3873101917446208E-2</v>
      </c>
      <c r="ZZ150">
        <v>2.1382082834033429E-2</v>
      </c>
      <c r="AAA150">
        <v>3.3802333622523523E-2</v>
      </c>
      <c r="AAB150">
        <v>4.6980624646440955E-2</v>
      </c>
      <c r="AAC150">
        <v>6.0997270473286638E-2</v>
      </c>
      <c r="AAD150">
        <v>7.7606471591759943E-2</v>
      </c>
      <c r="AAE150">
        <v>7.6576065866468021E-2</v>
      </c>
      <c r="AAF150">
        <v>0.11009984966368754</v>
      </c>
      <c r="AAG150">
        <v>0.17134059506520571</v>
      </c>
      <c r="AAH150">
        <v>0.2804800011232888</v>
      </c>
      <c r="AAI150">
        <v>0.31626174811922048</v>
      </c>
      <c r="AAJ150">
        <v>0.21494921520506305</v>
      </c>
      <c r="AAK150">
        <v>0.11801203994121859</v>
      </c>
      <c r="AAL150">
        <v>6.9935651637445514E-2</v>
      </c>
      <c r="AAM150">
        <v>4.6200844683805559E-2</v>
      </c>
      <c r="AAN150">
        <v>4.4298467637030159E-2</v>
      </c>
      <c r="AAO150">
        <v>3.961753793285043E-2</v>
      </c>
      <c r="AAP150">
        <v>4.5675563090093414E-2</v>
      </c>
      <c r="AAQ150">
        <v>4.0237829005632289E-2</v>
      </c>
      <c r="AAR150">
        <v>3.0689387219352934E-2</v>
      </c>
      <c r="AAS150">
        <v>2.4933750158052652E-2</v>
      </c>
      <c r="AAT150">
        <v>2.2610092076514508E-2</v>
      </c>
      <c r="AAU150">
        <v>2.3556013850634796E-2</v>
      </c>
      <c r="AAV150">
        <v>3.046495612547476E-2</v>
      </c>
      <c r="AAW150">
        <v>3.3312320693712788E-2</v>
      </c>
      <c r="AAX150">
        <v>5.5573399837283481E-2</v>
      </c>
      <c r="AAY150">
        <v>9.8506601088346246E-2</v>
      </c>
      <c r="AAZ150">
        <v>0.16870703996514244</v>
      </c>
      <c r="ABA150">
        <v>0.22811473998569426</v>
      </c>
      <c r="ABB150">
        <v>0.20149197168476754</v>
      </c>
      <c r="ABC150">
        <v>0.13276740110302726</v>
      </c>
      <c r="ABD150">
        <v>0.27918758865576887</v>
      </c>
      <c r="ABE150">
        <v>0.28854464227050963</v>
      </c>
      <c r="ABF150">
        <v>0.28540771030050582</v>
      </c>
      <c r="ABG150">
        <v>0.29157380149075485</v>
      </c>
      <c r="ABH150">
        <v>0.30434500948602405</v>
      </c>
      <c r="ABI150">
        <v>0.28228060976774427</v>
      </c>
      <c r="ABJ150">
        <v>0.23687161239614127</v>
      </c>
      <c r="ABK150">
        <v>0.18424910426820293</v>
      </c>
      <c r="ABL150">
        <v>0.14052630448858908</v>
      </c>
      <c r="ABM150">
        <v>0.10900140458738203</v>
      </c>
      <c r="ABN150">
        <v>8.7889806407242019E-2</v>
      </c>
      <c r="ABO150">
        <v>6.5604788151505278E-2</v>
      </c>
      <c r="ABP150">
        <v>6.1178485305387532E-2</v>
      </c>
      <c r="ABQ150">
        <v>7.6092732509129304E-2</v>
      </c>
      <c r="ABR150">
        <v>0.11093418951926654</v>
      </c>
      <c r="ABS150">
        <v>0.15307571483111879</v>
      </c>
      <c r="ABT150">
        <v>0.19124996118313739</v>
      </c>
      <c r="ABU150">
        <v>0.24757949157189238</v>
      </c>
      <c r="ABV150">
        <v>0.47943570595222817</v>
      </c>
      <c r="ABW150">
        <v>0.42452500011409666</v>
      </c>
      <c r="ABX150">
        <v>0.41181197093977107</v>
      </c>
      <c r="ABY150">
        <v>0.41600706308980384</v>
      </c>
      <c r="ABZ150">
        <v>0.55307843925969957</v>
      </c>
      <c r="ACA150">
        <v>0.61313945853041441</v>
      </c>
      <c r="ACB150">
        <v>0.62132044850856283</v>
      </c>
      <c r="ACC150">
        <v>0.60091433206603739</v>
      </c>
      <c r="ACD150">
        <v>0.56884129560187069</v>
      </c>
      <c r="ACE150">
        <v>0.52945745724024429</v>
      </c>
      <c r="ACF150">
        <v>0.47990593759961003</v>
      </c>
      <c r="ACG150">
        <v>0.31979665844867655</v>
      </c>
      <c r="ACH150">
        <v>0.2762895217378839</v>
      </c>
      <c r="ACI150">
        <v>0.24314154757442669</v>
      </c>
      <c r="ACJ150">
        <v>0.2339450147233571</v>
      </c>
      <c r="ACK150">
        <v>0.26098213715826113</v>
      </c>
      <c r="ACL150">
        <v>0.32883036717505021</v>
      </c>
      <c r="ACM150">
        <v>0.42826997881969081</v>
      </c>
      <c r="ACN150">
        <v>0.61260711995176553</v>
      </c>
      <c r="ACO150">
        <v>0.5600724175668822</v>
      </c>
      <c r="ACP150">
        <v>0.54867937830538527</v>
      </c>
      <c r="ACQ150">
        <v>0.52168183809233515</v>
      </c>
      <c r="ACR150">
        <v>0.54631162904769026</v>
      </c>
      <c r="ACS150">
        <v>0.62349238231975956</v>
      </c>
      <c r="ACT150">
        <v>0.67242796414224137</v>
      </c>
      <c r="ACU150">
        <v>0.66570638392492398</v>
      </c>
      <c r="ACV150">
        <v>0.6351710410742788</v>
      </c>
      <c r="ACW150">
        <v>0.60787591639502014</v>
      </c>
      <c r="ACX150">
        <v>0.56817381941275524</v>
      </c>
      <c r="ACY150">
        <v>0.41519236186441827</v>
      </c>
      <c r="ACZ150">
        <v>0.37910212877576516</v>
      </c>
      <c r="ADA150">
        <v>0.40073628280652435</v>
      </c>
      <c r="ADB150">
        <v>0.43520340002602731</v>
      </c>
      <c r="ADC150">
        <v>0.4649536408683656</v>
      </c>
      <c r="ADD150">
        <v>0.51136771322112751</v>
      </c>
      <c r="ADE150">
        <v>0.57403801057306159</v>
      </c>
      <c r="ADF150">
        <v>0.37776221973182578</v>
      </c>
      <c r="ADG150">
        <v>0.377137225858513</v>
      </c>
      <c r="ADH150">
        <v>0.3740704403446265</v>
      </c>
      <c r="ADI150">
        <v>0.32682406805953673</v>
      </c>
      <c r="ADJ150">
        <v>0.41647916953073583</v>
      </c>
      <c r="ADK150">
        <v>0.49352198789984802</v>
      </c>
      <c r="ADL150">
        <v>0.49748558439283619</v>
      </c>
      <c r="ADM150">
        <v>0.46607127404537718</v>
      </c>
      <c r="ADN150">
        <v>0.43043569526227815</v>
      </c>
      <c r="ADO150">
        <v>0.40353692506411148</v>
      </c>
      <c r="ADP150">
        <v>0.3707117463733598</v>
      </c>
      <c r="ADQ150">
        <v>0.29346166194481754</v>
      </c>
      <c r="ADR150">
        <v>0.22093448231957452</v>
      </c>
      <c r="ADS150">
        <v>0.16338898829941562</v>
      </c>
      <c r="ADT150">
        <v>0.15240134629254923</v>
      </c>
      <c r="ADU150">
        <v>0.16348496343243743</v>
      </c>
      <c r="ADV150">
        <v>0.2037561608418795</v>
      </c>
      <c r="ADW150">
        <v>0.26357095280239434</v>
      </c>
      <c r="ADX150">
        <v>0.15021971028237649</v>
      </c>
      <c r="ADY150">
        <v>0.15604183654105253</v>
      </c>
      <c r="ADZ150">
        <v>0.16266210533007264</v>
      </c>
      <c r="AEA150">
        <v>0.14254746364352747</v>
      </c>
      <c r="AEB150">
        <v>0.17427299949716007</v>
      </c>
      <c r="AEC150">
        <v>0.20155592903936997</v>
      </c>
      <c r="AED150">
        <v>0.19403712082352609</v>
      </c>
      <c r="AEE150">
        <v>0.17477607813220655</v>
      </c>
      <c r="AEF150">
        <v>0.15427828581066783</v>
      </c>
      <c r="AEG150">
        <v>0.13552269670826861</v>
      </c>
      <c r="AEH150">
        <v>0.11847090081119864</v>
      </c>
      <c r="AEI150">
        <v>9.7159465307306819E-2</v>
      </c>
      <c r="AEJ150">
        <v>6.8859040522827319E-2</v>
      </c>
      <c r="AEK150">
        <v>4.9522626993890241E-2</v>
      </c>
      <c r="AEL150">
        <v>4.5898096348134465E-2</v>
      </c>
      <c r="AEM150">
        <v>5.1195079888267409E-2</v>
      </c>
      <c r="AEN150">
        <v>6.3738603631265864E-2</v>
      </c>
      <c r="AEO150">
        <v>0.10090612192146285</v>
      </c>
      <c r="AEP150">
        <v>9.1473380754041919E-2</v>
      </c>
      <c r="AEQ150">
        <v>0.10813182139686968</v>
      </c>
      <c r="AER150">
        <v>0.11427953393402111</v>
      </c>
      <c r="AES150">
        <v>9.7067114520860365E-2</v>
      </c>
      <c r="AET150">
        <v>0.11952178449160318</v>
      </c>
      <c r="AEU150">
        <v>0.14599875700091114</v>
      </c>
      <c r="AEV150">
        <v>0.1359044909433062</v>
      </c>
      <c r="AEW150">
        <v>0.12389204932131916</v>
      </c>
      <c r="AEX150">
        <v>0.10969197729477431</v>
      </c>
      <c r="AEY150">
        <v>0.10200079010210329</v>
      </c>
      <c r="AEZ150">
        <v>9.0944393619795963E-2</v>
      </c>
      <c r="AFA150">
        <v>7.9883731353497481E-2</v>
      </c>
      <c r="AFB150">
        <v>7.0806009977050832E-2</v>
      </c>
      <c r="AFC150">
        <v>6.5033042566762372E-2</v>
      </c>
      <c r="AFD150">
        <v>6.060264771236016E-2</v>
      </c>
      <c r="AFE150">
        <v>5.592337180460203E-2</v>
      </c>
      <c r="AFF150">
        <v>5.441039724587763E-2</v>
      </c>
      <c r="AFG150">
        <v>6.0564897780677807E-2</v>
      </c>
      <c r="AFH150">
        <v>2.1113662283338212E-2</v>
      </c>
      <c r="AFI150">
        <v>2.1780162934690993E-2</v>
      </c>
      <c r="AFJ150">
        <v>2.4170623812408542E-2</v>
      </c>
      <c r="AFK150">
        <v>2.4268456088415945E-2</v>
      </c>
      <c r="AFL150">
        <v>2.4237220788676784E-2</v>
      </c>
      <c r="AFM150">
        <v>4.0822927628038783E-2</v>
      </c>
      <c r="AFN150">
        <v>5.3401292455259555E-2</v>
      </c>
      <c r="AFO150">
        <v>5.86150496898524E-2</v>
      </c>
      <c r="AFP150">
        <v>6.1137856734174253E-2</v>
      </c>
      <c r="AFQ150">
        <v>6.1739899340249753E-2</v>
      </c>
      <c r="AFR150">
        <v>6.2240218104090646E-2</v>
      </c>
      <c r="AFS150">
        <v>5.4702277433570437E-2</v>
      </c>
      <c r="AFT150">
        <v>6.1946957944517905E-2</v>
      </c>
      <c r="AFU150">
        <v>7.3890498712881988E-2</v>
      </c>
      <c r="AFV150">
        <v>8.4515574412292502E-2</v>
      </c>
      <c r="AFW150">
        <v>7.9519354261170433E-2</v>
      </c>
      <c r="AFX150">
        <v>6.0184905609065011E-2</v>
      </c>
      <c r="AFY150">
        <v>3.4697590506510063E-2</v>
      </c>
      <c r="AFZ150">
        <v>3.793208501981582E-2</v>
      </c>
      <c r="AGA150">
        <v>3.8294231941991927E-2</v>
      </c>
      <c r="AGB150">
        <v>4.2149714358131453E-2</v>
      </c>
      <c r="AGC150">
        <v>4.1859611535751538E-2</v>
      </c>
      <c r="AGD150">
        <v>3.1010815200386826E-2</v>
      </c>
      <c r="AGE150">
        <v>5.7072017477870232E-2</v>
      </c>
      <c r="AGF150">
        <v>8.4731842800462434E-2</v>
      </c>
      <c r="AGG150">
        <v>9.6498727844683926E-2</v>
      </c>
      <c r="AGH150">
        <v>0.1012185059583917</v>
      </c>
      <c r="AGI150">
        <v>0.10601354941453199</v>
      </c>
      <c r="AGJ150">
        <v>0.10663446230376696</v>
      </c>
      <c r="AGK150">
        <v>9.2148193584542085E-2</v>
      </c>
      <c r="AGL150">
        <v>9.9844928415937242E-2</v>
      </c>
      <c r="AGM150">
        <v>0.11395891615001845</v>
      </c>
      <c r="AGN150">
        <v>0.14971726234933044</v>
      </c>
      <c r="AGO150">
        <v>0.14868629623916998</v>
      </c>
      <c r="AGP150">
        <v>0.10865150755016188</v>
      </c>
      <c r="AGQ150">
        <v>6.3162365571114057E-2</v>
      </c>
      <c r="AGS150" t="s">
        <v>623</v>
      </c>
      <c r="AGT150" t="s">
        <v>636</v>
      </c>
      <c r="AGU150" t="s">
        <v>637</v>
      </c>
      <c r="AGV150">
        <v>0.33603233345121314</v>
      </c>
    </row>
    <row r="151" spans="2:880" x14ac:dyDescent="0.45">
      <c r="B151" t="s">
        <v>600</v>
      </c>
      <c r="C151" t="s">
        <v>31</v>
      </c>
      <c r="D151">
        <v>0.34366229392138054</v>
      </c>
      <c r="E151">
        <v>0.43643695718496589</v>
      </c>
      <c r="F151">
        <v>0.43254317680310417</v>
      </c>
      <c r="G151">
        <v>0.46721376773444384</v>
      </c>
      <c r="H151">
        <v>0.44085422591109863</v>
      </c>
      <c r="I151">
        <v>0.47533023479459807</v>
      </c>
      <c r="J151">
        <v>0.43734144477137604</v>
      </c>
      <c r="K151">
        <v>0.38428642665251173</v>
      </c>
      <c r="L151">
        <v>0.32865315857598693</v>
      </c>
      <c r="M151">
        <v>0.28359054319502847</v>
      </c>
      <c r="N151">
        <v>0.23695967568290122</v>
      </c>
      <c r="O151">
        <v>0.20402192811842701</v>
      </c>
      <c r="P151">
        <v>0.16850012015344737</v>
      </c>
      <c r="Q151">
        <v>0.12275455969956278</v>
      </c>
      <c r="R151">
        <v>9.6638479854335393E-2</v>
      </c>
      <c r="S151">
        <v>0.12485637870926652</v>
      </c>
      <c r="T151">
        <v>0.17943711969517046</v>
      </c>
      <c r="U151">
        <v>0.20800165626428349</v>
      </c>
      <c r="V151">
        <v>0.40170623613390155</v>
      </c>
      <c r="W151">
        <v>0.48648556846485685</v>
      </c>
      <c r="X151">
        <v>0.50851733902274576</v>
      </c>
      <c r="Y151">
        <v>0.51725198515859871</v>
      </c>
      <c r="Z151">
        <v>0.58519801575450958</v>
      </c>
      <c r="AA151">
        <v>0.57587200411605555</v>
      </c>
      <c r="AB151">
        <v>0.54262414977549567</v>
      </c>
      <c r="AC151">
        <v>0.48788044626089078</v>
      </c>
      <c r="AD151">
        <v>0.45278329562877656</v>
      </c>
      <c r="AE151">
        <v>0.40997372722788866</v>
      </c>
      <c r="AF151">
        <v>0.3763469380019781</v>
      </c>
      <c r="AG151">
        <v>0.35407515036490689</v>
      </c>
      <c r="AH151">
        <v>0.29001359851727837</v>
      </c>
      <c r="AI151">
        <v>0.22832603652536737</v>
      </c>
      <c r="AJ151">
        <v>0.17118631460552278</v>
      </c>
      <c r="AK151">
        <v>0.16635287789626135</v>
      </c>
      <c r="AL151">
        <v>0.18453721386820574</v>
      </c>
      <c r="AM151">
        <v>0.21744229069850934</v>
      </c>
      <c r="AN151">
        <v>0.39691985051135631</v>
      </c>
      <c r="AO151">
        <v>0.47386494487548864</v>
      </c>
      <c r="AP151">
        <v>0.47172700242983345</v>
      </c>
      <c r="AQ151">
        <v>0.50780372797872952</v>
      </c>
      <c r="AR151">
        <v>0.57861127251767008</v>
      </c>
      <c r="AS151">
        <v>0.55036923490481482</v>
      </c>
      <c r="AT151">
        <v>0.52350237373381969</v>
      </c>
      <c r="AU151">
        <v>0.51914677809403742</v>
      </c>
      <c r="AV151">
        <v>0.46828347709140822</v>
      </c>
      <c r="AW151">
        <v>0.39126165782754929</v>
      </c>
      <c r="AX151">
        <v>0.32814470280820318</v>
      </c>
      <c r="AY151">
        <v>0.26821502150589682</v>
      </c>
      <c r="AZ151">
        <v>0.19947665389817698</v>
      </c>
      <c r="BA151">
        <v>0.12599097087609354</v>
      </c>
      <c r="BB151">
        <v>0.10642837738640896</v>
      </c>
      <c r="BC151">
        <v>0.11272639108458878</v>
      </c>
      <c r="BD151">
        <v>0.14853206027720858</v>
      </c>
      <c r="BE151">
        <v>0.18932949161577325</v>
      </c>
      <c r="BF151">
        <v>0.30976394106628868</v>
      </c>
      <c r="BG151">
        <v>0.35218676385508441</v>
      </c>
      <c r="BH151">
        <v>0.36106286032401569</v>
      </c>
      <c r="BI151">
        <v>0.33044157907867344</v>
      </c>
      <c r="BJ151">
        <v>0.3554033613447673</v>
      </c>
      <c r="BK151">
        <v>0.40545980380835517</v>
      </c>
      <c r="BL151">
        <v>0.46465804488786605</v>
      </c>
      <c r="BM151">
        <v>0.52394083591600504</v>
      </c>
      <c r="BN151">
        <v>0.60507340893559169</v>
      </c>
      <c r="BO151">
        <v>0.54683669320001771</v>
      </c>
      <c r="BP151">
        <v>0.45915506975807596</v>
      </c>
      <c r="BQ151">
        <v>0.404037003705357</v>
      </c>
      <c r="BR151">
        <v>0.32807005379608967</v>
      </c>
      <c r="BS151">
        <v>0.25816565024196558</v>
      </c>
      <c r="BT151">
        <v>0.17366488276207628</v>
      </c>
      <c r="BU151">
        <v>0.17790025064463497</v>
      </c>
      <c r="BV151">
        <v>0.17203796807937216</v>
      </c>
      <c r="BW151">
        <v>0.18205409067565881</v>
      </c>
      <c r="BX151">
        <v>0.40671616836094349</v>
      </c>
      <c r="BY151">
        <v>0.45835088516536809</v>
      </c>
      <c r="BZ151">
        <v>0.4714362704102954</v>
      </c>
      <c r="CA151">
        <v>0.50003858049318195</v>
      </c>
      <c r="CB151">
        <v>0.50618532990137255</v>
      </c>
      <c r="CC151">
        <v>0.51609467622114868</v>
      </c>
      <c r="CD151">
        <v>0.54567036889332643</v>
      </c>
      <c r="CE151">
        <v>0.57414112656169014</v>
      </c>
      <c r="CF151">
        <v>0.58133223697969905</v>
      </c>
      <c r="CG151">
        <v>0.56944161808944116</v>
      </c>
      <c r="CH151">
        <v>0.54265331570584063</v>
      </c>
      <c r="CI151">
        <v>0.52245337421244087</v>
      </c>
      <c r="CJ151">
        <v>0.41916795628014841</v>
      </c>
      <c r="CK151">
        <v>0.265454800778614</v>
      </c>
      <c r="CL151">
        <v>0.22882815672397869</v>
      </c>
      <c r="CM151">
        <v>0.229743320067792</v>
      </c>
      <c r="CN151">
        <v>0.22049839001105637</v>
      </c>
      <c r="CO151">
        <v>0.31355737649870075</v>
      </c>
      <c r="CP151">
        <v>0.1736652283845225</v>
      </c>
      <c r="CQ151">
        <v>0.16420413475457193</v>
      </c>
      <c r="CR151">
        <v>0.16424438540568503</v>
      </c>
      <c r="CS151">
        <v>0.14911089071967185</v>
      </c>
      <c r="CT151">
        <v>0.19008851172801977</v>
      </c>
      <c r="CU151">
        <v>0.20435037789969307</v>
      </c>
      <c r="CV151">
        <v>0.21331588313363464</v>
      </c>
      <c r="CW151">
        <v>0.21632675433831983</v>
      </c>
      <c r="CX151">
        <v>0.22370471834459174</v>
      </c>
      <c r="CY151">
        <v>0.22815381812825489</v>
      </c>
      <c r="CZ151">
        <v>0.23056934988045849</v>
      </c>
      <c r="DA151">
        <v>0.2227498990797433</v>
      </c>
      <c r="DB151">
        <v>0.22571633691681295</v>
      </c>
      <c r="DC151">
        <v>0.23054392624786116</v>
      </c>
      <c r="DD151">
        <v>0.21189298296844691</v>
      </c>
      <c r="DE151">
        <v>0.19750948747765038</v>
      </c>
      <c r="DF151">
        <v>0.18691054792864578</v>
      </c>
      <c r="DG151">
        <v>0.16880427894677585</v>
      </c>
      <c r="DH151">
        <v>0.16597528147551563</v>
      </c>
      <c r="DI151">
        <v>0.15269996906282918</v>
      </c>
      <c r="DJ151">
        <v>0.15820593098066543</v>
      </c>
      <c r="DK151">
        <v>0.15771207203621707</v>
      </c>
      <c r="DL151">
        <v>0.12380875274054082</v>
      </c>
      <c r="DM151">
        <v>0.12510854463977483</v>
      </c>
      <c r="DN151">
        <v>0.14170553362369714</v>
      </c>
      <c r="DO151">
        <v>0.16944834779171228</v>
      </c>
      <c r="DP151">
        <v>0.19086739385981205</v>
      </c>
      <c r="DQ151">
        <v>0.20140802473191419</v>
      </c>
      <c r="DR151">
        <v>0.21872451195020581</v>
      </c>
      <c r="DS151">
        <v>0.22466026232563568</v>
      </c>
      <c r="DT151">
        <v>0.21521375141783144</v>
      </c>
      <c r="DU151">
        <v>0.19496263834455757</v>
      </c>
      <c r="DV151">
        <v>0.18035273319118797</v>
      </c>
      <c r="DW151">
        <v>0.16600830443664724</v>
      </c>
      <c r="DX151">
        <v>0.18141411984669911</v>
      </c>
      <c r="DY151">
        <v>0.19149477455999525</v>
      </c>
      <c r="DZ151">
        <v>0.27312182514717515</v>
      </c>
      <c r="EA151">
        <v>0.22804010125738733</v>
      </c>
      <c r="EB151">
        <v>0.22731193096559318</v>
      </c>
      <c r="EC151">
        <v>0.22744381568411151</v>
      </c>
      <c r="ED151">
        <v>0.26372020655998385</v>
      </c>
      <c r="EE151">
        <v>0.30557055299382979</v>
      </c>
      <c r="EF151">
        <v>0.31588462332126871</v>
      </c>
      <c r="EG151">
        <v>0.34523570044314339</v>
      </c>
      <c r="EH151">
        <v>0.36182813971387801</v>
      </c>
      <c r="EI151">
        <v>0.37624908838032339</v>
      </c>
      <c r="EJ151">
        <v>0.39390840048549419</v>
      </c>
      <c r="EK151">
        <v>0.40336991587912785</v>
      </c>
      <c r="EL151">
        <v>0.41437599592663399</v>
      </c>
      <c r="EM151">
        <v>0.3910111338007905</v>
      </c>
      <c r="EN151">
        <v>0.36865715796752918</v>
      </c>
      <c r="EO151">
        <v>0.34760482737048237</v>
      </c>
      <c r="EP151">
        <v>0.33189527681335967</v>
      </c>
      <c r="EQ151">
        <v>0.32160308337980226</v>
      </c>
      <c r="ER151">
        <v>0.34392260096554006</v>
      </c>
      <c r="ES151">
        <v>0.28331778881110709</v>
      </c>
      <c r="ET151">
        <v>0.28187658724276782</v>
      </c>
      <c r="EU151">
        <v>0.3198386049797689</v>
      </c>
      <c r="EV151">
        <v>0.36074050632112609</v>
      </c>
      <c r="EW151">
        <v>0.35532079315091147</v>
      </c>
      <c r="EX151">
        <v>0.37272561016727446</v>
      </c>
      <c r="EY151">
        <v>0.41949201793540036</v>
      </c>
      <c r="EZ151">
        <v>0.43608282998939346</v>
      </c>
      <c r="FA151">
        <v>0.44553437740022328</v>
      </c>
      <c r="FB151">
        <v>0.44725456739322922</v>
      </c>
      <c r="FC151">
        <v>0.45015623012748407</v>
      </c>
      <c r="FD151">
        <v>0.46333481112039004</v>
      </c>
      <c r="FE151">
        <v>0.44342462280233119</v>
      </c>
      <c r="FF151">
        <v>0.38987924248265177</v>
      </c>
      <c r="FG151">
        <v>0.3482679673292628</v>
      </c>
      <c r="FH151">
        <v>0.35006490183416406</v>
      </c>
      <c r="FI151">
        <v>0.36168411050817512</v>
      </c>
      <c r="FJ151">
        <v>0.4310445683415835</v>
      </c>
      <c r="FK151">
        <v>0.3905033534351276</v>
      </c>
      <c r="FL151">
        <v>0.38980638369496323</v>
      </c>
      <c r="FM151">
        <v>0.40767720248153538</v>
      </c>
      <c r="FN151">
        <v>0.43828928791151495</v>
      </c>
      <c r="FO151">
        <v>0.44756244627243341</v>
      </c>
      <c r="FP151">
        <v>0.46030432003868577</v>
      </c>
      <c r="FQ151">
        <v>0.44679440514757662</v>
      </c>
      <c r="FR151">
        <v>0.42627599729661381</v>
      </c>
      <c r="FS151">
        <v>0.41712447750861825</v>
      </c>
      <c r="FT151">
        <v>0.39037135475926643</v>
      </c>
      <c r="FU151">
        <v>0.41282916796379798</v>
      </c>
      <c r="FV151">
        <v>0.37299357468263272</v>
      </c>
      <c r="FW151">
        <v>0.35443917586367396</v>
      </c>
      <c r="FX151">
        <v>0.38091522454873139</v>
      </c>
      <c r="FY151">
        <v>0.39517651528497227</v>
      </c>
      <c r="FZ151">
        <v>0.40913880268631891</v>
      </c>
      <c r="GA151">
        <v>0.43013321667907967</v>
      </c>
      <c r="GB151">
        <v>0.42616528447039287</v>
      </c>
      <c r="GC151">
        <v>0.49096698957532725</v>
      </c>
      <c r="GD151">
        <v>0.49446921559399448</v>
      </c>
      <c r="GE151">
        <v>0.5112253277940445</v>
      </c>
      <c r="GF151">
        <v>0.47174119378970075</v>
      </c>
      <c r="GG151">
        <v>0.41858889456941828</v>
      </c>
      <c r="GH151">
        <v>0.38274180559192272</v>
      </c>
      <c r="GI151">
        <v>0.34920923158962536</v>
      </c>
      <c r="GJ151">
        <v>0.33487973930542653</v>
      </c>
      <c r="GK151">
        <v>0.32801581576286454</v>
      </c>
      <c r="GL151">
        <v>0.32207957241831991</v>
      </c>
      <c r="GM151">
        <v>0.33565588678238245</v>
      </c>
      <c r="GN151">
        <v>0.29366369239763379</v>
      </c>
      <c r="GO151">
        <v>0.25164051292253281</v>
      </c>
      <c r="GP151">
        <v>0.24170657722791286</v>
      </c>
      <c r="GQ151">
        <v>0.25913544740197358</v>
      </c>
      <c r="GR151">
        <v>0.26958106926757375</v>
      </c>
      <c r="GS151">
        <v>0.32345133329059916</v>
      </c>
      <c r="GT151">
        <v>0.37152261242943152</v>
      </c>
      <c r="GU151">
        <v>0.41565801605972197</v>
      </c>
      <c r="GV151">
        <v>0.4179815657302452</v>
      </c>
      <c r="GW151">
        <v>0.41837626915706577</v>
      </c>
      <c r="GX151">
        <v>0.48791249613188858</v>
      </c>
      <c r="GY151">
        <v>0.38521720709532448</v>
      </c>
      <c r="GZ151">
        <v>0.35563159265141497</v>
      </c>
      <c r="HA151">
        <v>0.33879385775811749</v>
      </c>
      <c r="HB151">
        <v>0.32854595915921941</v>
      </c>
      <c r="HC151">
        <v>0.30801631002665653</v>
      </c>
      <c r="HD151">
        <v>0.28888354229083141</v>
      </c>
      <c r="HE151">
        <v>0.29565992646379391</v>
      </c>
      <c r="HF151">
        <v>0.2475257917992357</v>
      </c>
      <c r="HG151">
        <v>0.17829365317721541</v>
      </c>
      <c r="HH151">
        <v>0.16691864061950396</v>
      </c>
      <c r="HI151">
        <v>0.18061428977850666</v>
      </c>
      <c r="HJ151">
        <v>0.20334826808813744</v>
      </c>
      <c r="HK151">
        <v>0.24012673939295423</v>
      </c>
      <c r="YI151" t="s">
        <v>600</v>
      </c>
      <c r="YJ151">
        <v>2.6409840405824753E-2</v>
      </c>
      <c r="YK151">
        <v>1.0816291311503752E-2</v>
      </c>
      <c r="YL151">
        <v>1.0479724729487102E-2</v>
      </c>
      <c r="YM151">
        <v>9.1041809108709654E-3</v>
      </c>
      <c r="YN151">
        <v>7.5306633901369756E-3</v>
      </c>
      <c r="YO151">
        <v>1.650020687560803E-2</v>
      </c>
      <c r="YP151">
        <v>2.3054108812849448E-2</v>
      </c>
      <c r="YQ151">
        <v>3.3708319323551707E-2</v>
      </c>
      <c r="YR151">
        <v>4.573279265624447E-2</v>
      </c>
      <c r="YS151">
        <v>5.7170964797639084E-2</v>
      </c>
      <c r="YT151">
        <v>6.8842441433440441E-2</v>
      </c>
      <c r="YU151">
        <v>6.5447445298141338E-2</v>
      </c>
      <c r="YV151">
        <v>8.0902424654730007E-2</v>
      </c>
      <c r="YW151">
        <v>0.10907833429018435</v>
      </c>
      <c r="YX151">
        <v>0.17112513927832207</v>
      </c>
      <c r="YY151">
        <v>0.19647795127370316</v>
      </c>
      <c r="YZ151">
        <v>0.1438179685200254</v>
      </c>
      <c r="ZA151">
        <v>7.0147289638828034E-2</v>
      </c>
      <c r="ZB151">
        <v>2.1424785862093659E-2</v>
      </c>
      <c r="ZC151">
        <v>6.8211039658528138E-3</v>
      </c>
      <c r="ZD151">
        <v>6.8333611302939913E-3</v>
      </c>
      <c r="ZE151">
        <v>6.2863692092911105E-3</v>
      </c>
      <c r="ZF151">
        <v>8.6853310363975821E-3</v>
      </c>
      <c r="ZG151">
        <v>1.5114311089285357E-2</v>
      </c>
      <c r="ZH151">
        <v>2.0886254370667896E-2</v>
      </c>
      <c r="ZI151">
        <v>3.1930689228374429E-2</v>
      </c>
      <c r="ZJ151">
        <v>4.6616929496266786E-2</v>
      </c>
      <c r="ZK151">
        <v>6.1309085010708128E-2</v>
      </c>
      <c r="ZL151">
        <v>7.4409787907638178E-2</v>
      </c>
      <c r="ZM151">
        <v>6.5839212843431874E-2</v>
      </c>
      <c r="ZN151">
        <v>8.5384033116449959E-2</v>
      </c>
      <c r="ZO151">
        <v>0.11204916722697179</v>
      </c>
      <c r="ZP151">
        <v>0.15874807116950201</v>
      </c>
      <c r="ZQ151">
        <v>0.18759989710581967</v>
      </c>
      <c r="ZR151">
        <v>0.13887600169620359</v>
      </c>
      <c r="ZS151">
        <v>7.1172323280314767E-2</v>
      </c>
      <c r="ZT151">
        <v>1.696325676312728E-2</v>
      </c>
      <c r="ZU151">
        <v>8.6033926785843064E-3</v>
      </c>
      <c r="ZV151">
        <v>8.0348996966514222E-3</v>
      </c>
      <c r="ZW151">
        <v>7.5871067873896029E-3</v>
      </c>
      <c r="ZX151">
        <v>9.9260200086262029E-3</v>
      </c>
      <c r="ZY151">
        <v>1.255762824189431E-2</v>
      </c>
      <c r="ZZ151">
        <v>1.8084625849997687E-2</v>
      </c>
      <c r="AAA151">
        <v>2.7530069378802619E-2</v>
      </c>
      <c r="AAB151">
        <v>3.9467481107196688E-2</v>
      </c>
      <c r="AAC151">
        <v>5.5095211610471234E-2</v>
      </c>
      <c r="AAD151">
        <v>7.274126555391093E-2</v>
      </c>
      <c r="AAE151">
        <v>7.6846707747532314E-2</v>
      </c>
      <c r="AAF151">
        <v>9.8525156137291806E-2</v>
      </c>
      <c r="AAG151">
        <v>0.13980219646867351</v>
      </c>
      <c r="AAH151">
        <v>0.22507075033118457</v>
      </c>
      <c r="AAI151">
        <v>0.25280929639853295</v>
      </c>
      <c r="AAJ151">
        <v>0.15679660659122571</v>
      </c>
      <c r="AAK151">
        <v>6.514825867597053E-2</v>
      </c>
      <c r="AAL151">
        <v>2.684485437866839E-2</v>
      </c>
      <c r="AAM151">
        <v>1.6352061252987986E-2</v>
      </c>
      <c r="AAN151">
        <v>1.3892765627743785E-2</v>
      </c>
      <c r="AAO151">
        <v>1.0562212625229734E-2</v>
      </c>
      <c r="AAP151">
        <v>1.4597456626702501E-2</v>
      </c>
      <c r="AAQ151">
        <v>1.7140912285815584E-2</v>
      </c>
      <c r="AAR151">
        <v>1.322281930114024E-2</v>
      </c>
      <c r="AAS151">
        <v>9.1813386953524968E-3</v>
      </c>
      <c r="AAT151">
        <v>9.6265160457010088E-3</v>
      </c>
      <c r="AAU151">
        <v>1.2594520571970835E-2</v>
      </c>
      <c r="AAV151">
        <v>1.9367091815447064E-2</v>
      </c>
      <c r="AAW151">
        <v>2.3341015707457797E-2</v>
      </c>
      <c r="AAX151">
        <v>3.8965515916691819E-2</v>
      </c>
      <c r="AAY151">
        <v>7.1466180099540297E-2</v>
      </c>
      <c r="AAZ151">
        <v>0.14011826726855359</v>
      </c>
      <c r="ABA151">
        <v>0.17681685889144919</v>
      </c>
      <c r="ABB151">
        <v>0.12462967256137374</v>
      </c>
      <c r="ABC151">
        <v>6.6400078707652119E-2</v>
      </c>
      <c r="ABD151">
        <v>0.12923329125399546</v>
      </c>
      <c r="ABE151">
        <v>0.11645212888556855</v>
      </c>
      <c r="ABF151">
        <v>0.10927830901158525</v>
      </c>
      <c r="ABG151">
        <v>0.10299968368497096</v>
      </c>
      <c r="ABH151">
        <v>0.12054604176806027</v>
      </c>
      <c r="ABI151">
        <v>0.12753091768673494</v>
      </c>
      <c r="ABJ151">
        <v>0.11949409498169503</v>
      </c>
      <c r="ABK151">
        <v>0.1053081580644855</v>
      </c>
      <c r="ABL151">
        <v>8.6161121519759673E-2</v>
      </c>
      <c r="ABM151">
        <v>7.194387447051756E-2</v>
      </c>
      <c r="ABN151">
        <v>5.8437449817435053E-2</v>
      </c>
      <c r="ABO151">
        <v>5.011811068811086E-2</v>
      </c>
      <c r="ABP151">
        <v>5.8904191194281363E-2</v>
      </c>
      <c r="ABQ151">
        <v>7.3521953750211824E-2</v>
      </c>
      <c r="ABR151">
        <v>0.10637481296355807</v>
      </c>
      <c r="ABS151">
        <v>0.13650326454060799</v>
      </c>
      <c r="ABT151">
        <v>0.1407032545184711</v>
      </c>
      <c r="ABU151">
        <v>0.14192724480091568</v>
      </c>
      <c r="ABV151">
        <v>0.26685687445696593</v>
      </c>
      <c r="ABW151">
        <v>0.20805598663929431</v>
      </c>
      <c r="ABX151">
        <v>0.19760060526175899</v>
      </c>
      <c r="ABY151">
        <v>0.15295894669465424</v>
      </c>
      <c r="ABZ151">
        <v>0.2504373015144748</v>
      </c>
      <c r="ACA151">
        <v>0.36990875495885123</v>
      </c>
      <c r="ACB151">
        <v>0.4262356430138684</v>
      </c>
      <c r="ACC151">
        <v>0.44666383500340057</v>
      </c>
      <c r="ACD151">
        <v>0.42623069729767599</v>
      </c>
      <c r="ACE151">
        <v>0.40911573873649343</v>
      </c>
      <c r="ACF151">
        <v>0.38857266496798099</v>
      </c>
      <c r="ACG151">
        <v>0.32057031776033623</v>
      </c>
      <c r="ACH151">
        <v>0.29700321785198686</v>
      </c>
      <c r="ACI151">
        <v>0.27173351703978466</v>
      </c>
      <c r="ACJ151">
        <v>0.26958473692781965</v>
      </c>
      <c r="ACK151">
        <v>0.29470738002133512</v>
      </c>
      <c r="ACL151">
        <v>0.29966077601211194</v>
      </c>
      <c r="ACM151">
        <v>0.29421190859658253</v>
      </c>
      <c r="ACN151">
        <v>0.300732347022522</v>
      </c>
      <c r="ACO151">
        <v>0.24543576590947108</v>
      </c>
      <c r="ACP151">
        <v>0.23270253767381682</v>
      </c>
      <c r="ACQ151">
        <v>0.17909956518024964</v>
      </c>
      <c r="ACR151">
        <v>0.27221627905448748</v>
      </c>
      <c r="ACS151">
        <v>0.41460075692941561</v>
      </c>
      <c r="ACT151">
        <v>0.49559175854488141</v>
      </c>
      <c r="ACU151">
        <v>0.51526333459026918</v>
      </c>
      <c r="ACV151">
        <v>0.49851849366228562</v>
      </c>
      <c r="ACW151">
        <v>0.47544844072288611</v>
      </c>
      <c r="ACX151">
        <v>0.45091696556077659</v>
      </c>
      <c r="ACY151">
        <v>0.38230868863023643</v>
      </c>
      <c r="ACZ151">
        <v>0.356670025343504</v>
      </c>
      <c r="ADA151">
        <v>0.31526668285273823</v>
      </c>
      <c r="ADB151">
        <v>0.28868718580056785</v>
      </c>
      <c r="ADC151">
        <v>0.30587819598834071</v>
      </c>
      <c r="ADD151">
        <v>0.31805529880900124</v>
      </c>
      <c r="ADE151">
        <v>0.3187353648460633</v>
      </c>
      <c r="ADF151">
        <v>0.16861433180478125</v>
      </c>
      <c r="ADG151">
        <v>0.15094604316908197</v>
      </c>
      <c r="ADH151">
        <v>0.14558558419233517</v>
      </c>
      <c r="ADI151">
        <v>0.11170341628203681</v>
      </c>
      <c r="ADJ151">
        <v>0.17820028556551434</v>
      </c>
      <c r="ADK151">
        <v>0.25623420908315592</v>
      </c>
      <c r="ADL151">
        <v>0.28000902790983467</v>
      </c>
      <c r="ADM151">
        <v>0.26892500841480171</v>
      </c>
      <c r="ADN151">
        <v>0.24317387007565119</v>
      </c>
      <c r="ADO151">
        <v>0.223959078387619</v>
      </c>
      <c r="ADP151">
        <v>0.20572887608032606</v>
      </c>
      <c r="ADQ151">
        <v>0.19176709869013853</v>
      </c>
      <c r="ADR151">
        <v>0.17308357148886039</v>
      </c>
      <c r="ADS151">
        <v>0.14287629007186423</v>
      </c>
      <c r="ADT151">
        <v>0.12632769065179569</v>
      </c>
      <c r="ADU151">
        <v>0.13903039985283244</v>
      </c>
      <c r="ADV151">
        <v>0.14275785713814246</v>
      </c>
      <c r="ADW151">
        <v>0.13841455797864613</v>
      </c>
      <c r="ADX151">
        <v>8.0264965010055311E-2</v>
      </c>
      <c r="ADY151">
        <v>7.3746811392055245E-2</v>
      </c>
      <c r="ADZ151">
        <v>7.3188487222604556E-2</v>
      </c>
      <c r="AEA151">
        <v>5.7297188241447077E-2</v>
      </c>
      <c r="AEB151">
        <v>6.912418233118528E-2</v>
      </c>
      <c r="AEC151">
        <v>0.10032080013791657</v>
      </c>
      <c r="AED151">
        <v>0.11723948484839856</v>
      </c>
      <c r="AEE151">
        <v>0.11923389711367632</v>
      </c>
      <c r="AEF151">
        <v>0.112935702792218</v>
      </c>
      <c r="AEG151">
        <v>0.10555059140058259</v>
      </c>
      <c r="AEH151">
        <v>9.275840944505552E-2</v>
      </c>
      <c r="AEI151">
        <v>7.9146055744741511E-2</v>
      </c>
      <c r="AEJ151">
        <v>6.6920187865265421E-2</v>
      </c>
      <c r="AEK151">
        <v>5.8150457773887498E-2</v>
      </c>
      <c r="AEL151">
        <v>6.2283091438104017E-2</v>
      </c>
      <c r="AEM151">
        <v>7.1247207297680762E-2</v>
      </c>
      <c r="AEN151">
        <v>7.3276889078655899E-2</v>
      </c>
      <c r="AEO151">
        <v>7.5701645487281366E-2</v>
      </c>
      <c r="AEP151">
        <v>5.6784323266408428E-2</v>
      </c>
      <c r="AEQ151">
        <v>5.6233668144733531E-2</v>
      </c>
      <c r="AER151">
        <v>5.5820456459012811E-2</v>
      </c>
      <c r="AES151">
        <v>4.1907617172922886E-2</v>
      </c>
      <c r="AET151">
        <v>4.9789790903637839E-2</v>
      </c>
      <c r="AEU151">
        <v>6.0060459396851264E-2</v>
      </c>
      <c r="AEV151">
        <v>6.7247450786016086E-2</v>
      </c>
      <c r="AEW151">
        <v>6.7935985221724532E-2</v>
      </c>
      <c r="AEX151">
        <v>6.5403261747350935E-2</v>
      </c>
      <c r="AEY151">
        <v>6.4454225454259148E-2</v>
      </c>
      <c r="AEZ151">
        <v>6.3893097011039152E-2</v>
      </c>
      <c r="AFA151">
        <v>5.6852763800969798E-2</v>
      </c>
      <c r="AFB151">
        <v>4.9171003564222868E-2</v>
      </c>
      <c r="AFC151">
        <v>4.6271551661554736E-2</v>
      </c>
      <c r="AFD151">
        <v>4.8107510673331126E-2</v>
      </c>
      <c r="AFE151">
        <v>4.8816054151285419E-2</v>
      </c>
      <c r="AFF151">
        <v>4.4287641211946956E-2</v>
      </c>
      <c r="AFG151">
        <v>4.2905601815967816E-2</v>
      </c>
      <c r="AFH151">
        <v>3.012406617388854E-2</v>
      </c>
      <c r="AFI151">
        <v>2.6603362020612639E-2</v>
      </c>
      <c r="AFJ151">
        <v>2.9878946074771436E-2</v>
      </c>
      <c r="AFK151">
        <v>2.8792314113535125E-2</v>
      </c>
      <c r="AFL151">
        <v>4.3735196537070795E-2</v>
      </c>
      <c r="AFM151">
        <v>6.0475843540296732E-2</v>
      </c>
      <c r="AFN151">
        <v>6.8997288804853701E-2</v>
      </c>
      <c r="AFO151">
        <v>6.9905154503978217E-2</v>
      </c>
      <c r="AFP151">
        <v>7.1070170724525511E-2</v>
      </c>
      <c r="AFQ151">
        <v>7.5783928838176154E-2</v>
      </c>
      <c r="AFR151">
        <v>7.9368407156770862E-2</v>
      </c>
      <c r="AFS151">
        <v>6.631782532634968E-2</v>
      </c>
      <c r="AFT151">
        <v>7.7050380436825008E-2</v>
      </c>
      <c r="AFU151">
        <v>8.7154955723258001E-2</v>
      </c>
      <c r="AFV151">
        <v>0.10259842040923228</v>
      </c>
      <c r="AFW151">
        <v>0.10013841791002245</v>
      </c>
      <c r="AFX151">
        <v>8.1661066246140779E-2</v>
      </c>
      <c r="AFY151">
        <v>5.4799805951985837E-2</v>
      </c>
      <c r="AFZ151">
        <v>6.0271899768578753E-2</v>
      </c>
      <c r="AGA151">
        <v>5.5154503033999353E-2</v>
      </c>
      <c r="AGB151">
        <v>5.9907113898040841E-2</v>
      </c>
      <c r="AGC151">
        <v>6.1944867284386154E-2</v>
      </c>
      <c r="AGD151">
        <v>6.57865199530039E-2</v>
      </c>
      <c r="AGE151">
        <v>0.1037286422134867</v>
      </c>
      <c r="AGF151">
        <v>0.12266982334741784</v>
      </c>
      <c r="AGG151">
        <v>0.12752830732925199</v>
      </c>
      <c r="AGH151">
        <v>0.12983348840827377</v>
      </c>
      <c r="AGI151">
        <v>0.12931045026393698</v>
      </c>
      <c r="AGJ151">
        <v>0.13085639892575687</v>
      </c>
      <c r="AGK151">
        <v>0.11331030887200041</v>
      </c>
      <c r="AGL151">
        <v>0.11780865895054969</v>
      </c>
      <c r="AGM151">
        <v>0.12597950307476954</v>
      </c>
      <c r="AGN151">
        <v>0.15805414801947631</v>
      </c>
      <c r="AGO151">
        <v>0.16876843910600745</v>
      </c>
      <c r="AGP151">
        <v>0.14474311314298441</v>
      </c>
      <c r="AGQ151">
        <v>9.9300342908000147E-2</v>
      </c>
      <c r="AGS151" t="s">
        <v>624</v>
      </c>
      <c r="AGT151" t="s">
        <v>636</v>
      </c>
      <c r="AGU151" t="s">
        <v>637</v>
      </c>
      <c r="AGV151">
        <v>0.33652413550308813</v>
      </c>
    </row>
    <row r="152" spans="2:880" x14ac:dyDescent="0.45">
      <c r="B152" t="s">
        <v>601</v>
      </c>
      <c r="C152" t="s">
        <v>31</v>
      </c>
      <c r="D152">
        <v>0.19266025726198877</v>
      </c>
      <c r="E152">
        <v>0.22279059052343572</v>
      </c>
      <c r="F152">
        <v>0.22622839298891753</v>
      </c>
      <c r="G152">
        <v>0.229397474718394</v>
      </c>
      <c r="H152">
        <v>0.29239784352018267</v>
      </c>
      <c r="I152">
        <v>0.3148449239996533</v>
      </c>
      <c r="J152">
        <v>0.31313282937788889</v>
      </c>
      <c r="K152">
        <v>0.3543215704751182</v>
      </c>
      <c r="L152">
        <v>0.42268289399031078</v>
      </c>
      <c r="M152">
        <v>0.4738924114546792</v>
      </c>
      <c r="N152">
        <v>0.51104382007242743</v>
      </c>
      <c r="O152">
        <v>0.54629293248693067</v>
      </c>
      <c r="P152">
        <v>0.53931848813074856</v>
      </c>
      <c r="Q152">
        <v>0.3499175401270963</v>
      </c>
      <c r="R152">
        <v>0.15300684589652405</v>
      </c>
      <c r="S152">
        <v>0.12835769475486089</v>
      </c>
      <c r="T152">
        <v>0.13694563355408451</v>
      </c>
      <c r="U152">
        <v>0.14709971513787923</v>
      </c>
      <c r="V152">
        <v>0.18182833352600833</v>
      </c>
      <c r="W152">
        <v>0.21821242109690769</v>
      </c>
      <c r="X152">
        <v>0.21897178634363498</v>
      </c>
      <c r="Y152">
        <v>0.22734606052384529</v>
      </c>
      <c r="Z152">
        <v>0.34611349364002675</v>
      </c>
      <c r="AA152">
        <v>0.37603019728532738</v>
      </c>
      <c r="AB152">
        <v>0.34713232663686</v>
      </c>
      <c r="AC152">
        <v>0.35690061938174733</v>
      </c>
      <c r="AD152">
        <v>0.40013456880708592</v>
      </c>
      <c r="AE152">
        <v>0.42365127673622832</v>
      </c>
      <c r="AF152">
        <v>0.4287447035990633</v>
      </c>
      <c r="AG152">
        <v>0.46263527645231423</v>
      </c>
      <c r="AH152">
        <v>0.43239334971695065</v>
      </c>
      <c r="AI152">
        <v>0.33529026482782626</v>
      </c>
      <c r="AJ152">
        <v>0.16156022399081832</v>
      </c>
      <c r="AK152">
        <v>0.11993158851968581</v>
      </c>
      <c r="AL152">
        <v>0.11618837557055665</v>
      </c>
      <c r="AM152">
        <v>0.12285324179890575</v>
      </c>
      <c r="AN152">
        <v>0.15404945025069094</v>
      </c>
      <c r="AO152">
        <v>0.18140324304262487</v>
      </c>
      <c r="AP152">
        <v>0.19275835918134737</v>
      </c>
      <c r="AQ152">
        <v>0.19810506112860141</v>
      </c>
      <c r="AR152">
        <v>0.27163326251362496</v>
      </c>
      <c r="AS152">
        <v>0.28222168555622623</v>
      </c>
      <c r="AT152">
        <v>0.29158536643435601</v>
      </c>
      <c r="AU152">
        <v>0.33384852736888798</v>
      </c>
      <c r="AV152">
        <v>0.39530146740240207</v>
      </c>
      <c r="AW152">
        <v>0.47109209444006972</v>
      </c>
      <c r="AX152">
        <v>0.50964038175619875</v>
      </c>
      <c r="AY152">
        <v>0.52806687893842019</v>
      </c>
      <c r="AZ152">
        <v>0.49617704650848982</v>
      </c>
      <c r="BA152">
        <v>0.38888215759322153</v>
      </c>
      <c r="BB152">
        <v>0.2191316908281116</v>
      </c>
      <c r="BC152">
        <v>0.15769119026290435</v>
      </c>
      <c r="BD152">
        <v>0.12720719700030961</v>
      </c>
      <c r="BE152">
        <v>0.10253779027539484</v>
      </c>
      <c r="BF152">
        <v>0.21613309675771114</v>
      </c>
      <c r="BG152">
        <v>0.2234358645014749</v>
      </c>
      <c r="BH152">
        <v>0.20896415857437647</v>
      </c>
      <c r="BI152">
        <v>0.21264238929490978</v>
      </c>
      <c r="BJ152">
        <v>0.2336596638079303</v>
      </c>
      <c r="BK152">
        <v>0.23797234439037335</v>
      </c>
      <c r="BL152">
        <v>0.29803040265382402</v>
      </c>
      <c r="BM152">
        <v>0.36755067456846363</v>
      </c>
      <c r="BN152">
        <v>0.42263070880454101</v>
      </c>
      <c r="BO152">
        <v>0.44783586616798715</v>
      </c>
      <c r="BP152">
        <v>0.49429000184941996</v>
      </c>
      <c r="BQ152">
        <v>0.51105316357638553</v>
      </c>
      <c r="BR152">
        <v>0.47007670857977646</v>
      </c>
      <c r="BS152">
        <v>0.40390276157271743</v>
      </c>
      <c r="BT152">
        <v>0.24245110965317207</v>
      </c>
      <c r="BU152">
        <v>0.16458888530095309</v>
      </c>
      <c r="BV152">
        <v>0.13488315776782644</v>
      </c>
      <c r="BW152">
        <v>0.13825829037421186</v>
      </c>
      <c r="BX152">
        <v>0.16965376399120802</v>
      </c>
      <c r="BY152">
        <v>0.21800613269251073</v>
      </c>
      <c r="BZ152">
        <v>0.23088897699151073</v>
      </c>
      <c r="CA152">
        <v>0.29071247656551602</v>
      </c>
      <c r="CB152">
        <v>0.29616053697430533</v>
      </c>
      <c r="CC152">
        <v>0.31675407810014461</v>
      </c>
      <c r="CD152">
        <v>0.34980003167935497</v>
      </c>
      <c r="CE152">
        <v>0.40100622814574499</v>
      </c>
      <c r="CF152">
        <v>0.45331126969088709</v>
      </c>
      <c r="CG152">
        <v>0.48576471327682597</v>
      </c>
      <c r="CH152">
        <v>0.50265322981753857</v>
      </c>
      <c r="CI152">
        <v>0.48669039505152023</v>
      </c>
      <c r="CJ152">
        <v>0.44641628173426279</v>
      </c>
      <c r="CK152">
        <v>0.38061726341737628</v>
      </c>
      <c r="CL152">
        <v>0.22198560757207228</v>
      </c>
      <c r="CM152">
        <v>0.15620328300655337</v>
      </c>
      <c r="CN152">
        <v>0.16079155217955404</v>
      </c>
      <c r="CO152">
        <v>0.14204541625781222</v>
      </c>
      <c r="CP152">
        <v>0.21611093157219102</v>
      </c>
      <c r="CQ152">
        <v>0.22345028160567271</v>
      </c>
      <c r="CR152">
        <v>0.22417816158357404</v>
      </c>
      <c r="CS152">
        <v>0.21117172261956541</v>
      </c>
      <c r="CT152">
        <v>0.22817698005100828</v>
      </c>
      <c r="CU152">
        <v>0.24452089959633458</v>
      </c>
      <c r="CV152">
        <v>0.26827094191534306</v>
      </c>
      <c r="CW152">
        <v>0.28588048569167446</v>
      </c>
      <c r="CX152">
        <v>0.30367986104329903</v>
      </c>
      <c r="CY152">
        <v>0.3220746564573016</v>
      </c>
      <c r="CZ152">
        <v>0.33348920473522392</v>
      </c>
      <c r="DA152">
        <v>0.35998545790317199</v>
      </c>
      <c r="DB152">
        <v>0.34610698678287255</v>
      </c>
      <c r="DC152">
        <v>0.34593085316287969</v>
      </c>
      <c r="DD152">
        <v>0.34520156631025828</v>
      </c>
      <c r="DE152">
        <v>0.31939848756840433</v>
      </c>
      <c r="DF152">
        <v>0.26364680083795211</v>
      </c>
      <c r="DG152">
        <v>0.21971328030171691</v>
      </c>
      <c r="DH152">
        <v>0.14934939844155168</v>
      </c>
      <c r="DI152">
        <v>0.15171543252192835</v>
      </c>
      <c r="DJ152">
        <v>0.15295843221321781</v>
      </c>
      <c r="DK152">
        <v>0.14530971506256232</v>
      </c>
      <c r="DL152">
        <v>0.11963764037812941</v>
      </c>
      <c r="DM152">
        <v>0.12712024902697774</v>
      </c>
      <c r="DN152">
        <v>0.14176597269301774</v>
      </c>
      <c r="DO152">
        <v>0.15484462674542759</v>
      </c>
      <c r="DP152">
        <v>0.17266666161263164</v>
      </c>
      <c r="DQ152">
        <v>0.1827222349868923</v>
      </c>
      <c r="DR152">
        <v>0.1911273108928091</v>
      </c>
      <c r="DS152">
        <v>0.2187473932186188</v>
      </c>
      <c r="DT152">
        <v>0.23679890360512543</v>
      </c>
      <c r="DU152">
        <v>0.24950548315837204</v>
      </c>
      <c r="DV152">
        <v>0.23117488260139896</v>
      </c>
      <c r="DW152">
        <v>0.20946482344973125</v>
      </c>
      <c r="DX152">
        <v>0.18951360218817326</v>
      </c>
      <c r="DY152">
        <v>0.17151489146877175</v>
      </c>
      <c r="DZ152">
        <v>0.22315087733011207</v>
      </c>
      <c r="EA152">
        <v>0.20324212508247103</v>
      </c>
      <c r="EB152">
        <v>0.2171342803039539</v>
      </c>
      <c r="EC152">
        <v>0.23305715472846908</v>
      </c>
      <c r="ED152">
        <v>0.22048880269593057</v>
      </c>
      <c r="EE152">
        <v>0.24438983081125892</v>
      </c>
      <c r="EF152">
        <v>0.2559268076663071</v>
      </c>
      <c r="EG152">
        <v>0.26313161916580757</v>
      </c>
      <c r="EH152">
        <v>0.268968652732269</v>
      </c>
      <c r="EI152">
        <v>0.28268890394368612</v>
      </c>
      <c r="EJ152">
        <v>0.29233060324201265</v>
      </c>
      <c r="EK152">
        <v>0.29448594486469071</v>
      </c>
      <c r="EL152">
        <v>0.30170912692788682</v>
      </c>
      <c r="EM152">
        <v>0.3361513477658552</v>
      </c>
      <c r="EN152">
        <v>0.32979491524326143</v>
      </c>
      <c r="EO152">
        <v>0.29870200876035735</v>
      </c>
      <c r="EP152">
        <v>0.26126834243958191</v>
      </c>
      <c r="EQ152">
        <v>0.23555187822682658</v>
      </c>
      <c r="ER152">
        <v>0.39313688213281106</v>
      </c>
      <c r="ES152">
        <v>0.37145342111157947</v>
      </c>
      <c r="ET152">
        <v>0.36476542132945416</v>
      </c>
      <c r="EU152">
        <v>0.38853835455469715</v>
      </c>
      <c r="EV152">
        <v>0.44978220085654491</v>
      </c>
      <c r="EW152">
        <v>0.45377918057504957</v>
      </c>
      <c r="EX152">
        <v>0.45464541660336677</v>
      </c>
      <c r="EY152">
        <v>0.46913806308672418</v>
      </c>
      <c r="EZ152">
        <v>0.49112077576987573</v>
      </c>
      <c r="FA152">
        <v>0.48556775240341982</v>
      </c>
      <c r="FB152">
        <v>0.46244079630014784</v>
      </c>
      <c r="FC152">
        <v>0.40341124239099901</v>
      </c>
      <c r="FD152">
        <v>0.40559738007093471</v>
      </c>
      <c r="FE152">
        <v>0.41318654812001965</v>
      </c>
      <c r="FF152">
        <v>0.42052129317745712</v>
      </c>
      <c r="FG152">
        <v>0.43434349272176331</v>
      </c>
      <c r="FH152">
        <v>0.43963234641602505</v>
      </c>
      <c r="FI152">
        <v>0.43563408084314864</v>
      </c>
      <c r="FJ152">
        <v>0.39312446175552362</v>
      </c>
      <c r="FK152">
        <v>0.35798601197179103</v>
      </c>
      <c r="FL152">
        <v>0.34227378773666789</v>
      </c>
      <c r="FM152">
        <v>0.35629515752073287</v>
      </c>
      <c r="FN152">
        <v>0.44674481586543341</v>
      </c>
      <c r="FO152">
        <v>0.43105652601179151</v>
      </c>
      <c r="FP152">
        <v>0.42066226206801011</v>
      </c>
      <c r="FQ152">
        <v>0.42833518405832544</v>
      </c>
      <c r="FR152">
        <v>0.42310338084016513</v>
      </c>
      <c r="FS152">
        <v>0.39451425516676847</v>
      </c>
      <c r="FT152">
        <v>0.37938644099105073</v>
      </c>
      <c r="FU152">
        <v>0.3629372424195742</v>
      </c>
      <c r="FV152">
        <v>0.35534752159017041</v>
      </c>
      <c r="FW152">
        <v>0.33889451071423043</v>
      </c>
      <c r="FX152">
        <v>0.31393208422971286</v>
      </c>
      <c r="FY152">
        <v>0.3120052919758583</v>
      </c>
      <c r="FZ152">
        <v>0.31546855916394634</v>
      </c>
      <c r="GA152">
        <v>0.33859648959714944</v>
      </c>
      <c r="GB152">
        <v>0.24963232593818416</v>
      </c>
      <c r="GC152">
        <v>0.29420440046469198</v>
      </c>
      <c r="GD152">
        <v>0.30443852044927394</v>
      </c>
      <c r="GE152">
        <v>0.3164731996606106</v>
      </c>
      <c r="GF152">
        <v>0.42190656509380242</v>
      </c>
      <c r="GG152">
        <v>0.34753635492518653</v>
      </c>
      <c r="GH152">
        <v>0.34839243383495866</v>
      </c>
      <c r="GI152">
        <v>0.36317017453368239</v>
      </c>
      <c r="GJ152">
        <v>0.35737791701854388</v>
      </c>
      <c r="GK152">
        <v>0.34859241208632064</v>
      </c>
      <c r="GL152">
        <v>0.35857114535055623</v>
      </c>
      <c r="GM152">
        <v>0.39371881009716858</v>
      </c>
      <c r="GN152">
        <v>0.33946527502239071</v>
      </c>
      <c r="GO152">
        <v>0.22087590387680128</v>
      </c>
      <c r="GP152">
        <v>0.16840626449373916</v>
      </c>
      <c r="GQ152">
        <v>0.15401486480284013</v>
      </c>
      <c r="GR152">
        <v>0.13713774345665733</v>
      </c>
      <c r="GS152">
        <v>0.16159669176056798</v>
      </c>
      <c r="GT152">
        <v>0.27572657990011307</v>
      </c>
      <c r="GU152">
        <v>0.31711216199309866</v>
      </c>
      <c r="GV152">
        <v>0.31405970570186931</v>
      </c>
      <c r="GW152">
        <v>0.29919247211745265</v>
      </c>
      <c r="GX152">
        <v>0.30994121649602702</v>
      </c>
      <c r="GY152">
        <v>0.37113169464298679</v>
      </c>
      <c r="GZ152">
        <v>0.38072316792910327</v>
      </c>
      <c r="HA152">
        <v>0.39657330611415081</v>
      </c>
      <c r="HB152">
        <v>0.42301332331027069</v>
      </c>
      <c r="HC152">
        <v>0.44552738349815463</v>
      </c>
      <c r="HD152">
        <v>0.4437441594425876</v>
      </c>
      <c r="HE152">
        <v>0.41178393262032215</v>
      </c>
      <c r="HF152">
        <v>0.37653931952411934</v>
      </c>
      <c r="HG152">
        <v>0.26333006146860555</v>
      </c>
      <c r="HH152">
        <v>0.19500300728897133</v>
      </c>
      <c r="HI152">
        <v>0.18387222644413692</v>
      </c>
      <c r="HJ152">
        <v>0.19741145213657119</v>
      </c>
      <c r="HK152">
        <v>0.21920295084786928</v>
      </c>
      <c r="YI152" t="s">
        <v>601</v>
      </c>
      <c r="YJ152">
        <v>0.15849355009817714</v>
      </c>
      <c r="YK152">
        <v>0.1096757625323503</v>
      </c>
      <c r="YL152">
        <v>0.10113004534595776</v>
      </c>
      <c r="YM152">
        <v>9.7143056296784935E-2</v>
      </c>
      <c r="YN152">
        <v>5.8408462495714727E-2</v>
      </c>
      <c r="YO152">
        <v>4.8937168220891385E-2</v>
      </c>
      <c r="YP152">
        <v>5.0806621324180477E-2</v>
      </c>
      <c r="YQ152">
        <v>4.4250782303533479E-2</v>
      </c>
      <c r="YR152">
        <v>3.4675413962270717E-2</v>
      </c>
      <c r="YS152">
        <v>2.6397593314350622E-2</v>
      </c>
      <c r="YT152">
        <v>2.2358953684929895E-2</v>
      </c>
      <c r="YU152">
        <v>1.7384234643183241E-2</v>
      </c>
      <c r="YV152">
        <v>1.8621914915493486E-2</v>
      </c>
      <c r="YW152">
        <v>3.0055152773467722E-2</v>
      </c>
      <c r="YX152">
        <v>8.5136762916507264E-2</v>
      </c>
      <c r="YY152">
        <v>0.14606309299294723</v>
      </c>
      <c r="YZ152">
        <v>0.19324071601122472</v>
      </c>
      <c r="ZA152">
        <v>0.20753618345036023</v>
      </c>
      <c r="ZB152">
        <v>0.20276387123249659</v>
      </c>
      <c r="ZC152">
        <v>0.13574958197799553</v>
      </c>
      <c r="ZD152">
        <v>0.12219910712437242</v>
      </c>
      <c r="ZE152">
        <v>0.10936784708773124</v>
      </c>
      <c r="ZF152">
        <v>6.1714511018694115E-2</v>
      </c>
      <c r="ZG152">
        <v>5.833623561912666E-2</v>
      </c>
      <c r="ZH152">
        <v>5.7655592064817365E-2</v>
      </c>
      <c r="ZI152">
        <v>5.017327625112715E-2</v>
      </c>
      <c r="ZJ152">
        <v>4.3838275081886792E-2</v>
      </c>
      <c r="ZK152">
        <v>3.9813865910859725E-2</v>
      </c>
      <c r="ZL152">
        <v>3.7576004916802019E-2</v>
      </c>
      <c r="ZM152">
        <v>2.9777479054499376E-2</v>
      </c>
      <c r="ZN152">
        <v>3.4738870012431852E-2</v>
      </c>
      <c r="ZO152">
        <v>4.6334977189102157E-2</v>
      </c>
      <c r="ZP152">
        <v>9.4329598622086036E-2</v>
      </c>
      <c r="ZQ152">
        <v>0.16103064366391753</v>
      </c>
      <c r="ZR152">
        <v>0.226447808130396</v>
      </c>
      <c r="ZS152">
        <v>0.25352782045124689</v>
      </c>
      <c r="ZT152">
        <v>0.22100309015588449</v>
      </c>
      <c r="ZU152">
        <v>0.13953020479572115</v>
      </c>
      <c r="ZV152">
        <v>0.12965923854840172</v>
      </c>
      <c r="ZW152">
        <v>0.10438290254474317</v>
      </c>
      <c r="ZX152">
        <v>5.8418619648503034E-2</v>
      </c>
      <c r="ZY152">
        <v>5.8663261061842803E-2</v>
      </c>
      <c r="ZZ152">
        <v>5.9337090096862062E-2</v>
      </c>
      <c r="AAA152">
        <v>5.3322877125382251E-2</v>
      </c>
      <c r="AAB152">
        <v>4.4303347785548855E-2</v>
      </c>
      <c r="AAC152">
        <v>3.7621080207583271E-2</v>
      </c>
      <c r="AAD152">
        <v>3.5048267910031419E-2</v>
      </c>
      <c r="AAE152">
        <v>3.1966283271919693E-2</v>
      </c>
      <c r="AAF152">
        <v>3.8210796126673531E-2</v>
      </c>
      <c r="AAG152">
        <v>5.2612564842997783E-2</v>
      </c>
      <c r="AAH152">
        <v>0.10204962840811538</v>
      </c>
      <c r="AAI152">
        <v>0.16952070073383876</v>
      </c>
      <c r="AAJ152">
        <v>0.23258744810269683</v>
      </c>
      <c r="AAK152">
        <v>0.27966126658098689</v>
      </c>
      <c r="AAL152">
        <v>0.21123107016141629</v>
      </c>
      <c r="AAM152">
        <v>0.14172791245394614</v>
      </c>
      <c r="AAN152">
        <v>0.12660371392374978</v>
      </c>
      <c r="AAO152">
        <v>8.1881015590579226E-2</v>
      </c>
      <c r="AAP152">
        <v>6.7077453052301589E-2</v>
      </c>
      <c r="AAQ152">
        <v>5.5690023444630039E-2</v>
      </c>
      <c r="AAR152">
        <v>3.8951029511259762E-2</v>
      </c>
      <c r="AAS152">
        <v>2.4714017810008225E-2</v>
      </c>
      <c r="AAT152">
        <v>1.9427333002041258E-2</v>
      </c>
      <c r="AAU152">
        <v>2.0214024501199138E-2</v>
      </c>
      <c r="AAV152">
        <v>2.475816466516859E-2</v>
      </c>
      <c r="AAW152">
        <v>3.2714955908103902E-2</v>
      </c>
      <c r="AAX152">
        <v>4.3897070426170144E-2</v>
      </c>
      <c r="AAY152">
        <v>5.4390379905192375E-2</v>
      </c>
      <c r="AAZ152">
        <v>8.4205832836398833E-2</v>
      </c>
      <c r="ABA152">
        <v>0.13837366941531071</v>
      </c>
      <c r="ABB152">
        <v>0.20062635355413733</v>
      </c>
      <c r="ABC152">
        <v>0.24435855100122608</v>
      </c>
      <c r="ABD152">
        <v>0.36061759651269559</v>
      </c>
      <c r="ABE152">
        <v>0.30428110220617344</v>
      </c>
      <c r="ABF152">
        <v>0.27509220344713436</v>
      </c>
      <c r="ABG152">
        <v>0.23855084407108626</v>
      </c>
      <c r="ABH152">
        <v>0.2424336486875687</v>
      </c>
      <c r="ABI152">
        <v>0.21490618866900701</v>
      </c>
      <c r="ABJ152">
        <v>0.17840107880131778</v>
      </c>
      <c r="ABK152">
        <v>0.13927859659264483</v>
      </c>
      <c r="ABL152">
        <v>0.11086122967906943</v>
      </c>
      <c r="ABM152">
        <v>9.1480506756473415E-2</v>
      </c>
      <c r="ABN152">
        <v>8.0244410369041591E-2</v>
      </c>
      <c r="ABO152">
        <v>7.7350445787738892E-2</v>
      </c>
      <c r="ABP152">
        <v>7.6373915832686393E-2</v>
      </c>
      <c r="ABQ152">
        <v>7.8847790636637008E-2</v>
      </c>
      <c r="ABR152">
        <v>9.6149971053361372E-2</v>
      </c>
      <c r="ABS152">
        <v>0.13902352440726651</v>
      </c>
      <c r="ABT152">
        <v>0.20345286077477559</v>
      </c>
      <c r="ABU152">
        <v>0.3039706037360152</v>
      </c>
      <c r="ABV152">
        <v>0.45156561558061764</v>
      </c>
      <c r="ABW152">
        <v>0.40829340400830721</v>
      </c>
      <c r="ABX152">
        <v>0.39682025855723019</v>
      </c>
      <c r="ABY152">
        <v>0.4011264183288682</v>
      </c>
      <c r="ABZ152">
        <v>0.48027860762164709</v>
      </c>
      <c r="ACA152">
        <v>0.49305002549121596</v>
      </c>
      <c r="ACB152">
        <v>0.47792610309281625</v>
      </c>
      <c r="ACC152">
        <v>0.45421566863304269</v>
      </c>
      <c r="ACD152">
        <v>0.43132985742935431</v>
      </c>
      <c r="ACE152">
        <v>0.40550859758824137</v>
      </c>
      <c r="ACF152">
        <v>0.38097726886845129</v>
      </c>
      <c r="ACG152">
        <v>0.26184965280151523</v>
      </c>
      <c r="ACH152">
        <v>0.24445973158092146</v>
      </c>
      <c r="ACI152">
        <v>0.2342666963788024</v>
      </c>
      <c r="ACJ152">
        <v>0.26136630514701958</v>
      </c>
      <c r="ACK152">
        <v>0.29095937390475834</v>
      </c>
      <c r="ACL152">
        <v>0.34685029933333678</v>
      </c>
      <c r="ACM152">
        <v>0.4226131073126263</v>
      </c>
      <c r="ACN152">
        <v>0.59275751931188203</v>
      </c>
      <c r="ACO152">
        <v>0.53530347172261616</v>
      </c>
      <c r="ACP152">
        <v>0.5252511483899529</v>
      </c>
      <c r="ACQ152">
        <v>0.50360968824271812</v>
      </c>
      <c r="ACR152">
        <v>0.56470609983242093</v>
      </c>
      <c r="ACS152">
        <v>0.63392723962970587</v>
      </c>
      <c r="ACT152">
        <v>0.62760356843756859</v>
      </c>
      <c r="ACU152">
        <v>0.60370594735271821</v>
      </c>
      <c r="ACV152">
        <v>0.58833585342665995</v>
      </c>
      <c r="ACW152">
        <v>0.56415248956805952</v>
      </c>
      <c r="ACX152">
        <v>0.53101107032066674</v>
      </c>
      <c r="ACY152">
        <v>0.42351911037908885</v>
      </c>
      <c r="ACZ152">
        <v>0.4141436245156217</v>
      </c>
      <c r="ADA152">
        <v>0.42842871070722449</v>
      </c>
      <c r="ADB152">
        <v>0.45922528768436555</v>
      </c>
      <c r="ADC152">
        <v>0.48721791782000146</v>
      </c>
      <c r="ADD152">
        <v>0.53445634670595887</v>
      </c>
      <c r="ADE152">
        <v>0.58720911428332967</v>
      </c>
      <c r="ADF152">
        <v>0.34080442246309844</v>
      </c>
      <c r="ADG152">
        <v>0.32861753681731176</v>
      </c>
      <c r="ADH152">
        <v>0.32358292418406814</v>
      </c>
      <c r="ADI152">
        <v>0.3089546206552109</v>
      </c>
      <c r="ADJ152">
        <v>0.37140773173342334</v>
      </c>
      <c r="ADK152">
        <v>0.40020223155906165</v>
      </c>
      <c r="ADL152">
        <v>0.40060471314554441</v>
      </c>
      <c r="ADM152">
        <v>0.39260402066704037</v>
      </c>
      <c r="ADN152">
        <v>0.37104418026102631</v>
      </c>
      <c r="ADO152">
        <v>0.33778505324603542</v>
      </c>
      <c r="ADP152">
        <v>0.31414294136378673</v>
      </c>
      <c r="ADQ152">
        <v>0.24566967079712812</v>
      </c>
      <c r="ADR152">
        <v>0.20558267043071868</v>
      </c>
      <c r="ADS152">
        <v>0.16863618081768428</v>
      </c>
      <c r="ADT152">
        <v>0.16806741082715007</v>
      </c>
      <c r="ADU152">
        <v>0.17681640589625033</v>
      </c>
      <c r="ADV152">
        <v>0.20392302707532417</v>
      </c>
      <c r="ADW152">
        <v>0.25411866371111203</v>
      </c>
      <c r="ADX152">
        <v>0.15110509005238923</v>
      </c>
      <c r="ADY152">
        <v>0.14773039391139561</v>
      </c>
      <c r="ADZ152">
        <v>0.14912927722386993</v>
      </c>
      <c r="AEA152">
        <v>0.13335591299145264</v>
      </c>
      <c r="AEB152">
        <v>0.13850720508362324</v>
      </c>
      <c r="AEC152">
        <v>0.13179744497819251</v>
      </c>
      <c r="AED152">
        <v>0.12316231160962658</v>
      </c>
      <c r="AEE152">
        <v>0.11791969319275714</v>
      </c>
      <c r="AEF152">
        <v>0.11230189559582276</v>
      </c>
      <c r="AEG152">
        <v>0.10941377186060813</v>
      </c>
      <c r="AEH152">
        <v>0.10216858955824833</v>
      </c>
      <c r="AEI152">
        <v>9.2667046694810781E-2</v>
      </c>
      <c r="AEJ152">
        <v>7.7008631490749435E-2</v>
      </c>
      <c r="AEK152">
        <v>6.6185916052531144E-2</v>
      </c>
      <c r="AEL152">
        <v>6.587977482343646E-2</v>
      </c>
      <c r="AEM152">
        <v>7.2699088183220226E-2</v>
      </c>
      <c r="AEN152">
        <v>9.3313146155546603E-2</v>
      </c>
      <c r="AEO152">
        <v>0.12551967861952115</v>
      </c>
      <c r="AEP152">
        <v>0.11576383933931787</v>
      </c>
      <c r="AEQ152">
        <v>0.1089635058307266</v>
      </c>
      <c r="AER152">
        <v>0.10765938581868215</v>
      </c>
      <c r="AES152">
        <v>0.10393598149409196</v>
      </c>
      <c r="AET152">
        <v>0.10964252436563023</v>
      </c>
      <c r="AEU152">
        <v>0.11175825850094448</v>
      </c>
      <c r="AEV152">
        <v>9.9485265798120934E-2</v>
      </c>
      <c r="AEW152">
        <v>8.9700715831559377E-2</v>
      </c>
      <c r="AEX152">
        <v>7.9788145178161546E-2</v>
      </c>
      <c r="AEY152">
        <v>7.3433157565476581E-2</v>
      </c>
      <c r="AEZ152">
        <v>6.8588859397761215E-2</v>
      </c>
      <c r="AFA152">
        <v>6.8216080368727797E-2</v>
      </c>
      <c r="AFB152">
        <v>6.4872857638049689E-2</v>
      </c>
      <c r="AFC152">
        <v>6.5696497899396744E-2</v>
      </c>
      <c r="AFD152">
        <v>7.5756616804846938E-2</v>
      </c>
      <c r="AFE152">
        <v>8.4480923862775878E-2</v>
      </c>
      <c r="AFF152">
        <v>8.9516557021751528E-2</v>
      </c>
      <c r="AFG152">
        <v>0.10015563318212792</v>
      </c>
      <c r="AFH152">
        <v>0.10217946704072732</v>
      </c>
      <c r="AFI152">
        <v>8.4163457770461469E-2</v>
      </c>
      <c r="AFJ152">
        <v>8.568423533464635E-2</v>
      </c>
      <c r="AFK152">
        <v>8.2002129909051827E-2</v>
      </c>
      <c r="AFL152">
        <v>4.5179354664527924E-2</v>
      </c>
      <c r="AFM152">
        <v>5.077492500871697E-2</v>
      </c>
      <c r="AFN152">
        <v>6.292193925436472E-2</v>
      </c>
      <c r="AFO152">
        <v>6.3049347117725821E-2</v>
      </c>
      <c r="AFP152">
        <v>5.8854695349955626E-2</v>
      </c>
      <c r="AFQ152">
        <v>5.4297632185190924E-2</v>
      </c>
      <c r="AFR152">
        <v>5.114801405088433E-2</v>
      </c>
      <c r="AFS152">
        <v>4.5798432572379207E-2</v>
      </c>
      <c r="AFT152">
        <v>4.8218796227380192E-2</v>
      </c>
      <c r="AFU152">
        <v>6.6224913958695439E-2</v>
      </c>
      <c r="AFV152">
        <v>9.864512687900201E-2</v>
      </c>
      <c r="AFW152">
        <v>0.12112516471995738</v>
      </c>
      <c r="AFX152">
        <v>0.13474908710233399</v>
      </c>
      <c r="AFY152">
        <v>0.12747748307564882</v>
      </c>
      <c r="AFZ152">
        <v>0.13271970211791212</v>
      </c>
      <c r="AGA152">
        <v>0.10481805537669672</v>
      </c>
      <c r="AGB152">
        <v>0.10574011868623986</v>
      </c>
      <c r="AGC152">
        <v>0.10209254243730791</v>
      </c>
      <c r="AGD152">
        <v>5.8043565621465502E-2</v>
      </c>
      <c r="AGE152">
        <v>4.803258095456675E-2</v>
      </c>
      <c r="AGF152">
        <v>6.1228815932511754E-2</v>
      </c>
      <c r="AGG152">
        <v>6.2760801196061061E-2</v>
      </c>
      <c r="AGH152">
        <v>5.5847756667990238E-2</v>
      </c>
      <c r="AGI152">
        <v>4.9483596786607513E-2</v>
      </c>
      <c r="AGJ152">
        <v>4.6144307951831567E-2</v>
      </c>
      <c r="AGK152">
        <v>3.7433551284137306E-2</v>
      </c>
      <c r="AGL152">
        <v>4.1279009359806038E-2</v>
      </c>
      <c r="AGM152">
        <v>6.1074272626934385E-2</v>
      </c>
      <c r="AGN152">
        <v>0.10427547004587494</v>
      </c>
      <c r="AGO152">
        <v>0.14081512233847082</v>
      </c>
      <c r="AGP152">
        <v>0.16434731102293948</v>
      </c>
      <c r="AGQ152">
        <v>0.16566720036530341</v>
      </c>
      <c r="AGS152" t="s">
        <v>625</v>
      </c>
      <c r="AGT152" t="s">
        <v>636</v>
      </c>
      <c r="AGU152" t="s">
        <v>637</v>
      </c>
      <c r="AGV152">
        <v>0.68198215293186448</v>
      </c>
    </row>
    <row r="153" spans="2:880" x14ac:dyDescent="0.45">
      <c r="B153" t="s">
        <v>602</v>
      </c>
      <c r="C153" t="s">
        <v>31</v>
      </c>
      <c r="D153">
        <v>0.16658143029420883</v>
      </c>
      <c r="E153">
        <v>0.19177285739480709</v>
      </c>
      <c r="F153">
        <v>0.18608024256995689</v>
      </c>
      <c r="G153">
        <v>0.19312488254346563</v>
      </c>
      <c r="H153">
        <v>0.23931439535755059</v>
      </c>
      <c r="I153">
        <v>0.31902061121668807</v>
      </c>
      <c r="J153">
        <v>0.34294371494586262</v>
      </c>
      <c r="K153">
        <v>0.3834546212936511</v>
      </c>
      <c r="L153">
        <v>0.44576144679218815</v>
      </c>
      <c r="M153">
        <v>0.4717397940929039</v>
      </c>
      <c r="N153">
        <v>0.4781027569129313</v>
      </c>
      <c r="O153">
        <v>0.48416468376659544</v>
      </c>
      <c r="P153">
        <v>0.5230288610196081</v>
      </c>
      <c r="Q153">
        <v>0.50160258352602183</v>
      </c>
      <c r="R153">
        <v>0.36847219781016233</v>
      </c>
      <c r="S153">
        <v>0.29008188023142312</v>
      </c>
      <c r="T153">
        <v>0.24927171580151916</v>
      </c>
      <c r="U153">
        <v>0.18793621228726706</v>
      </c>
      <c r="V153">
        <v>0.13952717342496535</v>
      </c>
      <c r="W153">
        <v>0.12179751339941512</v>
      </c>
      <c r="X153">
        <v>0.13585933604524689</v>
      </c>
      <c r="Y153">
        <v>0.15271403864358241</v>
      </c>
      <c r="Z153">
        <v>0.20287249596893153</v>
      </c>
      <c r="AA153">
        <v>0.22202165104240953</v>
      </c>
      <c r="AB153">
        <v>0.23490354619826864</v>
      </c>
      <c r="AC153">
        <v>0.29020094917552131</v>
      </c>
      <c r="AD153">
        <v>0.36447165477187859</v>
      </c>
      <c r="AE153">
        <v>0.40673870142580382</v>
      </c>
      <c r="AF153">
        <v>0.42011124927955951</v>
      </c>
      <c r="AG153">
        <v>0.42181530496804892</v>
      </c>
      <c r="AH153">
        <v>0.43146933882963656</v>
      </c>
      <c r="AI153">
        <v>0.41479595163187433</v>
      </c>
      <c r="AJ153">
        <v>0.32129860630076729</v>
      </c>
      <c r="AK153">
        <v>0.23490289224093489</v>
      </c>
      <c r="AL153">
        <v>0.19818377571822876</v>
      </c>
      <c r="AM153">
        <v>0.15174728062424078</v>
      </c>
      <c r="AN153">
        <v>0.14696793606773162</v>
      </c>
      <c r="AO153">
        <v>0.13441546649315003</v>
      </c>
      <c r="AP153">
        <v>0.13527864227493291</v>
      </c>
      <c r="AQ153">
        <v>0.1417493352188586</v>
      </c>
      <c r="AR153">
        <v>0.20801695932651595</v>
      </c>
      <c r="AS153">
        <v>0.19475047707910201</v>
      </c>
      <c r="AT153">
        <v>0.21216448731032103</v>
      </c>
      <c r="AU153">
        <v>0.27418040915248221</v>
      </c>
      <c r="AV153">
        <v>0.37838606916577017</v>
      </c>
      <c r="AW153">
        <v>0.47285484065829309</v>
      </c>
      <c r="AX153">
        <v>0.51277103119497836</v>
      </c>
      <c r="AY153">
        <v>0.47277780047496637</v>
      </c>
      <c r="AZ153">
        <v>0.47780557176499694</v>
      </c>
      <c r="BA153">
        <v>0.43700677410544408</v>
      </c>
      <c r="BB153">
        <v>0.32557692370167518</v>
      </c>
      <c r="BC153">
        <v>0.22556147352481426</v>
      </c>
      <c r="BD153">
        <v>0.18223902761268868</v>
      </c>
      <c r="BE153">
        <v>0.15022085509616029</v>
      </c>
      <c r="BF153">
        <v>0.22177066981605498</v>
      </c>
      <c r="BG153">
        <v>0.22071242377920502</v>
      </c>
      <c r="BH153">
        <v>0.21702049893641734</v>
      </c>
      <c r="BI153">
        <v>0.22611434238866643</v>
      </c>
      <c r="BJ153">
        <v>0.21541615523381652</v>
      </c>
      <c r="BK153">
        <v>0.24063815936023247</v>
      </c>
      <c r="BL153">
        <v>0.284313144497434</v>
      </c>
      <c r="BM153">
        <v>0.34261835260619439</v>
      </c>
      <c r="BN153">
        <v>0.37890269728092751</v>
      </c>
      <c r="BO153">
        <v>0.50429256738020589</v>
      </c>
      <c r="BP153">
        <v>0.58155922562883189</v>
      </c>
      <c r="BQ153">
        <v>0.51266132750777582</v>
      </c>
      <c r="BR153">
        <v>0.49951619890900489</v>
      </c>
      <c r="BS153">
        <v>0.44700935274256343</v>
      </c>
      <c r="BT153">
        <v>0.3658184295457394</v>
      </c>
      <c r="BU153">
        <v>0.2720039629394489</v>
      </c>
      <c r="BV153">
        <v>0.23282504966061657</v>
      </c>
      <c r="BW153">
        <v>0.21253481259935378</v>
      </c>
      <c r="BX153">
        <v>0.17982011855319993</v>
      </c>
      <c r="BY153">
        <v>0.17821971887588237</v>
      </c>
      <c r="BZ153">
        <v>0.18853134033342847</v>
      </c>
      <c r="CA153">
        <v>0.2405675481799201</v>
      </c>
      <c r="CB153">
        <v>0.26140295591806256</v>
      </c>
      <c r="CC153">
        <v>0.29210055827154957</v>
      </c>
      <c r="CD153">
        <v>0.33146225840833882</v>
      </c>
      <c r="CE153">
        <v>0.38465013712279572</v>
      </c>
      <c r="CF153">
        <v>0.4307280509822603</v>
      </c>
      <c r="CG153">
        <v>0.46344097301433063</v>
      </c>
      <c r="CH153">
        <v>0.48592761426958392</v>
      </c>
      <c r="CI153">
        <v>0.48694800906941921</v>
      </c>
      <c r="CJ153">
        <v>0.48440214567675188</v>
      </c>
      <c r="CK153">
        <v>0.44256898500318254</v>
      </c>
      <c r="CL153">
        <v>0.36857482013576404</v>
      </c>
      <c r="CM153">
        <v>0.28019852695254904</v>
      </c>
      <c r="CN153">
        <v>0.24105245495385511</v>
      </c>
      <c r="CO153">
        <v>0.2056155116376035</v>
      </c>
      <c r="CP153">
        <v>0.18388650385673691</v>
      </c>
      <c r="CQ153">
        <v>0.20464256367212111</v>
      </c>
      <c r="CR153">
        <v>0.2269404392899258</v>
      </c>
      <c r="CS153">
        <v>0.20296840560192128</v>
      </c>
      <c r="CT153">
        <v>0.22388101354970838</v>
      </c>
      <c r="CU153">
        <v>0.23496875144053997</v>
      </c>
      <c r="CV153">
        <v>0.25259814503057348</v>
      </c>
      <c r="CW153">
        <v>0.2605747800852633</v>
      </c>
      <c r="CX153">
        <v>0.27342386508473454</v>
      </c>
      <c r="CY153">
        <v>0.28600669805789619</v>
      </c>
      <c r="CZ153">
        <v>0.29191049618822235</v>
      </c>
      <c r="DA153">
        <v>0.33844350073036028</v>
      </c>
      <c r="DB153">
        <v>0.30803715257363501</v>
      </c>
      <c r="DC153">
        <v>0.27343919104341174</v>
      </c>
      <c r="DD153">
        <v>0.24307336436034965</v>
      </c>
      <c r="DE153">
        <v>0.229540870077383</v>
      </c>
      <c r="DF153">
        <v>0.19947528617532523</v>
      </c>
      <c r="DG153">
        <v>0.17619615000879676</v>
      </c>
      <c r="DH153">
        <v>0.13561089773732582</v>
      </c>
      <c r="DI153">
        <v>0.14464304657003266</v>
      </c>
      <c r="DJ153">
        <v>0.1543301817337466</v>
      </c>
      <c r="DK153">
        <v>0.14333566993187682</v>
      </c>
      <c r="DL153">
        <v>0.13591858062700052</v>
      </c>
      <c r="DM153">
        <v>0.13853659215867367</v>
      </c>
      <c r="DN153">
        <v>0.14188886478255802</v>
      </c>
      <c r="DO153">
        <v>0.14570005922731996</v>
      </c>
      <c r="DP153">
        <v>0.14518532581219393</v>
      </c>
      <c r="DQ153">
        <v>0.14925973407168167</v>
      </c>
      <c r="DR153">
        <v>0.15072043517767328</v>
      </c>
      <c r="DS153">
        <v>0.1599392105705161</v>
      </c>
      <c r="DT153">
        <v>0.15532042692855455</v>
      </c>
      <c r="DU153">
        <v>0.16162087765519687</v>
      </c>
      <c r="DV153">
        <v>0.15948296420117938</v>
      </c>
      <c r="DW153">
        <v>0.15237558720370692</v>
      </c>
      <c r="DX153">
        <v>0.13437902123548981</v>
      </c>
      <c r="DY153">
        <v>0.11868521903471249</v>
      </c>
      <c r="DZ153">
        <v>0.15485579697279447</v>
      </c>
      <c r="EA153">
        <v>0.18305492366264886</v>
      </c>
      <c r="EB153">
        <v>0.20291082289058326</v>
      </c>
      <c r="EC153">
        <v>0.1988355532429828</v>
      </c>
      <c r="ED153">
        <v>0.19168835443944263</v>
      </c>
      <c r="EE153">
        <v>0.20793410529102258</v>
      </c>
      <c r="EF153">
        <v>0.22429190471637903</v>
      </c>
      <c r="EG153">
        <v>0.23959742299856973</v>
      </c>
      <c r="EH153">
        <v>0.247951291796187</v>
      </c>
      <c r="EI153">
        <v>0.25684645625669095</v>
      </c>
      <c r="EJ153">
        <v>0.2615098142358071</v>
      </c>
      <c r="EK153">
        <v>0.25122822414507329</v>
      </c>
      <c r="EL153">
        <v>0.24187092836361659</v>
      </c>
      <c r="EM153">
        <v>0.2413770475799116</v>
      </c>
      <c r="EN153">
        <v>0.23653834282309411</v>
      </c>
      <c r="EO153">
        <v>0.21217985522092464</v>
      </c>
      <c r="EP153">
        <v>0.17777297324609098</v>
      </c>
      <c r="EQ153">
        <v>0.14229403088393039</v>
      </c>
      <c r="ER153">
        <v>0.3352729803461989</v>
      </c>
      <c r="ES153">
        <v>0.28757472073864027</v>
      </c>
      <c r="ET153">
        <v>0.28801897922222947</v>
      </c>
      <c r="EU153">
        <v>0.30771517539526383</v>
      </c>
      <c r="EV153">
        <v>0.37691347590002672</v>
      </c>
      <c r="EW153">
        <v>0.43312793056522247</v>
      </c>
      <c r="EX153">
        <v>0.47600445970197919</v>
      </c>
      <c r="EY153">
        <v>0.50226867495626282</v>
      </c>
      <c r="EZ153">
        <v>0.50605910552964462</v>
      </c>
      <c r="FA153">
        <v>0.50104924451424526</v>
      </c>
      <c r="FB153">
        <v>0.49651372622798939</v>
      </c>
      <c r="FC153">
        <v>0.44855301213134041</v>
      </c>
      <c r="FD153">
        <v>0.40858352442207074</v>
      </c>
      <c r="FE153">
        <v>0.40222795933631583</v>
      </c>
      <c r="FF153">
        <v>0.36643147655591235</v>
      </c>
      <c r="FG153">
        <v>0.36569170850024835</v>
      </c>
      <c r="FH153">
        <v>0.36709879755714347</v>
      </c>
      <c r="FI153">
        <v>0.37610981750388367</v>
      </c>
      <c r="FJ153">
        <v>0.24760960395686535</v>
      </c>
      <c r="FK153">
        <v>0.25951890046147752</v>
      </c>
      <c r="FL153">
        <v>0.25040214312388154</v>
      </c>
      <c r="FM153">
        <v>0.27503134398204815</v>
      </c>
      <c r="FN153">
        <v>0.40758809192006012</v>
      </c>
      <c r="FO153">
        <v>0.4174552734169632</v>
      </c>
      <c r="FP153">
        <v>0.43860177769420627</v>
      </c>
      <c r="FQ153">
        <v>0.43281802052698681</v>
      </c>
      <c r="FR153">
        <v>0.40633561835992993</v>
      </c>
      <c r="FS153">
        <v>0.36886972579061644</v>
      </c>
      <c r="FT153">
        <v>0.34278834776253198</v>
      </c>
      <c r="FU153">
        <v>0.36618461025025956</v>
      </c>
      <c r="FV153">
        <v>0.34951692565807835</v>
      </c>
      <c r="FW153">
        <v>0.31993677310231217</v>
      </c>
      <c r="FX153">
        <v>0.2689358181243639</v>
      </c>
      <c r="FY153">
        <v>0.23577401326905059</v>
      </c>
      <c r="FZ153">
        <v>0.19300097123958804</v>
      </c>
      <c r="GA153">
        <v>0.21694763798889152</v>
      </c>
      <c r="GB153">
        <v>0.18813231526213448</v>
      </c>
      <c r="GC153">
        <v>0.17176893404523197</v>
      </c>
      <c r="GD153">
        <v>0.17750772724058111</v>
      </c>
      <c r="GE153">
        <v>0.19296666790853426</v>
      </c>
      <c r="GF153">
        <v>0.24599294190579321</v>
      </c>
      <c r="GG153">
        <v>0.25649700621269977</v>
      </c>
      <c r="GH153">
        <v>0.3074474590688836</v>
      </c>
      <c r="GI153">
        <v>0.33554704603980334</v>
      </c>
      <c r="GJ153">
        <v>0.34498919725935029</v>
      </c>
      <c r="GK153">
        <v>0.36036154515353475</v>
      </c>
      <c r="GL153">
        <v>0.37689968053448231</v>
      </c>
      <c r="GM153">
        <v>0.38229919723887323</v>
      </c>
      <c r="GN153">
        <v>0.3635245396730441</v>
      </c>
      <c r="GO153">
        <v>0.27359634710864117</v>
      </c>
      <c r="GP153">
        <v>0.20620510131022574</v>
      </c>
      <c r="GQ153">
        <v>0.18408925910771914</v>
      </c>
      <c r="GR153">
        <v>0.17034930190247866</v>
      </c>
      <c r="GS153">
        <v>0.1638922867599984</v>
      </c>
      <c r="GT153">
        <v>0.19718274444517958</v>
      </c>
      <c r="GU153">
        <v>0.25459656570193501</v>
      </c>
      <c r="GV153">
        <v>0.25369419549325156</v>
      </c>
      <c r="GW153">
        <v>0.24687495014525396</v>
      </c>
      <c r="GX153">
        <v>0.27627218363157979</v>
      </c>
      <c r="GY153">
        <v>0.30726123477891204</v>
      </c>
      <c r="GZ153">
        <v>0.32087342075823883</v>
      </c>
      <c r="HA153">
        <v>0.35828823359147499</v>
      </c>
      <c r="HB153">
        <v>0.37963973628329262</v>
      </c>
      <c r="HC153">
        <v>0.39147681286776653</v>
      </c>
      <c r="HD153">
        <v>0.3972446869257022</v>
      </c>
      <c r="HE153">
        <v>0.40500954795901151</v>
      </c>
      <c r="HF153">
        <v>0.39586988014471364</v>
      </c>
      <c r="HG153">
        <v>0.31392894593341708</v>
      </c>
      <c r="HH153">
        <v>0.24033562281083895</v>
      </c>
      <c r="HI153">
        <v>0.19010063057813162</v>
      </c>
      <c r="HJ153">
        <v>0.14991023990204672</v>
      </c>
      <c r="HK153">
        <v>0.12727920970358575</v>
      </c>
      <c r="YI153" t="s">
        <v>602</v>
      </c>
      <c r="YJ153">
        <v>0.27194576334277809</v>
      </c>
      <c r="YK153">
        <v>0.19801390304526151</v>
      </c>
      <c r="YL153">
        <v>0.18136406270134262</v>
      </c>
      <c r="YM153">
        <v>0.16598677335913184</v>
      </c>
      <c r="YN153">
        <v>9.5717504037986498E-2</v>
      </c>
      <c r="YO153">
        <v>9.8043868324591943E-2</v>
      </c>
      <c r="YP153">
        <v>0.10226883759326121</v>
      </c>
      <c r="YQ153">
        <v>8.6613242962424564E-2</v>
      </c>
      <c r="YR153">
        <v>6.1814005622141573E-2</v>
      </c>
      <c r="YS153">
        <v>4.231635116852378E-2</v>
      </c>
      <c r="YT153">
        <v>3.343553858648203E-2</v>
      </c>
      <c r="YU153">
        <v>2.3921468330822811E-2</v>
      </c>
      <c r="YV153">
        <v>2.248959076813685E-2</v>
      </c>
      <c r="YW153">
        <v>2.4592909704081903E-2</v>
      </c>
      <c r="YX153">
        <v>4.9251063309187618E-2</v>
      </c>
      <c r="YY153">
        <v>9.5327027313776874E-2</v>
      </c>
      <c r="YZ153">
        <v>0.16652878831323628</v>
      </c>
      <c r="ZA153">
        <v>0.23844146358389123</v>
      </c>
      <c r="ZB153">
        <v>0.30523147088105035</v>
      </c>
      <c r="ZC153">
        <v>0.201663011635863</v>
      </c>
      <c r="ZD153">
        <v>0.17807307929501773</v>
      </c>
      <c r="ZE153">
        <v>0.15618414875386</v>
      </c>
      <c r="ZF153">
        <v>9.5324316884630764E-2</v>
      </c>
      <c r="ZG153">
        <v>0.10003771475720555</v>
      </c>
      <c r="ZH153">
        <v>9.6587888459264151E-2</v>
      </c>
      <c r="ZI153">
        <v>7.9861992322147371E-2</v>
      </c>
      <c r="ZJ153">
        <v>6.5064772020268294E-2</v>
      </c>
      <c r="ZK153">
        <v>5.5094798717621581E-2</v>
      </c>
      <c r="ZL153">
        <v>5.1446009239741131E-2</v>
      </c>
      <c r="ZM153">
        <v>4.0606513369215988E-2</v>
      </c>
      <c r="ZN153">
        <v>4.2686342514922995E-2</v>
      </c>
      <c r="ZO153">
        <v>4.5213599798668333E-2</v>
      </c>
      <c r="ZP153">
        <v>6.4503823304655317E-2</v>
      </c>
      <c r="ZQ153">
        <v>0.11476705053073237</v>
      </c>
      <c r="ZR153">
        <v>0.20904620358536968</v>
      </c>
      <c r="ZS153">
        <v>0.31114574653049054</v>
      </c>
      <c r="ZT153">
        <v>0.29872158208531413</v>
      </c>
      <c r="ZU153">
        <v>0.18504944978817195</v>
      </c>
      <c r="ZV153">
        <v>0.16030379229790781</v>
      </c>
      <c r="ZW153">
        <v>0.12355978999275034</v>
      </c>
      <c r="ZX153">
        <v>7.9229174799495747E-2</v>
      </c>
      <c r="ZY153">
        <v>7.9360608414377545E-2</v>
      </c>
      <c r="ZZ153">
        <v>7.5917190434968446E-2</v>
      </c>
      <c r="AAA153">
        <v>6.428468383724005E-2</v>
      </c>
      <c r="AAB153">
        <v>4.9331405717513509E-2</v>
      </c>
      <c r="AAC153">
        <v>3.8596076283188799E-2</v>
      </c>
      <c r="AAD153">
        <v>3.3449531771093055E-2</v>
      </c>
      <c r="AAE153">
        <v>2.9027810182855638E-2</v>
      </c>
      <c r="AAF153">
        <v>3.2486256443587727E-2</v>
      </c>
      <c r="AAG153">
        <v>3.9303123521270064E-2</v>
      </c>
      <c r="AAH153">
        <v>6.2529001663217093E-2</v>
      </c>
      <c r="AAI153">
        <v>0.1185893579063266</v>
      </c>
      <c r="AAJ153">
        <v>0.20947419643941873</v>
      </c>
      <c r="AAK153">
        <v>0.30017583519015761</v>
      </c>
      <c r="AAL153">
        <v>0.29271223655567186</v>
      </c>
      <c r="AAM153">
        <v>0.18849524447229379</v>
      </c>
      <c r="AAN153">
        <v>0.16813629029898117</v>
      </c>
      <c r="AAO153">
        <v>0.10923810197236207</v>
      </c>
      <c r="AAP153">
        <v>9.2535070666324659E-2</v>
      </c>
      <c r="AAQ153">
        <v>7.6210230209565466E-2</v>
      </c>
      <c r="AAR153">
        <v>5.4352618631758179E-2</v>
      </c>
      <c r="AAS153">
        <v>3.6641279448113281E-2</v>
      </c>
      <c r="AAT153">
        <v>3.1306733281006506E-2</v>
      </c>
      <c r="AAU153">
        <v>3.3419437507247254E-2</v>
      </c>
      <c r="AAV153">
        <v>4.0641788234112276E-2</v>
      </c>
      <c r="AAW153">
        <v>5.3375362300054144E-2</v>
      </c>
      <c r="AAX153">
        <v>6.6105133713685316E-2</v>
      </c>
      <c r="AAY153">
        <v>7.8264343003221659E-2</v>
      </c>
      <c r="AAZ153">
        <v>9.9694479290506371E-2</v>
      </c>
      <c r="ABA153">
        <v>0.15655350238002275</v>
      </c>
      <c r="ABB153">
        <v>0.2614662940284655</v>
      </c>
      <c r="ABC153">
        <v>0.35149776347787681</v>
      </c>
      <c r="ABD153">
        <v>0.48760332446788568</v>
      </c>
      <c r="ABE153">
        <v>0.34587140995854537</v>
      </c>
      <c r="ABF153">
        <v>0.31638238696520171</v>
      </c>
      <c r="ABG153">
        <v>0.31250756189780188</v>
      </c>
      <c r="ABH153">
        <v>0.29830621819427744</v>
      </c>
      <c r="ABI153">
        <v>0.25764311703475756</v>
      </c>
      <c r="ABJ153">
        <v>0.21066978422012556</v>
      </c>
      <c r="ABK153">
        <v>0.16003599897990239</v>
      </c>
      <c r="ABL153">
        <v>0.12627628420109399</v>
      </c>
      <c r="ABM153">
        <v>0.11100143597215541</v>
      </c>
      <c r="ABN153">
        <v>0.1101820785306257</v>
      </c>
      <c r="ABO153">
        <v>0.11078259341889191</v>
      </c>
      <c r="ABP153">
        <v>0.11701791728147859</v>
      </c>
      <c r="ABQ153">
        <v>0.13596396448880541</v>
      </c>
      <c r="ABR153">
        <v>0.16814979242166864</v>
      </c>
      <c r="ABS153">
        <v>0.23236663226740034</v>
      </c>
      <c r="ABT153">
        <v>0.35928772416863564</v>
      </c>
      <c r="ABU153">
        <v>0.50780931616609726</v>
      </c>
      <c r="ABV153">
        <v>0.4285213087308517</v>
      </c>
      <c r="ABW153">
        <v>0.34826070628538752</v>
      </c>
      <c r="ABX153">
        <v>0.33554448722882452</v>
      </c>
      <c r="ABY153">
        <v>0.35338452130101927</v>
      </c>
      <c r="ABZ153">
        <v>0.48596755005392323</v>
      </c>
      <c r="ACA153">
        <v>0.51906764796921256</v>
      </c>
      <c r="ACB153">
        <v>0.51940133859650794</v>
      </c>
      <c r="ACC153">
        <v>0.5096723747058296</v>
      </c>
      <c r="ACD153">
        <v>0.50189780575868326</v>
      </c>
      <c r="ACE153">
        <v>0.48507255489515766</v>
      </c>
      <c r="ACF153">
        <v>0.48717186143418634</v>
      </c>
      <c r="ACG153">
        <v>0.38805964370400842</v>
      </c>
      <c r="ACH153">
        <v>0.40252371578447116</v>
      </c>
      <c r="ACI153">
        <v>0.41101910449269025</v>
      </c>
      <c r="ACJ153">
        <v>0.45580091765167369</v>
      </c>
      <c r="ACK153">
        <v>0.47864212272199091</v>
      </c>
      <c r="ACL153">
        <v>0.49063242458710088</v>
      </c>
      <c r="ACM153">
        <v>0.48548902778163233</v>
      </c>
      <c r="ACN153">
        <v>0.56657564681427275</v>
      </c>
      <c r="ACO153">
        <v>0.47999821873600007</v>
      </c>
      <c r="ACP153">
        <v>0.47854000006521302</v>
      </c>
      <c r="ACQ153">
        <v>0.46513485766907731</v>
      </c>
      <c r="ACR153">
        <v>0.566381324089275</v>
      </c>
      <c r="ACS153">
        <v>0.64984654856303803</v>
      </c>
      <c r="ACT153">
        <v>0.66420468035000013</v>
      </c>
      <c r="ACU153">
        <v>0.66285252322073929</v>
      </c>
      <c r="ACV153">
        <v>0.6609620184414895</v>
      </c>
      <c r="ACW153">
        <v>0.6594587643179407</v>
      </c>
      <c r="ACX153">
        <v>0.66518680434903743</v>
      </c>
      <c r="ACY153">
        <v>0.60168829553346936</v>
      </c>
      <c r="ACZ153">
        <v>0.62568703620303434</v>
      </c>
      <c r="ADA153">
        <v>0.63591502166098768</v>
      </c>
      <c r="ADB153">
        <v>0.65165882683660004</v>
      </c>
      <c r="ADC153">
        <v>0.65531177254611206</v>
      </c>
      <c r="ADD153">
        <v>0.65940630170274495</v>
      </c>
      <c r="ADE153">
        <v>0.65219681184089418</v>
      </c>
      <c r="ADF153">
        <v>0.38698485245321279</v>
      </c>
      <c r="ADG153">
        <v>0.30300837644697864</v>
      </c>
      <c r="ADH153">
        <v>0.28494394894978081</v>
      </c>
      <c r="ADI153">
        <v>0.27175292778241988</v>
      </c>
      <c r="ADJ153">
        <v>0.39612066638268273</v>
      </c>
      <c r="ADK153">
        <v>0.4393755054132702</v>
      </c>
      <c r="ADL153">
        <v>0.43383152587243273</v>
      </c>
      <c r="ADM153">
        <v>0.43923761087647784</v>
      </c>
      <c r="ADN153">
        <v>0.44362615558531709</v>
      </c>
      <c r="ADO153">
        <v>0.4413698014881795</v>
      </c>
      <c r="ADP153">
        <v>0.43488396424981429</v>
      </c>
      <c r="ADQ153">
        <v>0.37083086601532161</v>
      </c>
      <c r="ADR153">
        <v>0.35686286626501995</v>
      </c>
      <c r="ADS153">
        <v>0.33268478276667246</v>
      </c>
      <c r="ADT153">
        <v>0.33911344678235261</v>
      </c>
      <c r="ADU153">
        <v>0.34789048352369956</v>
      </c>
      <c r="ADV153">
        <v>0.36695370464543275</v>
      </c>
      <c r="ADW153">
        <v>0.39111104323480927</v>
      </c>
      <c r="ADX153">
        <v>0.18380122480300889</v>
      </c>
      <c r="ADY153">
        <v>0.14112485027009286</v>
      </c>
      <c r="ADZ153">
        <v>0.1396690186465902</v>
      </c>
      <c r="AEA153">
        <v>0.13836683106341774</v>
      </c>
      <c r="AEB153">
        <v>0.17737687415809889</v>
      </c>
      <c r="AEC153">
        <v>0.18014359062323379</v>
      </c>
      <c r="AED153">
        <v>0.17366882284132229</v>
      </c>
      <c r="AEE153">
        <v>0.17002750432640062</v>
      </c>
      <c r="AEF153">
        <v>0.16552510900700276</v>
      </c>
      <c r="AEG153">
        <v>0.16468174846695949</v>
      </c>
      <c r="AEH153">
        <v>0.16237240656979629</v>
      </c>
      <c r="AEI153">
        <v>0.15086702263595816</v>
      </c>
      <c r="AEJ153">
        <v>0.15168735758580495</v>
      </c>
      <c r="AEK153">
        <v>0.15775205673284723</v>
      </c>
      <c r="AEL153">
        <v>0.17891305351419409</v>
      </c>
      <c r="AEM153">
        <v>0.19828587549502591</v>
      </c>
      <c r="AEN153">
        <v>0.21400044168163018</v>
      </c>
      <c r="AEO153">
        <v>0.21810474538208424</v>
      </c>
      <c r="AEP153">
        <v>0.15859572107546369</v>
      </c>
      <c r="AEQ153">
        <v>0.12370948320904993</v>
      </c>
      <c r="AER153">
        <v>0.11889326696077625</v>
      </c>
      <c r="AES153">
        <v>0.10362235945398919</v>
      </c>
      <c r="AET153">
        <v>0.12049601189306214</v>
      </c>
      <c r="AEU153">
        <v>0.12917943225346099</v>
      </c>
      <c r="AEV153">
        <v>0.1199152596455073</v>
      </c>
      <c r="AEW153">
        <v>0.11296142693262215</v>
      </c>
      <c r="AEX153">
        <v>0.10683765171046714</v>
      </c>
      <c r="AEY153">
        <v>0.10531429800222245</v>
      </c>
      <c r="AEZ153">
        <v>0.10510767008523998</v>
      </c>
      <c r="AFA153">
        <v>0.11392877697180329</v>
      </c>
      <c r="AFB153">
        <v>0.1164936715657891</v>
      </c>
      <c r="AFC153">
        <v>0.11734447278376418</v>
      </c>
      <c r="AFD153">
        <v>0.13330826942740848</v>
      </c>
      <c r="AFE153">
        <v>0.14848367944636756</v>
      </c>
      <c r="AFF153">
        <v>0.16359737921557704</v>
      </c>
      <c r="AFG153">
        <v>0.16895328183129357</v>
      </c>
      <c r="AFH153">
        <v>0.17350944295616041</v>
      </c>
      <c r="AFI153">
        <v>0.13152964727494545</v>
      </c>
      <c r="AFJ153">
        <v>0.12565764786586545</v>
      </c>
      <c r="AFK153">
        <v>0.10951591090565313</v>
      </c>
      <c r="AFL153">
        <v>6.9492266505412251E-2</v>
      </c>
      <c r="AFM153">
        <v>8.9819597966522335E-2</v>
      </c>
      <c r="AFN153">
        <v>9.7870934448896635E-2</v>
      </c>
      <c r="AFO153">
        <v>8.3587664460505987E-2</v>
      </c>
      <c r="AFP153">
        <v>7.3367985091495058E-2</v>
      </c>
      <c r="AFQ153">
        <v>6.6307598526107556E-2</v>
      </c>
      <c r="AFR153">
        <v>6.4789528999570425E-2</v>
      </c>
      <c r="AFS153">
        <v>6.0496625165763394E-2</v>
      </c>
      <c r="AFT153">
        <v>6.72717590952044E-2</v>
      </c>
      <c r="AFU153">
        <v>8.7988405308394316E-2</v>
      </c>
      <c r="AFV153">
        <v>0.14040853582501397</v>
      </c>
      <c r="AFW153">
        <v>0.18453799028151163</v>
      </c>
      <c r="AFX153">
        <v>0.2190762780701781</v>
      </c>
      <c r="AFY153">
        <v>0.219785513436934</v>
      </c>
      <c r="AFZ153">
        <v>0.23640247712698739</v>
      </c>
      <c r="AGA153">
        <v>0.17479311497890096</v>
      </c>
      <c r="AGB153">
        <v>0.16934758048272858</v>
      </c>
      <c r="AGC153">
        <v>0.1599328663523695</v>
      </c>
      <c r="AGD153">
        <v>9.7804168819180734E-2</v>
      </c>
      <c r="AGE153">
        <v>0.10452297183966609</v>
      </c>
      <c r="AGF153">
        <v>0.10884902543087067</v>
      </c>
      <c r="AGG153">
        <v>9.0170885043537083E-2</v>
      </c>
      <c r="AGH153">
        <v>7.1470759264711609E-2</v>
      </c>
      <c r="AGI153">
        <v>6.0410427839207019E-2</v>
      </c>
      <c r="AGJ153">
        <v>5.6042375000875361E-2</v>
      </c>
      <c r="AGK153">
        <v>4.7764348973506003E-2</v>
      </c>
      <c r="AGL153">
        <v>5.3306960833312399E-2</v>
      </c>
      <c r="AGM153">
        <v>7.2160381422977288E-2</v>
      </c>
      <c r="AGN153">
        <v>0.12739183330745529</v>
      </c>
      <c r="AGO153">
        <v>0.19136656053532186</v>
      </c>
      <c r="AGP153">
        <v>0.25498741130229413</v>
      </c>
      <c r="AGQ153">
        <v>0.28164138325645349</v>
      </c>
      <c r="AGS153" t="s">
        <v>626</v>
      </c>
      <c r="AGT153" t="s">
        <v>636</v>
      </c>
      <c r="AGU153" t="s">
        <v>637</v>
      </c>
      <c r="AGV153">
        <v>0.43932064607775034</v>
      </c>
    </row>
    <row r="154" spans="2:880" x14ac:dyDescent="0.45">
      <c r="B154" t="s">
        <v>603</v>
      </c>
      <c r="C154" t="s">
        <v>31</v>
      </c>
      <c r="D154">
        <v>0.17826957696030224</v>
      </c>
      <c r="E154">
        <v>0.17731719277490487</v>
      </c>
      <c r="F154">
        <v>0.1881459349538063</v>
      </c>
      <c r="G154">
        <v>0.205867392497214</v>
      </c>
      <c r="H154">
        <v>0.27401591637053263</v>
      </c>
      <c r="I154">
        <v>0.30541288383996473</v>
      </c>
      <c r="J154">
        <v>0.27772594211851509</v>
      </c>
      <c r="K154">
        <v>0.28555462539111504</v>
      </c>
      <c r="L154">
        <v>0.31471481325856382</v>
      </c>
      <c r="M154">
        <v>0.32679394232265629</v>
      </c>
      <c r="N154">
        <v>0.32454917581098031</v>
      </c>
      <c r="O154">
        <v>0.3572551514517523</v>
      </c>
      <c r="P154">
        <v>0.32148723349332403</v>
      </c>
      <c r="Q154">
        <v>0.22961121974345081</v>
      </c>
      <c r="R154">
        <v>0.12997989286763947</v>
      </c>
      <c r="S154">
        <v>0.11302227282973011</v>
      </c>
      <c r="T154">
        <v>0.11821493497723193</v>
      </c>
      <c r="U154">
        <v>0.11647798185661484</v>
      </c>
      <c r="V154">
        <v>0.19280525565899603</v>
      </c>
      <c r="W154">
        <v>0.13029065947200472</v>
      </c>
      <c r="X154">
        <v>0.14874605699199747</v>
      </c>
      <c r="Y154">
        <v>0.16983887284999902</v>
      </c>
      <c r="Z154">
        <v>0.25503009121699199</v>
      </c>
      <c r="AA154">
        <v>0.24373935421160675</v>
      </c>
      <c r="AB154">
        <v>0.27081964409439968</v>
      </c>
      <c r="AC154">
        <v>0.31442067649094985</v>
      </c>
      <c r="AD154">
        <v>0.33972438313434761</v>
      </c>
      <c r="AE154">
        <v>0.33703037540950953</v>
      </c>
      <c r="AF154">
        <v>0.33961847134271006</v>
      </c>
      <c r="AG154">
        <v>0.3385669159540054</v>
      </c>
      <c r="AH154">
        <v>0.31653503378279779</v>
      </c>
      <c r="AI154">
        <v>0.2854208685983925</v>
      </c>
      <c r="AJ154">
        <v>0.21408666186258582</v>
      </c>
      <c r="AK154">
        <v>0.18657845566505105</v>
      </c>
      <c r="AL154">
        <v>0.17146404853130071</v>
      </c>
      <c r="AM154">
        <v>0.14967757002158891</v>
      </c>
      <c r="AN154">
        <v>0.17541175815448803</v>
      </c>
      <c r="AO154">
        <v>0.13963369597241881</v>
      </c>
      <c r="AP154">
        <v>0.14251906081131555</v>
      </c>
      <c r="AQ154">
        <v>0.15568249182031815</v>
      </c>
      <c r="AR154">
        <v>0.32383568606669499</v>
      </c>
      <c r="AS154">
        <v>0.302754288567399</v>
      </c>
      <c r="AT154">
        <v>0.38412337892579912</v>
      </c>
      <c r="AU154">
        <v>0.47548499955525331</v>
      </c>
      <c r="AV154">
        <v>0.4849530172834069</v>
      </c>
      <c r="AW154">
        <v>0.47882113288157624</v>
      </c>
      <c r="AX154">
        <v>0.46384980398679365</v>
      </c>
      <c r="AY154">
        <v>0.46257366528175503</v>
      </c>
      <c r="AZ154">
        <v>0.43474339636039783</v>
      </c>
      <c r="BA154">
        <v>0.36568468326847697</v>
      </c>
      <c r="BB154">
        <v>0.21900085962331062</v>
      </c>
      <c r="BC154">
        <v>0.15555442532278776</v>
      </c>
      <c r="BD154">
        <v>0.11870951560945742</v>
      </c>
      <c r="BE154">
        <v>8.9718033696380164E-2</v>
      </c>
      <c r="BF154">
        <v>0.21762741480394121</v>
      </c>
      <c r="BG154">
        <v>0.19457711237773648</v>
      </c>
      <c r="BH154">
        <v>0.21405342992702034</v>
      </c>
      <c r="BI154">
        <v>0.25205701800732372</v>
      </c>
      <c r="BJ154">
        <v>0.28373445109638196</v>
      </c>
      <c r="BK154">
        <v>0.34992730614943196</v>
      </c>
      <c r="BL154">
        <v>0.41157100765283749</v>
      </c>
      <c r="BM154">
        <v>0.46442854392184052</v>
      </c>
      <c r="BN154">
        <v>0.48568849908722711</v>
      </c>
      <c r="BO154">
        <v>0.47774361106461893</v>
      </c>
      <c r="BP154">
        <v>0.43657726961662435</v>
      </c>
      <c r="BQ154">
        <v>0.37473911150284178</v>
      </c>
      <c r="BR154">
        <v>0.30669375257756798</v>
      </c>
      <c r="BS154">
        <v>0.27355501176589331</v>
      </c>
      <c r="BT154">
        <v>0.24252261680804399</v>
      </c>
      <c r="BU154">
        <v>0.23952420247920866</v>
      </c>
      <c r="BV154">
        <v>0.18917734625459029</v>
      </c>
      <c r="BW154">
        <v>0.15461180789679899</v>
      </c>
      <c r="BX154">
        <v>0.2295429227146501</v>
      </c>
      <c r="BY154">
        <v>0.26442152812383379</v>
      </c>
      <c r="BZ154">
        <v>0.26796452208159205</v>
      </c>
      <c r="CA154">
        <v>0.31724059985782349</v>
      </c>
      <c r="CB154">
        <v>0.34517201042594875</v>
      </c>
      <c r="CC154">
        <v>0.37768936584342866</v>
      </c>
      <c r="CD154">
        <v>0.40691151636512246</v>
      </c>
      <c r="CE154">
        <v>0.43510204675958636</v>
      </c>
      <c r="CF154">
        <v>0.459586766797764</v>
      </c>
      <c r="CG154">
        <v>0.48496128323625626</v>
      </c>
      <c r="CH154">
        <v>0.5036836931400589</v>
      </c>
      <c r="CI154">
        <v>0.4809752995111537</v>
      </c>
      <c r="CJ154">
        <v>0.47589239689280838</v>
      </c>
      <c r="CK154">
        <v>0.43467375886785137</v>
      </c>
      <c r="CL154">
        <v>0.3233812874580243</v>
      </c>
      <c r="CM154">
        <v>0.25016248414019659</v>
      </c>
      <c r="CN154">
        <v>0.24213574117291195</v>
      </c>
      <c r="CO154">
        <v>0.212120983493326</v>
      </c>
      <c r="CP154">
        <v>0.13117121731342496</v>
      </c>
      <c r="CQ154">
        <v>0.12787901021631701</v>
      </c>
      <c r="CR154">
        <v>0.13063455903943261</v>
      </c>
      <c r="CS154">
        <v>0.13242832875428751</v>
      </c>
      <c r="CT154">
        <v>0.14638236051379994</v>
      </c>
      <c r="CU154">
        <v>0.14572933837384772</v>
      </c>
      <c r="CV154">
        <v>0.15171908764551026</v>
      </c>
      <c r="CW154">
        <v>0.16759519507880782</v>
      </c>
      <c r="CX154">
        <v>0.1845122121378861</v>
      </c>
      <c r="CY154">
        <v>0.19748342172812958</v>
      </c>
      <c r="CZ154">
        <v>0.20883328570049556</v>
      </c>
      <c r="DA154">
        <v>0.24469186705827434</v>
      </c>
      <c r="DB154">
        <v>0.23570901761837409</v>
      </c>
      <c r="DC154">
        <v>0.21524043624732297</v>
      </c>
      <c r="DD154">
        <v>0.18026871214060761</v>
      </c>
      <c r="DE154">
        <v>0.149932147403497</v>
      </c>
      <c r="DF154">
        <v>0.11808332164158117</v>
      </c>
      <c r="DG154">
        <v>0.10064648539621393</v>
      </c>
      <c r="DH154">
        <v>0.11336499408216064</v>
      </c>
      <c r="DI154">
        <v>0.1220903360935764</v>
      </c>
      <c r="DJ154">
        <v>0.13102053376419376</v>
      </c>
      <c r="DK154">
        <v>0.11764029359718653</v>
      </c>
      <c r="DL154">
        <v>7.7881959169628034E-2</v>
      </c>
      <c r="DM154">
        <v>7.397537299325789E-2</v>
      </c>
      <c r="DN154">
        <v>8.4910479406079584E-2</v>
      </c>
      <c r="DO154">
        <v>0.10378730248898126</v>
      </c>
      <c r="DP154">
        <v>0.11891498519185495</v>
      </c>
      <c r="DQ154">
        <v>0.13536648914445598</v>
      </c>
      <c r="DR154">
        <v>0.14562013368428384</v>
      </c>
      <c r="DS154">
        <v>0.1701105824534449</v>
      </c>
      <c r="DT154">
        <v>0.1667852722022917</v>
      </c>
      <c r="DU154">
        <v>0.16337793952499824</v>
      </c>
      <c r="DV154">
        <v>0.15212163888131061</v>
      </c>
      <c r="DW154">
        <v>0.14006616869672284</v>
      </c>
      <c r="DX154">
        <v>0.12375756244630298</v>
      </c>
      <c r="DY154">
        <v>0.11529051677707004</v>
      </c>
      <c r="DZ154">
        <v>0.15598524109624956</v>
      </c>
      <c r="EA154">
        <v>0.17213821556564379</v>
      </c>
      <c r="EB154">
        <v>0.17771548122570652</v>
      </c>
      <c r="EC154">
        <v>0.16699601983883786</v>
      </c>
      <c r="ED154">
        <v>0.19072678172628746</v>
      </c>
      <c r="EE154">
        <v>0.19835618574242123</v>
      </c>
      <c r="EF154">
        <v>0.20790642513663285</v>
      </c>
      <c r="EG154">
        <v>0.22797912018005698</v>
      </c>
      <c r="EH154">
        <v>0.248328470209218</v>
      </c>
      <c r="EI154">
        <v>0.26432056006782362</v>
      </c>
      <c r="EJ154">
        <v>0.26906182717817545</v>
      </c>
      <c r="EK154">
        <v>0.27876089685547878</v>
      </c>
      <c r="EL154">
        <v>0.26975277547014126</v>
      </c>
      <c r="EM154">
        <v>0.2691941045217357</v>
      </c>
      <c r="EN154">
        <v>0.26193494421489916</v>
      </c>
      <c r="EO154">
        <v>0.23367573662134772</v>
      </c>
      <c r="EP154">
        <v>0.20176737931075531</v>
      </c>
      <c r="EQ154">
        <v>0.17676678754707115</v>
      </c>
      <c r="ER154">
        <v>0.29520898350020991</v>
      </c>
      <c r="ES154">
        <v>0.27770331871016868</v>
      </c>
      <c r="ET154">
        <v>0.27209900822770822</v>
      </c>
      <c r="EU154">
        <v>0.28128238224354968</v>
      </c>
      <c r="EV154">
        <v>0.31923251939725089</v>
      </c>
      <c r="EW154">
        <v>0.3500980379599905</v>
      </c>
      <c r="EX154">
        <v>0.3832157930840483</v>
      </c>
      <c r="EY154">
        <v>0.41589127311847984</v>
      </c>
      <c r="EZ154">
        <v>0.42940993562845892</v>
      </c>
      <c r="FA154">
        <v>0.43722710024319406</v>
      </c>
      <c r="FB154">
        <v>0.43928996490795841</v>
      </c>
      <c r="FC154">
        <v>0.41074136901229114</v>
      </c>
      <c r="FD154">
        <v>0.40994992095195504</v>
      </c>
      <c r="FE154">
        <v>0.40649981557479531</v>
      </c>
      <c r="FF154">
        <v>0.36056781133436927</v>
      </c>
      <c r="FG154">
        <v>0.32243970377167896</v>
      </c>
      <c r="FH154">
        <v>0.30150308147321558</v>
      </c>
      <c r="FI154">
        <v>0.30253923502653818</v>
      </c>
      <c r="FJ154">
        <v>0.31977880809899917</v>
      </c>
      <c r="FK154">
        <v>0.32863716352957589</v>
      </c>
      <c r="FL154">
        <v>0.32556796718121001</v>
      </c>
      <c r="FM154">
        <v>0.34017064265168878</v>
      </c>
      <c r="FN154">
        <v>0.35564707525623512</v>
      </c>
      <c r="FO154">
        <v>0.3628043649105413</v>
      </c>
      <c r="FP154">
        <v>0.35392897207156371</v>
      </c>
      <c r="FQ154">
        <v>0.34733370864485613</v>
      </c>
      <c r="FR154">
        <v>0.35500709543326853</v>
      </c>
      <c r="FS154">
        <v>0.36087827082109536</v>
      </c>
      <c r="FT154">
        <v>0.35738225703169274</v>
      </c>
      <c r="FU154">
        <v>0.36198085597917706</v>
      </c>
      <c r="FV154">
        <v>0.32430963204768976</v>
      </c>
      <c r="FW154">
        <v>0.28030606371921551</v>
      </c>
      <c r="FX154">
        <v>0.24040505932437045</v>
      </c>
      <c r="FY154">
        <v>0.24020536849348012</v>
      </c>
      <c r="FZ154">
        <v>0.2580364464836204</v>
      </c>
      <c r="GA154">
        <v>0.29275711467951521</v>
      </c>
      <c r="GB154">
        <v>0.21352007881823873</v>
      </c>
      <c r="GC154">
        <v>0.24260911139041474</v>
      </c>
      <c r="GD154">
        <v>0.25729165865138237</v>
      </c>
      <c r="GE154">
        <v>0.2788316365369804</v>
      </c>
      <c r="GF154">
        <v>0.38991630860831972</v>
      </c>
      <c r="GG154">
        <v>0.34174859187539253</v>
      </c>
      <c r="GH154">
        <v>0.35111105885610933</v>
      </c>
      <c r="GI154">
        <v>0.36486289887872053</v>
      </c>
      <c r="GJ154">
        <v>0.37097369677381675</v>
      </c>
      <c r="GK154">
        <v>0.35621983930817391</v>
      </c>
      <c r="GL154">
        <v>0.34061624891659809</v>
      </c>
      <c r="GM154">
        <v>0.35280059201171921</v>
      </c>
      <c r="GN154">
        <v>0.29302289080532556</v>
      </c>
      <c r="GO154">
        <v>0.19256706651713867</v>
      </c>
      <c r="GP154">
        <v>0.12036645034656709</v>
      </c>
      <c r="GQ154">
        <v>0.10887441560033838</v>
      </c>
      <c r="GR154">
        <v>0.1120759240580663</v>
      </c>
      <c r="GS154">
        <v>0.12811863723736072</v>
      </c>
      <c r="GT154">
        <v>0.21972351997220357</v>
      </c>
      <c r="GU154">
        <v>0.24571477023692564</v>
      </c>
      <c r="GV154">
        <v>0.22870718403457668</v>
      </c>
      <c r="GW154">
        <v>0.21942961773154609</v>
      </c>
      <c r="GX154">
        <v>0.32840513754942385</v>
      </c>
      <c r="GY154">
        <v>0.30521858835416599</v>
      </c>
      <c r="GZ154">
        <v>0.31439040183395595</v>
      </c>
      <c r="HA154">
        <v>0.33329086530305518</v>
      </c>
      <c r="HB154">
        <v>0.3558633310362263</v>
      </c>
      <c r="HC154">
        <v>0.37198307046744522</v>
      </c>
      <c r="HD154">
        <v>0.37466333081486408</v>
      </c>
      <c r="HE154">
        <v>0.35719603122496724</v>
      </c>
      <c r="HF154">
        <v>0.32378637129351839</v>
      </c>
      <c r="HG154">
        <v>0.23781321942548642</v>
      </c>
      <c r="HH154">
        <v>0.1428208069219723</v>
      </c>
      <c r="HI154">
        <v>0.12281998694539419</v>
      </c>
      <c r="HJ154">
        <v>0.12451060098779616</v>
      </c>
      <c r="HK154">
        <v>0.14915632341063884</v>
      </c>
      <c r="YI154" t="s">
        <v>603</v>
      </c>
      <c r="YJ154">
        <v>0.17338031838146559</v>
      </c>
      <c r="YK154">
        <v>9.7539283483242839E-2</v>
      </c>
      <c r="YL154">
        <v>8.7010627640874333E-2</v>
      </c>
      <c r="YM154">
        <v>7.796335964550874E-2</v>
      </c>
      <c r="YN154">
        <v>4.1040771310291692E-2</v>
      </c>
      <c r="YO154">
        <v>5.2631528961546596E-2</v>
      </c>
      <c r="YP154">
        <v>6.5302331596853266E-2</v>
      </c>
      <c r="YQ154">
        <v>6.7608225926531568E-2</v>
      </c>
      <c r="YR154">
        <v>6.3775352981499459E-2</v>
      </c>
      <c r="YS154">
        <v>6.0139222222362725E-2</v>
      </c>
      <c r="YT154">
        <v>5.8345375934291198E-2</v>
      </c>
      <c r="YU154">
        <v>4.6112233174265861E-2</v>
      </c>
      <c r="YV154">
        <v>5.2544659129754652E-2</v>
      </c>
      <c r="YW154">
        <v>6.9644190989335344E-2</v>
      </c>
      <c r="YX154">
        <v>0.13638244401511362</v>
      </c>
      <c r="YY154">
        <v>0.21547146911540394</v>
      </c>
      <c r="YZ154">
        <v>0.28827674783593865</v>
      </c>
      <c r="ZA154">
        <v>0.28750808583879395</v>
      </c>
      <c r="ZB154">
        <v>0.16826338981824124</v>
      </c>
      <c r="ZC154">
        <v>8.2449363814218177E-2</v>
      </c>
      <c r="ZD154">
        <v>7.1713459566435336E-2</v>
      </c>
      <c r="ZE154">
        <v>6.1948708454340765E-2</v>
      </c>
      <c r="ZF154">
        <v>3.8267196437160499E-2</v>
      </c>
      <c r="ZG154">
        <v>5.0708877855872504E-2</v>
      </c>
      <c r="ZH154">
        <v>6.7531741823278355E-2</v>
      </c>
      <c r="ZI154">
        <v>7.92762296222633E-2</v>
      </c>
      <c r="ZJ154">
        <v>8.5655888642303363E-2</v>
      </c>
      <c r="ZK154">
        <v>8.7106888217589579E-2</v>
      </c>
      <c r="ZL154">
        <v>8.8446833913753395E-2</v>
      </c>
      <c r="ZM154">
        <v>7.2688037709076281E-2</v>
      </c>
      <c r="ZN154">
        <v>8.2440982025490356E-2</v>
      </c>
      <c r="ZO154">
        <v>0.1035345769782255</v>
      </c>
      <c r="ZP154">
        <v>0.15682219629298114</v>
      </c>
      <c r="ZQ154">
        <v>0.24306228802364221</v>
      </c>
      <c r="ZR154">
        <v>0.32052612907280775</v>
      </c>
      <c r="ZS154">
        <v>0.3103033896717064</v>
      </c>
      <c r="ZT154">
        <v>0.18732635440358258</v>
      </c>
      <c r="ZU154">
        <v>8.9566935937486852E-2</v>
      </c>
      <c r="ZV154">
        <v>8.0499406760471764E-2</v>
      </c>
      <c r="ZW154">
        <v>5.6943823483068659E-2</v>
      </c>
      <c r="ZX154">
        <v>3.8991154867708253E-2</v>
      </c>
      <c r="ZY154">
        <v>4.1790963164346509E-2</v>
      </c>
      <c r="ZZ154">
        <v>5.0153939100157585E-2</v>
      </c>
      <c r="AAA154">
        <v>5.9253149987211144E-2</v>
      </c>
      <c r="AAB154">
        <v>6.0441980981516909E-2</v>
      </c>
      <c r="AAC154">
        <v>6.0139351395183026E-2</v>
      </c>
      <c r="AAD154">
        <v>6.1504316215227971E-2</v>
      </c>
      <c r="AAE154">
        <v>5.5342441896193313E-2</v>
      </c>
      <c r="AAF154">
        <v>6.5822601228817612E-2</v>
      </c>
      <c r="AAG154">
        <v>8.9418264883087115E-2</v>
      </c>
      <c r="AAH154">
        <v>0.15105271351957003</v>
      </c>
      <c r="AAI154">
        <v>0.2499042416167008</v>
      </c>
      <c r="AAJ154">
        <v>0.34358516512419751</v>
      </c>
      <c r="AAK154">
        <v>0.33575342355813786</v>
      </c>
      <c r="AAL154">
        <v>0.17988377418485257</v>
      </c>
      <c r="AAM154">
        <v>0.10490182946848309</v>
      </c>
      <c r="AAN154">
        <v>9.6742616413574581E-2</v>
      </c>
      <c r="AAO154">
        <v>6.4791504710973086E-2</v>
      </c>
      <c r="AAP154">
        <v>5.4718790961237995E-2</v>
      </c>
      <c r="AAQ154">
        <v>4.1919542902195989E-2</v>
      </c>
      <c r="AAR154">
        <v>3.0869292027213939E-2</v>
      </c>
      <c r="AAS154">
        <v>2.5686413081427613E-2</v>
      </c>
      <c r="AAT154">
        <v>2.4072339371303028E-2</v>
      </c>
      <c r="AAU154">
        <v>2.4280964860166718E-2</v>
      </c>
      <c r="AAV154">
        <v>2.7406500434361578E-2</v>
      </c>
      <c r="AAW154">
        <v>3.2456128976254571E-2</v>
      </c>
      <c r="AAX154">
        <v>4.2841888625747802E-2</v>
      </c>
      <c r="AAY154">
        <v>5.8200912239323506E-2</v>
      </c>
      <c r="AAZ154">
        <v>8.7327489368746791E-2</v>
      </c>
      <c r="ABA154">
        <v>0.13401464210660272</v>
      </c>
      <c r="ABB154">
        <v>0.20357786183818785</v>
      </c>
      <c r="ABC154">
        <v>0.25235145097370021</v>
      </c>
      <c r="ABD154">
        <v>0.40393925828170019</v>
      </c>
      <c r="ABE154">
        <v>0.34301133673102008</v>
      </c>
      <c r="ABF154">
        <v>0.32406572367831482</v>
      </c>
      <c r="ABG154">
        <v>0.33356495508229289</v>
      </c>
      <c r="ABH154">
        <v>0.31186483581866087</v>
      </c>
      <c r="ABI154">
        <v>0.27339909555946756</v>
      </c>
      <c r="ABJ154">
        <v>0.23319392481976955</v>
      </c>
      <c r="ABK154">
        <v>0.19541345611661273</v>
      </c>
      <c r="ABL154">
        <v>0.16177142494350252</v>
      </c>
      <c r="ABM154">
        <v>0.13498337395935006</v>
      </c>
      <c r="ABN154">
        <v>0.11624822906950487</v>
      </c>
      <c r="ABO154">
        <v>0.10058662312199637</v>
      </c>
      <c r="ABP154">
        <v>9.1130870886668797E-2</v>
      </c>
      <c r="ABQ154">
        <v>9.3420679515856947E-2</v>
      </c>
      <c r="ABR154">
        <v>0.11955847278218083</v>
      </c>
      <c r="ABS154">
        <v>0.18809834334443684</v>
      </c>
      <c r="ABT154">
        <v>0.30389334846749982</v>
      </c>
      <c r="ABU154">
        <v>0.40996666815525984</v>
      </c>
      <c r="ABV154">
        <v>0.54279440929600387</v>
      </c>
      <c r="ABW154">
        <v>0.47525736782347389</v>
      </c>
      <c r="ABX154">
        <v>0.44970164801401713</v>
      </c>
      <c r="ABY154">
        <v>0.49331037786840615</v>
      </c>
      <c r="ABZ154">
        <v>0.67305295846077084</v>
      </c>
      <c r="ACA154">
        <v>0.71372759322020229</v>
      </c>
      <c r="ACB154">
        <v>0.70983421051094497</v>
      </c>
      <c r="ACC154">
        <v>0.68635982965359787</v>
      </c>
      <c r="ACD154">
        <v>0.65918115152050771</v>
      </c>
      <c r="ACE154">
        <v>0.63432847403366965</v>
      </c>
      <c r="ACF154">
        <v>0.61174016010801147</v>
      </c>
      <c r="ACG154">
        <v>0.50915828402377472</v>
      </c>
      <c r="ACH154">
        <v>0.51213635161871351</v>
      </c>
      <c r="ACI154">
        <v>0.50443964049576251</v>
      </c>
      <c r="ACJ154">
        <v>0.50569992695096222</v>
      </c>
      <c r="ACK154">
        <v>0.54220335913989526</v>
      </c>
      <c r="ACL154">
        <v>0.57838895653223266</v>
      </c>
      <c r="ACM154">
        <v>0.58600060944881871</v>
      </c>
      <c r="ACN154">
        <v>0.6705576225782981</v>
      </c>
      <c r="ACO154">
        <v>0.61538130043363648</v>
      </c>
      <c r="ACP154">
        <v>0.60539594699662458</v>
      </c>
      <c r="ACQ154">
        <v>0.59637161754124457</v>
      </c>
      <c r="ACR154">
        <v>0.70190668739273909</v>
      </c>
      <c r="ACS154">
        <v>0.78049950350254682</v>
      </c>
      <c r="ACT154">
        <v>0.78381072782752392</v>
      </c>
      <c r="ACU154">
        <v>0.76759511438973482</v>
      </c>
      <c r="ACV154">
        <v>0.74837994260693852</v>
      </c>
      <c r="ACW154">
        <v>0.72091899540956206</v>
      </c>
      <c r="ACX154">
        <v>0.69647749172752482</v>
      </c>
      <c r="ACY154">
        <v>0.60790698947758937</v>
      </c>
      <c r="ACZ154">
        <v>0.6157382272982308</v>
      </c>
      <c r="ADA154">
        <v>0.61341490898836304</v>
      </c>
      <c r="ADB154">
        <v>0.64621072138545221</v>
      </c>
      <c r="ADC154">
        <v>0.6662444717787942</v>
      </c>
      <c r="ADD154">
        <v>0.68974620169213685</v>
      </c>
      <c r="ADE154">
        <v>0.70248802804946076</v>
      </c>
      <c r="ADF154">
        <v>0.45184022219057324</v>
      </c>
      <c r="ADG154">
        <v>0.39298817317595952</v>
      </c>
      <c r="ADH154">
        <v>0.37407436545736089</v>
      </c>
      <c r="ADI154">
        <v>0.3871174642610915</v>
      </c>
      <c r="ADJ154">
        <v>0.5117988023054566</v>
      </c>
      <c r="ADK154">
        <v>0.52194177846628242</v>
      </c>
      <c r="ADL154">
        <v>0.49106555735613633</v>
      </c>
      <c r="ADM154">
        <v>0.46816479794166282</v>
      </c>
      <c r="ADN154">
        <v>0.44470574400950669</v>
      </c>
      <c r="ADO154">
        <v>0.42200985952534081</v>
      </c>
      <c r="ADP154">
        <v>0.40046643455283415</v>
      </c>
      <c r="ADQ154">
        <v>0.35552986576251139</v>
      </c>
      <c r="ADR154">
        <v>0.32789514770692502</v>
      </c>
      <c r="ADS154">
        <v>0.29979786618272508</v>
      </c>
      <c r="ADT154">
        <v>0.32300659100250845</v>
      </c>
      <c r="ADU154">
        <v>0.33752122586268235</v>
      </c>
      <c r="ADV154">
        <v>0.36339152474309577</v>
      </c>
      <c r="ADW154">
        <v>0.40003330698377032</v>
      </c>
      <c r="ADX154">
        <v>0.23189261659107085</v>
      </c>
      <c r="ADY154">
        <v>0.20316978113294004</v>
      </c>
      <c r="ADZ154">
        <v>0.20014608643483617</v>
      </c>
      <c r="AEA154">
        <v>0.19525282418443932</v>
      </c>
      <c r="AEB154">
        <v>0.24098394498164324</v>
      </c>
      <c r="AEC154">
        <v>0.24449242866015067</v>
      </c>
      <c r="AED154">
        <v>0.22968456943615931</v>
      </c>
      <c r="AEE154">
        <v>0.21124639310288701</v>
      </c>
      <c r="AEF154">
        <v>0.19487984311415285</v>
      </c>
      <c r="AEG154">
        <v>0.18730297698078305</v>
      </c>
      <c r="AEH154">
        <v>0.17709126018389598</v>
      </c>
      <c r="AEI154">
        <v>0.16056792773781817</v>
      </c>
      <c r="AEJ154">
        <v>0.14267852654972463</v>
      </c>
      <c r="AEK154">
        <v>0.13520808439738782</v>
      </c>
      <c r="AEL154">
        <v>0.15119133981876884</v>
      </c>
      <c r="AEM154">
        <v>0.17101803138645758</v>
      </c>
      <c r="AEN154">
        <v>0.20115406074611583</v>
      </c>
      <c r="AEO154">
        <v>0.23624050765957247</v>
      </c>
      <c r="AEP154">
        <v>0.17761851720225294</v>
      </c>
      <c r="AEQ154">
        <v>0.15758671696541232</v>
      </c>
      <c r="AER154">
        <v>0.1506421423429819</v>
      </c>
      <c r="AES154">
        <v>0.13705326882076341</v>
      </c>
      <c r="AET154">
        <v>0.15000809439293289</v>
      </c>
      <c r="AEU154">
        <v>0.14909530061691256</v>
      </c>
      <c r="AEV154">
        <v>0.13325071709721048</v>
      </c>
      <c r="AEW154">
        <v>0.1260289404827834</v>
      </c>
      <c r="AEX154">
        <v>0.1226194127002454</v>
      </c>
      <c r="AEY154">
        <v>0.12020826661506791</v>
      </c>
      <c r="AEZ154">
        <v>0.11408222127033876</v>
      </c>
      <c r="AFA154">
        <v>0.10312579544584229</v>
      </c>
      <c r="AFB154">
        <v>9.1590443576826441E-2</v>
      </c>
      <c r="AFC154">
        <v>8.8866113896052853E-2</v>
      </c>
      <c r="AFD154">
        <v>0.10311862296047052</v>
      </c>
      <c r="AFE154">
        <v>0.12158091734265056</v>
      </c>
      <c r="AFF154">
        <v>0.14558329066416284</v>
      </c>
      <c r="AFG154">
        <v>0.1616465026317199</v>
      </c>
      <c r="AFH154">
        <v>7.7496819227604763E-2</v>
      </c>
      <c r="AFI154">
        <v>4.7307991253833198E-2</v>
      </c>
      <c r="AFJ154">
        <v>4.6428860174077283E-2</v>
      </c>
      <c r="AFK154">
        <v>4.3291195963197193E-2</v>
      </c>
      <c r="AFL154">
        <v>4.2201403028507042E-2</v>
      </c>
      <c r="AFM154">
        <v>5.6925185187016662E-2</v>
      </c>
      <c r="AFN154">
        <v>6.8187039763939181E-2</v>
      </c>
      <c r="AFO154">
        <v>7.0961618402997265E-2</v>
      </c>
      <c r="AFP154">
        <v>7.0460806689441699E-2</v>
      </c>
      <c r="AFQ154">
        <v>6.9444661350462844E-2</v>
      </c>
      <c r="AFR154">
        <v>6.8621858901215887E-2</v>
      </c>
      <c r="AFS154">
        <v>6.047797491026121E-2</v>
      </c>
      <c r="AFT154">
        <v>7.5220594381173261E-2</v>
      </c>
      <c r="AFU154">
        <v>9.5494833037733456E-2</v>
      </c>
      <c r="AFV154">
        <v>0.13292101459580233</v>
      </c>
      <c r="AFW154">
        <v>0.15587729432240807</v>
      </c>
      <c r="AFX154">
        <v>0.160478329612877</v>
      </c>
      <c r="AFY154">
        <v>0.13728910184762985</v>
      </c>
      <c r="AFZ154">
        <v>0.14960760775074947</v>
      </c>
      <c r="AGA154">
        <v>9.3457430226120977E-2</v>
      </c>
      <c r="AGB154">
        <v>9.0495733806665341E-2</v>
      </c>
      <c r="AGC154">
        <v>8.6928309449775795E-2</v>
      </c>
      <c r="AGD154">
        <v>6.8961614199639865E-2</v>
      </c>
      <c r="AGE154">
        <v>0.10016137555080644</v>
      </c>
      <c r="AGF154">
        <v>0.11438147542760782</v>
      </c>
      <c r="AGG154">
        <v>0.11248219640155468</v>
      </c>
      <c r="AGH154">
        <v>0.10477637314375142</v>
      </c>
      <c r="AGI154">
        <v>0.10056882435328146</v>
      </c>
      <c r="AGJ154">
        <v>0.10128860457960297</v>
      </c>
      <c r="AGK154">
        <v>9.0579921630813021E-2</v>
      </c>
      <c r="AGL154">
        <v>9.7195167774301233E-2</v>
      </c>
      <c r="AGM154">
        <v>0.11204857804977653</v>
      </c>
      <c r="AGN154">
        <v>0.17145579360140595</v>
      </c>
      <c r="AGO154">
        <v>0.23002287506540123</v>
      </c>
      <c r="AGP154">
        <v>0.26445753384604714</v>
      </c>
      <c r="AGQ154">
        <v>0.2441313643206699</v>
      </c>
      <c r="AGS154" t="s">
        <v>627</v>
      </c>
      <c r="AGT154" t="s">
        <v>636</v>
      </c>
      <c r="AGU154" t="s">
        <v>637</v>
      </c>
      <c r="AGV154">
        <v>0.50212410945559649</v>
      </c>
    </row>
    <row r="155" spans="2:880" x14ac:dyDescent="0.45">
      <c r="B155" t="s">
        <v>604</v>
      </c>
      <c r="C155" t="s">
        <v>31</v>
      </c>
      <c r="D155">
        <v>0.27856319334947899</v>
      </c>
      <c r="E155">
        <v>0.36760030066731675</v>
      </c>
      <c r="F155">
        <v>0.39662601600462677</v>
      </c>
      <c r="G155">
        <v>0.43200429649588251</v>
      </c>
      <c r="H155">
        <v>0.44248616094898247</v>
      </c>
      <c r="I155">
        <v>0.5029846191077707</v>
      </c>
      <c r="J155">
        <v>0.55487457433500365</v>
      </c>
      <c r="K155">
        <v>0.55428683233336318</v>
      </c>
      <c r="L155">
        <v>0.51837534416971998</v>
      </c>
      <c r="M155">
        <v>0.41471946703940149</v>
      </c>
      <c r="N155">
        <v>0.29624866076740952</v>
      </c>
      <c r="O155">
        <v>0.23568622931635319</v>
      </c>
      <c r="P155">
        <v>0.19054493147343915</v>
      </c>
      <c r="Q155">
        <v>0.17550747746257922</v>
      </c>
      <c r="R155">
        <v>0.19895493271422574</v>
      </c>
      <c r="S155">
        <v>0.21297748770164807</v>
      </c>
      <c r="T155">
        <v>0.22680071284431252</v>
      </c>
      <c r="U155">
        <v>0.23302055536418198</v>
      </c>
      <c r="V155">
        <v>0.41525239545882225</v>
      </c>
      <c r="W155">
        <v>0.5126597988232634</v>
      </c>
      <c r="X155">
        <v>0.52868918463756343</v>
      </c>
      <c r="Y155">
        <v>0.52020112935617102</v>
      </c>
      <c r="Z155">
        <v>0.48438561348435416</v>
      </c>
      <c r="AA155">
        <v>0.53428438207224171</v>
      </c>
      <c r="AB155">
        <v>0.55170627668610295</v>
      </c>
      <c r="AC155">
        <v>0.58427676750555679</v>
      </c>
      <c r="AD155">
        <v>0.56338272698797509</v>
      </c>
      <c r="AE155">
        <v>0.40663820463029021</v>
      </c>
      <c r="AF155">
        <v>0.28325313523612217</v>
      </c>
      <c r="AG155">
        <v>0.25014819772699476</v>
      </c>
      <c r="AH155">
        <v>0.22620255893884142</v>
      </c>
      <c r="AI155">
        <v>0.245690345137314</v>
      </c>
      <c r="AJ155">
        <v>0.26981751000595705</v>
      </c>
      <c r="AK155">
        <v>0.3058974984512105</v>
      </c>
      <c r="AL155">
        <v>0.33787070393278301</v>
      </c>
      <c r="AM155">
        <v>0.34492531718085223</v>
      </c>
      <c r="AN155">
        <v>0.37406547250883954</v>
      </c>
      <c r="AO155">
        <v>0.36901864031799625</v>
      </c>
      <c r="AP155">
        <v>0.38023140232577185</v>
      </c>
      <c r="AQ155">
        <v>0.39194159718427612</v>
      </c>
      <c r="AR155">
        <v>0.39889013316683763</v>
      </c>
      <c r="AS155">
        <v>0.40882653075469416</v>
      </c>
      <c r="AT155">
        <v>0.41902112504976874</v>
      </c>
      <c r="AU155">
        <v>0.38134475264234552</v>
      </c>
      <c r="AV155">
        <v>0.3830634293652489</v>
      </c>
      <c r="AW155">
        <v>0.34793795812071621</v>
      </c>
      <c r="AX155">
        <v>0.29931485705244887</v>
      </c>
      <c r="AY155">
        <v>0.24344341589760535</v>
      </c>
      <c r="AZ155">
        <v>0.19550568950801625</v>
      </c>
      <c r="BA155">
        <v>0.18309255198825411</v>
      </c>
      <c r="BB155">
        <v>0.20477128050900689</v>
      </c>
      <c r="BC155">
        <v>0.24027278029631052</v>
      </c>
      <c r="BD155">
        <v>0.30683018959034719</v>
      </c>
      <c r="BE155">
        <v>0.3623986046280504</v>
      </c>
      <c r="BF155">
        <v>0.45979635449933159</v>
      </c>
      <c r="BG155">
        <v>0.49484279151422012</v>
      </c>
      <c r="BH155">
        <v>0.49912867357471402</v>
      </c>
      <c r="BI155">
        <v>0.51618360421711995</v>
      </c>
      <c r="BJ155">
        <v>0.5382336140571744</v>
      </c>
      <c r="BK155">
        <v>0.57920072748978824</v>
      </c>
      <c r="BL155">
        <v>0.58557595860692802</v>
      </c>
      <c r="BM155">
        <v>0.47166292612702454</v>
      </c>
      <c r="BN155">
        <v>0.29660258924639771</v>
      </c>
      <c r="BO155">
        <v>0.22178347409884236</v>
      </c>
      <c r="BP155">
        <v>0.19410614541458668</v>
      </c>
      <c r="BQ155">
        <v>0.20650817050415821</v>
      </c>
      <c r="BR155">
        <v>0.19306762905622787</v>
      </c>
      <c r="BS155">
        <v>0.20091064396222555</v>
      </c>
      <c r="BT155">
        <v>0.21183334227002093</v>
      </c>
      <c r="BU155">
        <v>0.24567236652156954</v>
      </c>
      <c r="BV155">
        <v>0.31383262775891346</v>
      </c>
      <c r="BW155">
        <v>0.36035591347980916</v>
      </c>
      <c r="BX155">
        <v>0.3616515927969845</v>
      </c>
      <c r="BY155">
        <v>0.4438632991820598</v>
      </c>
      <c r="BZ155">
        <v>0.44861217206726545</v>
      </c>
      <c r="CA155">
        <v>0.49307709489730245</v>
      </c>
      <c r="CB155">
        <v>0.53113824280151389</v>
      </c>
      <c r="CC155">
        <v>0.50879195362537166</v>
      </c>
      <c r="CD155">
        <v>0.41703537717862527</v>
      </c>
      <c r="CE155">
        <v>0.29087863531161173</v>
      </c>
      <c r="CF155">
        <v>0.19128900275720734</v>
      </c>
      <c r="CG155">
        <v>0.16349627419172727</v>
      </c>
      <c r="CH155">
        <v>0.14230276838334951</v>
      </c>
      <c r="CI155">
        <v>0.15381095576102305</v>
      </c>
      <c r="CJ155">
        <v>0.16963053655442834</v>
      </c>
      <c r="CK155">
        <v>0.16153278636638019</v>
      </c>
      <c r="CL155">
        <v>0.14766232349188071</v>
      </c>
      <c r="CM155">
        <v>0.15062713498441346</v>
      </c>
      <c r="CN155">
        <v>0.19613227282189322</v>
      </c>
      <c r="CO155">
        <v>0.23097200869048304</v>
      </c>
      <c r="CP155">
        <v>0.34173386739756606</v>
      </c>
      <c r="CQ155">
        <v>0.36649159162065131</v>
      </c>
      <c r="CR155">
        <v>0.36649396431150205</v>
      </c>
      <c r="CS155">
        <v>0.36688407384868177</v>
      </c>
      <c r="CT155">
        <v>0.35116206712349263</v>
      </c>
      <c r="CU155">
        <v>0.34640426146495468</v>
      </c>
      <c r="CV155">
        <v>0.34431501880373988</v>
      </c>
      <c r="CW155">
        <v>0.34064545077748604</v>
      </c>
      <c r="CX155">
        <v>0.32658702637476367</v>
      </c>
      <c r="CY155">
        <v>0.30361444293869744</v>
      </c>
      <c r="CZ155">
        <v>0.28796528490120077</v>
      </c>
      <c r="DA155">
        <v>0.31191186034586266</v>
      </c>
      <c r="DB155">
        <v>0.26545657822848245</v>
      </c>
      <c r="DC155">
        <v>0.28470597378045687</v>
      </c>
      <c r="DD155">
        <v>0.29540640052161787</v>
      </c>
      <c r="DE155">
        <v>0.30638905379952774</v>
      </c>
      <c r="DF155">
        <v>0.3071010594475938</v>
      </c>
      <c r="DG155">
        <v>0.3065981930547525</v>
      </c>
      <c r="DH155">
        <v>0.25142382919338907</v>
      </c>
      <c r="DI155">
        <v>0.25463469525061888</v>
      </c>
      <c r="DJ155">
        <v>0.25700664658761202</v>
      </c>
      <c r="DK155">
        <v>0.25720459213744773</v>
      </c>
      <c r="DL155">
        <v>0.26703533723231537</v>
      </c>
      <c r="DM155">
        <v>0.2540973842218629</v>
      </c>
      <c r="DN155">
        <v>0.25199813785197672</v>
      </c>
      <c r="DO155">
        <v>0.25462103892377413</v>
      </c>
      <c r="DP155">
        <v>0.24030394903350519</v>
      </c>
      <c r="DQ155">
        <v>0.23284057716540082</v>
      </c>
      <c r="DR155">
        <v>0.23994966466016582</v>
      </c>
      <c r="DS155">
        <v>0.25506349135091111</v>
      </c>
      <c r="DT155">
        <v>0.25905768672464935</v>
      </c>
      <c r="DU155">
        <v>0.26938276216329926</v>
      </c>
      <c r="DV155">
        <v>0.26029948355615723</v>
      </c>
      <c r="DW155">
        <v>0.27072276475120133</v>
      </c>
      <c r="DX155">
        <v>0.28250060317355502</v>
      </c>
      <c r="DY155">
        <v>0.27948115284320801</v>
      </c>
      <c r="DZ155">
        <v>0.32261342768009416</v>
      </c>
      <c r="EA155">
        <v>0.34017623390034957</v>
      </c>
      <c r="EB155">
        <v>0.33876359535640199</v>
      </c>
      <c r="EC155">
        <v>0.33288544586534369</v>
      </c>
      <c r="ED155">
        <v>0.36465520463927703</v>
      </c>
      <c r="EE155">
        <v>0.37909176869659517</v>
      </c>
      <c r="EF155">
        <v>0.34386649411394921</v>
      </c>
      <c r="EG155">
        <v>0.31395200784311728</v>
      </c>
      <c r="EH155">
        <v>0.27757700764304077</v>
      </c>
      <c r="EI155">
        <v>0.27373659698668706</v>
      </c>
      <c r="EJ155">
        <v>0.26251888009470065</v>
      </c>
      <c r="EK155">
        <v>0.22805325169823962</v>
      </c>
      <c r="EL155">
        <v>0.2476165798835471</v>
      </c>
      <c r="EM155">
        <v>0.24870662478171077</v>
      </c>
      <c r="EN155">
        <v>0.25456583074288508</v>
      </c>
      <c r="EO155">
        <v>0.27579391333650105</v>
      </c>
      <c r="EP155">
        <v>0.31964004629474646</v>
      </c>
      <c r="EQ155">
        <v>0.32282625404889964</v>
      </c>
      <c r="ER155">
        <v>0.48604732444577531</v>
      </c>
      <c r="ES155">
        <v>0.50376737184213294</v>
      </c>
      <c r="ET155">
        <v>0.53722847480634661</v>
      </c>
      <c r="EU155">
        <v>0.54940748009497342</v>
      </c>
      <c r="EV155">
        <v>0.56669739787484663</v>
      </c>
      <c r="EW155">
        <v>0.58286396057494561</v>
      </c>
      <c r="EX155">
        <v>0.58381896381193521</v>
      </c>
      <c r="EY155">
        <v>0.55977275368751611</v>
      </c>
      <c r="EZ155">
        <v>0.50991101335254918</v>
      </c>
      <c r="FA155">
        <v>0.4444986253464196</v>
      </c>
      <c r="FB155">
        <v>0.38292030016113238</v>
      </c>
      <c r="FC155">
        <v>0.29131074455926315</v>
      </c>
      <c r="FD155">
        <v>0.26772171622574131</v>
      </c>
      <c r="FE155">
        <v>0.26176265683621552</v>
      </c>
      <c r="FF155">
        <v>0.28591483408120144</v>
      </c>
      <c r="FG155">
        <v>0.32576427687542137</v>
      </c>
      <c r="FH155">
        <v>0.37805030470902889</v>
      </c>
      <c r="FI155">
        <v>0.43380935768477219</v>
      </c>
      <c r="FJ155">
        <v>0.61639834014769601</v>
      </c>
      <c r="FK155">
        <v>0.60248160287058161</v>
      </c>
      <c r="FL155">
        <v>0.62242775195903666</v>
      </c>
      <c r="FM155">
        <v>0.6601280449852549</v>
      </c>
      <c r="FN155">
        <v>0.73657707496455327</v>
      </c>
      <c r="FO155">
        <v>0.7903025136445414</v>
      </c>
      <c r="FP155">
        <v>0.7843858920289255</v>
      </c>
      <c r="FQ155">
        <v>0.757267066640961</v>
      </c>
      <c r="FR155">
        <v>0.67094334098675323</v>
      </c>
      <c r="FS155">
        <v>0.52886971266342642</v>
      </c>
      <c r="FT155">
        <v>0.42262475810373473</v>
      </c>
      <c r="FU155">
        <v>0.34526855576110954</v>
      </c>
      <c r="FV155">
        <v>0.33536177187717015</v>
      </c>
      <c r="FW155">
        <v>0.34130113103823839</v>
      </c>
      <c r="FX155">
        <v>0.34521960160238951</v>
      </c>
      <c r="FY155">
        <v>0.39034583255046296</v>
      </c>
      <c r="FZ155">
        <v>0.49518367742037761</v>
      </c>
      <c r="GA155">
        <v>0.55122853534695937</v>
      </c>
      <c r="GB155">
        <v>0.32018552956760393</v>
      </c>
      <c r="GC155">
        <v>0.33402224271944586</v>
      </c>
      <c r="GD155">
        <v>0.34419027208278691</v>
      </c>
      <c r="GE155">
        <v>0.34584444373682049</v>
      </c>
      <c r="GF155">
        <v>0.34694001753111198</v>
      </c>
      <c r="GG155">
        <v>0.41385420457863459</v>
      </c>
      <c r="GH155">
        <v>0.4025825094988697</v>
      </c>
      <c r="GI155">
        <v>0.48311791772613127</v>
      </c>
      <c r="GJ155">
        <v>0.56440129789248605</v>
      </c>
      <c r="GK155">
        <v>0.49371175081321034</v>
      </c>
      <c r="GL155">
        <v>0.5210145065537517</v>
      </c>
      <c r="GM155">
        <v>0.28525364454195623</v>
      </c>
      <c r="GN155">
        <v>0.20925333506693219</v>
      </c>
      <c r="GO155">
        <v>0.20602495831776305</v>
      </c>
      <c r="GP155">
        <v>0.22712432331988558</v>
      </c>
      <c r="GQ155">
        <v>0.25753050634563707</v>
      </c>
      <c r="GR155">
        <v>0.27730710011624032</v>
      </c>
      <c r="GS155">
        <v>0.27483138211152469</v>
      </c>
      <c r="GT155">
        <v>0.27148330062926457</v>
      </c>
      <c r="GU155">
        <v>0.33948167282643765</v>
      </c>
      <c r="GV155">
        <v>0.34455515285431226</v>
      </c>
      <c r="GW155">
        <v>0.336453825572198</v>
      </c>
      <c r="GX155">
        <v>0.33141654741378906</v>
      </c>
      <c r="GY155">
        <v>0.37379579729667473</v>
      </c>
      <c r="GZ155">
        <v>0.45564464080688272</v>
      </c>
      <c r="HA155">
        <v>0.53110129716958432</v>
      </c>
      <c r="HB155">
        <v>0.5456185904814107</v>
      </c>
      <c r="HC155">
        <v>0.55349763360189408</v>
      </c>
      <c r="HD155">
        <v>0.38966186661257773</v>
      </c>
      <c r="HE155">
        <v>0.24241061709156758</v>
      </c>
      <c r="HF155">
        <v>0.18138768105355776</v>
      </c>
      <c r="HG155">
        <v>0.16442489653836398</v>
      </c>
      <c r="HH155">
        <v>0.16504951000788767</v>
      </c>
      <c r="HI155">
        <v>0.16985386383262957</v>
      </c>
      <c r="HJ155">
        <v>0.2026658084400863</v>
      </c>
      <c r="HK155">
        <v>0.21201460650932924</v>
      </c>
      <c r="YI155" t="s">
        <v>604</v>
      </c>
      <c r="YJ155">
        <v>9.3724977568098417E-2</v>
      </c>
      <c r="YK155">
        <v>7.2714628879397572E-2</v>
      </c>
      <c r="YL155">
        <v>6.8523794396499429E-2</v>
      </c>
      <c r="YM155">
        <v>6.5143810307368294E-2</v>
      </c>
      <c r="YN155">
        <v>6.2220489213276005E-2</v>
      </c>
      <c r="YO155">
        <v>4.8704950626724711E-2</v>
      </c>
      <c r="YP155">
        <v>4.0881639919911124E-2</v>
      </c>
      <c r="YQ155">
        <v>3.4913029398920596E-2</v>
      </c>
      <c r="YR155">
        <v>3.4571764052609005E-2</v>
      </c>
      <c r="YS155">
        <v>5.2016089831414383E-2</v>
      </c>
      <c r="YT155">
        <v>9.2213545832066202E-2</v>
      </c>
      <c r="YU155">
        <v>0.15237852686669279</v>
      </c>
      <c r="YV155">
        <v>0.19634167567398744</v>
      </c>
      <c r="YW155">
        <v>0.21950371254741011</v>
      </c>
      <c r="YX155">
        <v>0.23143908740440833</v>
      </c>
      <c r="YY155">
        <v>0.21450866201566485</v>
      </c>
      <c r="YZ155">
        <v>0.16939157459893459</v>
      </c>
      <c r="ZA155">
        <v>0.12134039239407392</v>
      </c>
      <c r="ZB155">
        <v>8.1708139360254173E-2</v>
      </c>
      <c r="ZC155">
        <v>7.5685584855818291E-2</v>
      </c>
      <c r="ZD155">
        <v>7.8022491765057614E-2</v>
      </c>
      <c r="ZE155">
        <v>7.928888590188439E-2</v>
      </c>
      <c r="ZF155">
        <v>7.0963283307830735E-2</v>
      </c>
      <c r="ZG155">
        <v>5.6645338378275525E-2</v>
      </c>
      <c r="ZH155">
        <v>4.8742571117900382E-2</v>
      </c>
      <c r="ZI155">
        <v>4.5249533330784963E-2</v>
      </c>
      <c r="ZJ155">
        <v>5.2468832707466599E-2</v>
      </c>
      <c r="ZK155">
        <v>8.5884236526056965E-2</v>
      </c>
      <c r="ZL155">
        <v>0.14617093136875425</v>
      </c>
      <c r="ZM155">
        <v>0.21299225175971009</v>
      </c>
      <c r="ZN155">
        <v>0.25220638500985931</v>
      </c>
      <c r="ZO155">
        <v>0.25648434042452478</v>
      </c>
      <c r="ZP155">
        <v>0.24395317516602313</v>
      </c>
      <c r="ZQ155">
        <v>0.21886987239234196</v>
      </c>
      <c r="ZR155">
        <v>0.17241088600058357</v>
      </c>
      <c r="ZS155">
        <v>0.13035517697835131</v>
      </c>
      <c r="ZT155">
        <v>0.10834587141345688</v>
      </c>
      <c r="ZU155">
        <v>0.10290112564503874</v>
      </c>
      <c r="ZV155">
        <v>0.10805093920875868</v>
      </c>
      <c r="ZW155">
        <v>0.10766497370398208</v>
      </c>
      <c r="ZX155">
        <v>9.6429006783203694E-2</v>
      </c>
      <c r="ZY155">
        <v>8.1768747805287645E-2</v>
      </c>
      <c r="ZZ155">
        <v>7.3463706012727586E-2</v>
      </c>
      <c r="AAA155">
        <v>7.0306689267901429E-2</v>
      </c>
      <c r="AAB155">
        <v>8.1737052992739964E-2</v>
      </c>
      <c r="AAC155">
        <v>0.13172305134433382</v>
      </c>
      <c r="AAD155">
        <v>0.19798770624617856</v>
      </c>
      <c r="AAE155">
        <v>0.25129013338204392</v>
      </c>
      <c r="AAF155">
        <v>0.29134813250763281</v>
      </c>
      <c r="AAG155">
        <v>0.29801250820059033</v>
      </c>
      <c r="AAH155">
        <v>0.27155514750050896</v>
      </c>
      <c r="AAI155">
        <v>0.23095559731830995</v>
      </c>
      <c r="AAJ155">
        <v>0.16312546114945475</v>
      </c>
      <c r="AAK155">
        <v>0.11829196575175539</v>
      </c>
      <c r="AAL155">
        <v>5.9367948224414067E-2</v>
      </c>
      <c r="AAM155">
        <v>5.7407045024280373E-2</v>
      </c>
      <c r="AAN155">
        <v>5.6238277343593657E-2</v>
      </c>
      <c r="AAO155">
        <v>4.9459781819522014E-2</v>
      </c>
      <c r="AAP155">
        <v>4.1150604405445483E-2</v>
      </c>
      <c r="AAQ155">
        <v>3.7184407588972741E-2</v>
      </c>
      <c r="AAR155">
        <v>3.7557382745774325E-2</v>
      </c>
      <c r="AAS155">
        <v>5.2842032990049158E-2</v>
      </c>
      <c r="AAT155">
        <v>9.9258651329780359E-2</v>
      </c>
      <c r="AAU155">
        <v>0.16812413451845132</v>
      </c>
      <c r="AAV155">
        <v>0.24475115145647</v>
      </c>
      <c r="AAW155">
        <v>0.28761254578753515</v>
      </c>
      <c r="AAX155">
        <v>0.3166350572189775</v>
      </c>
      <c r="AAY155">
        <v>0.30387096361949922</v>
      </c>
      <c r="AAZ155">
        <v>0.24993258493345788</v>
      </c>
      <c r="ABA155">
        <v>0.19627582500973337</v>
      </c>
      <c r="ABB155">
        <v>0.11849445865352964</v>
      </c>
      <c r="ABC155">
        <v>7.3189901293518128E-2</v>
      </c>
      <c r="ABD155">
        <v>3.0142801119924477E-2</v>
      </c>
      <c r="ABE155">
        <v>2.2983691737748439E-2</v>
      </c>
      <c r="ABF155">
        <v>2.1082798943366642E-2</v>
      </c>
      <c r="ABG155">
        <v>2.0925657586077145E-2</v>
      </c>
      <c r="ABH155">
        <v>2.4827873587008494E-2</v>
      </c>
      <c r="ABI155">
        <v>2.7360490892449886E-2</v>
      </c>
      <c r="ABJ155">
        <v>3.5211344013214685E-2</v>
      </c>
      <c r="ABK155">
        <v>5.5438914764407307E-2</v>
      </c>
      <c r="ABL155">
        <v>9.5500072874119754E-2</v>
      </c>
      <c r="ABM155">
        <v>0.14842307231506793</v>
      </c>
      <c r="ABN155">
        <v>0.20134334809452317</v>
      </c>
      <c r="ABO155">
        <v>0.21679732375250346</v>
      </c>
      <c r="ABP155">
        <v>0.22904331143572373</v>
      </c>
      <c r="ABQ155">
        <v>0.214100513916367</v>
      </c>
      <c r="ABR155">
        <v>0.1855436714969235</v>
      </c>
      <c r="ABS155">
        <v>0.14100637009415135</v>
      </c>
      <c r="ABT155">
        <v>8.1549195272587957E-2</v>
      </c>
      <c r="ABU155">
        <v>4.5190194825581967E-2</v>
      </c>
      <c r="ABV155">
        <v>0.26571840645503569</v>
      </c>
      <c r="ABW155">
        <v>0.21955097437468835</v>
      </c>
      <c r="ABX155">
        <v>0.22393925392381575</v>
      </c>
      <c r="ABY155">
        <v>0.22627224437315316</v>
      </c>
      <c r="ABZ155">
        <v>0.23716065856064883</v>
      </c>
      <c r="ACA155">
        <v>0.26458616992836542</v>
      </c>
      <c r="ACB155">
        <v>0.26729976123016747</v>
      </c>
      <c r="ACC155">
        <v>0.29503341323135274</v>
      </c>
      <c r="ACD155">
        <v>0.32364762848481726</v>
      </c>
      <c r="ACE155">
        <v>0.34979139844433099</v>
      </c>
      <c r="ACF155">
        <v>0.35511042890844896</v>
      </c>
      <c r="ACG155">
        <v>0.28423900194220031</v>
      </c>
      <c r="ACH155">
        <v>0.30320088606672585</v>
      </c>
      <c r="ACI155">
        <v>0.30630719029699843</v>
      </c>
      <c r="ACJ155">
        <v>0.29933805935126095</v>
      </c>
      <c r="ACK155">
        <v>0.28848935247351781</v>
      </c>
      <c r="ACL155">
        <v>0.28566099488106345</v>
      </c>
      <c r="ACM155">
        <v>0.28813050617178804</v>
      </c>
      <c r="ACN155">
        <v>0.45474711592301603</v>
      </c>
      <c r="ACO155">
        <v>0.41107763798570418</v>
      </c>
      <c r="ACP155">
        <v>0.41125364916430235</v>
      </c>
      <c r="ACQ155">
        <v>0.40337154347032439</v>
      </c>
      <c r="ACR155">
        <v>0.41474043420415335</v>
      </c>
      <c r="ACS155">
        <v>0.44732051998201988</v>
      </c>
      <c r="ACT155">
        <v>0.47628899475698805</v>
      </c>
      <c r="ACU155">
        <v>0.4995682592525561</v>
      </c>
      <c r="ACV155">
        <v>0.52652200320586073</v>
      </c>
      <c r="ACW155">
        <v>0.5377695082870525</v>
      </c>
      <c r="ACX155">
        <v>0.53389886029832712</v>
      </c>
      <c r="ACY155">
        <v>0.4755303818021055</v>
      </c>
      <c r="ACZ155">
        <v>0.48494506641902374</v>
      </c>
      <c r="ADA155">
        <v>0.49058800014852982</v>
      </c>
      <c r="ADB155">
        <v>0.50471363420551396</v>
      </c>
      <c r="ADC155">
        <v>0.47117534307476466</v>
      </c>
      <c r="ADD155">
        <v>0.43388462227782826</v>
      </c>
      <c r="ADE155">
        <v>0.44311484900706138</v>
      </c>
      <c r="ADF155">
        <v>0.20240605223070907</v>
      </c>
      <c r="ADG155">
        <v>0.16866928498238359</v>
      </c>
      <c r="ADH155">
        <v>0.17063822461522968</v>
      </c>
      <c r="ADI155">
        <v>0.1578332548525033</v>
      </c>
      <c r="ADJ155">
        <v>0.15331020384801428</v>
      </c>
      <c r="ADK155">
        <v>0.17016622047258287</v>
      </c>
      <c r="ADL155">
        <v>0.19537553480912895</v>
      </c>
      <c r="ADM155">
        <v>0.21066333596493711</v>
      </c>
      <c r="ADN155">
        <v>0.23819297070243664</v>
      </c>
      <c r="ADO155">
        <v>0.24777776060458298</v>
      </c>
      <c r="ADP155">
        <v>0.25499570635046298</v>
      </c>
      <c r="ADQ155">
        <v>0.22972699075750469</v>
      </c>
      <c r="ADR155">
        <v>0.22299769448953988</v>
      </c>
      <c r="ADS155">
        <v>0.21737115121912329</v>
      </c>
      <c r="ADT155">
        <v>0.21015520297180937</v>
      </c>
      <c r="ADU155">
        <v>0.19061723396482327</v>
      </c>
      <c r="ADV155">
        <v>0.1718062171835251</v>
      </c>
      <c r="ADW155">
        <v>0.16858127911726287</v>
      </c>
      <c r="ADX155">
        <v>6.1659700528877745E-2</v>
      </c>
      <c r="ADY155">
        <v>6.181342382507507E-2</v>
      </c>
      <c r="ADZ155">
        <v>6.8379261498486735E-2</v>
      </c>
      <c r="AEA155">
        <v>7.5598080805787241E-2</v>
      </c>
      <c r="AEB155">
        <v>7.9570545261204592E-2</v>
      </c>
      <c r="AEC155">
        <v>8.6749791229816936E-2</v>
      </c>
      <c r="AED155">
        <v>9.3331642031167963E-2</v>
      </c>
      <c r="AEE155">
        <v>0.1081356570060447</v>
      </c>
      <c r="AEF155">
        <v>0.12992821852911188</v>
      </c>
      <c r="AEG155">
        <v>0.1504932973946041</v>
      </c>
      <c r="AEH155">
        <v>0.1687749205909003</v>
      </c>
      <c r="AEI155">
        <v>0.16899396960382174</v>
      </c>
      <c r="AEJ155">
        <v>0.17267266034938814</v>
      </c>
      <c r="AEK155">
        <v>0.15410821112545417</v>
      </c>
      <c r="AEL155">
        <v>0.12976169060400561</v>
      </c>
      <c r="AEM155">
        <v>0.102651138566293</v>
      </c>
      <c r="AEN155">
        <v>7.7478869226243169E-2</v>
      </c>
      <c r="AEO155">
        <v>6.5264462538686008E-2</v>
      </c>
      <c r="AEP155">
        <v>3.4426441310713742E-2</v>
      </c>
      <c r="AEQ155">
        <v>2.9413574836936109E-2</v>
      </c>
      <c r="AER155">
        <v>3.0280484636563881E-2</v>
      </c>
      <c r="AES155">
        <v>3.1444849469165793E-2</v>
      </c>
      <c r="AET155">
        <v>3.16100891103046E-2</v>
      </c>
      <c r="AEU155">
        <v>3.1528985512505041E-2</v>
      </c>
      <c r="AEV155">
        <v>3.607971204955631E-2</v>
      </c>
      <c r="AEW155">
        <v>4.1798375593159832E-2</v>
      </c>
      <c r="AEX155">
        <v>5.2327114208832903E-2</v>
      </c>
      <c r="AEY155">
        <v>7.4038963045496425E-2</v>
      </c>
      <c r="AEZ155">
        <v>9.7883233519580268E-2</v>
      </c>
      <c r="AFA155">
        <v>0.10501279157054186</v>
      </c>
      <c r="AFB155">
        <v>0.11874536163679213</v>
      </c>
      <c r="AFC155">
        <v>0.11899925985288838</v>
      </c>
      <c r="AFD155">
        <v>0.10635942212190265</v>
      </c>
      <c r="AFE155">
        <v>8.7810678217828675E-2</v>
      </c>
      <c r="AFF155">
        <v>7.0397487329891525E-2</v>
      </c>
      <c r="AFG155">
        <v>5.4703923122159888E-2</v>
      </c>
      <c r="AFH155">
        <v>5.8731606797344585E-2</v>
      </c>
      <c r="AFI155">
        <v>5.6103947088143327E-2</v>
      </c>
      <c r="AFJ155">
        <v>6.1190773751783258E-2</v>
      </c>
      <c r="AFK155">
        <v>6.881717000211944E-2</v>
      </c>
      <c r="AFL155">
        <v>6.1608377872926105E-2</v>
      </c>
      <c r="AFM155">
        <v>4.073380686238421E-2</v>
      </c>
      <c r="AFN155">
        <v>4.1633244352843081E-2</v>
      </c>
      <c r="AFO155">
        <v>2.2266852246738727E-2</v>
      </c>
      <c r="AFP155">
        <v>6.1227416324983568E-3</v>
      </c>
      <c r="AFQ155">
        <v>4.1515954166948862E-3</v>
      </c>
      <c r="AFR155">
        <v>1.6568846927247454E-2</v>
      </c>
      <c r="AFS155">
        <v>4.5265184208162418E-2</v>
      </c>
      <c r="AFT155">
        <v>9.0449955746215185E-2</v>
      </c>
      <c r="AFU155">
        <v>0.1312764852478091</v>
      </c>
      <c r="AFV155">
        <v>0.15376647185227046</v>
      </c>
      <c r="AFW155">
        <v>0.14061876390776898</v>
      </c>
      <c r="AFX155">
        <v>0.11039740886853631</v>
      </c>
      <c r="AFY155">
        <v>8.0976761548137308E-2</v>
      </c>
      <c r="AFZ155">
        <v>6.8798622481515165E-2</v>
      </c>
      <c r="AGA155">
        <v>4.9621297315690066E-2</v>
      </c>
      <c r="AGB155">
        <v>5.3510182936808398E-2</v>
      </c>
      <c r="AGC155">
        <v>5.7815959466018058E-2</v>
      </c>
      <c r="AGD155">
        <v>5.3176876890109664E-2</v>
      </c>
      <c r="AGE155">
        <v>3.1545270781899518E-2</v>
      </c>
      <c r="AGF155">
        <v>2.432124086923115E-2</v>
      </c>
      <c r="AGG155">
        <v>1.3239457517487781E-2</v>
      </c>
      <c r="AGH155">
        <v>6.8570736686200465E-3</v>
      </c>
      <c r="AGI155">
        <v>1.1266857220326696E-2</v>
      </c>
      <c r="AGJ155">
        <v>3.3110419139305208E-2</v>
      </c>
      <c r="AGK155">
        <v>6.7765070169556366E-2</v>
      </c>
      <c r="AGL155">
        <v>0.12270101211888419</v>
      </c>
      <c r="AGM155">
        <v>0.1779959844843752</v>
      </c>
      <c r="AGN155">
        <v>0.22219922009588219</v>
      </c>
      <c r="AGO155">
        <v>0.22381529729231101</v>
      </c>
      <c r="AGP155">
        <v>0.19805595237021906</v>
      </c>
      <c r="AGQ155">
        <v>0.15083575632819471</v>
      </c>
      <c r="AGS155" t="s">
        <v>628</v>
      </c>
      <c r="AGT155" t="s">
        <v>636</v>
      </c>
      <c r="AGU155" t="s">
        <v>637</v>
      </c>
      <c r="AGV155">
        <v>0.59236520174703888</v>
      </c>
    </row>
    <row r="156" spans="2:880" x14ac:dyDescent="0.45">
      <c r="B156" t="s">
        <v>605</v>
      </c>
      <c r="C156" t="s">
        <v>31</v>
      </c>
      <c r="D156">
        <v>0.27791821092737301</v>
      </c>
      <c r="E156">
        <v>0.28597814918729869</v>
      </c>
      <c r="F156">
        <v>0.29328063480758432</v>
      </c>
      <c r="G156">
        <v>0.32310407000562641</v>
      </c>
      <c r="H156">
        <v>0.3665976319658229</v>
      </c>
      <c r="I156">
        <v>0.46938380962528148</v>
      </c>
      <c r="J156">
        <v>0.47824019614752389</v>
      </c>
      <c r="K156">
        <v>0.4362161847824908</v>
      </c>
      <c r="L156">
        <v>0.44076213803216863</v>
      </c>
      <c r="M156">
        <v>0.35634143875638602</v>
      </c>
      <c r="N156">
        <v>0.24989472002372126</v>
      </c>
      <c r="O156">
        <v>0.18610502852025199</v>
      </c>
      <c r="P156">
        <v>0.19392187411696626</v>
      </c>
      <c r="Q156">
        <v>0.20642281790415556</v>
      </c>
      <c r="R156">
        <v>0.19217459469850082</v>
      </c>
      <c r="S156">
        <v>0.19999304844428878</v>
      </c>
      <c r="T156">
        <v>0.22128799974494806</v>
      </c>
      <c r="U156">
        <v>0.25808705633730289</v>
      </c>
      <c r="V156">
        <v>0.34741845321948728</v>
      </c>
      <c r="W156">
        <v>0.32249225971648954</v>
      </c>
      <c r="X156">
        <v>0.33569055820266247</v>
      </c>
      <c r="Y156">
        <v>0.36175282863172981</v>
      </c>
      <c r="Z156">
        <v>0.37103416915459519</v>
      </c>
      <c r="AA156">
        <v>0.43423566901450816</v>
      </c>
      <c r="AB156">
        <v>0.42674514827740606</v>
      </c>
      <c r="AC156">
        <v>0.39624544964995734</v>
      </c>
      <c r="AD156">
        <v>0.38265895711185999</v>
      </c>
      <c r="AE156">
        <v>0.31405950834420182</v>
      </c>
      <c r="AF156">
        <v>0.23935400541934659</v>
      </c>
      <c r="AG156">
        <v>0.20092359642026372</v>
      </c>
      <c r="AH156">
        <v>0.19381185355173575</v>
      </c>
      <c r="AI156">
        <v>0.21888565587742834</v>
      </c>
      <c r="AJ156">
        <v>0.21871163343150973</v>
      </c>
      <c r="AK156">
        <v>0.20830429959385194</v>
      </c>
      <c r="AL156">
        <v>0.22033702703376792</v>
      </c>
      <c r="AM156">
        <v>0.24775611310655576</v>
      </c>
      <c r="AN156">
        <v>0.36975402049359934</v>
      </c>
      <c r="AO156">
        <v>0.49222764327146351</v>
      </c>
      <c r="AP156">
        <v>0.53337093805335978</v>
      </c>
      <c r="AQ156">
        <v>0.56344494312199744</v>
      </c>
      <c r="AR156">
        <v>0.6587118469886154</v>
      </c>
      <c r="AS156">
        <v>0.62778628948981252</v>
      </c>
      <c r="AT156">
        <v>0.63115426847144473</v>
      </c>
      <c r="AU156">
        <v>0.63322274057377226</v>
      </c>
      <c r="AV156">
        <v>0.45435800333040216</v>
      </c>
      <c r="AW156">
        <v>0.2470856768273644</v>
      </c>
      <c r="AX156">
        <v>0.16953530691058732</v>
      </c>
      <c r="AY156">
        <v>0.17104271692136477</v>
      </c>
      <c r="AZ156">
        <v>0.19324386259423834</v>
      </c>
      <c r="BA156">
        <v>0.2009003556855852</v>
      </c>
      <c r="BB156">
        <v>0.19424524590646927</v>
      </c>
      <c r="BC156">
        <v>0.2024424307248664</v>
      </c>
      <c r="BD156">
        <v>0.25837597936759449</v>
      </c>
      <c r="BE156">
        <v>0.32018674650010676</v>
      </c>
      <c r="BF156">
        <v>0.36343745840800212</v>
      </c>
      <c r="BG156">
        <v>0.47812847631566491</v>
      </c>
      <c r="BH156">
        <v>0.51809002891766343</v>
      </c>
      <c r="BI156">
        <v>0.54445070781640792</v>
      </c>
      <c r="BJ156">
        <v>0.48724602037879111</v>
      </c>
      <c r="BK156">
        <v>0.44460505524722649</v>
      </c>
      <c r="BL156">
        <v>0.42048646697985531</v>
      </c>
      <c r="BM156">
        <v>0.37026216037999765</v>
      </c>
      <c r="BN156">
        <v>0.30591143699698425</v>
      </c>
      <c r="BO156">
        <v>0.24935943592057222</v>
      </c>
      <c r="BP156">
        <v>0.20214848059322557</v>
      </c>
      <c r="BQ156">
        <v>0.15082250339948064</v>
      </c>
      <c r="BR156">
        <v>9.6366212614146227E-2</v>
      </c>
      <c r="BS156">
        <v>9.1407837702010289E-2</v>
      </c>
      <c r="BT156">
        <v>9.5679525283310252E-2</v>
      </c>
      <c r="BU156">
        <v>0.1161430167569739</v>
      </c>
      <c r="BV156">
        <v>0.18070041509107759</v>
      </c>
      <c r="BW156">
        <v>0.25470117015853594</v>
      </c>
      <c r="BX156">
        <v>0.30627460297351033</v>
      </c>
      <c r="BY156">
        <v>0.41076678864127192</v>
      </c>
      <c r="BZ156">
        <v>0.43032128345871101</v>
      </c>
      <c r="CA156">
        <v>0.48708885720504352</v>
      </c>
      <c r="CB156">
        <v>0.47692521411971806</v>
      </c>
      <c r="CC156">
        <v>0.43817185088333899</v>
      </c>
      <c r="CD156">
        <v>0.36720279376536524</v>
      </c>
      <c r="CE156">
        <v>0.28724149492337231</v>
      </c>
      <c r="CF156">
        <v>0.23537038798817814</v>
      </c>
      <c r="CG156">
        <v>0.19159753589961778</v>
      </c>
      <c r="CH156">
        <v>0.15533934914500175</v>
      </c>
      <c r="CI156">
        <v>0.12284982141679887</v>
      </c>
      <c r="CJ156">
        <v>0.12397924644859751</v>
      </c>
      <c r="CK156">
        <v>0.12127244070893439</v>
      </c>
      <c r="CL156">
        <v>0.12384744134772101</v>
      </c>
      <c r="CM156">
        <v>0.13525455821664958</v>
      </c>
      <c r="CN156">
        <v>0.18225268760802538</v>
      </c>
      <c r="CO156">
        <v>0.20738669918486996</v>
      </c>
      <c r="CP156">
        <v>0.3531815563158775</v>
      </c>
      <c r="CQ156">
        <v>0.3684597641815468</v>
      </c>
      <c r="CR156">
        <v>0.37116001152123634</v>
      </c>
      <c r="CS156">
        <v>0.37055435674577886</v>
      </c>
      <c r="CT156">
        <v>0.36427241866725524</v>
      </c>
      <c r="CU156">
        <v>0.35559716149909443</v>
      </c>
      <c r="CV156">
        <v>0.33812919488286619</v>
      </c>
      <c r="CW156">
        <v>0.31933927689739439</v>
      </c>
      <c r="CX156">
        <v>0.27980973943689574</v>
      </c>
      <c r="CY156">
        <v>0.26299321869875592</v>
      </c>
      <c r="CZ156">
        <v>0.2485125785178228</v>
      </c>
      <c r="DA156">
        <v>0.22411973686046455</v>
      </c>
      <c r="DB156">
        <v>0.21256288425090861</v>
      </c>
      <c r="DC156">
        <v>0.23340277796632117</v>
      </c>
      <c r="DD156">
        <v>0.23480604760865426</v>
      </c>
      <c r="DE156">
        <v>0.27414607333133773</v>
      </c>
      <c r="DF156">
        <v>0.29448766244067903</v>
      </c>
      <c r="DG156">
        <v>0.31539190194005484</v>
      </c>
      <c r="DH156">
        <v>0.26874924910385295</v>
      </c>
      <c r="DI156">
        <v>0.2665822933316932</v>
      </c>
      <c r="DJ156">
        <v>0.27750865673981778</v>
      </c>
      <c r="DK156">
        <v>0.25576683397448624</v>
      </c>
      <c r="DL156">
        <v>0.25390004574572583</v>
      </c>
      <c r="DM156">
        <v>0.25298509102078831</v>
      </c>
      <c r="DN156">
        <v>0.23861438645424018</v>
      </c>
      <c r="DO156">
        <v>0.23543186526724083</v>
      </c>
      <c r="DP156">
        <v>0.20835454505450998</v>
      </c>
      <c r="DQ156">
        <v>0.19517919341032516</v>
      </c>
      <c r="DR156">
        <v>0.19208084689912186</v>
      </c>
      <c r="DS156">
        <v>0.21796941599733996</v>
      </c>
      <c r="DT156">
        <v>0.23230791312744564</v>
      </c>
      <c r="DU156">
        <v>0.2549752648995301</v>
      </c>
      <c r="DV156">
        <v>0.27644201234469512</v>
      </c>
      <c r="DW156">
        <v>0.29993892060215183</v>
      </c>
      <c r="DX156">
        <v>0.30790927833766812</v>
      </c>
      <c r="DY156">
        <v>0.29147504868107782</v>
      </c>
      <c r="DZ156">
        <v>0.42791273794920093</v>
      </c>
      <c r="EA156">
        <v>0.41748882996831693</v>
      </c>
      <c r="EB156">
        <v>0.44119525752439293</v>
      </c>
      <c r="EC156">
        <v>0.4316089046659416</v>
      </c>
      <c r="ED156">
        <v>0.41388224631899945</v>
      </c>
      <c r="EE156">
        <v>0.38561403590140203</v>
      </c>
      <c r="EF156">
        <v>0.34006082810574118</v>
      </c>
      <c r="EG156">
        <v>0.28650228710709136</v>
      </c>
      <c r="EH156">
        <v>0.24860994206782897</v>
      </c>
      <c r="EI156">
        <v>0.21759071469905991</v>
      </c>
      <c r="EJ156">
        <v>0.21845082631126184</v>
      </c>
      <c r="EK156">
        <v>0.19854074187107726</v>
      </c>
      <c r="EL156">
        <v>0.1947149076336647</v>
      </c>
      <c r="EM156">
        <v>0.21867032075984058</v>
      </c>
      <c r="EN156">
        <v>0.25319935247803088</v>
      </c>
      <c r="EO156">
        <v>0.30997852649558783</v>
      </c>
      <c r="EP156">
        <v>0.37333539261652188</v>
      </c>
      <c r="EQ156">
        <v>0.389724738278654</v>
      </c>
      <c r="ER156">
        <v>0.45810989339894326</v>
      </c>
      <c r="ES156">
        <v>0.52657379350012179</v>
      </c>
      <c r="ET156">
        <v>0.54434326655265564</v>
      </c>
      <c r="EU156">
        <v>0.55345264314776899</v>
      </c>
      <c r="EV156">
        <v>0.54195000623835932</v>
      </c>
      <c r="EW156">
        <v>0.48864352389774252</v>
      </c>
      <c r="EX156">
        <v>0.47235969845082248</v>
      </c>
      <c r="EY156">
        <v>0.43933884773898818</v>
      </c>
      <c r="EZ156">
        <v>0.40861517560874155</v>
      </c>
      <c r="FA156">
        <v>0.37246912265566895</v>
      </c>
      <c r="FB156">
        <v>0.32946941839793242</v>
      </c>
      <c r="FC156">
        <v>0.24842445786938969</v>
      </c>
      <c r="FD156">
        <v>0.24754746267017769</v>
      </c>
      <c r="FE156">
        <v>0.23278773347818402</v>
      </c>
      <c r="FF156">
        <v>0.24331315546737389</v>
      </c>
      <c r="FG156">
        <v>0.26337940275172894</v>
      </c>
      <c r="FH156">
        <v>0.34612489504917193</v>
      </c>
      <c r="FI156">
        <v>0.41257675098145002</v>
      </c>
      <c r="FJ156">
        <v>0.62584062745416424</v>
      </c>
      <c r="FK156">
        <v>0.62189219802168572</v>
      </c>
      <c r="FL156">
        <v>0.6203816389930682</v>
      </c>
      <c r="FM156">
        <v>0.61112716928976707</v>
      </c>
      <c r="FN156">
        <v>0.64068911049426136</v>
      </c>
      <c r="FO156">
        <v>0.59435856851697588</v>
      </c>
      <c r="FP156">
        <v>0.5034528058308656</v>
      </c>
      <c r="FQ156">
        <v>0.44827933039784645</v>
      </c>
      <c r="FR156">
        <v>0.43196685729833467</v>
      </c>
      <c r="FS156">
        <v>0.43497076164648429</v>
      </c>
      <c r="FT156">
        <v>0.44153819429391206</v>
      </c>
      <c r="FU156">
        <v>0.44435213918410349</v>
      </c>
      <c r="FV156">
        <v>0.46843823441534815</v>
      </c>
      <c r="FW156">
        <v>0.44518809979835544</v>
      </c>
      <c r="FX156">
        <v>0.39101047263535815</v>
      </c>
      <c r="FY156">
        <v>0.38274764965961888</v>
      </c>
      <c r="FZ156">
        <v>0.48133931322051893</v>
      </c>
      <c r="GA156">
        <v>0.5809139302657248</v>
      </c>
      <c r="GB156">
        <v>0.4144224883233813</v>
      </c>
      <c r="GC156">
        <v>0.33466002185756039</v>
      </c>
      <c r="GD156">
        <v>0.30858923231937618</v>
      </c>
      <c r="GE156">
        <v>0.28700914629670532</v>
      </c>
      <c r="GF156">
        <v>0.33295620544259286</v>
      </c>
      <c r="GG156">
        <v>0.39112857223840386</v>
      </c>
      <c r="GH156">
        <v>0.36359648787177662</v>
      </c>
      <c r="GI156">
        <v>0.37500656749059247</v>
      </c>
      <c r="GJ156">
        <v>0.42641325214394254</v>
      </c>
      <c r="GK156">
        <v>0.46543253108348437</v>
      </c>
      <c r="GL156">
        <v>0.4544915206008075</v>
      </c>
      <c r="GM156">
        <v>0.40307917229692325</v>
      </c>
      <c r="GN156">
        <v>0.34520326616277619</v>
      </c>
      <c r="GO156">
        <v>0.30895029655108192</v>
      </c>
      <c r="GP156">
        <v>0.30170435001429036</v>
      </c>
      <c r="GQ156">
        <v>0.35790844983761883</v>
      </c>
      <c r="GR156">
        <v>0.39816178581274764</v>
      </c>
      <c r="GS156">
        <v>0.42767884336623679</v>
      </c>
      <c r="GT156">
        <v>0.39987915138823016</v>
      </c>
      <c r="GU156">
        <v>0.33528880211025947</v>
      </c>
      <c r="GV156">
        <v>0.31001314929224244</v>
      </c>
      <c r="GW156">
        <v>0.29175065032763353</v>
      </c>
      <c r="GX156">
        <v>0.28994871477789053</v>
      </c>
      <c r="GY156">
        <v>0.38498194628784094</v>
      </c>
      <c r="GZ156">
        <v>0.40754217079201915</v>
      </c>
      <c r="HA156">
        <v>0.40055026147736178</v>
      </c>
      <c r="HB156">
        <v>0.44923696264238167</v>
      </c>
      <c r="HC156">
        <v>0.49181276161392357</v>
      </c>
      <c r="HD156">
        <v>0.45021317402315725</v>
      </c>
      <c r="HE156">
        <v>0.36103971184307609</v>
      </c>
      <c r="HF156">
        <v>0.28172264110905015</v>
      </c>
      <c r="HG156">
        <v>0.21811239660160148</v>
      </c>
      <c r="HH156">
        <v>0.24960604118612248</v>
      </c>
      <c r="HI156">
        <v>0.32014427492231418</v>
      </c>
      <c r="HJ156">
        <v>0.3634613764993071</v>
      </c>
      <c r="HK156">
        <v>0.3784774345160053</v>
      </c>
      <c r="YI156" t="s">
        <v>605</v>
      </c>
      <c r="YJ156">
        <v>3.6270855088320481E-2</v>
      </c>
      <c r="YK156">
        <v>4.1110282879261412E-2</v>
      </c>
      <c r="YL156">
        <v>4.810817145643264E-2</v>
      </c>
      <c r="YM156">
        <v>5.4749749805733355E-2</v>
      </c>
      <c r="YN156">
        <v>5.1786644985870996E-2</v>
      </c>
      <c r="YO156">
        <v>2.4246817060673578E-2</v>
      </c>
      <c r="YP156">
        <v>3.1149639952172566E-2</v>
      </c>
      <c r="YQ156">
        <v>3.3105186159966868E-2</v>
      </c>
      <c r="YR156">
        <v>2.4948342982592558E-2</v>
      </c>
      <c r="YS156">
        <v>2.4727189539631711E-2</v>
      </c>
      <c r="YT156">
        <v>3.49686676597726E-2</v>
      </c>
      <c r="YU156">
        <v>5.1889151113021906E-2</v>
      </c>
      <c r="YV156">
        <v>7.0193761622545758E-2</v>
      </c>
      <c r="YW156">
        <v>7.8562070788553234E-2</v>
      </c>
      <c r="YX156">
        <v>7.7253970664834776E-2</v>
      </c>
      <c r="YY156">
        <v>5.7123739929574986E-2</v>
      </c>
      <c r="YZ156">
        <v>4.1601624737477777E-2</v>
      </c>
      <c r="ZA156">
        <v>3.2167366160583709E-2</v>
      </c>
      <c r="ZB156">
        <v>2.8183944112214931E-2</v>
      </c>
      <c r="ZC156">
        <v>3.3271275080219063E-2</v>
      </c>
      <c r="ZD156">
        <v>3.9791750716884851E-2</v>
      </c>
      <c r="ZE156">
        <v>4.780731245483244E-2</v>
      </c>
      <c r="ZF156">
        <v>4.3163821090841388E-2</v>
      </c>
      <c r="ZG156">
        <v>2.8617935591526655E-2</v>
      </c>
      <c r="ZH156">
        <v>4.3072005992959309E-2</v>
      </c>
      <c r="ZI156">
        <v>4.3347716296649255E-2</v>
      </c>
      <c r="ZJ156">
        <v>3.5766219847151684E-2</v>
      </c>
      <c r="ZK156">
        <v>3.7755920203730566E-2</v>
      </c>
      <c r="ZL156">
        <v>5.2175219359129624E-2</v>
      </c>
      <c r="ZM156">
        <v>6.5927282460156125E-2</v>
      </c>
      <c r="ZN156">
        <v>8.6422024519535609E-2</v>
      </c>
      <c r="ZO156">
        <v>9.5152885746465479E-2</v>
      </c>
      <c r="ZP156">
        <v>9.173801148118603E-2</v>
      </c>
      <c r="ZQ156">
        <v>6.8701043248158969E-2</v>
      </c>
      <c r="ZR156">
        <v>4.3403543487942668E-2</v>
      </c>
      <c r="ZS156">
        <v>3.2580178285808011E-2</v>
      </c>
      <c r="ZT156">
        <v>3.5535027580615539E-2</v>
      </c>
      <c r="ZU156">
        <v>4.6090073258898266E-2</v>
      </c>
      <c r="ZV156">
        <v>4.8561256673234583E-2</v>
      </c>
      <c r="ZW156">
        <v>4.8693388267252093E-2</v>
      </c>
      <c r="ZX156">
        <v>3.4767978493827068E-2</v>
      </c>
      <c r="ZY156">
        <v>2.4835030517901237E-2</v>
      </c>
      <c r="ZZ156">
        <v>3.4935528300585814E-2</v>
      </c>
      <c r="AAA156">
        <v>4.1813497469281327E-2</v>
      </c>
      <c r="AAB156">
        <v>4.3086777898069292E-2</v>
      </c>
      <c r="AAC156">
        <v>5.2879079177594802E-2</v>
      </c>
      <c r="AAD156">
        <v>7.4379963873081018E-2</v>
      </c>
      <c r="AAE156">
        <v>9.7079476233326759E-2</v>
      </c>
      <c r="AAF156">
        <v>0.12964776968299707</v>
      </c>
      <c r="AAG156">
        <v>0.15011611060657323</v>
      </c>
      <c r="AAH156">
        <v>0.1251893397579949</v>
      </c>
      <c r="AAI156">
        <v>8.2028961142395093E-2</v>
      </c>
      <c r="AAJ156">
        <v>4.7644819704759818E-2</v>
      </c>
      <c r="AAK156">
        <v>3.6148450109250461E-2</v>
      </c>
      <c r="AAL156">
        <v>2.4496545885187404E-2</v>
      </c>
      <c r="AAM156">
        <v>1.9119364504487792E-2</v>
      </c>
      <c r="AAN156">
        <v>1.6270457821025652E-2</v>
      </c>
      <c r="AAO156">
        <v>1.1843415319065107E-2</v>
      </c>
      <c r="AAP156">
        <v>5.4664879095111859E-3</v>
      </c>
      <c r="AAQ156">
        <v>6.2047720604258595E-3</v>
      </c>
      <c r="AAR156">
        <v>1.13773353817412E-2</v>
      </c>
      <c r="AAS156">
        <v>2.0217968247892407E-2</v>
      </c>
      <c r="AAT156">
        <v>4.09757957152986E-2</v>
      </c>
      <c r="AAU156">
        <v>7.184038625031236E-2</v>
      </c>
      <c r="AAV156">
        <v>0.113813027137406</v>
      </c>
      <c r="AAW156">
        <v>0.15496779341406328</v>
      </c>
      <c r="AAX156">
        <v>0.19995173306899097</v>
      </c>
      <c r="AAY156">
        <v>0.21172607601076837</v>
      </c>
      <c r="AAZ156">
        <v>0.16714466382629331</v>
      </c>
      <c r="ABA156">
        <v>0.10982091071876662</v>
      </c>
      <c r="ABB156">
        <v>5.7571851289033638E-2</v>
      </c>
      <c r="ABC156">
        <v>3.3120470041389835E-2</v>
      </c>
      <c r="ABD156">
        <v>4.6023736178889947E-2</v>
      </c>
      <c r="ABE156">
        <v>3.6268928666073057E-2</v>
      </c>
      <c r="ABF156">
        <v>3.5016408135533243E-2</v>
      </c>
      <c r="ABG156">
        <v>3.5488599834462821E-2</v>
      </c>
      <c r="ABH156">
        <v>4.573681156574718E-2</v>
      </c>
      <c r="ABI156">
        <v>6.0115209925257609E-2</v>
      </c>
      <c r="ABJ156">
        <v>6.9772188569486929E-2</v>
      </c>
      <c r="ABK156">
        <v>8.2121357542376289E-2</v>
      </c>
      <c r="ABL156">
        <v>0.10392384489529786</v>
      </c>
      <c r="ABM156">
        <v>0.13494930563378049</v>
      </c>
      <c r="ABN156">
        <v>0.16794822263956799</v>
      </c>
      <c r="ABO156">
        <v>0.17753851590622455</v>
      </c>
      <c r="ABP156">
        <v>0.19889038787073443</v>
      </c>
      <c r="ABQ156">
        <v>0.21994797583026324</v>
      </c>
      <c r="ABR156">
        <v>0.20905157904764674</v>
      </c>
      <c r="ABS156">
        <v>0.1684634055178397</v>
      </c>
      <c r="ABT156">
        <v>0.10106804216019523</v>
      </c>
      <c r="ABU156">
        <v>6.3616225831482673E-2</v>
      </c>
      <c r="ABV156">
        <v>0.20373106863678137</v>
      </c>
      <c r="ABW156">
        <v>0.1722431135939087</v>
      </c>
      <c r="ABX156">
        <v>0.17626070123651719</v>
      </c>
      <c r="ABY156">
        <v>0.20620134959196443</v>
      </c>
      <c r="ABZ156">
        <v>0.24746651757194357</v>
      </c>
      <c r="ACA156">
        <v>0.27041314931699728</v>
      </c>
      <c r="ACB156">
        <v>0.30077791585473673</v>
      </c>
      <c r="ACC156">
        <v>0.33796769364091739</v>
      </c>
      <c r="ACD156">
        <v>0.37296123624713856</v>
      </c>
      <c r="ACE156">
        <v>0.39336090462932244</v>
      </c>
      <c r="ACF156">
        <v>0.39795398245750879</v>
      </c>
      <c r="ACG156">
        <v>0.29118118649901198</v>
      </c>
      <c r="ACH156">
        <v>0.28028028064214455</v>
      </c>
      <c r="ACI156">
        <v>0.2724467188951214</v>
      </c>
      <c r="ACJ156">
        <v>0.24170626799675762</v>
      </c>
      <c r="ACK156">
        <v>0.22485415533315106</v>
      </c>
      <c r="ACL156">
        <v>0.21782135082136855</v>
      </c>
      <c r="ACM156">
        <v>0.22999582770163507</v>
      </c>
      <c r="ACN156">
        <v>0.41251908802797399</v>
      </c>
      <c r="ACO156">
        <v>0.37780103280757582</v>
      </c>
      <c r="ACP156">
        <v>0.38848093122500749</v>
      </c>
      <c r="ACQ156">
        <v>0.42205178300022245</v>
      </c>
      <c r="ACR156">
        <v>0.4608272665075771</v>
      </c>
      <c r="ACS156">
        <v>0.47172231889524624</v>
      </c>
      <c r="ACT156">
        <v>0.49999220087997071</v>
      </c>
      <c r="ACU156">
        <v>0.50638765620804294</v>
      </c>
      <c r="ACV156">
        <v>0.5501188421851968</v>
      </c>
      <c r="ACW156">
        <v>0.56974737251457386</v>
      </c>
      <c r="ACX156">
        <v>0.57881842913326964</v>
      </c>
      <c r="ACY156">
        <v>0.50224942534006634</v>
      </c>
      <c r="ACZ156">
        <v>0.49558229904037332</v>
      </c>
      <c r="ADA156">
        <v>0.48904697275447878</v>
      </c>
      <c r="ADB156">
        <v>0.46485728281227245</v>
      </c>
      <c r="ADC156">
        <v>0.43425808827663087</v>
      </c>
      <c r="ADD156">
        <v>0.42219115677414615</v>
      </c>
      <c r="ADE156">
        <v>0.42705525777001002</v>
      </c>
      <c r="ADF156">
        <v>0.16558948694420778</v>
      </c>
      <c r="ADG156">
        <v>0.14763463045114852</v>
      </c>
      <c r="ADH156">
        <v>0.15117199382662244</v>
      </c>
      <c r="ADI156">
        <v>0.16874450077593692</v>
      </c>
      <c r="ADJ156">
        <v>0.19131814032966241</v>
      </c>
      <c r="ADK156">
        <v>0.2059566381456723</v>
      </c>
      <c r="ADL156">
        <v>0.23713356989542966</v>
      </c>
      <c r="ADM156">
        <v>0.28500497113012813</v>
      </c>
      <c r="ADN156">
        <v>0.31528151557152534</v>
      </c>
      <c r="ADO156">
        <v>0.33574780606347526</v>
      </c>
      <c r="ADP156">
        <v>0.35532055990887651</v>
      </c>
      <c r="ADQ156">
        <v>0.30829648570896728</v>
      </c>
      <c r="ADR156">
        <v>0.30249078682504354</v>
      </c>
      <c r="ADS156">
        <v>0.27270346529941292</v>
      </c>
      <c r="ADT156">
        <v>0.21842846147514336</v>
      </c>
      <c r="ADU156">
        <v>0.17073671360422418</v>
      </c>
      <c r="ADV156">
        <v>0.14826201951407625</v>
      </c>
      <c r="ADW156">
        <v>0.13597594634847854</v>
      </c>
      <c r="ADX156">
        <v>3.5196083063430909E-2</v>
      </c>
      <c r="ADY156">
        <v>3.0805241073202216E-2</v>
      </c>
      <c r="ADZ156">
        <v>2.9456766615365903E-2</v>
      </c>
      <c r="AEA156">
        <v>3.6510127855307238E-2</v>
      </c>
      <c r="AEB156">
        <v>4.2164693198146988E-2</v>
      </c>
      <c r="AEC156">
        <v>5.5651766306402353E-2</v>
      </c>
      <c r="AED156">
        <v>7.158510573301545E-2</v>
      </c>
      <c r="AEE156">
        <v>9.1404156141301859E-2</v>
      </c>
      <c r="AEF156">
        <v>0.11748301502133038</v>
      </c>
      <c r="AEG156">
        <v>0.13276268735482741</v>
      </c>
      <c r="AEH156">
        <v>0.15042455091212295</v>
      </c>
      <c r="AEI156">
        <v>0.15116835910827209</v>
      </c>
      <c r="AEJ156">
        <v>0.14767076281647029</v>
      </c>
      <c r="AEK156">
        <v>0.12553683413144065</v>
      </c>
      <c r="AEL156">
        <v>9.101795705113136E-2</v>
      </c>
      <c r="AEM156">
        <v>6.2650299751822083E-2</v>
      </c>
      <c r="AEN156">
        <v>4.1923044802310419E-2</v>
      </c>
      <c r="AEO156">
        <v>3.5813546442839808E-2</v>
      </c>
      <c r="AEP156">
        <v>3.0207528449017952E-2</v>
      </c>
      <c r="AEQ156">
        <v>2.4099580932041266E-2</v>
      </c>
      <c r="AER156">
        <v>2.4392293597338719E-2</v>
      </c>
      <c r="AES156">
        <v>2.6461621576037257E-2</v>
      </c>
      <c r="AET156">
        <v>2.5111025038119499E-2</v>
      </c>
      <c r="AEU156">
        <v>3.5636357487352041E-2</v>
      </c>
      <c r="AEV156">
        <v>5.4066605246393888E-2</v>
      </c>
      <c r="AEW156">
        <v>6.2941346402822174E-2</v>
      </c>
      <c r="AEX156">
        <v>7.6563959199477755E-2</v>
      </c>
      <c r="AEY156">
        <v>9.037560313635444E-2</v>
      </c>
      <c r="AEZ156">
        <v>9.4566791966867431E-2</v>
      </c>
      <c r="AFA156">
        <v>9.6632145472906814E-2</v>
      </c>
      <c r="AFB156">
        <v>9.4805259735375916E-2</v>
      </c>
      <c r="AFC156">
        <v>8.1582304589392751E-2</v>
      </c>
      <c r="AFD156">
        <v>6.442925585329573E-2</v>
      </c>
      <c r="AFE156">
        <v>4.4173018485679443E-2</v>
      </c>
      <c r="AFF156">
        <v>3.5793750909943738E-2</v>
      </c>
      <c r="AFG156">
        <v>3.213679415109879E-2</v>
      </c>
      <c r="AFH156">
        <v>8.2691838290589029E-2</v>
      </c>
      <c r="AFI156">
        <v>0.10767159232443088</v>
      </c>
      <c r="AFJ156">
        <v>0.12140979826388471</v>
      </c>
      <c r="AFK156">
        <v>0.13445553394311668</v>
      </c>
      <c r="AFL156">
        <v>0.11284074717013556</v>
      </c>
      <c r="AFM156">
        <v>0.13415797842272867</v>
      </c>
      <c r="AFN156">
        <v>0.16221635732728334</v>
      </c>
      <c r="AFO156">
        <v>0.1355005662478303</v>
      </c>
      <c r="AFP156">
        <v>9.6131896232492728E-2</v>
      </c>
      <c r="AFQ156">
        <v>6.7892326923271767E-2</v>
      </c>
      <c r="AFR156">
        <v>5.1999322898508525E-2</v>
      </c>
      <c r="AFS156">
        <v>4.6288563082836603E-2</v>
      </c>
      <c r="AFT156">
        <v>4.4273858331140094E-2</v>
      </c>
      <c r="AFU156">
        <v>4.2693313343048732E-2</v>
      </c>
      <c r="AFV156">
        <v>4.4472162456251713E-2</v>
      </c>
      <c r="AFW156">
        <v>4.0682061299254418E-2</v>
      </c>
      <c r="AFX156">
        <v>4.3273811593742141E-2</v>
      </c>
      <c r="AFY156">
        <v>5.9546529061235191E-2</v>
      </c>
      <c r="AFZ156">
        <v>9.2141524471660019E-2</v>
      </c>
      <c r="AGA156">
        <v>0.12539881316697721</v>
      </c>
      <c r="AGB156">
        <v>0.14194706855692796</v>
      </c>
      <c r="AGC156">
        <v>0.15713137569031954</v>
      </c>
      <c r="AGD156">
        <v>0.13429291166479013</v>
      </c>
      <c r="AGE156">
        <v>0.11609787961779564</v>
      </c>
      <c r="AGF156">
        <v>0.13568896333208316</v>
      </c>
      <c r="AGG156">
        <v>0.1185987487480144</v>
      </c>
      <c r="AGH156">
        <v>7.9843700832252715E-2</v>
      </c>
      <c r="AGI156">
        <v>5.1496859412919489E-2</v>
      </c>
      <c r="AGJ156">
        <v>3.9364884956444739E-2</v>
      </c>
      <c r="AGK156">
        <v>3.9121168369116159E-2</v>
      </c>
      <c r="AGL156">
        <v>4.7830128062397552E-2</v>
      </c>
      <c r="AGM156">
        <v>5.6231337773770686E-2</v>
      </c>
      <c r="AGN156">
        <v>6.6225690143433602E-2</v>
      </c>
      <c r="AGO156">
        <v>6.5976411612744493E-2</v>
      </c>
      <c r="AGP156">
        <v>6.7978164564866467E-2</v>
      </c>
      <c r="AGQ156">
        <v>7.5481917240939569E-2</v>
      </c>
      <c r="AGS156" t="s">
        <v>538</v>
      </c>
      <c r="AGT156" t="s">
        <v>636</v>
      </c>
      <c r="AGU156" t="s">
        <v>637</v>
      </c>
      <c r="AGV156">
        <v>0.60779226893112637</v>
      </c>
    </row>
    <row r="157" spans="2:880" x14ac:dyDescent="0.45">
      <c r="B157" t="s">
        <v>606</v>
      </c>
      <c r="C157" t="s">
        <v>31</v>
      </c>
      <c r="D157">
        <v>0.26579343385318316</v>
      </c>
      <c r="E157">
        <v>0.25817960396656636</v>
      </c>
      <c r="F157">
        <v>0.25305394238577367</v>
      </c>
      <c r="G157">
        <v>0.23758328596024947</v>
      </c>
      <c r="H157">
        <v>0.24311444951010841</v>
      </c>
      <c r="I157">
        <v>0.25246261449845003</v>
      </c>
      <c r="J157">
        <v>0.25567919770658043</v>
      </c>
      <c r="K157">
        <v>0.25530067260357869</v>
      </c>
      <c r="L157">
        <v>0.26448729892265749</v>
      </c>
      <c r="M157">
        <v>0.27318655302745032</v>
      </c>
      <c r="N157">
        <v>0.26719691590221567</v>
      </c>
      <c r="O157">
        <v>0.25541972125398288</v>
      </c>
      <c r="P157">
        <v>0.23161107715645274</v>
      </c>
      <c r="Q157">
        <v>0.20885599929853552</v>
      </c>
      <c r="R157">
        <v>0.172710521139988</v>
      </c>
      <c r="S157">
        <v>0.14755844457556705</v>
      </c>
      <c r="T157">
        <v>0.15478077646526298</v>
      </c>
      <c r="U157">
        <v>0.1909018406899517</v>
      </c>
      <c r="V157">
        <v>0.31353474000428427</v>
      </c>
      <c r="W157">
        <v>0.36520041173167683</v>
      </c>
      <c r="X157">
        <v>0.3745963755473759</v>
      </c>
      <c r="Y157">
        <v>0.36627245279093579</v>
      </c>
      <c r="Z157">
        <v>0.37582289226665849</v>
      </c>
      <c r="AA157">
        <v>0.37987357419163681</v>
      </c>
      <c r="AB157">
        <v>0.37985586524940812</v>
      </c>
      <c r="AC157">
        <v>0.36259512287036305</v>
      </c>
      <c r="AD157">
        <v>0.34238411156164655</v>
      </c>
      <c r="AE157">
        <v>0.32740038553668827</v>
      </c>
      <c r="AF157">
        <v>0.30248713862233867</v>
      </c>
      <c r="AG157">
        <v>0.27233468512259112</v>
      </c>
      <c r="AH157">
        <v>0.25994257939908844</v>
      </c>
      <c r="AI157">
        <v>0.23453081837135012</v>
      </c>
      <c r="AJ157">
        <v>0.20935475704578252</v>
      </c>
      <c r="AK157">
        <v>0.20900671245537727</v>
      </c>
      <c r="AL157">
        <v>0.21091863004252592</v>
      </c>
      <c r="AM157">
        <v>0.21256981197170507</v>
      </c>
      <c r="AN157">
        <v>0.33242227288557535</v>
      </c>
      <c r="AO157">
        <v>0.38161776294103827</v>
      </c>
      <c r="AP157">
        <v>0.38842741008673043</v>
      </c>
      <c r="AQ157">
        <v>0.46100020303300565</v>
      </c>
      <c r="AR157">
        <v>0.50900262855231704</v>
      </c>
      <c r="AS157">
        <v>0.56408036349981616</v>
      </c>
      <c r="AT157">
        <v>0.56390030863335738</v>
      </c>
      <c r="AU157">
        <v>0.54304699995653039</v>
      </c>
      <c r="AV157">
        <v>0.4661860983162131</v>
      </c>
      <c r="AW157">
        <v>0.36418408866256874</v>
      </c>
      <c r="AX157">
        <v>0.28162240760428636</v>
      </c>
      <c r="AY157">
        <v>0.27231100851895446</v>
      </c>
      <c r="AZ157">
        <v>0.26174645415541031</v>
      </c>
      <c r="BA157">
        <v>0.22450444127227656</v>
      </c>
      <c r="BB157">
        <v>0.17379594978234661</v>
      </c>
      <c r="BC157">
        <v>0.15447096378526667</v>
      </c>
      <c r="BD157">
        <v>0.14611196615323674</v>
      </c>
      <c r="BE157">
        <v>0.17585928167202347</v>
      </c>
      <c r="BF157">
        <v>0.3144995372918224</v>
      </c>
      <c r="BG157">
        <v>0.39052518399132763</v>
      </c>
      <c r="BH157">
        <v>0.41441128955786349</v>
      </c>
      <c r="BI157">
        <v>0.42777129719060547</v>
      </c>
      <c r="BJ157">
        <v>0.46032723798784309</v>
      </c>
      <c r="BK157">
        <v>0.48050553900043819</v>
      </c>
      <c r="BL157">
        <v>0.47112382278227882</v>
      </c>
      <c r="BM157">
        <v>0.41014289198242271</v>
      </c>
      <c r="BN157">
        <v>0.32132963874848064</v>
      </c>
      <c r="BO157">
        <v>0.25112727093176951</v>
      </c>
      <c r="BP157">
        <v>0.22032033911512711</v>
      </c>
      <c r="BQ157">
        <v>0.19111080000615793</v>
      </c>
      <c r="BR157">
        <v>0.18269716272271516</v>
      </c>
      <c r="BS157">
        <v>0.18337770431068376</v>
      </c>
      <c r="BT157">
        <v>0.18104692301246644</v>
      </c>
      <c r="BU157">
        <v>0.18496724627736585</v>
      </c>
      <c r="BV157">
        <v>0.17572239297194933</v>
      </c>
      <c r="BW157">
        <v>0.20690145963171486</v>
      </c>
      <c r="BX157">
        <v>0.2144694864936092</v>
      </c>
      <c r="BY157">
        <v>0.22991221539052015</v>
      </c>
      <c r="BZ157">
        <v>0.23561301292918976</v>
      </c>
      <c r="CA157">
        <v>0.27132390557646729</v>
      </c>
      <c r="CB157">
        <v>0.30309657667235523</v>
      </c>
      <c r="CC157">
        <v>0.32750456460646821</v>
      </c>
      <c r="CD157">
        <v>0.33564793828632217</v>
      </c>
      <c r="CE157">
        <v>0.33145600366014255</v>
      </c>
      <c r="CF157">
        <v>0.32043628087428028</v>
      </c>
      <c r="CG157">
        <v>0.29809726387023289</v>
      </c>
      <c r="CH157">
        <v>0.28324839378931121</v>
      </c>
      <c r="CI157">
        <v>0.25251393415115581</v>
      </c>
      <c r="CJ157">
        <v>0.23153641442541936</v>
      </c>
      <c r="CK157">
        <v>0.20519660702960457</v>
      </c>
      <c r="CL157">
        <v>0.17099049078992998</v>
      </c>
      <c r="CM157">
        <v>0.1564238371006581</v>
      </c>
      <c r="CN157">
        <v>0.16456214791288887</v>
      </c>
      <c r="CO157">
        <v>0.16868646713974655</v>
      </c>
      <c r="CP157">
        <v>0.12181403914399638</v>
      </c>
      <c r="CQ157">
        <v>0.12067618041010512</v>
      </c>
      <c r="CR157">
        <v>0.12762053265232992</v>
      </c>
      <c r="CS157">
        <v>0.13642503853309212</v>
      </c>
      <c r="CT157">
        <v>0.12900164368010822</v>
      </c>
      <c r="CU157">
        <v>0.13016886749151929</v>
      </c>
      <c r="CV157">
        <v>0.14771452694603315</v>
      </c>
      <c r="CW157">
        <v>0.1603138550723022</v>
      </c>
      <c r="CX157">
        <v>0.16196074365092475</v>
      </c>
      <c r="CY157">
        <v>0.15318329808734329</v>
      </c>
      <c r="CZ157">
        <v>0.13855210259430514</v>
      </c>
      <c r="DA157">
        <v>0.11685156137749234</v>
      </c>
      <c r="DB157">
        <v>0.10777511633763416</v>
      </c>
      <c r="DC157">
        <v>0.10131778202920455</v>
      </c>
      <c r="DD157">
        <v>9.958175596340671E-2</v>
      </c>
      <c r="DE157">
        <v>0.10358412891117201</v>
      </c>
      <c r="DF157">
        <v>9.8770897398630833E-2</v>
      </c>
      <c r="DG157">
        <v>0.11573310017218687</v>
      </c>
      <c r="DH157">
        <v>9.5946254557238347E-2</v>
      </c>
      <c r="DI157">
        <v>9.527761069954134E-2</v>
      </c>
      <c r="DJ157">
        <v>9.5650026501449256E-2</v>
      </c>
      <c r="DK157">
        <v>0.11319705033875337</v>
      </c>
      <c r="DL157">
        <v>0.10770957436548961</v>
      </c>
      <c r="DM157">
        <v>9.8036411848631266E-2</v>
      </c>
      <c r="DN157">
        <v>9.4302767695726555E-2</v>
      </c>
      <c r="DO157">
        <v>9.9964827074079568E-2</v>
      </c>
      <c r="DP157">
        <v>0.10133725705955658</v>
      </c>
      <c r="DQ157">
        <v>0.1015235926588689</v>
      </c>
      <c r="DR157">
        <v>9.0403037173858433E-2</v>
      </c>
      <c r="DS157">
        <v>8.6829523528852939E-2</v>
      </c>
      <c r="DT157">
        <v>7.3387118391307973E-2</v>
      </c>
      <c r="DU157">
        <v>7.4498148993631691E-2</v>
      </c>
      <c r="DV157">
        <v>6.4290509283494404E-2</v>
      </c>
      <c r="DW157">
        <v>5.7240686965365634E-2</v>
      </c>
      <c r="DX157">
        <v>6.1167594999388543E-2</v>
      </c>
      <c r="DY157">
        <v>6.9258969731556541E-2</v>
      </c>
      <c r="DZ157">
        <v>0.15519167727113134</v>
      </c>
      <c r="EA157">
        <v>0.17934327718207171</v>
      </c>
      <c r="EB157">
        <v>0.18587358650453883</v>
      </c>
      <c r="EC157">
        <v>0.2132492141279671</v>
      </c>
      <c r="ED157">
        <v>0.22006842305557464</v>
      </c>
      <c r="EE157">
        <v>0.21851246017938633</v>
      </c>
      <c r="EF157">
        <v>0.21146762455991217</v>
      </c>
      <c r="EG157">
        <v>0.21432581222996494</v>
      </c>
      <c r="EH157">
        <v>0.2108800883801335</v>
      </c>
      <c r="EI157">
        <v>0.19990056888327173</v>
      </c>
      <c r="EJ157">
        <v>0.18543164630577494</v>
      </c>
      <c r="EK157">
        <v>0.17177602523892005</v>
      </c>
      <c r="EL157">
        <v>0.15984858133805643</v>
      </c>
      <c r="EM157">
        <v>0.15476565015636704</v>
      </c>
      <c r="EN157">
        <v>0.14389362261975788</v>
      </c>
      <c r="EO157">
        <v>0.13981639317306382</v>
      </c>
      <c r="EP157">
        <v>0.13935075937170752</v>
      </c>
      <c r="EQ157">
        <v>0.13934407993848349</v>
      </c>
      <c r="ER157">
        <v>0.18986607923121865</v>
      </c>
      <c r="ES157">
        <v>0.20087213588789704</v>
      </c>
      <c r="ET157">
        <v>0.20161377581601492</v>
      </c>
      <c r="EU157">
        <v>0.22741905079645805</v>
      </c>
      <c r="EV157">
        <v>0.24771857985669857</v>
      </c>
      <c r="EW157">
        <v>0.27387701992513114</v>
      </c>
      <c r="EX157">
        <v>0.28057662867073313</v>
      </c>
      <c r="EY157">
        <v>0.27258072801714978</v>
      </c>
      <c r="EZ157">
        <v>0.26138493552348602</v>
      </c>
      <c r="FA157">
        <v>0.24471416948533639</v>
      </c>
      <c r="FB157">
        <v>0.23405334091844662</v>
      </c>
      <c r="FC157">
        <v>0.20355983465036673</v>
      </c>
      <c r="FD157">
        <v>0.19351917923422413</v>
      </c>
      <c r="FE157">
        <v>0.17126755010608199</v>
      </c>
      <c r="FF157">
        <v>0.15072411069080646</v>
      </c>
      <c r="FG157">
        <v>0.12982600283475451</v>
      </c>
      <c r="FH157">
        <v>0.12899451143648971</v>
      </c>
      <c r="FI157">
        <v>0.145994742573023</v>
      </c>
      <c r="FJ157">
        <v>0.26609972892325523</v>
      </c>
      <c r="FK157">
        <v>0.26152127342957926</v>
      </c>
      <c r="FL157">
        <v>0.26832977750663928</v>
      </c>
      <c r="FM157">
        <v>0.28571141722403653</v>
      </c>
      <c r="FN157">
        <v>0.30123838063444358</v>
      </c>
      <c r="FO157">
        <v>0.29100130498733068</v>
      </c>
      <c r="FP157">
        <v>0.30419617839959229</v>
      </c>
      <c r="FQ157">
        <v>0.30634820887301573</v>
      </c>
      <c r="FR157">
        <v>0.30760521596665907</v>
      </c>
      <c r="FS157">
        <v>0.28678856892735449</v>
      </c>
      <c r="FT157">
        <v>0.26640237235949588</v>
      </c>
      <c r="FU157">
        <v>0.24182508764218491</v>
      </c>
      <c r="FV157">
        <v>0.22586626462276171</v>
      </c>
      <c r="FW157">
        <v>0.21546920803437986</v>
      </c>
      <c r="FX157">
        <v>0.22107720918982074</v>
      </c>
      <c r="FY157">
        <v>0.22626788689902416</v>
      </c>
      <c r="FZ157">
        <v>0.23554241498085574</v>
      </c>
      <c r="GA157">
        <v>0.24657184843332139</v>
      </c>
      <c r="GB157">
        <v>0.41647744083427851</v>
      </c>
      <c r="GC157">
        <v>0.4403168079678747</v>
      </c>
      <c r="GD157">
        <v>0.4296387449158639</v>
      </c>
      <c r="GE157">
        <v>0.45894504336747605</v>
      </c>
      <c r="GF157">
        <v>0.46974477051910429</v>
      </c>
      <c r="GG157">
        <v>0.45502600238229968</v>
      </c>
      <c r="GH157">
        <v>0.44281569218694666</v>
      </c>
      <c r="GI157">
        <v>0.44292211410592069</v>
      </c>
      <c r="GJ157">
        <v>0.43703429458586152</v>
      </c>
      <c r="GK157">
        <v>0.43420231051829533</v>
      </c>
      <c r="GL157">
        <v>0.43084308150640965</v>
      </c>
      <c r="GM157">
        <v>0.39713914320003402</v>
      </c>
      <c r="GN157">
        <v>0.38125938510752483</v>
      </c>
      <c r="GO157">
        <v>0.34589333386709586</v>
      </c>
      <c r="GP157">
        <v>0.28713950447749814</v>
      </c>
      <c r="GQ157">
        <v>0.26879461519360287</v>
      </c>
      <c r="GR157">
        <v>0.28028617504320608</v>
      </c>
      <c r="GS157">
        <v>0.32964201774846813</v>
      </c>
      <c r="GT157">
        <v>0.32217395833179718</v>
      </c>
      <c r="GU157">
        <v>0.35859075330217732</v>
      </c>
      <c r="GV157">
        <v>0.34959862076772386</v>
      </c>
      <c r="GW157">
        <v>0.34412227526061301</v>
      </c>
      <c r="GX157">
        <v>0.35171906950602594</v>
      </c>
      <c r="GY157">
        <v>0.34337094845597699</v>
      </c>
      <c r="GZ157">
        <v>0.32680105526384107</v>
      </c>
      <c r="HA157">
        <v>0.32754504731130973</v>
      </c>
      <c r="HB157">
        <v>0.33970461293874604</v>
      </c>
      <c r="HC157">
        <v>0.33866703080130184</v>
      </c>
      <c r="HD157">
        <v>0.34171396049073904</v>
      </c>
      <c r="HE157">
        <v>0.34541446907074036</v>
      </c>
      <c r="HF157">
        <v>0.31777900245296531</v>
      </c>
      <c r="HG157">
        <v>0.2809291896516059</v>
      </c>
      <c r="HH157">
        <v>0.26592856427249351</v>
      </c>
      <c r="HI157">
        <v>0.2571615845328335</v>
      </c>
      <c r="HJ157">
        <v>0.25858766245291837</v>
      </c>
      <c r="HK157">
        <v>0.27474048687078201</v>
      </c>
      <c r="YI157" t="s">
        <v>606</v>
      </c>
      <c r="YJ157">
        <v>6.5670541959197845E-2</v>
      </c>
      <c r="YK157">
        <v>4.9942193419548649E-2</v>
      </c>
      <c r="YL157">
        <v>5.1323057863796373E-2</v>
      </c>
      <c r="YM157">
        <v>5.2295315280113358E-2</v>
      </c>
      <c r="YN157">
        <v>4.7731061100435623E-2</v>
      </c>
      <c r="YO157">
        <v>6.2031670767080729E-2</v>
      </c>
      <c r="YP157">
        <v>6.7561678735095679E-2</v>
      </c>
      <c r="YQ157">
        <v>6.9219083885644808E-2</v>
      </c>
      <c r="YR157">
        <v>7.2524810561438377E-2</v>
      </c>
      <c r="YS157">
        <v>7.7037310437530399E-2</v>
      </c>
      <c r="YT157">
        <v>8.3972336810090503E-2</v>
      </c>
      <c r="YU157">
        <v>8.8530328145206894E-2</v>
      </c>
      <c r="YV157">
        <v>0.10428394864106579</v>
      </c>
      <c r="YW157">
        <v>0.10861251342670318</v>
      </c>
      <c r="YX157">
        <v>0.11579118148548652</v>
      </c>
      <c r="YY157">
        <v>0.13173565275168986</v>
      </c>
      <c r="YZ157">
        <v>0.14307637995625033</v>
      </c>
      <c r="ZA157">
        <v>0.1157704478553315</v>
      </c>
      <c r="ZB157">
        <v>4.6619752886737434E-2</v>
      </c>
      <c r="ZC157">
        <v>3.7657638071545665E-2</v>
      </c>
      <c r="ZD157">
        <v>4.0576752781064658E-2</v>
      </c>
      <c r="ZE157">
        <v>4.100824051924136E-2</v>
      </c>
      <c r="ZF157">
        <v>4.1332895420489145E-2</v>
      </c>
      <c r="ZG157">
        <v>5.2500879679636236E-2</v>
      </c>
      <c r="ZH157">
        <v>5.7120456248865671E-2</v>
      </c>
      <c r="ZI157">
        <v>6.3474500100847306E-2</v>
      </c>
      <c r="ZJ157">
        <v>7.3405187112726741E-2</v>
      </c>
      <c r="ZK157">
        <v>8.5024290512479464E-2</v>
      </c>
      <c r="ZL157">
        <v>9.4642419866855745E-2</v>
      </c>
      <c r="ZM157">
        <v>9.3654666137015383E-2</v>
      </c>
      <c r="ZN157">
        <v>0.10843884380431244</v>
      </c>
      <c r="ZO157">
        <v>0.11304925611245187</v>
      </c>
      <c r="ZP157">
        <v>0.11135996482650169</v>
      </c>
      <c r="ZQ157">
        <v>0.12192784693367369</v>
      </c>
      <c r="ZR157">
        <v>0.12403392564443247</v>
      </c>
      <c r="ZS157">
        <v>9.1084746271044389E-2</v>
      </c>
      <c r="ZT157">
        <v>2.9905290106583729E-2</v>
      </c>
      <c r="ZU157">
        <v>1.8106410307345264E-2</v>
      </c>
      <c r="ZV157">
        <v>1.8401425145846386E-2</v>
      </c>
      <c r="ZW157">
        <v>1.7147100999379366E-2</v>
      </c>
      <c r="ZX157">
        <v>1.8040284131385937E-2</v>
      </c>
      <c r="ZY157">
        <v>2.3733359326432581E-2</v>
      </c>
      <c r="ZZ157">
        <v>2.8858557741810325E-2</v>
      </c>
      <c r="AAA157">
        <v>3.3239345196138484E-2</v>
      </c>
      <c r="AAB157">
        <v>3.9652193944876325E-2</v>
      </c>
      <c r="AAC157">
        <v>4.9985156270130518E-2</v>
      </c>
      <c r="AAD157">
        <v>6.1853176740723798E-2</v>
      </c>
      <c r="AAE157">
        <v>7.2312453479033784E-2</v>
      </c>
      <c r="AAF157">
        <v>8.4452293792404931E-2</v>
      </c>
      <c r="AAG157">
        <v>9.6538063061437238E-2</v>
      </c>
      <c r="AAH157">
        <v>0.10158894218517971</v>
      </c>
      <c r="AAI157">
        <v>0.12126095787513261</v>
      </c>
      <c r="AAJ157">
        <v>0.12334411702341457</v>
      </c>
      <c r="AAK157">
        <v>7.8117855317634668E-2</v>
      </c>
      <c r="AAL157">
        <v>5.9512861367692099E-2</v>
      </c>
      <c r="AAM157">
        <v>3.9631525389676299E-2</v>
      </c>
      <c r="AAN157">
        <v>3.5559746973159251E-2</v>
      </c>
      <c r="AAO157">
        <v>2.8731839797843824E-2</v>
      </c>
      <c r="AAP157">
        <v>2.9145350550970627E-2</v>
      </c>
      <c r="AAQ157">
        <v>2.7104546414215513E-2</v>
      </c>
      <c r="AAR157">
        <v>2.5680422257949378E-2</v>
      </c>
      <c r="AAS157">
        <v>2.8620275953524069E-2</v>
      </c>
      <c r="AAT157">
        <v>3.8602091324462809E-2</v>
      </c>
      <c r="AAU157">
        <v>5.1744530246692053E-2</v>
      </c>
      <c r="AAV157">
        <v>6.3531349184308236E-2</v>
      </c>
      <c r="AAW157">
        <v>7.7930389798768651E-2</v>
      </c>
      <c r="AAX157">
        <v>8.9804720720610756E-2</v>
      </c>
      <c r="AAY157">
        <v>0.10312518035306611</v>
      </c>
      <c r="AAZ157">
        <v>0.11338311786481547</v>
      </c>
      <c r="ABA157">
        <v>0.12654981224441764</v>
      </c>
      <c r="ABB157">
        <v>0.12595803872535155</v>
      </c>
      <c r="ABC157">
        <v>9.2782113591901E-2</v>
      </c>
      <c r="ABD157">
        <v>0.19140099553249051</v>
      </c>
      <c r="ABE157">
        <v>0.16759009539867328</v>
      </c>
      <c r="ABF157">
        <v>0.15497332693060747</v>
      </c>
      <c r="ABG157">
        <v>0.14771728583786967</v>
      </c>
      <c r="ABH157">
        <v>0.15833887551933074</v>
      </c>
      <c r="ABI157">
        <v>0.16460932302321946</v>
      </c>
      <c r="ABJ157">
        <v>0.17129399247466906</v>
      </c>
      <c r="ABK157">
        <v>0.17956579547897367</v>
      </c>
      <c r="ABL157">
        <v>0.18676171171489792</v>
      </c>
      <c r="ABM157">
        <v>0.20231357465133112</v>
      </c>
      <c r="ABN157">
        <v>0.23018009278511525</v>
      </c>
      <c r="ABO157">
        <v>0.24427535083569551</v>
      </c>
      <c r="ABP157">
        <v>0.25625132015068541</v>
      </c>
      <c r="ABQ157">
        <v>0.25975787779754672</v>
      </c>
      <c r="ABR157">
        <v>0.25997844897356603</v>
      </c>
      <c r="ABS157">
        <v>0.26644251178271167</v>
      </c>
      <c r="ABT157">
        <v>0.24616804353603541</v>
      </c>
      <c r="ABU157">
        <v>0.22415802730892473</v>
      </c>
      <c r="ABV157">
        <v>0.32633120783191366</v>
      </c>
      <c r="ABW157">
        <v>0.30321065391378277</v>
      </c>
      <c r="ABX157">
        <v>0.2903714677135173</v>
      </c>
      <c r="ABY157">
        <v>0.27100697893596798</v>
      </c>
      <c r="ABZ157">
        <v>0.29325890380416642</v>
      </c>
      <c r="ACA157">
        <v>0.32304859558044446</v>
      </c>
      <c r="ACB157">
        <v>0.35241188976768795</v>
      </c>
      <c r="ACC157">
        <v>0.39204920516013453</v>
      </c>
      <c r="ACD157">
        <v>0.41557651197384365</v>
      </c>
      <c r="ACE157">
        <v>0.43398979731628112</v>
      </c>
      <c r="ACF157">
        <v>0.44194105505009795</v>
      </c>
      <c r="ACG157">
        <v>0.42570717646561512</v>
      </c>
      <c r="ACH157">
        <v>0.41468171979922391</v>
      </c>
      <c r="ACI157">
        <v>0.3899212197499623</v>
      </c>
      <c r="ACJ157">
        <v>0.38134742029684365</v>
      </c>
      <c r="ACK157">
        <v>0.37518433693145636</v>
      </c>
      <c r="ACL157">
        <v>0.36115584160377512</v>
      </c>
      <c r="ACM157">
        <v>0.34935145775329624</v>
      </c>
      <c r="ACN157">
        <v>0.32092851445896164</v>
      </c>
      <c r="ACO157">
        <v>0.28858184417746613</v>
      </c>
      <c r="ACP157">
        <v>0.27239583518061961</v>
      </c>
      <c r="ACQ157">
        <v>0.24360879719748302</v>
      </c>
      <c r="ACR157">
        <v>0.2736226845064984</v>
      </c>
      <c r="ACS157">
        <v>0.30898086180812451</v>
      </c>
      <c r="ACT157">
        <v>0.34847516986929788</v>
      </c>
      <c r="ACU157">
        <v>0.3864882644347914</v>
      </c>
      <c r="ACV157">
        <v>0.41601571241626167</v>
      </c>
      <c r="ACW157">
        <v>0.43428977949327319</v>
      </c>
      <c r="ACX157">
        <v>0.44411585916500745</v>
      </c>
      <c r="ACY157">
        <v>0.45941375533550538</v>
      </c>
      <c r="ACZ157">
        <v>0.4462529774431962</v>
      </c>
      <c r="ADA157">
        <v>0.40919395666669656</v>
      </c>
      <c r="ADB157">
        <v>0.38560205707575917</v>
      </c>
      <c r="ADC157">
        <v>0.37698902187130662</v>
      </c>
      <c r="ADD157">
        <v>0.35657710899242501</v>
      </c>
      <c r="ADE157">
        <v>0.33862708573425493</v>
      </c>
      <c r="ADF157">
        <v>0.20696580888210883</v>
      </c>
      <c r="ADG157">
        <v>0.17108702160311781</v>
      </c>
      <c r="ADH157">
        <v>0.16357056584458265</v>
      </c>
      <c r="ADI157">
        <v>0.13903709070898448</v>
      </c>
      <c r="ADJ157">
        <v>0.15472103252194491</v>
      </c>
      <c r="ADK157">
        <v>0.17888446483458179</v>
      </c>
      <c r="ADL157">
        <v>0.20445723176146699</v>
      </c>
      <c r="ADM157">
        <v>0.23210420269606349</v>
      </c>
      <c r="ADN157">
        <v>0.25434358183358308</v>
      </c>
      <c r="ADO157">
        <v>0.2826714235019927</v>
      </c>
      <c r="ADP157">
        <v>0.30583464069219468</v>
      </c>
      <c r="ADQ157">
        <v>0.31878585498469086</v>
      </c>
      <c r="ADR157">
        <v>0.31307878123310745</v>
      </c>
      <c r="ADS157">
        <v>0.29390150002511328</v>
      </c>
      <c r="ADT157">
        <v>0.27435134425728697</v>
      </c>
      <c r="ADU157">
        <v>0.27740376853720067</v>
      </c>
      <c r="ADV157">
        <v>0.25059320646618122</v>
      </c>
      <c r="ADW157">
        <v>0.22234893401545211</v>
      </c>
      <c r="ADX157">
        <v>0.16852690045623442</v>
      </c>
      <c r="ADY157">
        <v>0.14155693593334914</v>
      </c>
      <c r="ADZ157">
        <v>0.13330986158049229</v>
      </c>
      <c r="AEA157">
        <v>0.11129776390309454</v>
      </c>
      <c r="AEB157">
        <v>0.1214851322016762</v>
      </c>
      <c r="AEC157">
        <v>0.1374758632843959</v>
      </c>
      <c r="AED157">
        <v>0.15973472796994787</v>
      </c>
      <c r="AEE157">
        <v>0.17767176232835519</v>
      </c>
      <c r="AEF157">
        <v>0.20194935854218096</v>
      </c>
      <c r="AEG157">
        <v>0.22840074357883242</v>
      </c>
      <c r="AEH157">
        <v>0.25702558500495409</v>
      </c>
      <c r="AEI157">
        <v>0.26643679076649351</v>
      </c>
      <c r="AEJ157">
        <v>0.26760445595370397</v>
      </c>
      <c r="AEK157">
        <v>0.24979564858362835</v>
      </c>
      <c r="AEL157">
        <v>0.25526168154965856</v>
      </c>
      <c r="AEM157">
        <v>0.25124081372492346</v>
      </c>
      <c r="AEN157">
        <v>0.23094482365860342</v>
      </c>
      <c r="AEO157">
        <v>0.20186881397783771</v>
      </c>
      <c r="AEP157">
        <v>0.11132663376235373</v>
      </c>
      <c r="AEQ157">
        <v>8.3043482194077228E-2</v>
      </c>
      <c r="AER157">
        <v>7.7004960007276663E-2</v>
      </c>
      <c r="AES157">
        <v>5.9505561146370387E-2</v>
      </c>
      <c r="AET157">
        <v>6.486142600459413E-2</v>
      </c>
      <c r="AEU157">
        <v>7.2914257596107437E-2</v>
      </c>
      <c r="AEV157">
        <v>8.1806924893672431E-2</v>
      </c>
      <c r="AEW157">
        <v>9.3757444099000734E-2</v>
      </c>
      <c r="AEX157">
        <v>0.11313244440845499</v>
      </c>
      <c r="AEY157">
        <v>0.13482537850450133</v>
      </c>
      <c r="AEZ157">
        <v>0.15758587712929842</v>
      </c>
      <c r="AFA157">
        <v>0.16144355721403456</v>
      </c>
      <c r="AFB157">
        <v>0.1632523294124035</v>
      </c>
      <c r="AFC157">
        <v>0.15654759062707152</v>
      </c>
      <c r="AFD157">
        <v>0.16228490975308302</v>
      </c>
      <c r="AFE157">
        <v>0.16334849855652211</v>
      </c>
      <c r="AFF157">
        <v>0.15425879918328211</v>
      </c>
      <c r="AFG157">
        <v>0.13553090656866054</v>
      </c>
      <c r="AFH157">
        <v>2.5400308909222447E-2</v>
      </c>
      <c r="AFI157">
        <v>2.0436373222733419E-2</v>
      </c>
      <c r="AFJ157">
        <v>2.2357748970779946E-2</v>
      </c>
      <c r="AFK157">
        <v>2.2960047022796474E-2</v>
      </c>
      <c r="AFL157">
        <v>3.0423957490089266E-2</v>
      </c>
      <c r="AFM157">
        <v>4.2369711319108182E-2</v>
      </c>
      <c r="AFN157">
        <v>4.8186254249308363E-2</v>
      </c>
      <c r="AFO157">
        <v>4.8942294414136285E-2</v>
      </c>
      <c r="AFP157">
        <v>4.731419212585105E-2</v>
      </c>
      <c r="AFQ157">
        <v>4.6070392102462041E-2</v>
      </c>
      <c r="AFR157">
        <v>4.4655407392200655E-2</v>
      </c>
      <c r="AFS157">
        <v>3.4416820616375715E-2</v>
      </c>
      <c r="AFT157">
        <v>3.2236935883434306E-2</v>
      </c>
      <c r="AFU157">
        <v>3.0677632138838819E-2</v>
      </c>
      <c r="AFV157">
        <v>3.4839609531535816E-2</v>
      </c>
      <c r="AFW157">
        <v>3.9852222615410979E-2</v>
      </c>
      <c r="AFX157">
        <v>3.9720450430043193E-2</v>
      </c>
      <c r="AFY157">
        <v>3.4228760696490369E-2</v>
      </c>
      <c r="AFZ157">
        <v>7.3886479399483673E-2</v>
      </c>
      <c r="AGA157">
        <v>7.166160542434713E-2</v>
      </c>
      <c r="AGB157">
        <v>7.568841012720974E-2</v>
      </c>
      <c r="AGC157">
        <v>7.5675693280725528E-2</v>
      </c>
      <c r="AGD157">
        <v>7.1753726326431302E-2</v>
      </c>
      <c r="AGE157">
        <v>8.7543354719123584E-2</v>
      </c>
      <c r="AGF157">
        <v>9.2184831331778017E-2</v>
      </c>
      <c r="AGG157">
        <v>9.252005701942935E-2</v>
      </c>
      <c r="AGH157">
        <v>8.8657490284115348E-2</v>
      </c>
      <c r="AGI157">
        <v>8.2793442122838137E-2</v>
      </c>
      <c r="AGJ157">
        <v>7.8890477456852223E-2</v>
      </c>
      <c r="AGK157">
        <v>6.9724671112104356E-2</v>
      </c>
      <c r="AGL157">
        <v>7.4116071047785906E-2</v>
      </c>
      <c r="AGM157">
        <v>7.6708148754393926E-2</v>
      </c>
      <c r="AGN157">
        <v>8.6105280089140396E-2</v>
      </c>
      <c r="AGO157">
        <v>0.10206966498671578</v>
      </c>
      <c r="AGP157">
        <v>0.11474291123261381</v>
      </c>
      <c r="AGQ157">
        <v>0.10209420268491601</v>
      </c>
      <c r="AGS157" t="s">
        <v>539</v>
      </c>
      <c r="AGT157" t="s">
        <v>636</v>
      </c>
      <c r="AGU157" t="s">
        <v>637</v>
      </c>
      <c r="AGV157">
        <v>0.63828608900511974</v>
      </c>
    </row>
    <row r="158" spans="2:880" x14ac:dyDescent="0.45">
      <c r="B158" t="s">
        <v>607</v>
      </c>
      <c r="C158" t="s">
        <v>31</v>
      </c>
      <c r="D158">
        <v>0.19381628039660784</v>
      </c>
      <c r="E158">
        <v>0.18438120131969546</v>
      </c>
      <c r="F158">
        <v>0.17841429655871788</v>
      </c>
      <c r="G158">
        <v>0.18786602335545055</v>
      </c>
      <c r="H158">
        <v>0.26302281968329794</v>
      </c>
      <c r="I158">
        <v>0.32375702807984147</v>
      </c>
      <c r="J158">
        <v>0.40147686504923297</v>
      </c>
      <c r="K158">
        <v>0.44734436462761246</v>
      </c>
      <c r="L158">
        <v>0.46133405925951637</v>
      </c>
      <c r="M158">
        <v>0.4628465554028206</v>
      </c>
      <c r="N158">
        <v>0.45679044790496443</v>
      </c>
      <c r="O158">
        <v>0.43943359009097932</v>
      </c>
      <c r="P158">
        <v>0.39125559042583097</v>
      </c>
      <c r="Q158">
        <v>0.30047157866685814</v>
      </c>
      <c r="R158">
        <v>0.22796823977714797</v>
      </c>
      <c r="S158">
        <v>0.19454763837846242</v>
      </c>
      <c r="T158">
        <v>0.17503904616506843</v>
      </c>
      <c r="U158">
        <v>0.15252390735030508</v>
      </c>
      <c r="V158">
        <v>0.25157778440585049</v>
      </c>
      <c r="W158">
        <v>0.24469622175126807</v>
      </c>
      <c r="X158">
        <v>0.27347973979640283</v>
      </c>
      <c r="Y158">
        <v>0.29245074754704442</v>
      </c>
      <c r="Z158">
        <v>0.35257390828502921</v>
      </c>
      <c r="AA158">
        <v>0.39847809242565141</v>
      </c>
      <c r="AB158">
        <v>0.43249919536388759</v>
      </c>
      <c r="AC158">
        <v>0.44929489075321472</v>
      </c>
      <c r="AD158">
        <v>0.43783194958585797</v>
      </c>
      <c r="AE158">
        <v>0.40543815213058682</v>
      </c>
      <c r="AF158">
        <v>0.38461771627787911</v>
      </c>
      <c r="AG158">
        <v>0.36964011675278663</v>
      </c>
      <c r="AH158">
        <v>0.33820294263317069</v>
      </c>
      <c r="AI158">
        <v>0.29542120518036891</v>
      </c>
      <c r="AJ158">
        <v>0.23563776896607119</v>
      </c>
      <c r="AK158">
        <v>0.22230669352313095</v>
      </c>
      <c r="AL158">
        <v>0.22758311150409069</v>
      </c>
      <c r="AM158">
        <v>0.2289921210959886</v>
      </c>
      <c r="AN158">
        <v>0.25824134854996178</v>
      </c>
      <c r="AO158">
        <v>0.26025508385556767</v>
      </c>
      <c r="AP158">
        <v>0.28101801000172805</v>
      </c>
      <c r="AQ158">
        <v>0.37129470329995679</v>
      </c>
      <c r="AR158">
        <v>0.5268110409975213</v>
      </c>
      <c r="AS158">
        <v>0.58104894407284169</v>
      </c>
      <c r="AT158">
        <v>0.67878012979271696</v>
      </c>
      <c r="AU158">
        <v>0.69307954542301975</v>
      </c>
      <c r="AV158">
        <v>0.65014143965721716</v>
      </c>
      <c r="AW158">
        <v>0.61292500466933919</v>
      </c>
      <c r="AX158">
        <v>0.55695850174945327</v>
      </c>
      <c r="AY158">
        <v>0.50992557300364627</v>
      </c>
      <c r="AZ158">
        <v>0.44722978280203635</v>
      </c>
      <c r="BA158">
        <v>0.34469998210030611</v>
      </c>
      <c r="BB158">
        <v>0.22629742347325732</v>
      </c>
      <c r="BC158">
        <v>0.18929660755478583</v>
      </c>
      <c r="BD158">
        <v>0.18665534843646217</v>
      </c>
      <c r="BE158">
        <v>0.17923082446612629</v>
      </c>
      <c r="BF158">
        <v>0.26296832871239501</v>
      </c>
      <c r="BG158">
        <v>0.26930790870114557</v>
      </c>
      <c r="BH158">
        <v>0.28069952784360119</v>
      </c>
      <c r="BI158">
        <v>0.43375339030126675</v>
      </c>
      <c r="BJ158">
        <v>0.47214692160671851</v>
      </c>
      <c r="BK158">
        <v>0.51143884108316684</v>
      </c>
      <c r="BL158">
        <v>0.51664106277670419</v>
      </c>
      <c r="BM158">
        <v>0.50467116222788866</v>
      </c>
      <c r="BN158">
        <v>0.47558467646888497</v>
      </c>
      <c r="BO158">
        <v>0.46418529966369498</v>
      </c>
      <c r="BP158">
        <v>0.39187792857381759</v>
      </c>
      <c r="BQ158">
        <v>0.35064007113277951</v>
      </c>
      <c r="BR158">
        <v>0.30820458878624063</v>
      </c>
      <c r="BS158">
        <v>0.2519628800539529</v>
      </c>
      <c r="BT158">
        <v>0.24373978418789727</v>
      </c>
      <c r="BU158">
        <v>0.21600983776750679</v>
      </c>
      <c r="BV158">
        <v>0.19668834214484787</v>
      </c>
      <c r="BW158">
        <v>0.21861057584728688</v>
      </c>
      <c r="BX158">
        <v>0.27398492308446498</v>
      </c>
      <c r="BY158">
        <v>0.329707343139508</v>
      </c>
      <c r="BZ158">
        <v>0.33748456803994581</v>
      </c>
      <c r="CA158">
        <v>0.38776876367428365</v>
      </c>
      <c r="CB158">
        <v>0.42351287886602118</v>
      </c>
      <c r="CC158">
        <v>0.45925780092572338</v>
      </c>
      <c r="CD158">
        <v>0.47535016310442862</v>
      </c>
      <c r="CE158">
        <v>0.48929974330488174</v>
      </c>
      <c r="CF158">
        <v>0.48967338907695113</v>
      </c>
      <c r="CG158">
        <v>0.48092799436614209</v>
      </c>
      <c r="CH158">
        <v>0.4486413249287094</v>
      </c>
      <c r="CI158">
        <v>0.3841343733254261</v>
      </c>
      <c r="CJ158">
        <v>0.35692450044251339</v>
      </c>
      <c r="CK158">
        <v>0.29837510365706077</v>
      </c>
      <c r="CL158">
        <v>0.23808079879718352</v>
      </c>
      <c r="CM158">
        <v>0.22717701242624197</v>
      </c>
      <c r="CN158">
        <v>0.23601905503320261</v>
      </c>
      <c r="CO158">
        <v>0.21653818288125479</v>
      </c>
      <c r="CP158">
        <v>0.23096494208630075</v>
      </c>
      <c r="CQ158">
        <v>0.22132817397829038</v>
      </c>
      <c r="CR158">
        <v>0.21144399627096921</v>
      </c>
      <c r="CS158">
        <v>0.17257235255605993</v>
      </c>
      <c r="CT158">
        <v>0.18562086386832025</v>
      </c>
      <c r="CU158">
        <v>0.18545087567736687</v>
      </c>
      <c r="CV158">
        <v>0.19529100305532285</v>
      </c>
      <c r="CW158">
        <v>0.21056814127500359</v>
      </c>
      <c r="CX158">
        <v>0.22032213190325212</v>
      </c>
      <c r="CY158">
        <v>0.21403175977622088</v>
      </c>
      <c r="CZ158">
        <v>0.20503678583624682</v>
      </c>
      <c r="DA158">
        <v>0.22573070440091317</v>
      </c>
      <c r="DB158">
        <v>0.20151375874847519</v>
      </c>
      <c r="DC158">
        <v>0.18339028356983944</v>
      </c>
      <c r="DD158">
        <v>0.17570674286382035</v>
      </c>
      <c r="DE158">
        <v>0.17170986971084309</v>
      </c>
      <c r="DF158">
        <v>0.17541721033829669</v>
      </c>
      <c r="DG158">
        <v>0.19231798085134719</v>
      </c>
      <c r="DH158">
        <v>0.18826526953591438</v>
      </c>
      <c r="DI158">
        <v>0.19073574813616287</v>
      </c>
      <c r="DJ158">
        <v>0.19182980720164522</v>
      </c>
      <c r="DK158">
        <v>0.16465758507405986</v>
      </c>
      <c r="DL158">
        <v>0.11393833150945205</v>
      </c>
      <c r="DM158">
        <v>0.10398365480767099</v>
      </c>
      <c r="DN158">
        <v>0.10225892431492636</v>
      </c>
      <c r="DO158">
        <v>0.10812941138019723</v>
      </c>
      <c r="DP158">
        <v>0.11047398948219637</v>
      </c>
      <c r="DQ158">
        <v>0.12439061791705194</v>
      </c>
      <c r="DR158">
        <v>0.13064071613838094</v>
      </c>
      <c r="DS158">
        <v>0.14642492471948115</v>
      </c>
      <c r="DT158">
        <v>0.14948839221077923</v>
      </c>
      <c r="DU158">
        <v>0.16300231543388924</v>
      </c>
      <c r="DV158">
        <v>0.16232873724555741</v>
      </c>
      <c r="DW158">
        <v>0.16337323377854204</v>
      </c>
      <c r="DX158">
        <v>0.17171517871865646</v>
      </c>
      <c r="DY158">
        <v>0.18833853424713451</v>
      </c>
      <c r="DZ158">
        <v>0.26236125955203271</v>
      </c>
      <c r="EA158">
        <v>0.28753576415370496</v>
      </c>
      <c r="EB158">
        <v>0.29583701500133602</v>
      </c>
      <c r="EC158">
        <v>0.26870495468508931</v>
      </c>
      <c r="ED158">
        <v>0.24688046635835798</v>
      </c>
      <c r="EE158">
        <v>0.25650991318794797</v>
      </c>
      <c r="EF158">
        <v>0.25971581187969495</v>
      </c>
      <c r="EG158">
        <v>0.28702829636729105</v>
      </c>
      <c r="EH158">
        <v>0.30272669842270178</v>
      </c>
      <c r="EI158">
        <v>0.30398257094332687</v>
      </c>
      <c r="EJ158">
        <v>0.29114115610272501</v>
      </c>
      <c r="EK158">
        <v>0.27625010811546058</v>
      </c>
      <c r="EL158">
        <v>0.25460238968667537</v>
      </c>
      <c r="EM158">
        <v>0.25993515290815178</v>
      </c>
      <c r="EN158">
        <v>0.25250356260923068</v>
      </c>
      <c r="EO158">
        <v>0.23120134781304352</v>
      </c>
      <c r="EP158">
        <v>0.22289604938150967</v>
      </c>
      <c r="EQ158">
        <v>0.22628089115343628</v>
      </c>
      <c r="ER158">
        <v>0.29572266119577467</v>
      </c>
      <c r="ES158">
        <v>0.30196923290318745</v>
      </c>
      <c r="ET158">
        <v>0.2969166097223116</v>
      </c>
      <c r="EU158">
        <v>0.31612647992886622</v>
      </c>
      <c r="EV158">
        <v>0.37128028527945039</v>
      </c>
      <c r="EW158">
        <v>0.36756996136635689</v>
      </c>
      <c r="EX158">
        <v>0.37100816329641795</v>
      </c>
      <c r="EY158">
        <v>0.39175231465204635</v>
      </c>
      <c r="EZ158">
        <v>0.38916988167430927</v>
      </c>
      <c r="FA158">
        <v>0.38189728084453267</v>
      </c>
      <c r="FB158">
        <v>0.35473490307735317</v>
      </c>
      <c r="FC158">
        <v>0.29512780370143399</v>
      </c>
      <c r="FD158">
        <v>0.28667752312661304</v>
      </c>
      <c r="FE158">
        <v>0.29187888540515472</v>
      </c>
      <c r="FF158">
        <v>0.25727267726652392</v>
      </c>
      <c r="FG158">
        <v>0.22451811246621112</v>
      </c>
      <c r="FH158">
        <v>0.21752528049068456</v>
      </c>
      <c r="FI158">
        <v>0.24595332430661043</v>
      </c>
      <c r="FJ158">
        <v>0.3414926700405751</v>
      </c>
      <c r="FK158">
        <v>0.32102435391633771</v>
      </c>
      <c r="FL158">
        <v>0.31502222251386791</v>
      </c>
      <c r="FM158">
        <v>0.34986744653450169</v>
      </c>
      <c r="FN158">
        <v>0.36268258775801571</v>
      </c>
      <c r="FO158">
        <v>0.34734358757300643</v>
      </c>
      <c r="FP158">
        <v>0.34114265367848634</v>
      </c>
      <c r="FQ158">
        <v>0.35092880828840234</v>
      </c>
      <c r="FR158">
        <v>0.36287441449746527</v>
      </c>
      <c r="FS158">
        <v>0.35611518709264856</v>
      </c>
      <c r="FT158">
        <v>0.35540715246971505</v>
      </c>
      <c r="FU158">
        <v>0.3667972072926039</v>
      </c>
      <c r="FV158">
        <v>0.35234120207303316</v>
      </c>
      <c r="FW158">
        <v>0.32569477003610747</v>
      </c>
      <c r="FX158">
        <v>0.2936742233013202</v>
      </c>
      <c r="FY158">
        <v>0.26429294721543412</v>
      </c>
      <c r="FZ158">
        <v>0.27503133689833986</v>
      </c>
      <c r="GA158">
        <v>0.3095670140905335</v>
      </c>
      <c r="GB158">
        <v>0.27329792350487242</v>
      </c>
      <c r="GC158">
        <v>0.36343726298443035</v>
      </c>
      <c r="GD158">
        <v>0.38861725337008385</v>
      </c>
      <c r="GE158">
        <v>0.42685153345333476</v>
      </c>
      <c r="GF158">
        <v>0.5366774766381569</v>
      </c>
      <c r="GG158">
        <v>0.50232958668461913</v>
      </c>
      <c r="GH158">
        <v>0.4745996521633945</v>
      </c>
      <c r="GI158">
        <v>0.47393496455984702</v>
      </c>
      <c r="GJ158">
        <v>0.48285544737356129</v>
      </c>
      <c r="GK158">
        <v>0.47613577613185892</v>
      </c>
      <c r="GL158">
        <v>0.45891128216601723</v>
      </c>
      <c r="GM158">
        <v>0.42237482253660785</v>
      </c>
      <c r="GN158">
        <v>0.35834704203220097</v>
      </c>
      <c r="GO158">
        <v>0.31215900152732851</v>
      </c>
      <c r="GP158">
        <v>0.27018105664055986</v>
      </c>
      <c r="GQ158">
        <v>0.23473098356777242</v>
      </c>
      <c r="GR158">
        <v>0.17942120296993103</v>
      </c>
      <c r="GS158">
        <v>0.19600123965704469</v>
      </c>
      <c r="GT158">
        <v>0.22103351862037227</v>
      </c>
      <c r="GU158">
        <v>0.27670735750213649</v>
      </c>
      <c r="GV158">
        <v>0.28087459942823934</v>
      </c>
      <c r="GW158">
        <v>0.28479263505558894</v>
      </c>
      <c r="GX158">
        <v>0.42336054604253198</v>
      </c>
      <c r="GY158">
        <v>0.44545192358093438</v>
      </c>
      <c r="GZ158">
        <v>0.44552309358712405</v>
      </c>
      <c r="HA158">
        <v>0.46482696204296159</v>
      </c>
      <c r="HB158">
        <v>0.47692304201379276</v>
      </c>
      <c r="HC158">
        <v>0.47154789898722871</v>
      </c>
      <c r="HD158">
        <v>0.47963165433521698</v>
      </c>
      <c r="HE158">
        <v>0.48634814953995481</v>
      </c>
      <c r="HF158">
        <v>0.43818625411890444</v>
      </c>
      <c r="HG158">
        <v>0.30785758271106672</v>
      </c>
      <c r="HH158">
        <v>0.23004982951135244</v>
      </c>
      <c r="HI158">
        <v>0.20993914175385775</v>
      </c>
      <c r="HJ158">
        <v>0.19757383322598418</v>
      </c>
      <c r="HK158">
        <v>0.17926658777256721</v>
      </c>
      <c r="YI158" t="s">
        <v>607</v>
      </c>
      <c r="YJ158">
        <v>0.14327201189910205</v>
      </c>
      <c r="YK158">
        <v>8.5031777727277616E-2</v>
      </c>
      <c r="YL158">
        <v>7.7803948934140513E-2</v>
      </c>
      <c r="YM158">
        <v>7.0835853136811747E-2</v>
      </c>
      <c r="YN158">
        <v>3.008917332265279E-2</v>
      </c>
      <c r="YO158">
        <v>2.617976731768069E-2</v>
      </c>
      <c r="YP158">
        <v>3.9264011428091036E-2</v>
      </c>
      <c r="YQ158">
        <v>4.6579542274152536E-2</v>
      </c>
      <c r="YR158">
        <v>4.6413943079196614E-2</v>
      </c>
      <c r="YS158">
        <v>4.2666219158917898E-2</v>
      </c>
      <c r="YT158">
        <v>3.9835402021814056E-2</v>
      </c>
      <c r="YU158">
        <v>3.5264795064733331E-2</v>
      </c>
      <c r="YV158">
        <v>4.0187698539594703E-2</v>
      </c>
      <c r="YW158">
        <v>4.8335151034731683E-2</v>
      </c>
      <c r="YX158">
        <v>7.9290095643840583E-2</v>
      </c>
      <c r="YY158">
        <v>0.11578369215734724</v>
      </c>
      <c r="YZ158">
        <v>0.16298836465357575</v>
      </c>
      <c r="ZA158">
        <v>0.19394077909242474</v>
      </c>
      <c r="ZB158">
        <v>0.10921296825283396</v>
      </c>
      <c r="ZC158">
        <v>6.1555137389272312E-2</v>
      </c>
      <c r="ZD158">
        <v>5.7016607690541753E-2</v>
      </c>
      <c r="ZE158">
        <v>5.0675129485055814E-2</v>
      </c>
      <c r="ZF158">
        <v>2.4264137338629314E-2</v>
      </c>
      <c r="ZG158">
        <v>2.8637816898882118E-2</v>
      </c>
      <c r="ZH158">
        <v>4.3353089855477971E-2</v>
      </c>
      <c r="ZI158">
        <v>5.3550746502283676E-2</v>
      </c>
      <c r="ZJ158">
        <v>5.7580562694928297E-2</v>
      </c>
      <c r="ZK158">
        <v>5.8097378609638269E-2</v>
      </c>
      <c r="ZL158">
        <v>5.9247258080314398E-2</v>
      </c>
      <c r="ZM158">
        <v>5.3945520207167273E-2</v>
      </c>
      <c r="ZN158">
        <v>6.140773912462362E-2</v>
      </c>
      <c r="ZO158">
        <v>7.2298223816872759E-2</v>
      </c>
      <c r="ZP158">
        <v>9.7245979970065038E-2</v>
      </c>
      <c r="ZQ158">
        <v>0.14518124317475403</v>
      </c>
      <c r="ZR158">
        <v>0.19024948155510849</v>
      </c>
      <c r="ZS158">
        <v>0.18363314830148575</v>
      </c>
      <c r="ZT158">
        <v>8.6277384519694633E-2</v>
      </c>
      <c r="ZU158">
        <v>4.6866566121024758E-2</v>
      </c>
      <c r="ZV158">
        <v>4.2596927231437251E-2</v>
      </c>
      <c r="ZW158">
        <v>3.3480386298797078E-2</v>
      </c>
      <c r="ZX158">
        <v>2.2153460304938363E-2</v>
      </c>
      <c r="ZY158">
        <v>2.9873127605861454E-2</v>
      </c>
      <c r="ZZ158">
        <v>4.3123470741944503E-2</v>
      </c>
      <c r="AAA158">
        <v>4.9964178449466663E-2</v>
      </c>
      <c r="AAB158">
        <v>4.7389020952613575E-2</v>
      </c>
      <c r="AAC158">
        <v>4.2912531102281798E-2</v>
      </c>
      <c r="AAD158">
        <v>3.9807957764887582E-2</v>
      </c>
      <c r="AAE158">
        <v>3.7372044559962049E-2</v>
      </c>
      <c r="AAF158">
        <v>4.1701130481107296E-2</v>
      </c>
      <c r="AAG158">
        <v>5.180334982178731E-2</v>
      </c>
      <c r="AAH158">
        <v>7.9280632338142989E-2</v>
      </c>
      <c r="AAI158">
        <v>0.12082226961547847</v>
      </c>
      <c r="AAJ158">
        <v>0.16635773530820158</v>
      </c>
      <c r="AAK158">
        <v>0.16442056128321506</v>
      </c>
      <c r="AAL158">
        <v>4.9694190930292127E-2</v>
      </c>
      <c r="AAM158">
        <v>2.5604298075045315E-2</v>
      </c>
      <c r="AAN158">
        <v>2.3399685735781418E-2</v>
      </c>
      <c r="AAO158">
        <v>1.2615992466154453E-2</v>
      </c>
      <c r="AAP158">
        <v>1.015083798639351E-2</v>
      </c>
      <c r="AAQ158">
        <v>9.7250038014040398E-3</v>
      </c>
      <c r="AAR158">
        <v>8.482011352466106E-3</v>
      </c>
      <c r="AAS158">
        <v>7.8980641423676192E-3</v>
      </c>
      <c r="AAT158">
        <v>1.0470833082543525E-2</v>
      </c>
      <c r="AAU158">
        <v>1.3821143536867151E-2</v>
      </c>
      <c r="AAV158">
        <v>1.9294589696972043E-2</v>
      </c>
      <c r="AAW158">
        <v>2.6194983780123603E-2</v>
      </c>
      <c r="AAX158">
        <v>3.6378251449026865E-2</v>
      </c>
      <c r="AAY158">
        <v>5.168954665975245E-2</v>
      </c>
      <c r="AAZ158">
        <v>7.7269192246777196E-2</v>
      </c>
      <c r="ABA158">
        <v>9.8073788356750999E-2</v>
      </c>
      <c r="ABB158">
        <v>0.1088539124669765</v>
      </c>
      <c r="ABC158">
        <v>9.9370758714118837E-2</v>
      </c>
      <c r="ABD158">
        <v>0.13894599676867939</v>
      </c>
      <c r="ABE158">
        <v>0.11213037871510673</v>
      </c>
      <c r="ABF158">
        <v>0.1012148788445105</v>
      </c>
      <c r="ABG158">
        <v>9.9984455127145433E-2</v>
      </c>
      <c r="ABH158">
        <v>9.9406931731905124E-2</v>
      </c>
      <c r="ABI158">
        <v>9.9287179884266163E-2</v>
      </c>
      <c r="ABJ158">
        <v>9.5199143337240333E-2</v>
      </c>
      <c r="ABK158">
        <v>9.1924010884664578E-2</v>
      </c>
      <c r="ABL158">
        <v>8.9967835312417935E-2</v>
      </c>
      <c r="ABM158">
        <v>8.8900364049927613E-2</v>
      </c>
      <c r="ABN158">
        <v>9.2271614180012965E-2</v>
      </c>
      <c r="ABO158">
        <v>0.10035132063763777</v>
      </c>
      <c r="ABP158">
        <v>0.11142263455944658</v>
      </c>
      <c r="ABQ158">
        <v>0.11481522813663148</v>
      </c>
      <c r="ABR158">
        <v>0.12306947079947438</v>
      </c>
      <c r="ABS158">
        <v>0.14141650896014521</v>
      </c>
      <c r="ABT158">
        <v>0.14712031754309332</v>
      </c>
      <c r="ABU158">
        <v>0.1462192495949762</v>
      </c>
      <c r="ABV158">
        <v>0.33354479162426365</v>
      </c>
      <c r="ABW158">
        <v>0.30068107448996867</v>
      </c>
      <c r="ABX158">
        <v>0.28443078110355752</v>
      </c>
      <c r="ABY158">
        <v>0.28224888230980122</v>
      </c>
      <c r="ABZ158">
        <v>0.40248411235263049</v>
      </c>
      <c r="ACA158">
        <v>0.46937948433882926</v>
      </c>
      <c r="ACB158">
        <v>0.50221201280048011</v>
      </c>
      <c r="ACC158">
        <v>0.507870005895532</v>
      </c>
      <c r="ACD158">
        <v>0.51128545007864201</v>
      </c>
      <c r="ACE158">
        <v>0.51489169611359831</v>
      </c>
      <c r="ACF158">
        <v>0.51363789917488323</v>
      </c>
      <c r="ACG158">
        <v>0.41806428376611537</v>
      </c>
      <c r="ACH158">
        <v>0.41265716407990632</v>
      </c>
      <c r="ACI158">
        <v>0.37466511989881351</v>
      </c>
      <c r="ACJ158">
        <v>0.36377213881817111</v>
      </c>
      <c r="ACK158">
        <v>0.35233532416811586</v>
      </c>
      <c r="ACL158">
        <v>0.34427782928045197</v>
      </c>
      <c r="ACM158">
        <v>0.33766355904712964</v>
      </c>
      <c r="ACN158">
        <v>0.44427611126593758</v>
      </c>
      <c r="ACO158">
        <v>0.41140561589342284</v>
      </c>
      <c r="ACP158">
        <v>0.40381062154040653</v>
      </c>
      <c r="ACQ158">
        <v>0.40690596705057014</v>
      </c>
      <c r="ACR158">
        <v>0.5356106211841356</v>
      </c>
      <c r="ACS158">
        <v>0.617903578108429</v>
      </c>
      <c r="ACT158">
        <v>0.64823062190301184</v>
      </c>
      <c r="ACU158">
        <v>0.66952325194144946</v>
      </c>
      <c r="ACV158">
        <v>0.67295716906275072</v>
      </c>
      <c r="ACW158">
        <v>0.65457106192140546</v>
      </c>
      <c r="ACX158">
        <v>0.63359744232181148</v>
      </c>
      <c r="ACY158">
        <v>0.54084516997783061</v>
      </c>
      <c r="ACZ158">
        <v>0.52804935032534195</v>
      </c>
      <c r="ADA158">
        <v>0.46902851882883889</v>
      </c>
      <c r="ADB158">
        <v>0.47212165219135277</v>
      </c>
      <c r="ADC158">
        <v>0.45774352311357991</v>
      </c>
      <c r="ADD158">
        <v>0.45295172733997624</v>
      </c>
      <c r="ADE158">
        <v>0.4552895696957559</v>
      </c>
      <c r="ADF158">
        <v>0.22155071433765738</v>
      </c>
      <c r="ADG158">
        <v>0.19859827587779033</v>
      </c>
      <c r="ADH158">
        <v>0.19414604311943826</v>
      </c>
      <c r="ADI158">
        <v>0.2244681266291875</v>
      </c>
      <c r="ADJ158">
        <v>0.29625967301846157</v>
      </c>
      <c r="ADK158">
        <v>0.31942248643847526</v>
      </c>
      <c r="ADL158">
        <v>0.33321562662253656</v>
      </c>
      <c r="ADM158">
        <v>0.33181064283965744</v>
      </c>
      <c r="ADN158">
        <v>0.32847267303048838</v>
      </c>
      <c r="ADO158">
        <v>0.32439147773514226</v>
      </c>
      <c r="ADP158">
        <v>0.3382433254997631</v>
      </c>
      <c r="ADQ158">
        <v>0.32237254904913004</v>
      </c>
      <c r="ADR158">
        <v>0.31442802878792775</v>
      </c>
      <c r="ADS158">
        <v>0.27156733776947178</v>
      </c>
      <c r="ADT158">
        <v>0.25503859030415665</v>
      </c>
      <c r="ADU158">
        <v>0.23268745752444345</v>
      </c>
      <c r="ADV158">
        <v>0.2151408153396891</v>
      </c>
      <c r="ADW158">
        <v>0.20435710605105609</v>
      </c>
      <c r="ADX158">
        <v>0.11600117941816222</v>
      </c>
      <c r="ADY158">
        <v>0.10560537600748125</v>
      </c>
      <c r="ADZ158">
        <v>0.1014220306368066</v>
      </c>
      <c r="AEA158">
        <v>0.10895382218824823</v>
      </c>
      <c r="AEB158">
        <v>0.1477149928538414</v>
      </c>
      <c r="AEC158">
        <v>0.15696272648838555</v>
      </c>
      <c r="AED158">
        <v>0.16556725447476198</v>
      </c>
      <c r="AEE158">
        <v>0.17573292894026629</v>
      </c>
      <c r="AEF158">
        <v>0.18342027463369223</v>
      </c>
      <c r="AEG158">
        <v>0.19223328002434334</v>
      </c>
      <c r="AEH158">
        <v>0.19775483944389846</v>
      </c>
      <c r="AEI158">
        <v>0.19376427272354624</v>
      </c>
      <c r="AEJ158">
        <v>0.18068025975399932</v>
      </c>
      <c r="AEK158">
        <v>0.1592566133230631</v>
      </c>
      <c r="AEL158">
        <v>0.15660713910919866</v>
      </c>
      <c r="AEM158">
        <v>0.14752722932787921</v>
      </c>
      <c r="AEN158">
        <v>0.13043479973792318</v>
      </c>
      <c r="AEO158">
        <v>0.12508946277649113</v>
      </c>
      <c r="AEP158">
        <v>7.4632076641638012E-2</v>
      </c>
      <c r="AEQ158">
        <v>6.0319549158817508E-2</v>
      </c>
      <c r="AER158">
        <v>5.7026617906357838E-2</v>
      </c>
      <c r="AES158">
        <v>5.893543640398273E-2</v>
      </c>
      <c r="AET158">
        <v>6.8861549590048587E-2</v>
      </c>
      <c r="AEU158">
        <v>7.0541990404248536E-2</v>
      </c>
      <c r="AEV158">
        <v>7.7527384763880353E-2</v>
      </c>
      <c r="AEW158">
        <v>8.5924887577385714E-2</v>
      </c>
      <c r="AEX158">
        <v>9.031080780881949E-2</v>
      </c>
      <c r="AEY158">
        <v>9.51011112694755E-2</v>
      </c>
      <c r="AEZ158">
        <v>9.6029273648022981E-2</v>
      </c>
      <c r="AFA158">
        <v>8.562418981916349E-2</v>
      </c>
      <c r="AFB158">
        <v>8.1471189967675522E-2</v>
      </c>
      <c r="AFC158">
        <v>7.4363066528507576E-2</v>
      </c>
      <c r="AFD158">
        <v>8.3343148911597512E-2</v>
      </c>
      <c r="AFE158">
        <v>8.9672083932658825E-2</v>
      </c>
      <c r="AFF158">
        <v>9.0371042937099549E-2</v>
      </c>
      <c r="AFG158">
        <v>8.1881093893920856E-2</v>
      </c>
      <c r="AFH158">
        <v>7.9647818550496421E-2</v>
      </c>
      <c r="AFI158">
        <v>5.9862546366924806E-2</v>
      </c>
      <c r="AFJ158">
        <v>6.0980877936871458E-2</v>
      </c>
      <c r="AFK158">
        <v>6.2076126548067649E-2</v>
      </c>
      <c r="AFL158">
        <v>6.301558185769926E-2</v>
      </c>
      <c r="AFM158">
        <v>7.1855740839288015E-2</v>
      </c>
      <c r="AFN158">
        <v>7.8092004744901869E-2</v>
      </c>
      <c r="AFO158">
        <v>7.729118967824572E-2</v>
      </c>
      <c r="AFP158">
        <v>7.2816022776933512E-2</v>
      </c>
      <c r="AFQ158">
        <v>6.6736699802021709E-2</v>
      </c>
      <c r="AFR158">
        <v>6.1598765793937131E-2</v>
      </c>
      <c r="AFS158">
        <v>5.0010465096535825E-2</v>
      </c>
      <c r="AFT158">
        <v>4.9551678320366319E-2</v>
      </c>
      <c r="AFU158">
        <v>6.0615604126449479E-2</v>
      </c>
      <c r="AFV158">
        <v>8.1910043624669956E-2</v>
      </c>
      <c r="AFW158">
        <v>9.7615662263717304E-2</v>
      </c>
      <c r="AFX158">
        <v>0.10541060102017209</v>
      </c>
      <c r="AFY158">
        <v>0.10581196035429488</v>
      </c>
      <c r="AFZ158">
        <v>0.13652823786744897</v>
      </c>
      <c r="AGA158">
        <v>0.11076749382980065</v>
      </c>
      <c r="AGB158">
        <v>0.10929391150496827</v>
      </c>
      <c r="AGC158">
        <v>0.10815253761332834</v>
      </c>
      <c r="AGD158">
        <v>8.4804768892229432E-2</v>
      </c>
      <c r="AGE158">
        <v>9.7437203626823898E-2</v>
      </c>
      <c r="AGF158">
        <v>0.10793218583400205</v>
      </c>
      <c r="AGG158">
        <v>0.10786873674529902</v>
      </c>
      <c r="AGH158">
        <v>0.10047054211130935</v>
      </c>
      <c r="AGI158">
        <v>8.9366185694770742E-2</v>
      </c>
      <c r="AGJ158">
        <v>8.2114786120191255E-2</v>
      </c>
      <c r="AGK158">
        <v>7.3774916338932975E-2</v>
      </c>
      <c r="AGL158">
        <v>7.4191784865042493E-2</v>
      </c>
      <c r="AGM158">
        <v>7.8492763459887913E-2</v>
      </c>
      <c r="AGN158">
        <v>0.10849759732485435</v>
      </c>
      <c r="AGO158">
        <v>0.13930307101245634</v>
      </c>
      <c r="AGP158">
        <v>0.16823018453186772</v>
      </c>
      <c r="AGQ158">
        <v>0.17726707957522175</v>
      </c>
      <c r="AGS158" t="s">
        <v>540</v>
      </c>
      <c r="AGT158" t="s">
        <v>636</v>
      </c>
      <c r="AGU158" t="s">
        <v>637</v>
      </c>
      <c r="AGV158">
        <v>0.53127305759807586</v>
      </c>
    </row>
    <row r="159" spans="2:880" x14ac:dyDescent="0.45">
      <c r="B159" t="s">
        <v>608</v>
      </c>
      <c r="C159" t="s">
        <v>31</v>
      </c>
      <c r="D159">
        <v>0.23776670155183052</v>
      </c>
      <c r="E159">
        <v>0.26143086729773518</v>
      </c>
      <c r="F159">
        <v>0.26036131710242599</v>
      </c>
      <c r="G159">
        <v>0.26333467527881177</v>
      </c>
      <c r="H159">
        <v>0.27542771151349621</v>
      </c>
      <c r="I159">
        <v>0.34495162997818124</v>
      </c>
      <c r="J159">
        <v>0.35664503093534566</v>
      </c>
      <c r="K159">
        <v>0.37787501046855743</v>
      </c>
      <c r="L159">
        <v>0.41557279139775227</v>
      </c>
      <c r="M159">
        <v>0.48945015233361211</v>
      </c>
      <c r="N159">
        <v>0.51259886655742426</v>
      </c>
      <c r="O159">
        <v>0.5276172433051679</v>
      </c>
      <c r="P159">
        <v>0.47891445826324502</v>
      </c>
      <c r="Q159">
        <v>0.38093829493557146</v>
      </c>
      <c r="R159">
        <v>0.2478659511025445</v>
      </c>
      <c r="S159">
        <v>0.17145313238268617</v>
      </c>
      <c r="T159">
        <v>0.14451902357052515</v>
      </c>
      <c r="U159">
        <v>0.15661763330133047</v>
      </c>
      <c r="V159">
        <v>0.26782715853312927</v>
      </c>
      <c r="W159">
        <v>0.28769720019273598</v>
      </c>
      <c r="X159">
        <v>0.2857606712426079</v>
      </c>
      <c r="Y159">
        <v>0.27645283967640299</v>
      </c>
      <c r="Z159">
        <v>0.31955163349661292</v>
      </c>
      <c r="AA159">
        <v>0.33665745031563932</v>
      </c>
      <c r="AB159">
        <v>0.34362832276953326</v>
      </c>
      <c r="AC159">
        <v>0.39258848362196791</v>
      </c>
      <c r="AD159">
        <v>0.44395180693419867</v>
      </c>
      <c r="AE159">
        <v>0.45385958576590979</v>
      </c>
      <c r="AF159">
        <v>0.43889006694794397</v>
      </c>
      <c r="AG159">
        <v>0.37718854463490514</v>
      </c>
      <c r="AH159">
        <v>0.36647255653994437</v>
      </c>
      <c r="AI159">
        <v>0.35556493298291048</v>
      </c>
      <c r="AJ159">
        <v>0.27498579366377962</v>
      </c>
      <c r="AK159">
        <v>0.20408768138048847</v>
      </c>
      <c r="AL159">
        <v>0.16467458191594644</v>
      </c>
      <c r="AM159">
        <v>0.17060746716465905</v>
      </c>
      <c r="AN159">
        <v>0.27834685727176189</v>
      </c>
      <c r="AO159">
        <v>0.34854072345310605</v>
      </c>
      <c r="AP159">
        <v>0.34582499821752716</v>
      </c>
      <c r="AQ159">
        <v>0.3594161884821977</v>
      </c>
      <c r="AR159">
        <v>0.37690492687343252</v>
      </c>
      <c r="AS159">
        <v>0.38069060301319163</v>
      </c>
      <c r="AT159">
        <v>0.46159918073568251</v>
      </c>
      <c r="AU159">
        <v>0.55546073581249988</v>
      </c>
      <c r="AV159">
        <v>0.62210004907910177</v>
      </c>
      <c r="AW159">
        <v>0.63560860163364863</v>
      </c>
      <c r="AX159">
        <v>0.58396325449384778</v>
      </c>
      <c r="AY159">
        <v>0.50401264890492048</v>
      </c>
      <c r="AZ159">
        <v>0.37517110012123062</v>
      </c>
      <c r="BA159">
        <v>0.26309442817247608</v>
      </c>
      <c r="BB159">
        <v>0.18746233303434545</v>
      </c>
      <c r="BC159">
        <v>0.18000623783648975</v>
      </c>
      <c r="BD159">
        <v>0.18179932101619792</v>
      </c>
      <c r="BE159">
        <v>0.16768412254302578</v>
      </c>
      <c r="BF159">
        <v>0.2152071620579743</v>
      </c>
      <c r="BG159">
        <v>0.24955771053267992</v>
      </c>
      <c r="BH159">
        <v>0.2562734887234811</v>
      </c>
      <c r="BI159">
        <v>0.2954497056885701</v>
      </c>
      <c r="BJ159">
        <v>0.26634944358617635</v>
      </c>
      <c r="BK159">
        <v>0.27405221807141333</v>
      </c>
      <c r="BL159">
        <v>0.28287078031656876</v>
      </c>
      <c r="BM159">
        <v>0.38206697398883865</v>
      </c>
      <c r="BN159">
        <v>0.43407657647103193</v>
      </c>
      <c r="BO159">
        <v>0.47000615119909073</v>
      </c>
      <c r="BP159">
        <v>0.48940908021595303</v>
      </c>
      <c r="BQ159">
        <v>0.41835125254707378</v>
      </c>
      <c r="BR159">
        <v>0.37077894469964595</v>
      </c>
      <c r="BS159">
        <v>0.33823584642786803</v>
      </c>
      <c r="BT159">
        <v>0.2884159398519649</v>
      </c>
      <c r="BU159">
        <v>0.23397330825860901</v>
      </c>
      <c r="BV159">
        <v>0.19403227883782626</v>
      </c>
      <c r="BW159">
        <v>0.17998494041511173</v>
      </c>
      <c r="BX159">
        <v>0.20188162271678894</v>
      </c>
      <c r="BY159">
        <v>0.25941041790751601</v>
      </c>
      <c r="BZ159">
        <v>0.27164718630453533</v>
      </c>
      <c r="CA159">
        <v>0.32102702909654846</v>
      </c>
      <c r="CB159">
        <v>0.33220806112252793</v>
      </c>
      <c r="CC159">
        <v>0.33284619951637351</v>
      </c>
      <c r="CD159">
        <v>0.34069512017619569</v>
      </c>
      <c r="CE159">
        <v>0.35667021991720366</v>
      </c>
      <c r="CF159">
        <v>0.36931772488142128</v>
      </c>
      <c r="CG159">
        <v>0.37648940041658063</v>
      </c>
      <c r="CH159">
        <v>0.35255823026720817</v>
      </c>
      <c r="CI159">
        <v>0.31068511888639422</v>
      </c>
      <c r="CJ159">
        <v>0.28863581770233276</v>
      </c>
      <c r="CK159">
        <v>0.23196338371755976</v>
      </c>
      <c r="CL159">
        <v>0.18638313030205522</v>
      </c>
      <c r="CM159">
        <v>0.14536565569203158</v>
      </c>
      <c r="CN159">
        <v>0.1299319021907766</v>
      </c>
      <c r="CO159">
        <v>0.12988481063737842</v>
      </c>
      <c r="CP159">
        <v>0.19105193719621572</v>
      </c>
      <c r="CQ159">
        <v>0.20866965744969934</v>
      </c>
      <c r="CR159">
        <v>0.2240953361495886</v>
      </c>
      <c r="CS159">
        <v>0.21986252931221803</v>
      </c>
      <c r="CT159">
        <v>0.22220531316480896</v>
      </c>
      <c r="CU159">
        <v>0.22252707244469291</v>
      </c>
      <c r="CV159">
        <v>0.22082914763661562</v>
      </c>
      <c r="CW159">
        <v>0.22131693767358007</v>
      </c>
      <c r="CX159">
        <v>0.22148124405883751</v>
      </c>
      <c r="CY159">
        <v>0.21812066212612172</v>
      </c>
      <c r="CZ159">
        <v>0.20230857872696059</v>
      </c>
      <c r="DA159">
        <v>0.20233289018394285</v>
      </c>
      <c r="DB159">
        <v>0.17043293190396258</v>
      </c>
      <c r="DC159">
        <v>0.14512667464349613</v>
      </c>
      <c r="DD159">
        <v>0.13379167362684116</v>
      </c>
      <c r="DE159">
        <v>0.1324419156897757</v>
      </c>
      <c r="DF159">
        <v>0.14108888474184153</v>
      </c>
      <c r="DG159">
        <v>0.16284343261534689</v>
      </c>
      <c r="DH159">
        <v>0.14052250144754455</v>
      </c>
      <c r="DI159">
        <v>0.14343819129366939</v>
      </c>
      <c r="DJ159">
        <v>0.15137725908801516</v>
      </c>
      <c r="DK159">
        <v>0.12397666804863722</v>
      </c>
      <c r="DL159">
        <v>0.10622064122325607</v>
      </c>
      <c r="DM159">
        <v>0.10580323376006975</v>
      </c>
      <c r="DN159">
        <v>0.11048192561514893</v>
      </c>
      <c r="DO159">
        <v>0.10344524109174696</v>
      </c>
      <c r="DP159">
        <v>9.9157817288869965E-2</v>
      </c>
      <c r="DQ159">
        <v>9.1471436874420484E-2</v>
      </c>
      <c r="DR159">
        <v>8.3355081844885007E-2</v>
      </c>
      <c r="DS159">
        <v>9.6251553783570185E-2</v>
      </c>
      <c r="DT159">
        <v>8.6441658950748776E-2</v>
      </c>
      <c r="DU159">
        <v>9.8107488328466649E-2</v>
      </c>
      <c r="DV159">
        <v>0.10690675105930444</v>
      </c>
      <c r="DW159">
        <v>0.12055871591341305</v>
      </c>
      <c r="DX159">
        <v>0.13689286452949215</v>
      </c>
      <c r="DY159">
        <v>0.14005917912204408</v>
      </c>
      <c r="DZ159">
        <v>0.2151783817633017</v>
      </c>
      <c r="EA159">
        <v>0.2435223638704806</v>
      </c>
      <c r="EB159">
        <v>0.2539664952992659</v>
      </c>
      <c r="EC159">
        <v>0.21555942741566533</v>
      </c>
      <c r="ED159">
        <v>0.20075990898820861</v>
      </c>
      <c r="EE159">
        <v>0.21042372354862227</v>
      </c>
      <c r="EF159">
        <v>0.21519079907979391</v>
      </c>
      <c r="EG159">
        <v>0.22141129267625609</v>
      </c>
      <c r="EH159">
        <v>0.21794252358487165</v>
      </c>
      <c r="EI159">
        <v>0.21077807889676994</v>
      </c>
      <c r="EJ159">
        <v>0.19668699535277268</v>
      </c>
      <c r="EK159">
        <v>0.19400348228679334</v>
      </c>
      <c r="EL159">
        <v>0.17668112942987479</v>
      </c>
      <c r="EM159">
        <v>0.17476310683447205</v>
      </c>
      <c r="EN159">
        <v>0.17476889510583238</v>
      </c>
      <c r="EO159">
        <v>0.16848914825087308</v>
      </c>
      <c r="EP159">
        <v>0.16491602734460689</v>
      </c>
      <c r="EQ159">
        <v>0.17109696938157312</v>
      </c>
      <c r="ER159">
        <v>0.32792505855556037</v>
      </c>
      <c r="ES159">
        <v>0.36712301916581447</v>
      </c>
      <c r="ET159">
        <v>0.37944746721878775</v>
      </c>
      <c r="EU159">
        <v>0.3924659244847391</v>
      </c>
      <c r="EV159">
        <v>0.40955312697536678</v>
      </c>
      <c r="EW159">
        <v>0.42891865713723887</v>
      </c>
      <c r="EX159">
        <v>0.43731582183829665</v>
      </c>
      <c r="EY159">
        <v>0.44466541023980816</v>
      </c>
      <c r="EZ159">
        <v>0.44615676810006155</v>
      </c>
      <c r="FA159">
        <v>0.43537298477398162</v>
      </c>
      <c r="FB159">
        <v>0.41035867403407561</v>
      </c>
      <c r="FC159">
        <v>0.32594067011195199</v>
      </c>
      <c r="FD159">
        <v>0.29217733447143601</v>
      </c>
      <c r="FE159">
        <v>0.25947667528609797</v>
      </c>
      <c r="FF159">
        <v>0.23246298579758851</v>
      </c>
      <c r="FG159">
        <v>0.22352080286433901</v>
      </c>
      <c r="FH159">
        <v>0.23260209552050029</v>
      </c>
      <c r="FI159">
        <v>0.25411851886800085</v>
      </c>
      <c r="FJ159">
        <v>0.30245778445611243</v>
      </c>
      <c r="FK159">
        <v>0.33544439027079043</v>
      </c>
      <c r="FL159">
        <v>0.32178480357959527</v>
      </c>
      <c r="FM159">
        <v>0.35298200329716006</v>
      </c>
      <c r="FN159">
        <v>0.4145854403814514</v>
      </c>
      <c r="FO159">
        <v>0.40885892522706424</v>
      </c>
      <c r="FP159">
        <v>0.40215705125884033</v>
      </c>
      <c r="FQ159">
        <v>0.41025374238224382</v>
      </c>
      <c r="FR159">
        <v>0.40837688084596657</v>
      </c>
      <c r="FS159">
        <v>0.40192267663361431</v>
      </c>
      <c r="FT159">
        <v>0.38914420011647755</v>
      </c>
      <c r="FU159">
        <v>0.39740034707025235</v>
      </c>
      <c r="FV159">
        <v>0.38413999721829328</v>
      </c>
      <c r="FW159">
        <v>0.3543526896883189</v>
      </c>
      <c r="FX159">
        <v>0.29531983221509406</v>
      </c>
      <c r="FY159">
        <v>0.26128992056612155</v>
      </c>
      <c r="FZ159">
        <v>0.24126053672503994</v>
      </c>
      <c r="GA159">
        <v>0.25614356478042011</v>
      </c>
      <c r="GB159">
        <v>0.22221471914764632</v>
      </c>
      <c r="GC159">
        <v>0.23726006068687322</v>
      </c>
      <c r="GD159">
        <v>0.23615926198242373</v>
      </c>
      <c r="GE159">
        <v>0.23438021873079443</v>
      </c>
      <c r="GF159">
        <v>0.3501407694897114</v>
      </c>
      <c r="GG159">
        <v>0.33584592023753429</v>
      </c>
      <c r="GH159">
        <v>0.33249646420249496</v>
      </c>
      <c r="GI159">
        <v>0.36843046693943077</v>
      </c>
      <c r="GJ159">
        <v>0.39595213074082458</v>
      </c>
      <c r="GK159">
        <v>0.41512145131301759</v>
      </c>
      <c r="GL159">
        <v>0.42744191015163874</v>
      </c>
      <c r="GM159">
        <v>0.45172014727215082</v>
      </c>
      <c r="GN159">
        <v>0.43197574618730505</v>
      </c>
      <c r="GO159">
        <v>0.35255582612605019</v>
      </c>
      <c r="GP159">
        <v>0.28506390806662363</v>
      </c>
      <c r="GQ159">
        <v>0.26174230905639123</v>
      </c>
      <c r="GR159">
        <v>0.23959244635629301</v>
      </c>
      <c r="GS159">
        <v>0.21220229868494286</v>
      </c>
      <c r="GT159">
        <v>0.21586340017927585</v>
      </c>
      <c r="GU159">
        <v>0.2332458453212814</v>
      </c>
      <c r="GV159">
        <v>0.21947540800390525</v>
      </c>
      <c r="GW159">
        <v>0.21065377173218042</v>
      </c>
      <c r="GX159">
        <v>0.27312749610210157</v>
      </c>
      <c r="GY159">
        <v>0.32433916938078705</v>
      </c>
      <c r="GZ159">
        <v>0.32564251332207622</v>
      </c>
      <c r="HA159">
        <v>0.34728122605676665</v>
      </c>
      <c r="HB159">
        <v>0.38797674143606647</v>
      </c>
      <c r="HC159">
        <v>0.42474334078669101</v>
      </c>
      <c r="HD159">
        <v>0.44393695002883971</v>
      </c>
      <c r="HE159">
        <v>0.43708191933132473</v>
      </c>
      <c r="HF159">
        <v>0.41994624926686919</v>
      </c>
      <c r="HG159">
        <v>0.34381391273528872</v>
      </c>
      <c r="HH159">
        <v>0.25947806587927763</v>
      </c>
      <c r="HI159">
        <v>0.21544079973661401</v>
      </c>
      <c r="HJ159">
        <v>0.18295649606832642</v>
      </c>
      <c r="HK159">
        <v>0.17551058023295238</v>
      </c>
      <c r="YI159" t="s">
        <v>608</v>
      </c>
      <c r="YJ159">
        <v>0.1719696548821473</v>
      </c>
      <c r="YK159">
        <v>0.15094823377227953</v>
      </c>
      <c r="YL159">
        <v>0.15164972990067188</v>
      </c>
      <c r="YM159">
        <v>0.14963234716039059</v>
      </c>
      <c r="YN159">
        <v>9.162160291706202E-2</v>
      </c>
      <c r="YO159">
        <v>7.2695556416415869E-2</v>
      </c>
      <c r="YP159">
        <v>8.324638492793128E-2</v>
      </c>
      <c r="YQ159">
        <v>7.6560062781614965E-2</v>
      </c>
      <c r="YR159">
        <v>5.6191332213339294E-2</v>
      </c>
      <c r="YS159">
        <v>4.1571502338960918E-2</v>
      </c>
      <c r="YT159">
        <v>3.4443769446609908E-2</v>
      </c>
      <c r="YU159">
        <v>2.6890561510048233E-2</v>
      </c>
      <c r="YV159">
        <v>2.7161956104976858E-2</v>
      </c>
      <c r="YW159">
        <v>2.9589487791697094E-2</v>
      </c>
      <c r="YX159">
        <v>5.3625958301414089E-2</v>
      </c>
      <c r="YY159">
        <v>9.4067770190606165E-2</v>
      </c>
      <c r="YZ159">
        <v>0.15907967688374691</v>
      </c>
      <c r="ZA159">
        <v>0.19176843944844452</v>
      </c>
      <c r="ZB159">
        <v>0.16228962160675856</v>
      </c>
      <c r="ZC159">
        <v>0.12674782991429084</v>
      </c>
      <c r="ZD159">
        <v>0.12312424952916112</v>
      </c>
      <c r="ZE159">
        <v>0.11901103581675568</v>
      </c>
      <c r="ZF159">
        <v>7.6696226200407933E-2</v>
      </c>
      <c r="ZG159">
        <v>7.9496316864502162E-2</v>
      </c>
      <c r="ZH159">
        <v>8.9438908032523107E-2</v>
      </c>
      <c r="ZI159">
        <v>8.7601797977170354E-2</v>
      </c>
      <c r="ZJ159">
        <v>8.1033239569457585E-2</v>
      </c>
      <c r="ZK159">
        <v>7.2868643490716548E-2</v>
      </c>
      <c r="ZL159">
        <v>6.8166211027994236E-2</v>
      </c>
      <c r="ZM159">
        <v>5.5507595425554855E-2</v>
      </c>
      <c r="ZN159">
        <v>5.6963358767970498E-2</v>
      </c>
      <c r="ZO159">
        <v>6.2576655960660713E-2</v>
      </c>
      <c r="ZP159">
        <v>8.2480054439527994E-2</v>
      </c>
      <c r="ZQ159">
        <v>0.13105893462213733</v>
      </c>
      <c r="ZR159">
        <v>0.19071792427713147</v>
      </c>
      <c r="ZS159">
        <v>0.2124594009541291</v>
      </c>
      <c r="ZT159">
        <v>0.14749621497108401</v>
      </c>
      <c r="ZU159">
        <v>9.9849182147149718E-2</v>
      </c>
      <c r="ZV159">
        <v>9.2774250431144803E-2</v>
      </c>
      <c r="ZW159">
        <v>7.9318247847887213E-2</v>
      </c>
      <c r="ZX159">
        <v>4.5830020066319997E-2</v>
      </c>
      <c r="ZY159">
        <v>5.1005129477074543E-2</v>
      </c>
      <c r="ZZ159">
        <v>5.9594753901573476E-2</v>
      </c>
      <c r="AAA159">
        <v>6.4118430376060562E-2</v>
      </c>
      <c r="AAB159">
        <v>5.5144392284007526E-2</v>
      </c>
      <c r="AAC159">
        <v>4.5680510176569059E-2</v>
      </c>
      <c r="AAD159">
        <v>4.036899217455777E-2</v>
      </c>
      <c r="AAE159">
        <v>3.6950186702108277E-2</v>
      </c>
      <c r="AAF159">
        <v>4.3686842085479516E-2</v>
      </c>
      <c r="AAG159">
        <v>5.95585317367468E-2</v>
      </c>
      <c r="AAH159">
        <v>9.8307159586310339E-2</v>
      </c>
      <c r="AAI159">
        <v>0.16978460359211409</v>
      </c>
      <c r="AAJ159">
        <v>0.22841512030768543</v>
      </c>
      <c r="AAK159">
        <v>0.22339565882945039</v>
      </c>
      <c r="AAL159">
        <v>0.14181655033661936</v>
      </c>
      <c r="AAM159">
        <v>8.4822098562891857E-2</v>
      </c>
      <c r="AAN159">
        <v>7.9008688053612552E-2</v>
      </c>
      <c r="AAO159">
        <v>5.1351941683122286E-2</v>
      </c>
      <c r="AAP159">
        <v>4.1978689088811784E-2</v>
      </c>
      <c r="AAQ159">
        <v>4.1571583812412292E-2</v>
      </c>
      <c r="AAR159">
        <v>3.6683812008051105E-2</v>
      </c>
      <c r="AAS159">
        <v>3.1118216044999585E-2</v>
      </c>
      <c r="AAT159">
        <v>3.0658886411116203E-2</v>
      </c>
      <c r="AAU159">
        <v>3.5530755422628992E-2</v>
      </c>
      <c r="AAV159">
        <v>4.6175360106130783E-2</v>
      </c>
      <c r="AAW159">
        <v>6.0964925770952735E-2</v>
      </c>
      <c r="AAX159">
        <v>8.6472985453285758E-2</v>
      </c>
      <c r="AAY159">
        <v>0.13020202525517494</v>
      </c>
      <c r="AAZ159">
        <v>0.19730121532641048</v>
      </c>
      <c r="ABA159">
        <v>0.27545961046168776</v>
      </c>
      <c r="ABB159">
        <v>0.29560367098207485</v>
      </c>
      <c r="ABC159">
        <v>0.23708183428826329</v>
      </c>
      <c r="ABD159">
        <v>0.26726412092755292</v>
      </c>
      <c r="ABE159">
        <v>0.19538621892744026</v>
      </c>
      <c r="ABF159">
        <v>0.17761244661985287</v>
      </c>
      <c r="ABG159">
        <v>0.1849564360427895</v>
      </c>
      <c r="ABH159">
        <v>0.17928704970826301</v>
      </c>
      <c r="ABI159">
        <v>0.15636451418759451</v>
      </c>
      <c r="ABJ159">
        <v>0.13889404947559356</v>
      </c>
      <c r="ABK159">
        <v>0.12502874273073628</v>
      </c>
      <c r="ABL159">
        <v>0.11707752247284992</v>
      </c>
      <c r="ABM159">
        <v>0.11612379202542671</v>
      </c>
      <c r="ABN159">
        <v>0.12673456337845024</v>
      </c>
      <c r="ABO159">
        <v>0.13810903714180534</v>
      </c>
      <c r="ABP159">
        <v>0.18456531074966825</v>
      </c>
      <c r="ABQ159">
        <v>0.24363647500996771</v>
      </c>
      <c r="ABR159">
        <v>0.31570361117901874</v>
      </c>
      <c r="ABS159">
        <v>0.41174669692868504</v>
      </c>
      <c r="ABT159">
        <v>0.44193700215041942</v>
      </c>
      <c r="ABU159">
        <v>0.37255077374288537</v>
      </c>
      <c r="ABV159">
        <v>0.46301832186028452</v>
      </c>
      <c r="ABW159">
        <v>0.39236688397837532</v>
      </c>
      <c r="ABX159">
        <v>0.38994102722467694</v>
      </c>
      <c r="ABY159">
        <v>0.45663985936318796</v>
      </c>
      <c r="ABZ159">
        <v>0.54019863713272331</v>
      </c>
      <c r="ACA159">
        <v>0.56103394973621445</v>
      </c>
      <c r="ACB159">
        <v>0.57927695459975548</v>
      </c>
      <c r="ACC159">
        <v>0.59769116385228205</v>
      </c>
      <c r="ACD159">
        <v>0.61032457792217409</v>
      </c>
      <c r="ACE159">
        <v>0.62379935661549868</v>
      </c>
      <c r="ACF159">
        <v>0.64713462644012709</v>
      </c>
      <c r="ACG159">
        <v>0.57127684232343046</v>
      </c>
      <c r="ACH159">
        <v>0.60671252037464107</v>
      </c>
      <c r="ACI159">
        <v>0.58593609985542916</v>
      </c>
      <c r="ACJ159">
        <v>0.56339151016871269</v>
      </c>
      <c r="ACK159">
        <v>0.55240765833232852</v>
      </c>
      <c r="ACL159">
        <v>0.53008861308264177</v>
      </c>
      <c r="ACM159">
        <v>0.51391382262375307</v>
      </c>
      <c r="ACN159">
        <v>0.62456643953093838</v>
      </c>
      <c r="ACO159">
        <v>0.58272865583889188</v>
      </c>
      <c r="ACP159">
        <v>0.58854697204197037</v>
      </c>
      <c r="ACQ159">
        <v>0.62927210299440162</v>
      </c>
      <c r="ACR159">
        <v>0.69267815132631549</v>
      </c>
      <c r="ACS159">
        <v>0.7223809128382318</v>
      </c>
      <c r="ACT159">
        <v>0.73494545510804832</v>
      </c>
      <c r="ACU159">
        <v>0.7583667066869928</v>
      </c>
      <c r="ACV159">
        <v>0.77923344324314114</v>
      </c>
      <c r="ACW159">
        <v>0.79010271774100505</v>
      </c>
      <c r="ACX159">
        <v>0.80764274566643057</v>
      </c>
      <c r="ACY159">
        <v>0.74811348483823314</v>
      </c>
      <c r="ACZ159">
        <v>0.76279792191795526</v>
      </c>
      <c r="ADA159">
        <v>0.73801758948919538</v>
      </c>
      <c r="ADB159">
        <v>0.72154615987800197</v>
      </c>
      <c r="ADC159">
        <v>0.69331723273899126</v>
      </c>
      <c r="ADD159">
        <v>0.66766143941156364</v>
      </c>
      <c r="ADE159">
        <v>0.65655322252463477</v>
      </c>
      <c r="ADF159">
        <v>0.34148358870831208</v>
      </c>
      <c r="ADG159">
        <v>0.2939136524937408</v>
      </c>
      <c r="ADH159">
        <v>0.28647184165701117</v>
      </c>
      <c r="ADI159">
        <v>0.34962923552948544</v>
      </c>
      <c r="ADJ159">
        <v>0.4165050137610341</v>
      </c>
      <c r="ADK159">
        <v>0.42106414330506509</v>
      </c>
      <c r="ADL159">
        <v>0.4341008464642736</v>
      </c>
      <c r="ADM159">
        <v>0.45468107357343956</v>
      </c>
      <c r="ADN159">
        <v>0.46590033193006675</v>
      </c>
      <c r="ADO159">
        <v>0.48906689639740125</v>
      </c>
      <c r="ADP159">
        <v>0.52745107501907373</v>
      </c>
      <c r="ADQ159">
        <v>0.51569240782446046</v>
      </c>
      <c r="ADR159">
        <v>0.52379235171918326</v>
      </c>
      <c r="ADS159">
        <v>0.47232526688860038</v>
      </c>
      <c r="ADT159">
        <v>0.44729586031948021</v>
      </c>
      <c r="ADU159">
        <v>0.41236018103077826</v>
      </c>
      <c r="ADV159">
        <v>0.37522682254844114</v>
      </c>
      <c r="ADW159">
        <v>0.34459013937530714</v>
      </c>
      <c r="ADX159">
        <v>0.17262107418408196</v>
      </c>
      <c r="ADY159">
        <v>0.15199827256184717</v>
      </c>
      <c r="ADZ159">
        <v>0.1419492979104949</v>
      </c>
      <c r="AEA159">
        <v>0.16307151905748571</v>
      </c>
      <c r="AEB159">
        <v>0.18758596539603939</v>
      </c>
      <c r="AEC159">
        <v>0.19449394866375597</v>
      </c>
      <c r="AED159">
        <v>0.20276572727780526</v>
      </c>
      <c r="AEE159">
        <v>0.21167340435145793</v>
      </c>
      <c r="AEF159">
        <v>0.22303748925233755</v>
      </c>
      <c r="AEG159">
        <v>0.23500187322257815</v>
      </c>
      <c r="AEH159">
        <v>0.24806826243801158</v>
      </c>
      <c r="AEI159">
        <v>0.25028331396523262</v>
      </c>
      <c r="AEJ159">
        <v>0.26307168096993633</v>
      </c>
      <c r="AEK159">
        <v>0.25838379330282329</v>
      </c>
      <c r="AEL159">
        <v>0.25794872949652065</v>
      </c>
      <c r="AEM159">
        <v>0.24656518356151394</v>
      </c>
      <c r="AEN159">
        <v>0.2166451196578866</v>
      </c>
      <c r="AEO159">
        <v>0.19224613019405173</v>
      </c>
      <c r="AEP159">
        <v>0.1164060199757828</v>
      </c>
      <c r="AEQ159">
        <v>8.6388469853285813E-2</v>
      </c>
      <c r="AER159">
        <v>8.5017902648737931E-2</v>
      </c>
      <c r="AES159">
        <v>9.0108336211407472E-2</v>
      </c>
      <c r="AET159">
        <v>9.6007348784786298E-2</v>
      </c>
      <c r="AEU159">
        <v>9.7727064651130693E-2</v>
      </c>
      <c r="AEV159">
        <v>0.10237816990540688</v>
      </c>
      <c r="AEW159">
        <v>0.10593470977203533</v>
      </c>
      <c r="AEX159">
        <v>0.10753935020237913</v>
      </c>
      <c r="AEY159">
        <v>0.116675136398129</v>
      </c>
      <c r="AEZ159">
        <v>0.12654135034002675</v>
      </c>
      <c r="AFA159">
        <v>0.12836378612886593</v>
      </c>
      <c r="AFB159">
        <v>0.1408386042169727</v>
      </c>
      <c r="AFC159">
        <v>0.14693555199298791</v>
      </c>
      <c r="AFD159">
        <v>0.16438982077749367</v>
      </c>
      <c r="AFE159">
        <v>0.16908550830033381</v>
      </c>
      <c r="AFF159">
        <v>0.1661491822149003</v>
      </c>
      <c r="AFG159">
        <v>0.146839975023771</v>
      </c>
      <c r="AFH159">
        <v>0.16156468766426618</v>
      </c>
      <c r="AFI159">
        <v>0.1419506198159107</v>
      </c>
      <c r="AFJ159">
        <v>0.14631974867396569</v>
      </c>
      <c r="AFK159">
        <v>0.14297532855414447</v>
      </c>
      <c r="AFL159">
        <v>0.11815158579886589</v>
      </c>
      <c r="AFM159">
        <v>0.13896954592801739</v>
      </c>
      <c r="AFN159">
        <v>0.1518103560716576</v>
      </c>
      <c r="AFO159">
        <v>0.13566584116772909</v>
      </c>
      <c r="AFP159">
        <v>0.11289693131737412</v>
      </c>
      <c r="AFQ159">
        <v>9.3173216083028129E-2</v>
      </c>
      <c r="AFR159">
        <v>7.9138555596630106E-2</v>
      </c>
      <c r="AFS159">
        <v>6.8268439717547411E-2</v>
      </c>
      <c r="AFT159">
        <v>6.5910662909263604E-2</v>
      </c>
      <c r="AFU159">
        <v>7.176137671071893E-2</v>
      </c>
      <c r="AFV159">
        <v>0.10569067961215893</v>
      </c>
      <c r="AFW159">
        <v>0.14436991074599187</v>
      </c>
      <c r="AFX159">
        <v>0.18206722118273225</v>
      </c>
      <c r="AFY159">
        <v>0.19240401640046687</v>
      </c>
      <c r="AFZ159">
        <v>0.23726487086181972</v>
      </c>
      <c r="AGA159">
        <v>0.21294024850208162</v>
      </c>
      <c r="AGB159">
        <v>0.2113682734107247</v>
      </c>
      <c r="AGC159">
        <v>0.20905036592876614</v>
      </c>
      <c r="AGD159">
        <v>0.14593506211135471</v>
      </c>
      <c r="AGE159">
        <v>0.15006381129738663</v>
      </c>
      <c r="AGF159">
        <v>0.16628165293434785</v>
      </c>
      <c r="AGG159">
        <v>0.15105047968766799</v>
      </c>
      <c r="AGH159">
        <v>0.12491906218211461</v>
      </c>
      <c r="AGI159">
        <v>0.10306826109484316</v>
      </c>
      <c r="AGJ159">
        <v>8.7435939693546724E-2</v>
      </c>
      <c r="AGK159">
        <v>7.3555423533306213E-2</v>
      </c>
      <c r="AGL159">
        <v>7.323797684309237E-2</v>
      </c>
      <c r="AGM159">
        <v>7.5205646588407296E-2</v>
      </c>
      <c r="AGN159">
        <v>0.10629814082380167</v>
      </c>
      <c r="AGO159">
        <v>0.1529853764019854</v>
      </c>
      <c r="AGP159">
        <v>0.21495832082594912</v>
      </c>
      <c r="AGQ159">
        <v>0.25682406056043233</v>
      </c>
      <c r="AGS159" t="s">
        <v>541</v>
      </c>
      <c r="AGT159" t="s">
        <v>636</v>
      </c>
      <c r="AGU159" t="s">
        <v>637</v>
      </c>
      <c r="AGV159">
        <v>0.57965029467037799</v>
      </c>
    </row>
    <row r="160" spans="2:880" x14ac:dyDescent="0.45">
      <c r="B160" t="s">
        <v>609</v>
      </c>
      <c r="C160" t="s">
        <v>31</v>
      </c>
      <c r="D160">
        <v>0.2741632500070596</v>
      </c>
      <c r="E160">
        <v>0.27637889793846487</v>
      </c>
      <c r="F160">
        <v>0.29106353697291071</v>
      </c>
      <c r="G160">
        <v>0.3030040532919977</v>
      </c>
      <c r="H160">
        <v>0.29263203298256396</v>
      </c>
      <c r="I160">
        <v>0.32442352368263572</v>
      </c>
      <c r="J160">
        <v>0.32804736599117013</v>
      </c>
      <c r="K160">
        <v>0.34283915647025681</v>
      </c>
      <c r="L160">
        <v>0.35349953888341901</v>
      </c>
      <c r="M160">
        <v>0.35101719663976555</v>
      </c>
      <c r="N160">
        <v>0.36731899245299826</v>
      </c>
      <c r="O160">
        <v>0.3723232737041548</v>
      </c>
      <c r="P160">
        <v>0.36159439771590152</v>
      </c>
      <c r="Q160">
        <v>0.3082452744741756</v>
      </c>
      <c r="R160">
        <v>0.28447496260516503</v>
      </c>
      <c r="S160">
        <v>0.27956866705901495</v>
      </c>
      <c r="T160">
        <v>0.2682686367202255</v>
      </c>
      <c r="U160">
        <v>0.25507650555400668</v>
      </c>
      <c r="V160">
        <v>0.24133942771805994</v>
      </c>
      <c r="W160">
        <v>0.31437063853305303</v>
      </c>
      <c r="X160">
        <v>0.32458072521993531</v>
      </c>
      <c r="Y160">
        <v>0.33234196055727788</v>
      </c>
      <c r="Z160">
        <v>0.35859630886981197</v>
      </c>
      <c r="AA160">
        <v>0.39554411033293702</v>
      </c>
      <c r="AB160">
        <v>0.41284149480250748</v>
      </c>
      <c r="AC160">
        <v>0.42992294783483043</v>
      </c>
      <c r="AD160">
        <v>0.43251131596389175</v>
      </c>
      <c r="AE160">
        <v>0.42275623314374405</v>
      </c>
      <c r="AF160">
        <v>0.41808796712907109</v>
      </c>
      <c r="AG160">
        <v>0.39167872487715016</v>
      </c>
      <c r="AH160">
        <v>0.35490311336579006</v>
      </c>
      <c r="AI160">
        <v>0.28879436895382488</v>
      </c>
      <c r="AJ160">
        <v>0.24947908572993233</v>
      </c>
      <c r="AK160">
        <v>0.22869807045094853</v>
      </c>
      <c r="AL160">
        <v>0.2188445339487064</v>
      </c>
      <c r="AM160">
        <v>0.2105454237776464</v>
      </c>
      <c r="AN160">
        <v>0.20824804954987866</v>
      </c>
      <c r="AO160">
        <v>0.23674833688696906</v>
      </c>
      <c r="AP160">
        <v>0.24018398920593009</v>
      </c>
      <c r="AQ160">
        <v>0.26193656553499528</v>
      </c>
      <c r="AR160">
        <v>0.29490227108816602</v>
      </c>
      <c r="AS160">
        <v>0.34324611220886131</v>
      </c>
      <c r="AT160">
        <v>0.38358258630533437</v>
      </c>
      <c r="AU160">
        <v>0.43747504830513562</v>
      </c>
      <c r="AV160">
        <v>0.4790404653016479</v>
      </c>
      <c r="AW160">
        <v>0.47959854437044475</v>
      </c>
      <c r="AX160">
        <v>0.46409515270982726</v>
      </c>
      <c r="AY160">
        <v>0.42288434167282651</v>
      </c>
      <c r="AZ160">
        <v>0.38389948978727445</v>
      </c>
      <c r="BA160">
        <v>0.32760995509397006</v>
      </c>
      <c r="BB160">
        <v>0.27077563809074701</v>
      </c>
      <c r="BC160">
        <v>0.23172993421738844</v>
      </c>
      <c r="BD160">
        <v>0.20031472442901357</v>
      </c>
      <c r="BE160">
        <v>0.17548079746739345</v>
      </c>
      <c r="BF160">
        <v>0.18310544338207191</v>
      </c>
      <c r="BG160">
        <v>0.22272639680508999</v>
      </c>
      <c r="BH160">
        <v>0.23183170847741816</v>
      </c>
      <c r="BI160">
        <v>0.26648937573830783</v>
      </c>
      <c r="BJ160">
        <v>0.29433110041333427</v>
      </c>
      <c r="BK160">
        <v>0.33167034902704173</v>
      </c>
      <c r="BL160">
        <v>0.34315517322014305</v>
      </c>
      <c r="BM160">
        <v>0.35136959978143895</v>
      </c>
      <c r="BN160">
        <v>0.3378262150066928</v>
      </c>
      <c r="BO160">
        <v>0.31297408901388407</v>
      </c>
      <c r="BP160">
        <v>0.27726528792602301</v>
      </c>
      <c r="BQ160">
        <v>0.25255223799142834</v>
      </c>
      <c r="BR160">
        <v>0.22829437600951472</v>
      </c>
      <c r="BS160">
        <v>0.20934815555056388</v>
      </c>
      <c r="BT160">
        <v>0.18351810578483488</v>
      </c>
      <c r="BU160">
        <v>0.16548929970903406</v>
      </c>
      <c r="BV160">
        <v>0.14889951333760321</v>
      </c>
      <c r="BW160">
        <v>0.13978626603085889</v>
      </c>
      <c r="BX160">
        <v>0.14173974509645579</v>
      </c>
      <c r="BY160">
        <v>0.16261114407372715</v>
      </c>
      <c r="BZ160">
        <v>0.19578784086893283</v>
      </c>
      <c r="CA160">
        <v>0.21181889209890423</v>
      </c>
      <c r="CB160">
        <v>0.21421116533729473</v>
      </c>
      <c r="CC160">
        <v>0.21387232005932735</v>
      </c>
      <c r="CD160">
        <v>0.20961335801476413</v>
      </c>
      <c r="CE160">
        <v>0.19740527170318614</v>
      </c>
      <c r="CF160">
        <v>0.18213989183862339</v>
      </c>
      <c r="CG160">
        <v>0.16571001503239632</v>
      </c>
      <c r="CH160">
        <v>0.16343249754912453</v>
      </c>
      <c r="CI160">
        <v>0.136713703075106</v>
      </c>
      <c r="CJ160">
        <v>0.11437801392320969</v>
      </c>
      <c r="CK160">
        <v>8.8737496754144357E-2</v>
      </c>
      <c r="CL160">
        <v>6.5611646546408456E-2</v>
      </c>
      <c r="CM160">
        <v>6.3243212603395327E-2</v>
      </c>
      <c r="CN160">
        <v>7.6983798323899191E-2</v>
      </c>
      <c r="CO160">
        <v>9.2557997525873847E-2</v>
      </c>
      <c r="CP160">
        <v>0.23317692856408329</v>
      </c>
      <c r="CQ160">
        <v>0.28988096043388845</v>
      </c>
      <c r="CR160">
        <v>0.31949923161001581</v>
      </c>
      <c r="CS160">
        <v>0.32805859356458456</v>
      </c>
      <c r="CT160">
        <v>0.33136989637847181</v>
      </c>
      <c r="CU160">
        <v>0.32129095845334882</v>
      </c>
      <c r="CV160">
        <v>0.30446790934106793</v>
      </c>
      <c r="CW160">
        <v>0.29394645105187628</v>
      </c>
      <c r="CX160">
        <v>0.29542631689407933</v>
      </c>
      <c r="CY160">
        <v>0.29691820718003104</v>
      </c>
      <c r="CZ160">
        <v>0.31813866261072687</v>
      </c>
      <c r="DA160">
        <v>0.2997529025905063</v>
      </c>
      <c r="DB160">
        <v>0.27002317783166579</v>
      </c>
      <c r="DC160">
        <v>0.22374728956138976</v>
      </c>
      <c r="DD160">
        <v>0.18559428818337764</v>
      </c>
      <c r="DE160">
        <v>0.15347905154899186</v>
      </c>
      <c r="DF160">
        <v>0.14762331282245023</v>
      </c>
      <c r="DG160">
        <v>0.16724242231179576</v>
      </c>
      <c r="DH160">
        <v>0.15719379678778742</v>
      </c>
      <c r="DI160">
        <v>0.16625001543557888</v>
      </c>
      <c r="DJ160">
        <v>0.1892189814327124</v>
      </c>
      <c r="DK160">
        <v>0.20347926926506776</v>
      </c>
      <c r="DL160">
        <v>0.20333453265805496</v>
      </c>
      <c r="DM160">
        <v>0.20831117242373298</v>
      </c>
      <c r="DN160">
        <v>0.20379221404372436</v>
      </c>
      <c r="DO160">
        <v>0.20326163235359804</v>
      </c>
      <c r="DP160">
        <v>0.1993261061041656</v>
      </c>
      <c r="DQ160">
        <v>0.19302836483160604</v>
      </c>
      <c r="DR160">
        <v>0.18485671780105462</v>
      </c>
      <c r="DS160">
        <v>0.1669504041909039</v>
      </c>
      <c r="DT160">
        <v>0.14912080879379769</v>
      </c>
      <c r="DU160">
        <v>0.13845555485990596</v>
      </c>
      <c r="DV160">
        <v>0.12716960550432452</v>
      </c>
      <c r="DW160">
        <v>0.12524312078034094</v>
      </c>
      <c r="DX160">
        <v>0.12789668013154804</v>
      </c>
      <c r="DY160">
        <v>0.12532056621509241</v>
      </c>
      <c r="DZ160">
        <v>0.1488068369617859</v>
      </c>
      <c r="EA160">
        <v>0.15307290852037342</v>
      </c>
      <c r="EB160">
        <v>0.1628530965988908</v>
      </c>
      <c r="EC160">
        <v>0.19669752575783017</v>
      </c>
      <c r="ED160">
        <v>0.22064544212301593</v>
      </c>
      <c r="EE160">
        <v>0.22573644427321571</v>
      </c>
      <c r="EF160">
        <v>0.2221873264056749</v>
      </c>
      <c r="EG160">
        <v>0.20811702752649597</v>
      </c>
      <c r="EH160">
        <v>0.19747512377275508</v>
      </c>
      <c r="EI160">
        <v>0.18100657747291901</v>
      </c>
      <c r="EJ160">
        <v>0.16988867494348711</v>
      </c>
      <c r="EK160">
        <v>0.16235614234953999</v>
      </c>
      <c r="EL160">
        <v>0.16323697570353893</v>
      </c>
      <c r="EM160">
        <v>0.15647880665852806</v>
      </c>
      <c r="EN160">
        <v>0.146520646751224</v>
      </c>
      <c r="EO160">
        <v>0.14158637718293271</v>
      </c>
      <c r="EP160">
        <v>0.13504548420684778</v>
      </c>
      <c r="EQ160">
        <v>0.13456312061114889</v>
      </c>
      <c r="ER160">
        <v>0.22373953872115343</v>
      </c>
      <c r="ES160">
        <v>0.26529580272219178</v>
      </c>
      <c r="ET160">
        <v>0.28766563917994692</v>
      </c>
      <c r="EU160">
        <v>0.30561721871230574</v>
      </c>
      <c r="EV160">
        <v>0.32328639794730757</v>
      </c>
      <c r="EW160">
        <v>0.34230364070603825</v>
      </c>
      <c r="EX160">
        <v>0.35288499452843541</v>
      </c>
      <c r="EY160">
        <v>0.36344063594186432</v>
      </c>
      <c r="EZ160">
        <v>0.35367364938877638</v>
      </c>
      <c r="FA160">
        <v>0.33574103332143962</v>
      </c>
      <c r="FB160">
        <v>0.30741957572027273</v>
      </c>
      <c r="FC160">
        <v>0.2866409801448967</v>
      </c>
      <c r="FD160">
        <v>0.26596563724217009</v>
      </c>
      <c r="FE160">
        <v>0.24307911838422461</v>
      </c>
      <c r="FF160">
        <v>0.22608742775915425</v>
      </c>
      <c r="FG160">
        <v>0.22059809489221843</v>
      </c>
      <c r="FH160">
        <v>0.21098323059285345</v>
      </c>
      <c r="FI160">
        <v>0.20372209857518725</v>
      </c>
      <c r="FJ160">
        <v>0.31780033078683401</v>
      </c>
      <c r="FK160">
        <v>0.30842374294428526</v>
      </c>
      <c r="FL160">
        <v>0.33589475666217383</v>
      </c>
      <c r="FM160">
        <v>0.4139851446529626</v>
      </c>
      <c r="FN160">
        <v>0.41654156111704599</v>
      </c>
      <c r="FO160">
        <v>0.40824886046473269</v>
      </c>
      <c r="FP160">
        <v>0.39279414305136978</v>
      </c>
      <c r="FQ160">
        <v>0.38412192258501765</v>
      </c>
      <c r="FR160">
        <v>0.39580780468489124</v>
      </c>
      <c r="FS160">
        <v>0.39811090249135728</v>
      </c>
      <c r="FT160">
        <v>0.41751868967374711</v>
      </c>
      <c r="FU160">
        <v>0.40737874056946333</v>
      </c>
      <c r="FV160">
        <v>0.38092793543888281</v>
      </c>
      <c r="FW160">
        <v>0.35087526949332365</v>
      </c>
      <c r="FX160">
        <v>0.33913316463593879</v>
      </c>
      <c r="FY160">
        <v>0.31973296603743429</v>
      </c>
      <c r="FZ160">
        <v>0.29824716310265764</v>
      </c>
      <c r="GA160">
        <v>0.28701408114585497</v>
      </c>
      <c r="GB160">
        <v>0.40354497941852674</v>
      </c>
      <c r="GC160">
        <v>0.41988529963770715</v>
      </c>
      <c r="GD160">
        <v>0.41754179648433659</v>
      </c>
      <c r="GE160">
        <v>0.40456248273087647</v>
      </c>
      <c r="GF160">
        <v>0.4540272906929787</v>
      </c>
      <c r="GG160">
        <v>0.49917922633856282</v>
      </c>
      <c r="GH160">
        <v>0.49222418085335523</v>
      </c>
      <c r="GI160">
        <v>0.49534060537544805</v>
      </c>
      <c r="GJ160">
        <v>0.49439891122511215</v>
      </c>
      <c r="GK160">
        <v>0.47562157845935976</v>
      </c>
      <c r="GL160">
        <v>0.46523295353585925</v>
      </c>
      <c r="GM160">
        <v>0.4414066962959004</v>
      </c>
      <c r="GN160">
        <v>0.38913622637798112</v>
      </c>
      <c r="GO160">
        <v>0.33556731455905292</v>
      </c>
      <c r="GP160">
        <v>0.31592202690504029</v>
      </c>
      <c r="GQ160">
        <v>0.3066758378730321</v>
      </c>
      <c r="GR160">
        <v>0.31730292692685075</v>
      </c>
      <c r="GS160">
        <v>0.3526069630801385</v>
      </c>
      <c r="GT160">
        <v>0.42315172867007456</v>
      </c>
      <c r="GU160">
        <v>0.42294510232933036</v>
      </c>
      <c r="GV160">
        <v>0.44329085950663655</v>
      </c>
      <c r="GW160">
        <v>0.45984629648576253</v>
      </c>
      <c r="GX160">
        <v>0.48937565490690388</v>
      </c>
      <c r="GY160">
        <v>0.5290827271998898</v>
      </c>
      <c r="GZ160">
        <v>0.52952375310307809</v>
      </c>
      <c r="HA160">
        <v>0.52423250153554124</v>
      </c>
      <c r="HB160">
        <v>0.51039582490572233</v>
      </c>
      <c r="HC160">
        <v>0.50000381089866497</v>
      </c>
      <c r="HD160">
        <v>0.50055721184129764</v>
      </c>
      <c r="HE160">
        <v>0.49892541463321366</v>
      </c>
      <c r="HF160">
        <v>0.46965154571055007</v>
      </c>
      <c r="HG160">
        <v>0.41098005748297967</v>
      </c>
      <c r="HH160">
        <v>0.38933243766094927</v>
      </c>
      <c r="HI160">
        <v>0.39348566991668227</v>
      </c>
      <c r="HJ160">
        <v>0.40172330004004797</v>
      </c>
      <c r="HK160">
        <v>0.4152809275440344</v>
      </c>
      <c r="YI160" t="s">
        <v>609</v>
      </c>
      <c r="YJ160">
        <v>0.22700102533503538</v>
      </c>
      <c r="YK160">
        <v>0.17744446774927736</v>
      </c>
      <c r="YL160">
        <v>0.16619119687446612</v>
      </c>
      <c r="YM160">
        <v>0.15024323393297129</v>
      </c>
      <c r="YN160">
        <v>9.239622280514502E-2</v>
      </c>
      <c r="YO160">
        <v>5.5178351059518869E-2</v>
      </c>
      <c r="YP160">
        <v>5.3670454542082156E-2</v>
      </c>
      <c r="YQ160">
        <v>5.5468691744624259E-2</v>
      </c>
      <c r="YR160">
        <v>5.8896401746412232E-2</v>
      </c>
      <c r="YS160">
        <v>6.5443024357172738E-2</v>
      </c>
      <c r="YT160">
        <v>5.87268598042225E-2</v>
      </c>
      <c r="YU160">
        <v>6.5480592653967329E-2</v>
      </c>
      <c r="YV160">
        <v>7.571330601056285E-2</v>
      </c>
      <c r="YW160">
        <v>0.10527631148986195</v>
      </c>
      <c r="YX160">
        <v>0.14677271279547252</v>
      </c>
      <c r="YY160">
        <v>0.17823742193293776</v>
      </c>
      <c r="YZ160">
        <v>0.20748646498332415</v>
      </c>
      <c r="ZA160">
        <v>0.22781226579866626</v>
      </c>
      <c r="ZB160">
        <v>0.28608217174845285</v>
      </c>
      <c r="ZC160">
        <v>0.22522661520364587</v>
      </c>
      <c r="ZD160">
        <v>0.20502159751607435</v>
      </c>
      <c r="ZE160">
        <v>0.16920726378582227</v>
      </c>
      <c r="ZF160">
        <v>0.10325538792069673</v>
      </c>
      <c r="ZG160">
        <v>9.514707222863919E-2</v>
      </c>
      <c r="ZH160">
        <v>0.10135480385792747</v>
      </c>
      <c r="ZI160">
        <v>0.10317044493450719</v>
      </c>
      <c r="ZJ160">
        <v>0.10682278605133941</v>
      </c>
      <c r="ZK160">
        <v>0.11993408229257765</v>
      </c>
      <c r="ZL160">
        <v>0.13557666169685545</v>
      </c>
      <c r="ZM160">
        <v>0.15566492886475541</v>
      </c>
      <c r="ZN160">
        <v>0.17756612250079448</v>
      </c>
      <c r="ZO160">
        <v>0.20379145368521115</v>
      </c>
      <c r="ZP160">
        <v>0.25718641121280711</v>
      </c>
      <c r="ZQ160">
        <v>0.3064179900263948</v>
      </c>
      <c r="ZR160">
        <v>0.35440678923596403</v>
      </c>
      <c r="ZS160">
        <v>0.36346293483975345</v>
      </c>
      <c r="ZT160">
        <v>0.32519932676725682</v>
      </c>
      <c r="ZU160">
        <v>0.26096671161378976</v>
      </c>
      <c r="ZV160">
        <v>0.23475774488130613</v>
      </c>
      <c r="ZW160">
        <v>0.18187209089740536</v>
      </c>
      <c r="ZX160">
        <v>0.13705046804252949</v>
      </c>
      <c r="ZY160">
        <v>0.12042153894466823</v>
      </c>
      <c r="ZZ160">
        <v>0.11411725250508947</v>
      </c>
      <c r="AAA160">
        <v>0.11211523471580728</v>
      </c>
      <c r="AAB160">
        <v>0.11336475446878992</v>
      </c>
      <c r="AAC160">
        <v>0.12505968892926239</v>
      </c>
      <c r="AAD160">
        <v>0.15703520196114393</v>
      </c>
      <c r="AAE160">
        <v>0.17958053982268457</v>
      </c>
      <c r="AAF160">
        <v>0.20360373222932585</v>
      </c>
      <c r="AAG160">
        <v>0.23631069359480908</v>
      </c>
      <c r="AAH160">
        <v>0.29508803721379268</v>
      </c>
      <c r="AAI160">
        <v>0.35022575638878695</v>
      </c>
      <c r="AAJ160">
        <v>0.39431956211792513</v>
      </c>
      <c r="AAK160">
        <v>0.3947804858455477</v>
      </c>
      <c r="AAL160">
        <v>0.3790632358647818</v>
      </c>
      <c r="AAM160">
        <v>0.2701487641846691</v>
      </c>
      <c r="AAN160">
        <v>0.2212698393202697</v>
      </c>
      <c r="AAO160">
        <v>0.16220414704444644</v>
      </c>
      <c r="AAP160">
        <v>0.15344213497552175</v>
      </c>
      <c r="AAQ160">
        <v>0.14374169456615979</v>
      </c>
      <c r="AAR160">
        <v>0.14416498119391097</v>
      </c>
      <c r="AAS160">
        <v>0.15190025505858931</v>
      </c>
      <c r="AAT160">
        <v>0.17260517020185234</v>
      </c>
      <c r="AAU160">
        <v>0.20909530557023817</v>
      </c>
      <c r="AAV160">
        <v>0.25639983865175486</v>
      </c>
      <c r="AAW160">
        <v>0.32339129848847642</v>
      </c>
      <c r="AAX160">
        <v>0.38576212928827108</v>
      </c>
      <c r="AAY160">
        <v>0.44313904954051259</v>
      </c>
      <c r="AAZ160">
        <v>0.49845235873638782</v>
      </c>
      <c r="ABA160">
        <v>0.52938594258009686</v>
      </c>
      <c r="ABB160">
        <v>0.51957374612895146</v>
      </c>
      <c r="ABC160">
        <v>0.48943502921404086</v>
      </c>
      <c r="ABD160">
        <v>0.5443866981954415</v>
      </c>
      <c r="ABE160">
        <v>0.46900751307273186</v>
      </c>
      <c r="ABF160">
        <v>0.4567017033597815</v>
      </c>
      <c r="ABG160">
        <v>0.48037763162966862</v>
      </c>
      <c r="ABH160">
        <v>0.49422782350325872</v>
      </c>
      <c r="ABI160">
        <v>0.5025421253444623</v>
      </c>
      <c r="ABJ160">
        <v>0.52587405053772818</v>
      </c>
      <c r="ABK160">
        <v>0.56100421008658086</v>
      </c>
      <c r="ABL160">
        <v>0.60000294151408662</v>
      </c>
      <c r="ABM160">
        <v>0.63655201897671154</v>
      </c>
      <c r="ABN160">
        <v>0.63643563605987785</v>
      </c>
      <c r="ABO160">
        <v>0.68704257193191198</v>
      </c>
      <c r="ABP160">
        <v>0.73870398097200218</v>
      </c>
      <c r="ABQ160">
        <v>0.78001935502817332</v>
      </c>
      <c r="ABR160">
        <v>0.8001739356984835</v>
      </c>
      <c r="ABS160">
        <v>0.79236963426049312</v>
      </c>
      <c r="ABT160">
        <v>0.7280641499549092</v>
      </c>
      <c r="ABU160">
        <v>0.65284024369682059</v>
      </c>
      <c r="ABV160">
        <v>0.33427124228710575</v>
      </c>
      <c r="ABW160">
        <v>0.23630505501175708</v>
      </c>
      <c r="ABX160">
        <v>0.25170895279610261</v>
      </c>
      <c r="ABY160">
        <v>0.27794468517349313</v>
      </c>
      <c r="ABZ160">
        <v>0.282456820670414</v>
      </c>
      <c r="ACA160">
        <v>0.29510409830764961</v>
      </c>
      <c r="ACB160">
        <v>0.3117074618699025</v>
      </c>
      <c r="ACC160">
        <v>0.32072960150717228</v>
      </c>
      <c r="ACD160">
        <v>0.33277793045072424</v>
      </c>
      <c r="ACE160">
        <v>0.34806898925904839</v>
      </c>
      <c r="ACF160">
        <v>0.32631205395354074</v>
      </c>
      <c r="ACG160">
        <v>0.36721595589763906</v>
      </c>
      <c r="ACH160">
        <v>0.42134050043452925</v>
      </c>
      <c r="ACI160">
        <v>0.48758103767103561</v>
      </c>
      <c r="ACJ160">
        <v>0.54835476186327659</v>
      </c>
      <c r="ACK160">
        <v>0.58729431132724963</v>
      </c>
      <c r="ACL160">
        <v>0.55951527405245094</v>
      </c>
      <c r="ACM160">
        <v>0.47821614291929648</v>
      </c>
      <c r="ACN160">
        <v>0.4330061537130383</v>
      </c>
      <c r="ACO160">
        <v>0.35832870577886111</v>
      </c>
      <c r="ACP160">
        <v>0.34399566996663722</v>
      </c>
      <c r="ACQ160">
        <v>0.39536407739720902</v>
      </c>
      <c r="ACR160">
        <v>0.41449172885046859</v>
      </c>
      <c r="ACS160">
        <v>0.42527818927454974</v>
      </c>
      <c r="ACT160">
        <v>0.44210704559900882</v>
      </c>
      <c r="ACU160">
        <v>0.45986776583016353</v>
      </c>
      <c r="ACV160">
        <v>0.4831124844459016</v>
      </c>
      <c r="ACW160">
        <v>0.5114376088106467</v>
      </c>
      <c r="ACX160">
        <v>0.53419519561304196</v>
      </c>
      <c r="ACY160">
        <v>0.57837930808167215</v>
      </c>
      <c r="ACZ160">
        <v>0.60618053815268769</v>
      </c>
      <c r="ADA160">
        <v>0.62953445049430701</v>
      </c>
      <c r="ADB160">
        <v>0.64494903446734653</v>
      </c>
      <c r="ADC160">
        <v>0.63342966099755149</v>
      </c>
      <c r="ADD160">
        <v>0.5866966365895856</v>
      </c>
      <c r="ADE160">
        <v>0.54035609400570006</v>
      </c>
      <c r="ADF160">
        <v>0.34261116134682962</v>
      </c>
      <c r="ADG160">
        <v>0.26573613620190489</v>
      </c>
      <c r="ADH160">
        <v>0.24746471213131013</v>
      </c>
      <c r="ADI160">
        <v>0.29416355378508474</v>
      </c>
      <c r="ADJ160">
        <v>0.32789294377317663</v>
      </c>
      <c r="ADK160">
        <v>0.3386365648149951</v>
      </c>
      <c r="ADL160">
        <v>0.35646917467780631</v>
      </c>
      <c r="ADM160">
        <v>0.37847313933026594</v>
      </c>
      <c r="ADN160">
        <v>0.40011254501107313</v>
      </c>
      <c r="ADO160">
        <v>0.42433200127241044</v>
      </c>
      <c r="ADP160">
        <v>0.43143502841317805</v>
      </c>
      <c r="ADQ160">
        <v>0.44827895640494025</v>
      </c>
      <c r="ADR160">
        <v>0.45861137193513385</v>
      </c>
      <c r="ADS160">
        <v>0.4853087142324376</v>
      </c>
      <c r="ADT160">
        <v>0.51222680852204927</v>
      </c>
      <c r="ADU160">
        <v>0.51314723153051245</v>
      </c>
      <c r="ADV160">
        <v>0.47014684247557725</v>
      </c>
      <c r="ADW160">
        <v>0.43650031941638856</v>
      </c>
      <c r="ADX160">
        <v>0.35916127942894482</v>
      </c>
      <c r="ADY160">
        <v>0.28611634592791907</v>
      </c>
      <c r="ADZ160">
        <v>0.26055946848986389</v>
      </c>
      <c r="AEA160">
        <v>0.27114476704017038</v>
      </c>
      <c r="AEB160">
        <v>0.26494847143207506</v>
      </c>
      <c r="AEC160">
        <v>0.25771686024090129</v>
      </c>
      <c r="AED160">
        <v>0.25667140041334069</v>
      </c>
      <c r="AEE160">
        <v>0.26193241434636622</v>
      </c>
      <c r="AEF160">
        <v>0.27131855432623958</v>
      </c>
      <c r="AEG160">
        <v>0.28900226658881678</v>
      </c>
      <c r="AEH160">
        <v>0.28470871435150691</v>
      </c>
      <c r="AEI160">
        <v>0.30811863672657575</v>
      </c>
      <c r="AEJ160">
        <v>0.33633049048146912</v>
      </c>
      <c r="AEK160">
        <v>0.37384989946374769</v>
      </c>
      <c r="AEL160">
        <v>0.42067265233050988</v>
      </c>
      <c r="AEM160">
        <v>0.44351933801964782</v>
      </c>
      <c r="AEN160">
        <v>0.43562955788230068</v>
      </c>
      <c r="AEO160">
        <v>0.41741577557996351</v>
      </c>
      <c r="AEP160">
        <v>0.10145320475579546</v>
      </c>
      <c r="AEQ160">
        <v>7.4269823222280359E-2</v>
      </c>
      <c r="AER160">
        <v>6.7230626756047351E-2</v>
      </c>
      <c r="AES160">
        <v>5.0992291065080277E-2</v>
      </c>
      <c r="AET160">
        <v>3.5924948831655271E-2</v>
      </c>
      <c r="AEU160">
        <v>3.4035601375432815E-2</v>
      </c>
      <c r="AEV160">
        <v>3.6660944745435881E-2</v>
      </c>
      <c r="AEW160">
        <v>4.247033918130709E-2</v>
      </c>
      <c r="AEX160">
        <v>5.1058093887838385E-2</v>
      </c>
      <c r="AEY160">
        <v>6.1511638140799615E-2</v>
      </c>
      <c r="AEZ160">
        <v>7.019665197080327E-2</v>
      </c>
      <c r="AFA160">
        <v>7.5450559067226239E-2</v>
      </c>
      <c r="AFB160">
        <v>8.1703931828965959E-2</v>
      </c>
      <c r="AFC160">
        <v>0.10623975638582352</v>
      </c>
      <c r="AFD160">
        <v>0.13498582099516609</v>
      </c>
      <c r="AFE160">
        <v>0.15195338399868571</v>
      </c>
      <c r="AFF160">
        <v>0.1544089124547233</v>
      </c>
      <c r="AFG160">
        <v>0.1375178150741404</v>
      </c>
      <c r="AFH160">
        <v>0.17643392816954626</v>
      </c>
      <c r="AFI160">
        <v>0.1584258182921538</v>
      </c>
      <c r="AFJ160">
        <v>0.15744073122241886</v>
      </c>
      <c r="AFK160">
        <v>0.13580408628920207</v>
      </c>
      <c r="AFL160">
        <v>8.2409507689236897E-2</v>
      </c>
      <c r="AFM160">
        <v>7.0957263476160909E-2</v>
      </c>
      <c r="AFN160">
        <v>6.9026184331218363E-2</v>
      </c>
      <c r="AFO160">
        <v>6.6186213338563241E-2</v>
      </c>
      <c r="AFP160">
        <v>6.0412806291430046E-2</v>
      </c>
      <c r="AFQ160">
        <v>5.8312955876041579E-2</v>
      </c>
      <c r="AFR160">
        <v>4.269895542324921E-2</v>
      </c>
      <c r="AFS160">
        <v>4.8578061029494447E-2</v>
      </c>
      <c r="AFT160">
        <v>6.0523736906600532E-2</v>
      </c>
      <c r="AFU160">
        <v>8.9197150115583559E-2</v>
      </c>
      <c r="AFV160">
        <v>0.12151710535472905</v>
      </c>
      <c r="AFW160">
        <v>0.14948407936621105</v>
      </c>
      <c r="AFX160">
        <v>0.17547383752693835</v>
      </c>
      <c r="AFY160">
        <v>0.19361559806684997</v>
      </c>
      <c r="AFZ160">
        <v>0.21798706455911751</v>
      </c>
      <c r="AGA160">
        <v>0.19151684079363679</v>
      </c>
      <c r="AGB160">
        <v>0.18401531972000637</v>
      </c>
      <c r="AGC160">
        <v>0.16580861542530118</v>
      </c>
      <c r="AGD160">
        <v>0.10402517188513845</v>
      </c>
      <c r="AGE160">
        <v>8.2648208331022002E-2</v>
      </c>
      <c r="AGF160">
        <v>8.5714540426229544E-2</v>
      </c>
      <c r="AGG160">
        <v>9.1367593645043182E-2</v>
      </c>
      <c r="AGH160">
        <v>9.2827161950262305E-2</v>
      </c>
      <c r="AGI160">
        <v>9.3576160211345905E-2</v>
      </c>
      <c r="AGJ160">
        <v>7.3387351602313355E-2</v>
      </c>
      <c r="AGK160">
        <v>7.9476498251350544E-2</v>
      </c>
      <c r="AGL160">
        <v>9.2674536955275638E-2</v>
      </c>
      <c r="AGM160">
        <v>0.12553420597915002</v>
      </c>
      <c r="AGN160">
        <v>0.16647485048897798</v>
      </c>
      <c r="AGO160">
        <v>0.19877703800393948</v>
      </c>
      <c r="AGP160">
        <v>0.22951684771317962</v>
      </c>
      <c r="AGQ160">
        <v>0.25565256990603125</v>
      </c>
      <c r="AGS160" t="s">
        <v>542</v>
      </c>
      <c r="AGT160" t="s">
        <v>636</v>
      </c>
      <c r="AGU160" t="s">
        <v>637</v>
      </c>
      <c r="AGV160">
        <v>0.56953614976002354</v>
      </c>
    </row>
    <row r="161" spans="2:880" x14ac:dyDescent="0.45">
      <c r="B161" t="s">
        <v>610</v>
      </c>
      <c r="C161" t="s">
        <v>31</v>
      </c>
      <c r="D161">
        <v>0.39645786467849309</v>
      </c>
      <c r="E161">
        <v>0.4247748203991174</v>
      </c>
      <c r="F161">
        <v>0.41114007241960249</v>
      </c>
      <c r="G161">
        <v>0.39696677343958697</v>
      </c>
      <c r="H161">
        <v>0.38606849776059365</v>
      </c>
      <c r="I161">
        <v>0.38366699250221481</v>
      </c>
      <c r="J161">
        <v>0.43071033461401659</v>
      </c>
      <c r="K161">
        <v>0.43456954645606188</v>
      </c>
      <c r="L161">
        <v>0.37861263839778941</v>
      </c>
      <c r="M161">
        <v>0.29691974797631909</v>
      </c>
      <c r="N161">
        <v>0.2319923837004185</v>
      </c>
      <c r="O161">
        <v>0.20799391159284897</v>
      </c>
      <c r="P161">
        <v>0.20511631738690372</v>
      </c>
      <c r="Q161">
        <v>0.16688132625107968</v>
      </c>
      <c r="R161">
        <v>0.14990599827797696</v>
      </c>
      <c r="S161">
        <v>0.20455913056676753</v>
      </c>
      <c r="T161">
        <v>0.32303677986504398</v>
      </c>
      <c r="U161">
        <v>0.38601120176217424</v>
      </c>
      <c r="V161">
        <v>0.3792725920377728</v>
      </c>
      <c r="W161">
        <v>0.41349474255944707</v>
      </c>
      <c r="X161">
        <v>0.41537157086289861</v>
      </c>
      <c r="Y161">
        <v>0.40244765984484593</v>
      </c>
      <c r="Z161">
        <v>0.38261083035858068</v>
      </c>
      <c r="AA161">
        <v>0.38609096948988153</v>
      </c>
      <c r="AB161">
        <v>0.39272164386634273</v>
      </c>
      <c r="AC161">
        <v>0.44880012999440894</v>
      </c>
      <c r="AD161">
        <v>0.45415476008462624</v>
      </c>
      <c r="AE161">
        <v>0.41478036726199474</v>
      </c>
      <c r="AF161">
        <v>0.29519947711641981</v>
      </c>
      <c r="AG161">
        <v>0.23198793490964334</v>
      </c>
      <c r="AH161">
        <v>0.19227187582111502</v>
      </c>
      <c r="AI161">
        <v>0.16292412961709865</v>
      </c>
      <c r="AJ161">
        <v>0.15838449254071099</v>
      </c>
      <c r="AK161">
        <v>0.22325291028477603</v>
      </c>
      <c r="AL161">
        <v>0.32075561561401528</v>
      </c>
      <c r="AM161">
        <v>0.35202596738601216</v>
      </c>
      <c r="AN161">
        <v>0.51936439658792533</v>
      </c>
      <c r="AO161">
        <v>0.63346827554533436</v>
      </c>
      <c r="AP161">
        <v>0.6439563037382543</v>
      </c>
      <c r="AQ161">
        <v>0.64909840084278714</v>
      </c>
      <c r="AR161">
        <v>0.66523492364555314</v>
      </c>
      <c r="AS161">
        <v>0.62423480027276157</v>
      </c>
      <c r="AT161">
        <v>0.56735753526720123</v>
      </c>
      <c r="AU161">
        <v>0.50647387167679081</v>
      </c>
      <c r="AV161">
        <v>0.39979315357901507</v>
      </c>
      <c r="AW161">
        <v>0.32297557572359226</v>
      </c>
      <c r="AX161">
        <v>0.27792252021054137</v>
      </c>
      <c r="AY161">
        <v>0.22745581050242714</v>
      </c>
      <c r="AZ161">
        <v>0.1750446092197929</v>
      </c>
      <c r="BA161">
        <v>0.15248818256894994</v>
      </c>
      <c r="BB161">
        <v>0.12757900553935214</v>
      </c>
      <c r="BC161">
        <v>0.1574197770801444</v>
      </c>
      <c r="BD161">
        <v>0.24378607963516685</v>
      </c>
      <c r="BE161">
        <v>0.30930367986895113</v>
      </c>
      <c r="BF161">
        <v>0.36034306796867027</v>
      </c>
      <c r="BG161">
        <v>0.45242069491318554</v>
      </c>
      <c r="BH161">
        <v>0.4905705807109999</v>
      </c>
      <c r="BI161">
        <v>0.50658814152458542</v>
      </c>
      <c r="BJ161">
        <v>0.58005310761287188</v>
      </c>
      <c r="BK161">
        <v>0.54094184960886948</v>
      </c>
      <c r="BL161">
        <v>0.50082489686302489</v>
      </c>
      <c r="BM161">
        <v>0.46983251101077861</v>
      </c>
      <c r="BN161">
        <v>0.39011932169454455</v>
      </c>
      <c r="BO161">
        <v>0.29367752551000786</v>
      </c>
      <c r="BP161">
        <v>0.21887442250226846</v>
      </c>
      <c r="BQ161">
        <v>0.15690246731260929</v>
      </c>
      <c r="BR161">
        <v>0.12469013822996794</v>
      </c>
      <c r="BS161">
        <v>0.11845674192246809</v>
      </c>
      <c r="BT161">
        <v>0.11421712006662606</v>
      </c>
      <c r="BU161">
        <v>0.12403801628872702</v>
      </c>
      <c r="BV161">
        <v>0.16885659552528007</v>
      </c>
      <c r="BW161">
        <v>0.21058836176742809</v>
      </c>
      <c r="BX161">
        <v>0.25838754804565051</v>
      </c>
      <c r="BY161">
        <v>0.26922777769345224</v>
      </c>
      <c r="BZ161">
        <v>0.28428779584043806</v>
      </c>
      <c r="CA161">
        <v>0.31407131999001464</v>
      </c>
      <c r="CB161">
        <v>0.31194613133329102</v>
      </c>
      <c r="CC161">
        <v>0.33550733242672892</v>
      </c>
      <c r="CD161">
        <v>0.31688457634242567</v>
      </c>
      <c r="CE161">
        <v>0.26677443720322069</v>
      </c>
      <c r="CF161">
        <v>0.21778850738613828</v>
      </c>
      <c r="CG161">
        <v>0.17554890921452293</v>
      </c>
      <c r="CH161">
        <v>0.14432347716807539</v>
      </c>
      <c r="CI161">
        <v>0.12706973141123867</v>
      </c>
      <c r="CJ161">
        <v>0.12280210904337119</v>
      </c>
      <c r="CK161">
        <v>0.1276586761154094</v>
      </c>
      <c r="CL161">
        <v>0.12895717035655826</v>
      </c>
      <c r="CM161">
        <v>0.13157283779273551</v>
      </c>
      <c r="CN161">
        <v>0.16660013170651267</v>
      </c>
      <c r="CO161">
        <v>0.20728258644607453</v>
      </c>
      <c r="CP161">
        <v>0.27160596893649769</v>
      </c>
      <c r="CQ161">
        <v>0.30338298400148472</v>
      </c>
      <c r="CR161">
        <v>0.30058801992260253</v>
      </c>
      <c r="CS161">
        <v>0.314830625285483</v>
      </c>
      <c r="CT161">
        <v>0.3446339343390083</v>
      </c>
      <c r="CU161">
        <v>0.35848429663551096</v>
      </c>
      <c r="CV161">
        <v>0.35598205105670588</v>
      </c>
      <c r="CW161">
        <v>0.35192498297674418</v>
      </c>
      <c r="CX161">
        <v>0.33993569558302322</v>
      </c>
      <c r="CY161">
        <v>0.33678297647178934</v>
      </c>
      <c r="CZ161">
        <v>0.31760223956035727</v>
      </c>
      <c r="DA161">
        <v>0.3063445268633665</v>
      </c>
      <c r="DB161">
        <v>0.26745098423562474</v>
      </c>
      <c r="DC161">
        <v>0.267482431266724</v>
      </c>
      <c r="DD161">
        <v>0.25161816619821953</v>
      </c>
      <c r="DE161">
        <v>0.25716484650703131</v>
      </c>
      <c r="DF161">
        <v>0.26478012552458868</v>
      </c>
      <c r="DG161">
        <v>0.24511339578538793</v>
      </c>
      <c r="DH161">
        <v>0.21723497304582365</v>
      </c>
      <c r="DI161">
        <v>0.22066342880792977</v>
      </c>
      <c r="DJ161">
        <v>0.22001255077550566</v>
      </c>
      <c r="DK161">
        <v>0.20556987114228581</v>
      </c>
      <c r="DL161">
        <v>0.2128699198893772</v>
      </c>
      <c r="DM161">
        <v>0.20828527713187842</v>
      </c>
      <c r="DN161">
        <v>0.19051056332314392</v>
      </c>
      <c r="DO161">
        <v>0.17860772531717814</v>
      </c>
      <c r="DP161">
        <v>0.18240724372227332</v>
      </c>
      <c r="DQ161">
        <v>0.17557995689449796</v>
      </c>
      <c r="DR161">
        <v>0.17632578623951659</v>
      </c>
      <c r="DS161">
        <v>0.18020252904442083</v>
      </c>
      <c r="DT161">
        <v>0.17173134813676616</v>
      </c>
      <c r="DU161">
        <v>0.17691854275061689</v>
      </c>
      <c r="DV161">
        <v>0.18185048613605739</v>
      </c>
      <c r="DW161">
        <v>0.1955121208717622</v>
      </c>
      <c r="DX161">
        <v>0.20659217694634241</v>
      </c>
      <c r="DY161">
        <v>0.20715688803353485</v>
      </c>
      <c r="DZ161">
        <v>0.21539935196359708</v>
      </c>
      <c r="EA161">
        <v>0.23425555491395145</v>
      </c>
      <c r="EB161">
        <v>0.24535099927310239</v>
      </c>
      <c r="EC161">
        <v>0.24605439503347304</v>
      </c>
      <c r="ED161">
        <v>0.26013893916936437</v>
      </c>
      <c r="EE161">
        <v>0.28160831789927826</v>
      </c>
      <c r="EF161">
        <v>0.25467061823750187</v>
      </c>
      <c r="EG161">
        <v>0.23872914982095936</v>
      </c>
      <c r="EH161">
        <v>0.21148670018293805</v>
      </c>
      <c r="EI161">
        <v>0.21077327556013123</v>
      </c>
      <c r="EJ161">
        <v>0.19708811283874542</v>
      </c>
      <c r="EK161">
        <v>0.18659980700497478</v>
      </c>
      <c r="EL161">
        <v>0.16149884852106319</v>
      </c>
      <c r="EM161">
        <v>0.17657424686088535</v>
      </c>
      <c r="EN161">
        <v>0.18452292187937408</v>
      </c>
      <c r="EO161">
        <v>0.19471282006635943</v>
      </c>
      <c r="EP161">
        <v>0.212653565976064</v>
      </c>
      <c r="EQ161">
        <v>0.20977726880893127</v>
      </c>
      <c r="ER161">
        <v>0.51274782574474964</v>
      </c>
      <c r="ES161">
        <v>0.56653292573319758</v>
      </c>
      <c r="ET161">
        <v>0.58529609422054985</v>
      </c>
      <c r="EU161">
        <v>0.60775231051160095</v>
      </c>
      <c r="EV161">
        <v>0.63058212600461361</v>
      </c>
      <c r="EW161">
        <v>0.63819272241561831</v>
      </c>
      <c r="EX161">
        <v>0.62822968052943617</v>
      </c>
      <c r="EY161">
        <v>0.60538905095308371</v>
      </c>
      <c r="EZ161">
        <v>0.55995616016636507</v>
      </c>
      <c r="FA161">
        <v>0.50791351538455121</v>
      </c>
      <c r="FB161">
        <v>0.47164068566035361</v>
      </c>
      <c r="FC161">
        <v>0.43604742145959929</v>
      </c>
      <c r="FD161">
        <v>0.45303369467641347</v>
      </c>
      <c r="FE161">
        <v>0.48153331306068503</v>
      </c>
      <c r="FF161">
        <v>0.48195004330772884</v>
      </c>
      <c r="FG161">
        <v>0.4763648135046526</v>
      </c>
      <c r="FH161">
        <v>0.4877368550093048</v>
      </c>
      <c r="FI161">
        <v>0.48268890982996965</v>
      </c>
      <c r="FJ161">
        <v>0.43184098160212364</v>
      </c>
      <c r="FK161">
        <v>0.4796987517170973</v>
      </c>
      <c r="FL161">
        <v>0.47175601877927847</v>
      </c>
      <c r="FM161">
        <v>0.47146916274718303</v>
      </c>
      <c r="FN161">
        <v>0.48905378626355372</v>
      </c>
      <c r="FO161">
        <v>0.5531256560671356</v>
      </c>
      <c r="FP161">
        <v>0.55845628892441235</v>
      </c>
      <c r="FQ161">
        <v>0.4991133354734395</v>
      </c>
      <c r="FR161">
        <v>0.40710922145488471</v>
      </c>
      <c r="FS161">
        <v>0.30870689590050615</v>
      </c>
      <c r="FT161">
        <v>0.2556044063924805</v>
      </c>
      <c r="FU161">
        <v>0.22001849368251311</v>
      </c>
      <c r="FV161">
        <v>0.20870120079178958</v>
      </c>
      <c r="FW161">
        <v>0.2716494537720423</v>
      </c>
      <c r="FX161">
        <v>0.3487695894411349</v>
      </c>
      <c r="FY161">
        <v>0.3945191079855121</v>
      </c>
      <c r="FZ161">
        <v>0.44860102406668412</v>
      </c>
      <c r="GA161">
        <v>0.41802311360329231</v>
      </c>
      <c r="GB161">
        <v>0.32562898979934463</v>
      </c>
      <c r="GC161">
        <v>0.29845603841468299</v>
      </c>
      <c r="GD161">
        <v>0.2802363668874443</v>
      </c>
      <c r="GE161">
        <v>0.26762983947904823</v>
      </c>
      <c r="GF161">
        <v>0.28792424938854722</v>
      </c>
      <c r="GG161">
        <v>0.32741808205582718</v>
      </c>
      <c r="GH161">
        <v>0.37483396841483152</v>
      </c>
      <c r="GI161">
        <v>0.47131696818076257</v>
      </c>
      <c r="GJ161">
        <v>0.50798452895520552</v>
      </c>
      <c r="GK161">
        <v>0.43677991100601227</v>
      </c>
      <c r="GL161">
        <v>0.36841443606087737</v>
      </c>
      <c r="GM161">
        <v>0.25126630994610855</v>
      </c>
      <c r="GN161">
        <v>0.19286253536410275</v>
      </c>
      <c r="GO161">
        <v>0.16428884804828012</v>
      </c>
      <c r="GP161">
        <v>0.1838974198349379</v>
      </c>
      <c r="GQ161">
        <v>0.24729481434995051</v>
      </c>
      <c r="GR161">
        <v>0.32418349506534744</v>
      </c>
      <c r="GS161">
        <v>0.34976597045000668</v>
      </c>
      <c r="GT161">
        <v>0.33457562346269493</v>
      </c>
      <c r="GU161">
        <v>0.33439823022672066</v>
      </c>
      <c r="GV161">
        <v>0.34224613759414602</v>
      </c>
      <c r="GW161">
        <v>0.34462044211000603</v>
      </c>
      <c r="GX161">
        <v>0.3502788102077769</v>
      </c>
      <c r="GY161">
        <v>0.37449536213281526</v>
      </c>
      <c r="GZ161">
        <v>0.42651881219560955</v>
      </c>
      <c r="HA161">
        <v>0.5014910394468548</v>
      </c>
      <c r="HB161">
        <v>0.5162432375592223</v>
      </c>
      <c r="HC161">
        <v>0.47792737190662404</v>
      </c>
      <c r="HD161">
        <v>0.38877407352714843</v>
      </c>
      <c r="HE161">
        <v>0.35402367351573683</v>
      </c>
      <c r="HF161">
        <v>0.28544456383373146</v>
      </c>
      <c r="HG161">
        <v>0.19488900602633838</v>
      </c>
      <c r="HH161">
        <v>0.1776506596658384</v>
      </c>
      <c r="HI161">
        <v>0.20911505444668307</v>
      </c>
      <c r="HJ161">
        <v>0.28482160692022435</v>
      </c>
      <c r="HK161">
        <v>0.34399752127113181</v>
      </c>
      <c r="YI161" t="s">
        <v>610</v>
      </c>
      <c r="YJ161">
        <v>0.12864487922927237</v>
      </c>
      <c r="YK161">
        <v>0.13394081397935181</v>
      </c>
      <c r="YL161">
        <v>0.13765838420497356</v>
      </c>
      <c r="YM161">
        <v>0.14133325361961613</v>
      </c>
      <c r="YN161">
        <v>0.12919700202505932</v>
      </c>
      <c r="YO161">
        <v>6.5457147156788131E-2</v>
      </c>
      <c r="YP161">
        <v>4.4411515560874172E-2</v>
      </c>
      <c r="YQ161">
        <v>2.7630192883242911E-2</v>
      </c>
      <c r="YR161">
        <v>1.9645777021752395E-2</v>
      </c>
      <c r="YS161">
        <v>2.2882887276557892E-2</v>
      </c>
      <c r="YT161">
        <v>3.6516218777049698E-2</v>
      </c>
      <c r="YU161">
        <v>5.85133626715005E-2</v>
      </c>
      <c r="YV161">
        <v>8.0389554102762606E-2</v>
      </c>
      <c r="YW161">
        <v>0.11519063963761898</v>
      </c>
      <c r="YX161">
        <v>0.15168293783629958</v>
      </c>
      <c r="YY161">
        <v>0.14518797440915421</v>
      </c>
      <c r="YZ161">
        <v>0.12243573244585346</v>
      </c>
      <c r="ZA161">
        <v>0.11542554011476637</v>
      </c>
      <c r="ZB161">
        <v>9.8474873067322596E-2</v>
      </c>
      <c r="ZC161">
        <v>0.1158670141649378</v>
      </c>
      <c r="ZD161">
        <v>0.12562400240024135</v>
      </c>
      <c r="ZE161">
        <v>0.1355873920918424</v>
      </c>
      <c r="ZF161">
        <v>0.12553196216051091</v>
      </c>
      <c r="ZG161">
        <v>6.7998496540688749E-2</v>
      </c>
      <c r="ZH161">
        <v>5.4894026816858607E-2</v>
      </c>
      <c r="ZI161">
        <v>3.2596729680019997E-2</v>
      </c>
      <c r="ZJ161">
        <v>2.1180940236992411E-2</v>
      </c>
      <c r="ZK161">
        <v>2.6944528717009971E-2</v>
      </c>
      <c r="ZL161">
        <v>4.7214187417511176E-2</v>
      </c>
      <c r="ZM161">
        <v>6.9441462831849279E-2</v>
      </c>
      <c r="ZN161">
        <v>9.1172522295011632E-2</v>
      </c>
      <c r="ZO161">
        <v>0.11536889668618371</v>
      </c>
      <c r="ZP161">
        <v>0.14506417726819082</v>
      </c>
      <c r="ZQ161">
        <v>0.13843390883141798</v>
      </c>
      <c r="ZR161">
        <v>0.10618418354608088</v>
      </c>
      <c r="ZS161">
        <v>9.1747732960227063E-2</v>
      </c>
      <c r="ZT161">
        <v>7.8962228339824775E-2</v>
      </c>
      <c r="ZU161">
        <v>9.6397133684885644E-2</v>
      </c>
      <c r="ZV161">
        <v>0.10844003099964224</v>
      </c>
      <c r="ZW161">
        <v>0.11779306209242509</v>
      </c>
      <c r="ZX161">
        <v>0.10330952869553504</v>
      </c>
      <c r="ZY161">
        <v>5.3866283894058051E-2</v>
      </c>
      <c r="ZZ161">
        <v>4.4048280294848759E-2</v>
      </c>
      <c r="AAA161">
        <v>3.5408229966640475E-2</v>
      </c>
      <c r="AAB161">
        <v>2.7226498623452489E-2</v>
      </c>
      <c r="AAC161">
        <v>3.3590574716440294E-2</v>
      </c>
      <c r="AAD161">
        <v>5.4992444031020292E-2</v>
      </c>
      <c r="AAE161">
        <v>8.6338993456788748E-2</v>
      </c>
      <c r="AAF161">
        <v>0.11082352732879919</v>
      </c>
      <c r="AAG161">
        <v>0.13851727263941163</v>
      </c>
      <c r="AAH161">
        <v>0.15502217278001201</v>
      </c>
      <c r="AAI161">
        <v>0.14430252975299837</v>
      </c>
      <c r="AAJ161">
        <v>0.10137809454671569</v>
      </c>
      <c r="AAK161">
        <v>7.6388771786022408E-2</v>
      </c>
      <c r="AAL161">
        <v>3.4258703488008885E-2</v>
      </c>
      <c r="AAM161">
        <v>1.9921352661987867E-2</v>
      </c>
      <c r="AAN161">
        <v>1.7904469333236014E-2</v>
      </c>
      <c r="AAO161">
        <v>1.6192765905019231E-2</v>
      </c>
      <c r="AAP161">
        <v>1.3982498275819483E-2</v>
      </c>
      <c r="AAQ161">
        <v>1.5762098568021524E-2</v>
      </c>
      <c r="AAR161">
        <v>1.9765041801950489E-2</v>
      </c>
      <c r="AAS161">
        <v>2.5712723051668905E-2</v>
      </c>
      <c r="AAT161">
        <v>4.0032116630152902E-2</v>
      </c>
      <c r="AAU161">
        <v>6.7792710900350675E-2</v>
      </c>
      <c r="AAV161">
        <v>0.10872233055893951</v>
      </c>
      <c r="AAW161">
        <v>0.14280879149707706</v>
      </c>
      <c r="AAX161">
        <v>0.1774569640383161</v>
      </c>
      <c r="AAY161">
        <v>0.20333905877639083</v>
      </c>
      <c r="AAZ161">
        <v>0.19518484073629025</v>
      </c>
      <c r="ABA161">
        <v>0.17241171628647564</v>
      </c>
      <c r="ABB161">
        <v>0.11893516812025587</v>
      </c>
      <c r="ABC161">
        <v>6.8729479310089645E-2</v>
      </c>
      <c r="ABD161">
        <v>0.10655467637718039</v>
      </c>
      <c r="ABE161">
        <v>6.9922251310740521E-2</v>
      </c>
      <c r="ABF161">
        <v>6.7201933701455316E-2</v>
      </c>
      <c r="ABG161">
        <v>7.11548198600718E-2</v>
      </c>
      <c r="ABH161">
        <v>6.780672598434094E-2</v>
      </c>
      <c r="ABI161">
        <v>6.5065043407825859E-2</v>
      </c>
      <c r="ABJ161">
        <v>7.1501962892332668E-2</v>
      </c>
      <c r="ABK161">
        <v>8.8021800848093468E-2</v>
      </c>
      <c r="ABL161">
        <v>0.11578058628550215</v>
      </c>
      <c r="ABM161">
        <v>0.14716230437081143</v>
      </c>
      <c r="ABN161">
        <v>0.18074169831345546</v>
      </c>
      <c r="ABO161">
        <v>0.17953580402242364</v>
      </c>
      <c r="ABP161">
        <v>0.202792624811134</v>
      </c>
      <c r="ABQ161">
        <v>0.21720141647583144</v>
      </c>
      <c r="ABR161">
        <v>0.21296511143861438</v>
      </c>
      <c r="ABS161">
        <v>0.19496310607553691</v>
      </c>
      <c r="ABT161">
        <v>0.16562630947384779</v>
      </c>
      <c r="ABU161">
        <v>0.14602851720781554</v>
      </c>
      <c r="ABV161">
        <v>0.25891469829871405</v>
      </c>
      <c r="ABW161">
        <v>0.20097117738607159</v>
      </c>
      <c r="ABX161">
        <v>0.20642055244811267</v>
      </c>
      <c r="ABY161">
        <v>0.22053900175051588</v>
      </c>
      <c r="ABZ161">
        <v>0.24151439866253333</v>
      </c>
      <c r="ACA161">
        <v>0.22937664726431414</v>
      </c>
      <c r="ACB161">
        <v>0.22808936465661603</v>
      </c>
      <c r="ACC161">
        <v>0.23356948823685075</v>
      </c>
      <c r="ACD161">
        <v>0.23453324384668045</v>
      </c>
      <c r="ACE161">
        <v>0.23489773144849171</v>
      </c>
      <c r="ACF161">
        <v>0.25181508952748083</v>
      </c>
      <c r="ACG161">
        <v>0.24060195070991947</v>
      </c>
      <c r="ACH161">
        <v>0.26242683379302517</v>
      </c>
      <c r="ACI161">
        <v>0.26809510948381526</v>
      </c>
      <c r="ACJ161">
        <v>0.26957420602476673</v>
      </c>
      <c r="ACK161">
        <v>0.27050487061785805</v>
      </c>
      <c r="ACL161">
        <v>0.28072489336223744</v>
      </c>
      <c r="ACM161">
        <v>0.29994263725367321</v>
      </c>
      <c r="ACN161">
        <v>0.39274823576137247</v>
      </c>
      <c r="ACO161">
        <v>0.3345985516650179</v>
      </c>
      <c r="ACP161">
        <v>0.33811423052648298</v>
      </c>
      <c r="ACQ161">
        <v>0.36238795728869033</v>
      </c>
      <c r="ACR161">
        <v>0.37556512755920657</v>
      </c>
      <c r="ACS161">
        <v>0.3831319463493828</v>
      </c>
      <c r="ACT161">
        <v>0.3974863258811232</v>
      </c>
      <c r="ACU161">
        <v>0.41729822614946505</v>
      </c>
      <c r="ACV161">
        <v>0.42563580876667234</v>
      </c>
      <c r="ACW161">
        <v>0.43127130045862078</v>
      </c>
      <c r="ACX161">
        <v>0.45420825550795918</v>
      </c>
      <c r="ACY161">
        <v>0.44082281154932812</v>
      </c>
      <c r="ACZ161">
        <v>0.46519876037650948</v>
      </c>
      <c r="ADA161">
        <v>0.47328879679347458</v>
      </c>
      <c r="ADB161">
        <v>0.47857942632497924</v>
      </c>
      <c r="ADC161">
        <v>0.4482569000604697</v>
      </c>
      <c r="ADD161">
        <v>0.4217901142877189</v>
      </c>
      <c r="ADE161">
        <v>0.42924431578950339</v>
      </c>
      <c r="ADF161">
        <v>0.24354642220942913</v>
      </c>
      <c r="ADG161">
        <v>0.2054246804919308</v>
      </c>
      <c r="ADH161">
        <v>0.19682881762897986</v>
      </c>
      <c r="ADI161">
        <v>0.21312081131478333</v>
      </c>
      <c r="ADJ161">
        <v>0.22727334542665076</v>
      </c>
      <c r="ADK161">
        <v>0.22352852620607316</v>
      </c>
      <c r="ADL161">
        <v>0.22052255092429116</v>
      </c>
      <c r="ADM161">
        <v>0.24919786651853665</v>
      </c>
      <c r="ADN161">
        <v>0.27750242197654612</v>
      </c>
      <c r="ADO161">
        <v>0.30405776647687915</v>
      </c>
      <c r="ADP161">
        <v>0.3196057895129964</v>
      </c>
      <c r="ADQ161">
        <v>0.2985088409160106</v>
      </c>
      <c r="ADR161">
        <v>0.30465409874090321</v>
      </c>
      <c r="ADS161">
        <v>0.29865286295324417</v>
      </c>
      <c r="ADT161">
        <v>0.2812598672845632</v>
      </c>
      <c r="ADU161">
        <v>0.25100584667935977</v>
      </c>
      <c r="ADV161">
        <v>0.22927079593965521</v>
      </c>
      <c r="ADW161">
        <v>0.22987193280687521</v>
      </c>
      <c r="ADX161">
        <v>0.16730061448101366</v>
      </c>
      <c r="ADY161">
        <v>0.14958457547040493</v>
      </c>
      <c r="ADZ161">
        <v>0.15331076845539279</v>
      </c>
      <c r="AEA161">
        <v>0.16536193927909826</v>
      </c>
      <c r="AEB161">
        <v>0.17485204071200097</v>
      </c>
      <c r="AEC161">
        <v>0.17852362193554902</v>
      </c>
      <c r="AED161">
        <v>0.1828699060982221</v>
      </c>
      <c r="AEE161">
        <v>0.19473186366585843</v>
      </c>
      <c r="AEF161">
        <v>0.21375077178940963</v>
      </c>
      <c r="AEG161">
        <v>0.23554731036244028</v>
      </c>
      <c r="AEH161">
        <v>0.24420926806589774</v>
      </c>
      <c r="AEI161">
        <v>0.22864501853527264</v>
      </c>
      <c r="AEJ161">
        <v>0.23110581427559093</v>
      </c>
      <c r="AEK161">
        <v>0.21850648399241929</v>
      </c>
      <c r="AEL161">
        <v>0.20166778145678102</v>
      </c>
      <c r="AEM161">
        <v>0.1872816549525475</v>
      </c>
      <c r="AEN161">
        <v>0.1729000563534559</v>
      </c>
      <c r="AEO161">
        <v>0.17462927494966035</v>
      </c>
      <c r="AEP161">
        <v>5.3152168955359534E-2</v>
      </c>
      <c r="AEQ161">
        <v>4.9275281893994084E-2</v>
      </c>
      <c r="AER161">
        <v>5.2338182659439431E-2</v>
      </c>
      <c r="AES161">
        <v>5.7641972467231677E-2</v>
      </c>
      <c r="AET161">
        <v>4.5921680182523711E-2</v>
      </c>
      <c r="AEU161">
        <v>3.6309393664789677E-2</v>
      </c>
      <c r="AEV161">
        <v>4.0688390903342704E-2</v>
      </c>
      <c r="AEW161">
        <v>4.5368209431572264E-2</v>
      </c>
      <c r="AEX161">
        <v>4.9979950351600258E-2</v>
      </c>
      <c r="AEY161">
        <v>5.3201200291551357E-2</v>
      </c>
      <c r="AEZ161">
        <v>5.8823311931066657E-2</v>
      </c>
      <c r="AFA161">
        <v>6.2055433674618209E-2</v>
      </c>
      <c r="AFB161">
        <v>7.0581902010779643E-2</v>
      </c>
      <c r="AFC161">
        <v>7.9880504796632099E-2</v>
      </c>
      <c r="AFD161">
        <v>8.8674658630702743E-2</v>
      </c>
      <c r="AFE161">
        <v>8.5060505483987511E-2</v>
      </c>
      <c r="AFF161">
        <v>7.1882682297376446E-2</v>
      </c>
      <c r="AFG161">
        <v>5.9782115837621365E-2</v>
      </c>
      <c r="AFH161">
        <v>0.18695584302105264</v>
      </c>
      <c r="AFI161">
        <v>0.19510168638907463</v>
      </c>
      <c r="AFJ161">
        <v>0.20208350419037208</v>
      </c>
      <c r="AFK161">
        <v>0.2027170548341557</v>
      </c>
      <c r="AFL161">
        <v>0.14510602498044842</v>
      </c>
      <c r="AFM161">
        <v>8.0700914639352875E-2</v>
      </c>
      <c r="AFN161">
        <v>6.5347296233361496E-2</v>
      </c>
      <c r="AFO161">
        <v>3.4148940403874194E-2</v>
      </c>
      <c r="AFP161">
        <v>1.5670754415509674E-2</v>
      </c>
      <c r="AFQ161">
        <v>1.1399752604576424E-2</v>
      </c>
      <c r="AFR161">
        <v>1.7049620192001361E-2</v>
      </c>
      <c r="AFS161">
        <v>2.6679213473853994E-2</v>
      </c>
      <c r="AFT161">
        <v>4.9598728830144448E-2</v>
      </c>
      <c r="AFU161">
        <v>8.6252858002521943E-2</v>
      </c>
      <c r="AFV161">
        <v>0.12581519382178313</v>
      </c>
      <c r="AFW161">
        <v>0.13822475308970178</v>
      </c>
      <c r="AFX161">
        <v>0.14896032444340124</v>
      </c>
      <c r="AFY161">
        <v>0.16772686286593158</v>
      </c>
      <c r="AFZ161">
        <v>0.11745348193036488</v>
      </c>
      <c r="AGA161">
        <v>0.12154507646785412</v>
      </c>
      <c r="AGB161">
        <v>0.12440808617274089</v>
      </c>
      <c r="AGC161">
        <v>0.12777203748844407</v>
      </c>
      <c r="AGD161">
        <v>0.10910559001950484</v>
      </c>
      <c r="AGE161">
        <v>5.156250961565273E-2</v>
      </c>
      <c r="AGF161">
        <v>3.584631294751002E-2</v>
      </c>
      <c r="AGG161">
        <v>2.2890058516704257E-2</v>
      </c>
      <c r="AGH161">
        <v>1.6568761689227891E-2</v>
      </c>
      <c r="AGI161">
        <v>1.7819370941952285E-2</v>
      </c>
      <c r="AGJ161">
        <v>2.6906478048105156E-2</v>
      </c>
      <c r="AGK161">
        <v>3.3317663684815917E-2</v>
      </c>
      <c r="AGL161">
        <v>5.2370774247283751E-2</v>
      </c>
      <c r="AGM161">
        <v>9.1628089356313419E-2</v>
      </c>
      <c r="AGN161">
        <v>0.13200009130468487</v>
      </c>
      <c r="AGO161">
        <v>0.13335154230714907</v>
      </c>
      <c r="AGP161">
        <v>0.11483358198526873</v>
      </c>
      <c r="AGQ161">
        <v>0.10777840029910253</v>
      </c>
      <c r="AGS161" t="s">
        <v>543</v>
      </c>
      <c r="AGT161" t="s">
        <v>636</v>
      </c>
      <c r="AGU161" t="s">
        <v>637</v>
      </c>
      <c r="AGV161">
        <v>0.47775783359165569</v>
      </c>
    </row>
    <row r="162" spans="2:880" x14ac:dyDescent="0.45">
      <c r="B162" t="s">
        <v>611</v>
      </c>
      <c r="C162" t="s">
        <v>31</v>
      </c>
      <c r="D162">
        <v>0.25754950985775388</v>
      </c>
      <c r="E162">
        <v>0.25364657604448321</v>
      </c>
      <c r="F162">
        <v>0.24769554455549697</v>
      </c>
      <c r="G162">
        <v>0.24540730637469646</v>
      </c>
      <c r="H162">
        <v>0.25695070298365202</v>
      </c>
      <c r="I162">
        <v>0.29583233896089767</v>
      </c>
      <c r="J162">
        <v>0.32096744677566319</v>
      </c>
      <c r="K162">
        <v>0.33040572183656003</v>
      </c>
      <c r="L162">
        <v>0.33306186886094136</v>
      </c>
      <c r="M162">
        <v>0.32390573049840116</v>
      </c>
      <c r="N162">
        <v>0.33177531760401346</v>
      </c>
      <c r="O162">
        <v>0.32251343817871131</v>
      </c>
      <c r="P162">
        <v>0.28994774773123477</v>
      </c>
      <c r="Q162">
        <v>0.22672371824574392</v>
      </c>
      <c r="R162">
        <v>0.20188931989397807</v>
      </c>
      <c r="S162">
        <v>0.20821057338383184</v>
      </c>
      <c r="T162">
        <v>0.2280490168015159</v>
      </c>
      <c r="U162">
        <v>0.25347624776011768</v>
      </c>
      <c r="V162">
        <v>0.22828711107429589</v>
      </c>
      <c r="W162">
        <v>0.26724059572368608</v>
      </c>
      <c r="X162">
        <v>0.26002671309654274</v>
      </c>
      <c r="Y162">
        <v>0.24514348866765404</v>
      </c>
      <c r="Z162">
        <v>0.25070260402668537</v>
      </c>
      <c r="AA162">
        <v>0.30970402060705049</v>
      </c>
      <c r="AB162">
        <v>0.32355133409757614</v>
      </c>
      <c r="AC162">
        <v>0.33913237367457788</v>
      </c>
      <c r="AD162">
        <v>0.36793590324876224</v>
      </c>
      <c r="AE162">
        <v>0.39483788224347094</v>
      </c>
      <c r="AF162">
        <v>0.40570649798546143</v>
      </c>
      <c r="AG162">
        <v>0.38133686458065419</v>
      </c>
      <c r="AH162">
        <v>0.33959684082194247</v>
      </c>
      <c r="AI162">
        <v>0.25946139077231667</v>
      </c>
      <c r="AJ162">
        <v>0.2011556659930856</v>
      </c>
      <c r="AK162">
        <v>0.19270331419123704</v>
      </c>
      <c r="AL162">
        <v>0.1952091855708068</v>
      </c>
      <c r="AM162">
        <v>0.19734709331038261</v>
      </c>
      <c r="AN162">
        <v>0.18122341612570148</v>
      </c>
      <c r="AO162">
        <v>0.18813810539249626</v>
      </c>
      <c r="AP162">
        <v>0.20971386053609789</v>
      </c>
      <c r="AQ162">
        <v>0.24665996456674635</v>
      </c>
      <c r="AR162">
        <v>0.28709587949255294</v>
      </c>
      <c r="AS162">
        <v>0.26497696541912247</v>
      </c>
      <c r="AT162">
        <v>0.28914621729323742</v>
      </c>
      <c r="AU162">
        <v>0.30351412410838668</v>
      </c>
      <c r="AV162">
        <v>0.31098302582639847</v>
      </c>
      <c r="AW162">
        <v>0.28083693449155056</v>
      </c>
      <c r="AX162">
        <v>0.28719321730550895</v>
      </c>
      <c r="AY162">
        <v>0.27801767722902515</v>
      </c>
      <c r="AZ162">
        <v>0.25350177193414558</v>
      </c>
      <c r="BA162">
        <v>0.20935694365737414</v>
      </c>
      <c r="BB162">
        <v>0.15562661983762349</v>
      </c>
      <c r="BC162">
        <v>0.14633278883228759</v>
      </c>
      <c r="BD162">
        <v>0.15348917401547793</v>
      </c>
      <c r="BE162">
        <v>0.16336688286832637</v>
      </c>
      <c r="BF162">
        <v>0.1732026616519107</v>
      </c>
      <c r="BG162">
        <v>0.19526916446501916</v>
      </c>
      <c r="BH162">
        <v>0.20044308250553933</v>
      </c>
      <c r="BI162">
        <v>0.20716332323879874</v>
      </c>
      <c r="BJ162">
        <v>0.25239426840074225</v>
      </c>
      <c r="BK162">
        <v>0.30147503857519498</v>
      </c>
      <c r="BL162">
        <v>0.33634375428065255</v>
      </c>
      <c r="BM162">
        <v>0.33462240520322778</v>
      </c>
      <c r="BN162">
        <v>0.32699958224393916</v>
      </c>
      <c r="BO162">
        <v>0.28864407634482231</v>
      </c>
      <c r="BP162">
        <v>0.22803677091097821</v>
      </c>
      <c r="BQ162">
        <v>0.18936508951677983</v>
      </c>
      <c r="BR162">
        <v>0.1880180241091805</v>
      </c>
      <c r="BS162">
        <v>0.17459292775179919</v>
      </c>
      <c r="BT162">
        <v>0.14119968685488973</v>
      </c>
      <c r="BU162">
        <v>0.12185957409937981</v>
      </c>
      <c r="BV162">
        <v>0.13284130429667448</v>
      </c>
      <c r="BW162">
        <v>0.15282469005065225</v>
      </c>
      <c r="BX162">
        <v>0.13850391033226395</v>
      </c>
      <c r="BY162">
        <v>0.1409522365084146</v>
      </c>
      <c r="BZ162">
        <v>0.16058109622118294</v>
      </c>
      <c r="CA162">
        <v>0.20747992709918586</v>
      </c>
      <c r="CB162">
        <v>0.24203772891332834</v>
      </c>
      <c r="CC162">
        <v>0.25105991427961555</v>
      </c>
      <c r="CD162">
        <v>0.24313194373193936</v>
      </c>
      <c r="CE162">
        <v>0.23134474587854806</v>
      </c>
      <c r="CF162">
        <v>0.20996207592907867</v>
      </c>
      <c r="CG162">
        <v>0.18766498768661438</v>
      </c>
      <c r="CH162">
        <v>0.16939878793457722</v>
      </c>
      <c r="CI162">
        <v>0.15165249097512887</v>
      </c>
      <c r="CJ162">
        <v>0.13261160933924726</v>
      </c>
      <c r="CK162">
        <v>0.11099271241095995</v>
      </c>
      <c r="CL162">
        <v>8.7080234159406508E-2</v>
      </c>
      <c r="CM162">
        <v>7.0926282869582552E-2</v>
      </c>
      <c r="CN162">
        <v>7.8713730735619755E-2</v>
      </c>
      <c r="CO162">
        <v>0.10336653405194228</v>
      </c>
      <c r="CP162">
        <v>0.21147450737025855</v>
      </c>
      <c r="CQ162">
        <v>0.2569276073049479</v>
      </c>
      <c r="CR162">
        <v>0.27914547803614609</v>
      </c>
      <c r="CS162">
        <v>0.28152197428050807</v>
      </c>
      <c r="CT162">
        <v>0.30483321894026411</v>
      </c>
      <c r="CU162">
        <v>0.33823548641724682</v>
      </c>
      <c r="CV162">
        <v>0.35530189938693119</v>
      </c>
      <c r="CW162">
        <v>0.35637905886552373</v>
      </c>
      <c r="CX162">
        <v>0.34466363498182256</v>
      </c>
      <c r="CY162">
        <v>0.3320016227201732</v>
      </c>
      <c r="CZ162">
        <v>0.32439449002256859</v>
      </c>
      <c r="DA162">
        <v>0.31018449395410597</v>
      </c>
      <c r="DB162">
        <v>0.27523658181431138</v>
      </c>
      <c r="DC162">
        <v>0.22751382583672308</v>
      </c>
      <c r="DD162">
        <v>0.19186872396400931</v>
      </c>
      <c r="DE162">
        <v>0.18066100185651088</v>
      </c>
      <c r="DF162">
        <v>0.17446672253209236</v>
      </c>
      <c r="DG162">
        <v>0.18697252165439399</v>
      </c>
      <c r="DH162">
        <v>0.1664116940647685</v>
      </c>
      <c r="DI162">
        <v>0.17891532264104015</v>
      </c>
      <c r="DJ162">
        <v>0.17879001119674931</v>
      </c>
      <c r="DK162">
        <v>0.17840756290434526</v>
      </c>
      <c r="DL162">
        <v>0.17605046428115095</v>
      </c>
      <c r="DM162">
        <v>0.18524428412764646</v>
      </c>
      <c r="DN162">
        <v>0.18974681872208352</v>
      </c>
      <c r="DO162">
        <v>0.19230257085847396</v>
      </c>
      <c r="DP162">
        <v>0.19581591074380916</v>
      </c>
      <c r="DQ162">
        <v>0.19672079591507419</v>
      </c>
      <c r="DR162">
        <v>0.1814522678938113</v>
      </c>
      <c r="DS162">
        <v>0.17770605841189183</v>
      </c>
      <c r="DT162">
        <v>0.16534331534276353</v>
      </c>
      <c r="DU162">
        <v>0.15671895914899781</v>
      </c>
      <c r="DV162">
        <v>0.15058271995506919</v>
      </c>
      <c r="DW162">
        <v>0.15605720889680214</v>
      </c>
      <c r="DX162">
        <v>0.16198867883043541</v>
      </c>
      <c r="DY162">
        <v>0.14766540682793117</v>
      </c>
      <c r="DZ162">
        <v>0.14113702702231767</v>
      </c>
      <c r="EA162">
        <v>0.16051485500314441</v>
      </c>
      <c r="EB162">
        <v>0.17132659269027556</v>
      </c>
      <c r="EC162">
        <v>0.18757342968748039</v>
      </c>
      <c r="ED162">
        <v>0.19372588625922729</v>
      </c>
      <c r="EE162">
        <v>0.20518292035507787</v>
      </c>
      <c r="EF162">
        <v>0.1986162117270919</v>
      </c>
      <c r="EG162">
        <v>0.18911567615664851</v>
      </c>
      <c r="EH162">
        <v>0.18208960372587357</v>
      </c>
      <c r="EI162">
        <v>0.17419801366203899</v>
      </c>
      <c r="EJ162">
        <v>0.15655528898131837</v>
      </c>
      <c r="EK162">
        <v>0.136316343156763</v>
      </c>
      <c r="EL162">
        <v>0.13022252601708903</v>
      </c>
      <c r="EM162">
        <v>0.13419075968719171</v>
      </c>
      <c r="EN162">
        <v>0.13317154523499536</v>
      </c>
      <c r="EO162">
        <v>0.13234827009540254</v>
      </c>
      <c r="EP162">
        <v>0.12702843370119815</v>
      </c>
      <c r="EQ162">
        <v>0.12465012326585746</v>
      </c>
      <c r="ER162">
        <v>0.35101685342499023</v>
      </c>
      <c r="ES162">
        <v>0.39235065234455979</v>
      </c>
      <c r="ET162">
        <v>0.4086604770140021</v>
      </c>
      <c r="EU162">
        <v>0.43224456966843111</v>
      </c>
      <c r="EV162">
        <v>0.46703871331741525</v>
      </c>
      <c r="EW162">
        <v>0.50008310746673057</v>
      </c>
      <c r="EX162">
        <v>0.50720967657516547</v>
      </c>
      <c r="EY162">
        <v>0.49579427043118734</v>
      </c>
      <c r="EZ162">
        <v>0.48028645902617034</v>
      </c>
      <c r="FA162">
        <v>0.45943293252416739</v>
      </c>
      <c r="FB162">
        <v>0.43246941142000139</v>
      </c>
      <c r="FC162">
        <v>0.41891027573820461</v>
      </c>
      <c r="FD162">
        <v>0.40091278032387423</v>
      </c>
      <c r="FE162">
        <v>0.38446337774772199</v>
      </c>
      <c r="FF162">
        <v>0.35154570255510847</v>
      </c>
      <c r="FG162">
        <v>0.33180586565930248</v>
      </c>
      <c r="FH162">
        <v>0.31813557038917273</v>
      </c>
      <c r="FI162">
        <v>0.30966808153236036</v>
      </c>
      <c r="FJ162">
        <v>0.3344839513908221</v>
      </c>
      <c r="FK162">
        <v>0.37404871185546368</v>
      </c>
      <c r="FL162">
        <v>0.39771128548989565</v>
      </c>
      <c r="FM162">
        <v>0.42891567211265114</v>
      </c>
      <c r="FN162">
        <v>0.45551375725188065</v>
      </c>
      <c r="FO162">
        <v>0.48059748131733893</v>
      </c>
      <c r="FP162">
        <v>0.47633788465055832</v>
      </c>
      <c r="FQ162">
        <v>0.46974515722218829</v>
      </c>
      <c r="FR162">
        <v>0.43996355995864073</v>
      </c>
      <c r="FS162">
        <v>0.42229802918611109</v>
      </c>
      <c r="FT162">
        <v>0.37179624161214025</v>
      </c>
      <c r="FU162">
        <v>0.33970574040915741</v>
      </c>
      <c r="FV162">
        <v>0.30980883009913374</v>
      </c>
      <c r="FW162">
        <v>0.30031104956982452</v>
      </c>
      <c r="FX162">
        <v>0.29612644812842021</v>
      </c>
      <c r="FY162">
        <v>0.29720025864681737</v>
      </c>
      <c r="FZ162">
        <v>0.29428217296499598</v>
      </c>
      <c r="GA162">
        <v>0.29513005028167061</v>
      </c>
      <c r="GB162">
        <v>0.25247352210504176</v>
      </c>
      <c r="GC162">
        <v>0.24932740391559075</v>
      </c>
      <c r="GD162">
        <v>0.23553894224403138</v>
      </c>
      <c r="GE162">
        <v>0.2256924593708135</v>
      </c>
      <c r="GF162">
        <v>0.23688390313914681</v>
      </c>
      <c r="GG162">
        <v>0.28969562515242703</v>
      </c>
      <c r="GH162">
        <v>0.30408313226850303</v>
      </c>
      <c r="GI162">
        <v>0.33679904489484797</v>
      </c>
      <c r="GJ162">
        <v>0.38113556614525579</v>
      </c>
      <c r="GK162">
        <v>0.4008324320169232</v>
      </c>
      <c r="GL162">
        <v>0.40398744483250643</v>
      </c>
      <c r="GM162">
        <v>0.37913058907701264</v>
      </c>
      <c r="GN162">
        <v>0.32727758064993556</v>
      </c>
      <c r="GO162">
        <v>0.28029424320797997</v>
      </c>
      <c r="GP162">
        <v>0.25846295992921337</v>
      </c>
      <c r="GQ162">
        <v>0.24853791869257122</v>
      </c>
      <c r="GR162">
        <v>0.23676514498367127</v>
      </c>
      <c r="GS162">
        <v>0.23128345305292841</v>
      </c>
      <c r="GT162">
        <v>0.25398780922461728</v>
      </c>
      <c r="GU162">
        <v>0.24716264386970851</v>
      </c>
      <c r="GV162">
        <v>0.24569900872715478</v>
      </c>
      <c r="GW162">
        <v>0.24200292721173666</v>
      </c>
      <c r="GX162">
        <v>0.25158550512788741</v>
      </c>
      <c r="GY162">
        <v>0.32079614859496886</v>
      </c>
      <c r="GZ162">
        <v>0.34123099059062972</v>
      </c>
      <c r="HA162">
        <v>0.37467275464938382</v>
      </c>
      <c r="HB162">
        <v>0.41099262968119787</v>
      </c>
      <c r="HC162">
        <v>0.41289745912943826</v>
      </c>
      <c r="HD162">
        <v>0.42545556075850421</v>
      </c>
      <c r="HE162">
        <v>0.43867157085141739</v>
      </c>
      <c r="HF162">
        <v>0.38636954141034408</v>
      </c>
      <c r="HG162">
        <v>0.31484705279792313</v>
      </c>
      <c r="HH162">
        <v>0.28113762467765502</v>
      </c>
      <c r="HI162">
        <v>0.27245495250709972</v>
      </c>
      <c r="HJ162">
        <v>0.26291274068684756</v>
      </c>
      <c r="HK162">
        <v>0.25873997791994841</v>
      </c>
      <c r="YI162" t="s">
        <v>611</v>
      </c>
      <c r="YJ162">
        <v>0.26504107917478592</v>
      </c>
      <c r="YK162">
        <v>0.24783600526503474</v>
      </c>
      <c r="YL162">
        <v>0.24553831064814172</v>
      </c>
      <c r="YM162">
        <v>0.23547625448926415</v>
      </c>
      <c r="YN162">
        <v>0.18456280793044327</v>
      </c>
      <c r="YO162">
        <v>0.11174041277828858</v>
      </c>
      <c r="YP162">
        <v>9.8711294109856809E-2</v>
      </c>
      <c r="YQ162">
        <v>8.7562485664602396E-2</v>
      </c>
      <c r="YR162">
        <v>7.7453997964360213E-2</v>
      </c>
      <c r="YS162">
        <v>7.2406698284910267E-2</v>
      </c>
      <c r="YT162">
        <v>7.2797734987144425E-2</v>
      </c>
      <c r="YU162">
        <v>7.6799202187026988E-2</v>
      </c>
      <c r="YV162">
        <v>8.7916857340771606E-2</v>
      </c>
      <c r="YW162">
        <v>0.11761502950855561</v>
      </c>
      <c r="YX162">
        <v>0.17582089677106211</v>
      </c>
      <c r="YY162">
        <v>0.22770517005558119</v>
      </c>
      <c r="YZ162">
        <v>0.25579516765540172</v>
      </c>
      <c r="ZA162">
        <v>0.25482522194712592</v>
      </c>
      <c r="ZB162">
        <v>0.23991721210432157</v>
      </c>
      <c r="ZC162">
        <v>0.21853351131077378</v>
      </c>
      <c r="ZD162">
        <v>0.20932746803169008</v>
      </c>
      <c r="ZE162">
        <v>0.19432928866943916</v>
      </c>
      <c r="ZF162">
        <v>0.14711412849747854</v>
      </c>
      <c r="ZG162">
        <v>9.8728884910218279E-2</v>
      </c>
      <c r="ZH162">
        <v>8.991482100558415E-2</v>
      </c>
      <c r="ZI162">
        <v>7.6007100138496736E-2</v>
      </c>
      <c r="ZJ162">
        <v>6.3194136488038566E-2</v>
      </c>
      <c r="ZK162">
        <v>5.9765606001859553E-2</v>
      </c>
      <c r="ZL162">
        <v>6.5450986195751237E-2</v>
      </c>
      <c r="ZM162">
        <v>7.7709937330541295E-2</v>
      </c>
      <c r="ZN162">
        <v>9.2629037671006609E-2</v>
      </c>
      <c r="ZO162">
        <v>0.11418600153499238</v>
      </c>
      <c r="ZP162">
        <v>0.15669106794267568</v>
      </c>
      <c r="ZQ162">
        <v>0.20492160120090777</v>
      </c>
      <c r="ZR162">
        <v>0.24538224723734464</v>
      </c>
      <c r="ZS162">
        <v>0.25799951692081258</v>
      </c>
      <c r="ZT162">
        <v>0.22245106051323899</v>
      </c>
      <c r="ZU162">
        <v>0.19941064025233118</v>
      </c>
      <c r="ZV162">
        <v>0.19141817447572662</v>
      </c>
      <c r="ZW162">
        <v>0.16873820387473246</v>
      </c>
      <c r="ZX162">
        <v>0.11153816688812171</v>
      </c>
      <c r="ZY162">
        <v>7.4021006049937915E-2</v>
      </c>
      <c r="ZZ162">
        <v>6.8849987337341115E-2</v>
      </c>
      <c r="AAA162">
        <v>5.9769102324600497E-2</v>
      </c>
      <c r="AAB162">
        <v>5.1005958787198782E-2</v>
      </c>
      <c r="AAC162">
        <v>5.1636447955855765E-2</v>
      </c>
      <c r="AAD162">
        <v>6.7135951240559558E-2</v>
      </c>
      <c r="AAE162">
        <v>9.0685339011572899E-2</v>
      </c>
      <c r="AAF162">
        <v>0.11228214748260461</v>
      </c>
      <c r="AAG162">
        <v>0.13820551803288494</v>
      </c>
      <c r="AAH162">
        <v>0.17990162562125886</v>
      </c>
      <c r="AAI162">
        <v>0.22059336321971384</v>
      </c>
      <c r="AAJ162">
        <v>0.23752747841129926</v>
      </c>
      <c r="AAK162">
        <v>0.22843185331329377</v>
      </c>
      <c r="AAL162">
        <v>0.23683558201448562</v>
      </c>
      <c r="AAM162">
        <v>0.18029590644703827</v>
      </c>
      <c r="AAN162">
        <v>0.16309130238343503</v>
      </c>
      <c r="AAO162">
        <v>0.1243333932321717</v>
      </c>
      <c r="AAP162">
        <v>8.9852362741390954E-2</v>
      </c>
      <c r="AAQ162">
        <v>7.494292813120168E-2</v>
      </c>
      <c r="AAR162">
        <v>6.413424022602579E-2</v>
      </c>
      <c r="AAS162">
        <v>5.9615917069000109E-2</v>
      </c>
      <c r="AAT162">
        <v>6.9948760397537571E-2</v>
      </c>
      <c r="AAU162">
        <v>9.4080215895730415E-2</v>
      </c>
      <c r="AAV162">
        <v>0.12369132892153707</v>
      </c>
      <c r="AAW162">
        <v>0.15715725896573654</v>
      </c>
      <c r="AAX162">
        <v>0.19760487332927926</v>
      </c>
      <c r="AAY162">
        <v>0.23091817599059888</v>
      </c>
      <c r="AAZ162">
        <v>0.26422639696499989</v>
      </c>
      <c r="ABA162">
        <v>0.30639825285406475</v>
      </c>
      <c r="ABB162">
        <v>0.31706127658811778</v>
      </c>
      <c r="ABC162">
        <v>0.29089559490134625</v>
      </c>
      <c r="ABD162">
        <v>0.3004204380676827</v>
      </c>
      <c r="ABE162">
        <v>0.21092955630607937</v>
      </c>
      <c r="ABF162">
        <v>0.18971066522627111</v>
      </c>
      <c r="ABG162">
        <v>0.17068269147960652</v>
      </c>
      <c r="ABH162">
        <v>0.14844259552281996</v>
      </c>
      <c r="ABI162">
        <v>0.13091677932161069</v>
      </c>
      <c r="ABJ162">
        <v>0.12482274111099685</v>
      </c>
      <c r="ABK162">
        <v>0.13541002811902025</v>
      </c>
      <c r="ABL162">
        <v>0.16560883719809044</v>
      </c>
      <c r="ABM162">
        <v>0.20992520997343794</v>
      </c>
      <c r="ABN162">
        <v>0.24683145245646915</v>
      </c>
      <c r="ABO162">
        <v>0.2821645402950711</v>
      </c>
      <c r="ABP162">
        <v>0.33645407386340564</v>
      </c>
      <c r="ABQ162">
        <v>0.38671210425265168</v>
      </c>
      <c r="ABR162">
        <v>0.42663584292361656</v>
      </c>
      <c r="ABS162">
        <v>0.47372713057014509</v>
      </c>
      <c r="ABT162">
        <v>0.46877935158648254</v>
      </c>
      <c r="ABU162">
        <v>0.41184623838434864</v>
      </c>
      <c r="ABV162">
        <v>0.23978014291558983</v>
      </c>
      <c r="ABW162">
        <v>0.17295646564917785</v>
      </c>
      <c r="ABX162">
        <v>0.16606528691374903</v>
      </c>
      <c r="ABY162">
        <v>0.17844104393882859</v>
      </c>
      <c r="ABZ162">
        <v>0.19081838110370511</v>
      </c>
      <c r="ACA162">
        <v>0.19287233227217795</v>
      </c>
      <c r="ACB162">
        <v>0.19648584011499501</v>
      </c>
      <c r="ACC162">
        <v>0.20491102836778735</v>
      </c>
      <c r="ACD162">
        <v>0.22191632945940751</v>
      </c>
      <c r="ACE162">
        <v>0.24670075290257637</v>
      </c>
      <c r="ACF162">
        <v>0.2697774922124449</v>
      </c>
      <c r="ACG162">
        <v>0.27041683203306649</v>
      </c>
      <c r="ACH162">
        <v>0.30218389690628111</v>
      </c>
      <c r="ACI162">
        <v>0.3276841489011259</v>
      </c>
      <c r="ACJ162">
        <v>0.34150626753216551</v>
      </c>
      <c r="ACK162">
        <v>0.355733643937299</v>
      </c>
      <c r="ACL162">
        <v>0.34590659557810144</v>
      </c>
      <c r="ACM162">
        <v>0.31623698915753856</v>
      </c>
      <c r="ACN162">
        <v>0.37248810996802978</v>
      </c>
      <c r="ACO162">
        <v>0.31199950957391642</v>
      </c>
      <c r="ACP162">
        <v>0.30651503841221761</v>
      </c>
      <c r="ACQ162">
        <v>0.30993789311209868</v>
      </c>
      <c r="ACR162">
        <v>0.33617094984567503</v>
      </c>
      <c r="ACS162">
        <v>0.34322332142300699</v>
      </c>
      <c r="ACT162">
        <v>0.34371119866683114</v>
      </c>
      <c r="ACU162">
        <v>0.35209670493974554</v>
      </c>
      <c r="ACV162">
        <v>0.36654117317830642</v>
      </c>
      <c r="ACW162">
        <v>0.38789195874513949</v>
      </c>
      <c r="ACX162">
        <v>0.40740425141470171</v>
      </c>
      <c r="ACY162">
        <v>0.42067515582925191</v>
      </c>
      <c r="ACZ162">
        <v>0.44755996490457423</v>
      </c>
      <c r="ADA162">
        <v>0.44623560091168341</v>
      </c>
      <c r="ADB162">
        <v>0.44369247104134363</v>
      </c>
      <c r="ADC162">
        <v>0.44020544278863172</v>
      </c>
      <c r="ADD162">
        <v>0.42969305954324355</v>
      </c>
      <c r="ADE162">
        <v>0.42015743832958896</v>
      </c>
      <c r="ADF162">
        <v>0.30124178453988831</v>
      </c>
      <c r="ADG162">
        <v>0.23679558328992301</v>
      </c>
      <c r="ADH162">
        <v>0.22619379005903634</v>
      </c>
      <c r="ADI162">
        <v>0.23476706448292128</v>
      </c>
      <c r="ADJ162">
        <v>0.25562372634441954</v>
      </c>
      <c r="ADK162">
        <v>0.26083752923370906</v>
      </c>
      <c r="ADL162">
        <v>0.26465855552755851</v>
      </c>
      <c r="ADM162">
        <v>0.27481956660440143</v>
      </c>
      <c r="ADN162">
        <v>0.29558205446645791</v>
      </c>
      <c r="ADO162">
        <v>0.30898850181603466</v>
      </c>
      <c r="ADP162">
        <v>0.32740790688661064</v>
      </c>
      <c r="ADQ162">
        <v>0.31439947990885664</v>
      </c>
      <c r="ADR162">
        <v>0.31549351013508653</v>
      </c>
      <c r="ADS162">
        <v>0.30787082509702351</v>
      </c>
      <c r="ADT162">
        <v>0.31264205517733312</v>
      </c>
      <c r="ADU162">
        <v>0.3142508371518255</v>
      </c>
      <c r="ADV162">
        <v>0.30922792765955787</v>
      </c>
      <c r="ADW162">
        <v>0.31897046223807557</v>
      </c>
      <c r="ADX162">
        <v>0.26428943337487032</v>
      </c>
      <c r="ADY162">
        <v>0.23634797241902802</v>
      </c>
      <c r="ADZ162">
        <v>0.22861633815514157</v>
      </c>
      <c r="AEA162">
        <v>0.22464602978565468</v>
      </c>
      <c r="AEB162">
        <v>0.21671594209859338</v>
      </c>
      <c r="AEC162">
        <v>0.21046954530330622</v>
      </c>
      <c r="AED162">
        <v>0.20884474648236759</v>
      </c>
      <c r="AEE162">
        <v>0.213874588544751</v>
      </c>
      <c r="AEF162">
        <v>0.22503235301758628</v>
      </c>
      <c r="AEG162">
        <v>0.23789612005594016</v>
      </c>
      <c r="AEH162">
        <v>0.24606335812955776</v>
      </c>
      <c r="AEI162">
        <v>0.24469137823303158</v>
      </c>
      <c r="AEJ162">
        <v>0.24844777792389011</v>
      </c>
      <c r="AEK162">
        <v>0.2549089010855522</v>
      </c>
      <c r="AEL162">
        <v>0.27351043131727498</v>
      </c>
      <c r="AEM162">
        <v>0.28368756332214151</v>
      </c>
      <c r="AEN162">
        <v>0.28138640056475434</v>
      </c>
      <c r="AEO162">
        <v>0.28350928332655828</v>
      </c>
      <c r="AEP162">
        <v>9.6097808868929838E-2</v>
      </c>
      <c r="AEQ162">
        <v>0.1001817045304246</v>
      </c>
      <c r="AER162">
        <v>9.7960625976626484E-2</v>
      </c>
      <c r="AES162">
        <v>8.9208542353104103E-2</v>
      </c>
      <c r="AET162">
        <v>6.2071071712158726E-2</v>
      </c>
      <c r="AEU162">
        <v>4.27417912508474E-2</v>
      </c>
      <c r="AEV162">
        <v>3.8606964736611266E-2</v>
      </c>
      <c r="AEW162">
        <v>3.7827229018414413E-2</v>
      </c>
      <c r="AEX162">
        <v>4.0348679889414547E-2</v>
      </c>
      <c r="AEY162">
        <v>4.4118460423677286E-2</v>
      </c>
      <c r="AEZ162">
        <v>4.8804620804766871E-2</v>
      </c>
      <c r="AFA162">
        <v>5.1788864662049766E-2</v>
      </c>
      <c r="AFB162">
        <v>5.380408596733334E-2</v>
      </c>
      <c r="AFC162">
        <v>6.3886284593444684E-2</v>
      </c>
      <c r="AFD162">
        <v>8.0493754062598719E-2</v>
      </c>
      <c r="AFE162">
        <v>9.2433483537732106E-2</v>
      </c>
      <c r="AFF162">
        <v>9.4180995786418684E-2</v>
      </c>
      <c r="AFG162">
        <v>8.5911321133410934E-2</v>
      </c>
      <c r="AFH162">
        <v>0.20187551113633792</v>
      </c>
      <c r="AFI162">
        <v>0.19916470825701885</v>
      </c>
      <c r="AFJ162">
        <v>0.20289522380229116</v>
      </c>
      <c r="AFK162">
        <v>0.19685755693172624</v>
      </c>
      <c r="AFL162">
        <v>0.1411123087788696</v>
      </c>
      <c r="AFM162">
        <v>9.3738931308772144E-2</v>
      </c>
      <c r="AFN162">
        <v>8.8487820932920194E-2</v>
      </c>
      <c r="AFO162">
        <v>7.4657982706258286E-2</v>
      </c>
      <c r="AFP162">
        <v>5.8597650946371857E-2</v>
      </c>
      <c r="AFQ162">
        <v>4.7104278845084273E-2</v>
      </c>
      <c r="AFR162">
        <v>4.1810633460291333E-2</v>
      </c>
      <c r="AFS162">
        <v>4.0044740134257718E-2</v>
      </c>
      <c r="AFT162">
        <v>5.3523415348771163E-2</v>
      </c>
      <c r="AFU162">
        <v>8.8101049228394637E-2</v>
      </c>
      <c r="AFV162">
        <v>0.14105934558291636</v>
      </c>
      <c r="AFW162">
        <v>0.18465785644894786</v>
      </c>
      <c r="AFX162">
        <v>0.21755745912692984</v>
      </c>
      <c r="AFY162">
        <v>0.22050964406727561</v>
      </c>
      <c r="AFZ162">
        <v>0.20462241931405728</v>
      </c>
      <c r="AGA162">
        <v>0.19048485498166426</v>
      </c>
      <c r="AGB162">
        <v>0.18815889853857254</v>
      </c>
      <c r="AGC162">
        <v>0.18128272136864471</v>
      </c>
      <c r="AGD162">
        <v>0.13624310944273488</v>
      </c>
      <c r="AGE162">
        <v>7.9637290667486552E-2</v>
      </c>
      <c r="AGF162">
        <v>6.9064169012908211E-2</v>
      </c>
      <c r="AGG162">
        <v>5.8589369588087283E-2</v>
      </c>
      <c r="AGH162">
        <v>4.7174936876465054E-2</v>
      </c>
      <c r="AGI162">
        <v>4.1382912149916885E-2</v>
      </c>
      <c r="AGJ162">
        <v>4.0026370237032705E-2</v>
      </c>
      <c r="AGK162">
        <v>4.3023801819350733E-2</v>
      </c>
      <c r="AGL162">
        <v>5.7125140220967395E-2</v>
      </c>
      <c r="AGM162">
        <v>9.3951783067712694E-2</v>
      </c>
      <c r="AGN162">
        <v>0.14867988859629341</v>
      </c>
      <c r="AGO162">
        <v>0.19035696582998346</v>
      </c>
      <c r="AGP162">
        <v>0.21671994068613812</v>
      </c>
      <c r="AGQ162">
        <v>0.22358780484556251</v>
      </c>
      <c r="AGS162" t="s">
        <v>544</v>
      </c>
      <c r="AGT162" t="s">
        <v>636</v>
      </c>
      <c r="AGU162" t="s">
        <v>637</v>
      </c>
      <c r="AGV162">
        <v>0.5216670285570697</v>
      </c>
    </row>
    <row r="163" spans="2:880" x14ac:dyDescent="0.45">
      <c r="B163" t="s">
        <v>612</v>
      </c>
      <c r="C163" t="s">
        <v>31</v>
      </c>
      <c r="D163">
        <v>0.26622587243320261</v>
      </c>
      <c r="E163">
        <v>0.24876744195315501</v>
      </c>
      <c r="F163">
        <v>0.25137369731504311</v>
      </c>
      <c r="G163">
        <v>0.24820510085803243</v>
      </c>
      <c r="H163">
        <v>0.25340376325340441</v>
      </c>
      <c r="I163">
        <v>0.30838412619133149</v>
      </c>
      <c r="J163">
        <v>0.36496656974849589</v>
      </c>
      <c r="K163">
        <v>0.38613730336115842</v>
      </c>
      <c r="L163">
        <v>0.40255712598016069</v>
      </c>
      <c r="M163">
        <v>0.40111446335458451</v>
      </c>
      <c r="N163">
        <v>0.44842547921114606</v>
      </c>
      <c r="O163">
        <v>0.47744126013267402</v>
      </c>
      <c r="P163">
        <v>0.4664038895636024</v>
      </c>
      <c r="Q163">
        <v>0.37847704789687914</v>
      </c>
      <c r="R163">
        <v>0.29421071133274734</v>
      </c>
      <c r="S163">
        <v>0.26102776619108925</v>
      </c>
      <c r="T163">
        <v>0.25974903839813818</v>
      </c>
      <c r="U163">
        <v>0.28387354468516679</v>
      </c>
      <c r="V163">
        <v>0.22320956508705203</v>
      </c>
      <c r="W163">
        <v>0.22428844034250975</v>
      </c>
      <c r="X163">
        <v>0.22155575256734611</v>
      </c>
      <c r="Y163">
        <v>0.21999371969603101</v>
      </c>
      <c r="Z163">
        <v>0.25620515249900216</v>
      </c>
      <c r="AA163">
        <v>0.3053279281889108</v>
      </c>
      <c r="AB163">
        <v>0.349574864069573</v>
      </c>
      <c r="AC163">
        <v>0.36771040548425327</v>
      </c>
      <c r="AD163">
        <v>0.45807273840028206</v>
      </c>
      <c r="AE163">
        <v>0.55627176857607619</v>
      </c>
      <c r="AF163">
        <v>0.62397638182545834</v>
      </c>
      <c r="AG163">
        <v>0.6291705102437688</v>
      </c>
      <c r="AH163">
        <v>0.59855408753900463</v>
      </c>
      <c r="AI163">
        <v>0.53257629282187424</v>
      </c>
      <c r="AJ163">
        <v>0.37441561218493158</v>
      </c>
      <c r="AK163">
        <v>0.30423761703680052</v>
      </c>
      <c r="AL163">
        <v>0.29994558543061506</v>
      </c>
      <c r="AM163">
        <v>0.29551971132345434</v>
      </c>
      <c r="AN163">
        <v>0.24099586581122617</v>
      </c>
      <c r="AO163">
        <v>0.26426153302341254</v>
      </c>
      <c r="AP163">
        <v>0.29438432040291396</v>
      </c>
      <c r="AQ163">
        <v>0.33915179445407284</v>
      </c>
      <c r="AR163">
        <v>0.42439463807521211</v>
      </c>
      <c r="AS163">
        <v>0.44138374217182597</v>
      </c>
      <c r="AT163">
        <v>0.43933072183663746</v>
      </c>
      <c r="AU163">
        <v>0.4589540233361723</v>
      </c>
      <c r="AV163">
        <v>0.41491120233948897</v>
      </c>
      <c r="AW163">
        <v>0.42376146477303345</v>
      </c>
      <c r="AX163">
        <v>0.46896475101726959</v>
      </c>
      <c r="AY163">
        <v>0.46415106016773655</v>
      </c>
      <c r="AZ163">
        <v>0.44337117159471418</v>
      </c>
      <c r="BA163">
        <v>0.3875823578630555</v>
      </c>
      <c r="BB163">
        <v>0.23913302522380239</v>
      </c>
      <c r="BC163">
        <v>0.20076569606134645</v>
      </c>
      <c r="BD163">
        <v>0.20328862475889145</v>
      </c>
      <c r="BE163">
        <v>0.22542133183923141</v>
      </c>
      <c r="BF163">
        <v>0.19413541388367</v>
      </c>
      <c r="BG163">
        <v>0.20465385640232742</v>
      </c>
      <c r="BH163">
        <v>0.22210553058474478</v>
      </c>
      <c r="BI163">
        <v>0.23047846411492526</v>
      </c>
      <c r="BJ163">
        <v>0.33624289241211014</v>
      </c>
      <c r="BK163">
        <v>0.37327759525407828</v>
      </c>
      <c r="BL163">
        <v>0.42060322632480657</v>
      </c>
      <c r="BM163">
        <v>0.47580375661907531</v>
      </c>
      <c r="BN163">
        <v>0.46183933338345956</v>
      </c>
      <c r="BO163">
        <v>0.39871685269288842</v>
      </c>
      <c r="BP163">
        <v>0.33893910944925576</v>
      </c>
      <c r="BQ163">
        <v>0.28214765883507581</v>
      </c>
      <c r="BR163">
        <v>0.25146032231364596</v>
      </c>
      <c r="BS163">
        <v>0.23467814335679937</v>
      </c>
      <c r="BT163">
        <v>0.1786123009743513</v>
      </c>
      <c r="BU163">
        <v>0.14584055299661089</v>
      </c>
      <c r="BV163">
        <v>0.12251116159865384</v>
      </c>
      <c r="BW163">
        <v>0.15356628034614073</v>
      </c>
      <c r="BX163">
        <v>0.16827658523949759</v>
      </c>
      <c r="BY163">
        <v>0.18105528292272652</v>
      </c>
      <c r="BZ163">
        <v>0.19495374795028309</v>
      </c>
      <c r="CA163">
        <v>0.32115222001880972</v>
      </c>
      <c r="CB163">
        <v>0.33910228641493956</v>
      </c>
      <c r="CC163">
        <v>0.31567192137310035</v>
      </c>
      <c r="CD163">
        <v>0.27821648261332249</v>
      </c>
      <c r="CE163">
        <v>0.26829339767069138</v>
      </c>
      <c r="CF163">
        <v>0.26585654682374915</v>
      </c>
      <c r="CG163">
        <v>0.27506688846077709</v>
      </c>
      <c r="CH163">
        <v>0.27802775604731705</v>
      </c>
      <c r="CI163">
        <v>0.30029075581808323</v>
      </c>
      <c r="CJ163">
        <v>0.28718987675885077</v>
      </c>
      <c r="CK163">
        <v>0.25673439146643706</v>
      </c>
      <c r="CL163">
        <v>0.20092913736178805</v>
      </c>
      <c r="CM163">
        <v>0.14651800200402537</v>
      </c>
      <c r="CN163">
        <v>0.13547950772703782</v>
      </c>
      <c r="CO163">
        <v>0.13477749379184631</v>
      </c>
      <c r="CP163">
        <v>0.22087489406284017</v>
      </c>
      <c r="CQ163">
        <v>0.23274584363357198</v>
      </c>
      <c r="CR163">
        <v>0.24999090980396038</v>
      </c>
      <c r="CS163">
        <v>0.26679820330448772</v>
      </c>
      <c r="CT163">
        <v>0.29342738396685381</v>
      </c>
      <c r="CU163">
        <v>0.32105096744240647</v>
      </c>
      <c r="CV163">
        <v>0.34687845782128557</v>
      </c>
      <c r="CW163">
        <v>0.36696016984277324</v>
      </c>
      <c r="CX163">
        <v>0.36720916283770777</v>
      </c>
      <c r="CY163">
        <v>0.36659437394713318</v>
      </c>
      <c r="CZ163">
        <v>0.36784581220278634</v>
      </c>
      <c r="DA163">
        <v>0.35102571965764534</v>
      </c>
      <c r="DB163">
        <v>0.33034655970927179</v>
      </c>
      <c r="DC163">
        <v>0.30954077905485977</v>
      </c>
      <c r="DD163">
        <v>0.27143604750093298</v>
      </c>
      <c r="DE163">
        <v>0.22810250917717445</v>
      </c>
      <c r="DF163">
        <v>0.18307428240552048</v>
      </c>
      <c r="DG163">
        <v>0.17105790180785432</v>
      </c>
      <c r="DH163">
        <v>0.20497708280309321</v>
      </c>
      <c r="DI163">
        <v>0.19835541964112877</v>
      </c>
      <c r="DJ163">
        <v>0.20913320360622176</v>
      </c>
      <c r="DK163">
        <v>0.20506066113893129</v>
      </c>
      <c r="DL163">
        <v>0.22394127260672123</v>
      </c>
      <c r="DM163">
        <v>0.23615308273391653</v>
      </c>
      <c r="DN163">
        <v>0.2568311764784128</v>
      </c>
      <c r="DO163">
        <v>0.27230513596046935</v>
      </c>
      <c r="DP163">
        <v>0.27187702313169992</v>
      </c>
      <c r="DQ163">
        <v>0.27348585875124293</v>
      </c>
      <c r="DR163">
        <v>0.27047330944525078</v>
      </c>
      <c r="DS163">
        <v>0.25834743055629822</v>
      </c>
      <c r="DT163">
        <v>0.24322361209268709</v>
      </c>
      <c r="DU163">
        <v>0.24528570788320256</v>
      </c>
      <c r="DV163">
        <v>0.2234786828008711</v>
      </c>
      <c r="DW163">
        <v>0.19786260713444062</v>
      </c>
      <c r="DX163">
        <v>0.17856775615689721</v>
      </c>
      <c r="DY163">
        <v>0.17994103961932578</v>
      </c>
      <c r="DZ163">
        <v>0.14959686416679915</v>
      </c>
      <c r="EA163">
        <v>0.16819086152579263</v>
      </c>
      <c r="EB163">
        <v>0.18264116682149717</v>
      </c>
      <c r="EC163">
        <v>0.18166895378981901</v>
      </c>
      <c r="ED163">
        <v>0.20827521568870716</v>
      </c>
      <c r="EE163">
        <v>0.22989795438679275</v>
      </c>
      <c r="EF163">
        <v>0.2534895507951222</v>
      </c>
      <c r="EG163">
        <v>0.24076506523296004</v>
      </c>
      <c r="EH163">
        <v>0.22152028657267964</v>
      </c>
      <c r="EI163">
        <v>0.2229731567857911</v>
      </c>
      <c r="EJ163">
        <v>0.21267391313326697</v>
      </c>
      <c r="EK163">
        <v>0.19978924962588182</v>
      </c>
      <c r="EL163">
        <v>0.17926150020041831</v>
      </c>
      <c r="EM163">
        <v>0.19111442981916854</v>
      </c>
      <c r="EN163">
        <v>0.19246430589763278</v>
      </c>
      <c r="EO163">
        <v>0.17390357278041652</v>
      </c>
      <c r="EP163">
        <v>0.13867977898815648</v>
      </c>
      <c r="EQ163">
        <v>0.117180868009988</v>
      </c>
      <c r="ER163">
        <v>0.3826161894384858</v>
      </c>
      <c r="ES163">
        <v>0.38587636513325252</v>
      </c>
      <c r="ET163">
        <v>0.39686218399100548</v>
      </c>
      <c r="EU163">
        <v>0.44847530297153121</v>
      </c>
      <c r="EV163">
        <v>0.53372079698695485</v>
      </c>
      <c r="EW163">
        <v>0.57534785184336201</v>
      </c>
      <c r="EX163">
        <v>0.59090006812853235</v>
      </c>
      <c r="EY163">
        <v>0.59160098038040154</v>
      </c>
      <c r="EZ163">
        <v>0.58377353125789899</v>
      </c>
      <c r="FA163">
        <v>0.55460082951456546</v>
      </c>
      <c r="FB163">
        <v>0.51783913605615506</v>
      </c>
      <c r="FC163">
        <v>0.46352375464185996</v>
      </c>
      <c r="FD163">
        <v>0.4292612718426041</v>
      </c>
      <c r="FE163">
        <v>0.43521020036825453</v>
      </c>
      <c r="FF163">
        <v>0.41785563732842179</v>
      </c>
      <c r="FG163">
        <v>0.41778904493686192</v>
      </c>
      <c r="FH163">
        <v>0.41334425283712345</v>
      </c>
      <c r="FI163">
        <v>0.39713021578034907</v>
      </c>
      <c r="FJ163">
        <v>0.48996969533307655</v>
      </c>
      <c r="FK163">
        <v>0.5147834586035146</v>
      </c>
      <c r="FL163">
        <v>0.51019616732779871</v>
      </c>
      <c r="FM163">
        <v>0.5034823072409419</v>
      </c>
      <c r="FN163">
        <v>0.53332282830432043</v>
      </c>
      <c r="FO163">
        <v>0.57038842844816606</v>
      </c>
      <c r="FP163">
        <v>0.6098234058013422</v>
      </c>
      <c r="FQ163">
        <v>0.63361874275696195</v>
      </c>
      <c r="FR163">
        <v>0.6235367347518519</v>
      </c>
      <c r="FS163">
        <v>0.58820022248376846</v>
      </c>
      <c r="FT163">
        <v>0.53391914709984034</v>
      </c>
      <c r="FU163">
        <v>0.48599039727581289</v>
      </c>
      <c r="FV163">
        <v>0.46262072367484125</v>
      </c>
      <c r="FW163">
        <v>0.37153984258095396</v>
      </c>
      <c r="FX163">
        <v>0.34892918694108571</v>
      </c>
      <c r="FY163">
        <v>0.36229275297835084</v>
      </c>
      <c r="FZ163">
        <v>0.38898612127316773</v>
      </c>
      <c r="GA163">
        <v>0.427543149095578</v>
      </c>
      <c r="GB163">
        <v>0.29081158168153032</v>
      </c>
      <c r="GC163">
        <v>0.26821224310991931</v>
      </c>
      <c r="GD163">
        <v>0.25672292093572885</v>
      </c>
      <c r="GE163">
        <v>0.24355002385219823</v>
      </c>
      <c r="GF163">
        <v>0.25429424849238669</v>
      </c>
      <c r="GG163">
        <v>0.30266473434063279</v>
      </c>
      <c r="GH163">
        <v>0.35560782883678937</v>
      </c>
      <c r="GI163">
        <v>0.415090773278388</v>
      </c>
      <c r="GJ163">
        <v>0.50538031646819848</v>
      </c>
      <c r="GK163">
        <v>0.57189088892169271</v>
      </c>
      <c r="GL163">
        <v>0.61136906389601919</v>
      </c>
      <c r="GM163">
        <v>0.64238884723724721</v>
      </c>
      <c r="GN163">
        <v>0.57907691037897902</v>
      </c>
      <c r="GO163">
        <v>0.37569060051544823</v>
      </c>
      <c r="GP163">
        <v>0.30106866114148056</v>
      </c>
      <c r="GQ163">
        <v>0.29832893540337324</v>
      </c>
      <c r="GR163">
        <v>0.31440482692001764</v>
      </c>
      <c r="GS163">
        <v>0.31348573405691404</v>
      </c>
      <c r="GT163">
        <v>0.2872189509693121</v>
      </c>
      <c r="GU163">
        <v>0.26314069027166381</v>
      </c>
      <c r="GV163">
        <v>0.25725082696961121</v>
      </c>
      <c r="GW163">
        <v>0.25478737420398007</v>
      </c>
      <c r="GX163">
        <v>0.26374298870807472</v>
      </c>
      <c r="GY163">
        <v>0.35292237039799557</v>
      </c>
      <c r="GZ163">
        <v>0.43543054933285824</v>
      </c>
      <c r="HA163">
        <v>0.46376905246230643</v>
      </c>
      <c r="HB163">
        <v>0.50014499334308904</v>
      </c>
      <c r="HC163">
        <v>0.61497294012122417</v>
      </c>
      <c r="HD163">
        <v>0.65985281073876934</v>
      </c>
      <c r="HE163">
        <v>0.63665901104620748</v>
      </c>
      <c r="HF163">
        <v>0.59305446046200228</v>
      </c>
      <c r="HG163">
        <v>0.4291804020949852</v>
      </c>
      <c r="HH163">
        <v>0.36069817056020248</v>
      </c>
      <c r="HI163">
        <v>0.32784762478681245</v>
      </c>
      <c r="HJ163">
        <v>0.31258513896896178</v>
      </c>
      <c r="HK163">
        <v>0.30691958627996052</v>
      </c>
      <c r="YI163" t="s">
        <v>612</v>
      </c>
      <c r="YJ163">
        <v>0.27325719034736773</v>
      </c>
      <c r="YK163">
        <v>0.27650633787937556</v>
      </c>
      <c r="YL163">
        <v>0.28120112070279191</v>
      </c>
      <c r="YM163">
        <v>0.28252959170952002</v>
      </c>
      <c r="YN163">
        <v>0.25401443151003078</v>
      </c>
      <c r="YO163">
        <v>0.13679772518438679</v>
      </c>
      <c r="YP163">
        <v>9.8111548703700535E-2</v>
      </c>
      <c r="YQ163">
        <v>7.5186959432438916E-2</v>
      </c>
      <c r="YR163">
        <v>5.6983815191857315E-2</v>
      </c>
      <c r="YS163">
        <v>4.3558597479109271E-2</v>
      </c>
      <c r="YT163">
        <v>3.6403579560346844E-2</v>
      </c>
      <c r="YU163">
        <v>3.4098063265172777E-2</v>
      </c>
      <c r="YV163">
        <v>3.5363812081020095E-2</v>
      </c>
      <c r="YW163">
        <v>4.2831849889601245E-2</v>
      </c>
      <c r="YX163">
        <v>8.0878753654854821E-2</v>
      </c>
      <c r="YY163">
        <v>0.13526747446947493</v>
      </c>
      <c r="YZ163">
        <v>0.19229286711521093</v>
      </c>
      <c r="ZA163">
        <v>0.23436671863017761</v>
      </c>
      <c r="ZB163">
        <v>0.21329211060664321</v>
      </c>
      <c r="ZC163">
        <v>0.22341738577978851</v>
      </c>
      <c r="ZD163">
        <v>0.22501061808986558</v>
      </c>
      <c r="ZE163">
        <v>0.2273078021223128</v>
      </c>
      <c r="ZF163">
        <v>0.18719396867027269</v>
      </c>
      <c r="ZG163">
        <v>9.4737864087472853E-2</v>
      </c>
      <c r="ZH163">
        <v>8.002730996544459E-2</v>
      </c>
      <c r="ZI163">
        <v>6.9293136460118102E-2</v>
      </c>
      <c r="ZJ163">
        <v>5.9538383243228125E-2</v>
      </c>
      <c r="ZK163">
        <v>5.7481395225736184E-2</v>
      </c>
      <c r="ZL163">
        <v>6.2465668572927804E-2</v>
      </c>
      <c r="ZM163">
        <v>6.5058258707570912E-2</v>
      </c>
      <c r="ZN163">
        <v>6.8568181140094525E-2</v>
      </c>
      <c r="ZO163">
        <v>6.8502178590021182E-2</v>
      </c>
      <c r="ZP163">
        <v>8.557549254616971E-2</v>
      </c>
      <c r="ZQ163">
        <v>0.12745677435025335</v>
      </c>
      <c r="ZR163">
        <v>0.17320604453802904</v>
      </c>
      <c r="ZS163">
        <v>0.19959345246940199</v>
      </c>
      <c r="ZT163">
        <v>0.18746353694718998</v>
      </c>
      <c r="ZU163">
        <v>0.1759449962869829</v>
      </c>
      <c r="ZV163">
        <v>0.16843041125799704</v>
      </c>
      <c r="ZW163">
        <v>0.15798442288821996</v>
      </c>
      <c r="ZX163">
        <v>0.10458861930753162</v>
      </c>
      <c r="ZY163">
        <v>4.9618176703177828E-2</v>
      </c>
      <c r="ZZ163">
        <v>3.9042008362807537E-2</v>
      </c>
      <c r="AAA163">
        <v>3.245279443318809E-2</v>
      </c>
      <c r="AAB163">
        <v>2.6317951314793822E-2</v>
      </c>
      <c r="AAC163">
        <v>2.7249883175317749E-2</v>
      </c>
      <c r="AAD163">
        <v>3.5383247136636715E-2</v>
      </c>
      <c r="AAE163">
        <v>4.5063384606892257E-2</v>
      </c>
      <c r="AAF163">
        <v>5.1643751228337684E-2</v>
      </c>
      <c r="AAG163">
        <v>5.7251404479720915E-2</v>
      </c>
      <c r="AAH163">
        <v>7.7150467273846821E-2</v>
      </c>
      <c r="AAI163">
        <v>0.11694386672782964</v>
      </c>
      <c r="AAJ163">
        <v>0.14718552474321292</v>
      </c>
      <c r="AAK163">
        <v>0.16045205411605337</v>
      </c>
      <c r="AAL163">
        <v>0.17328753340426759</v>
      </c>
      <c r="AAM163">
        <v>0.12286579745991071</v>
      </c>
      <c r="AAN163">
        <v>0.10892949189190401</v>
      </c>
      <c r="AAO163">
        <v>7.7636965965474578E-2</v>
      </c>
      <c r="AAP163">
        <v>3.6267027050491334E-2</v>
      </c>
      <c r="AAQ163">
        <v>2.812499210968963E-2</v>
      </c>
      <c r="AAR163">
        <v>2.5575701647771287E-2</v>
      </c>
      <c r="AAS163">
        <v>2.846134371473185E-2</v>
      </c>
      <c r="AAT163">
        <v>3.847237438559676E-2</v>
      </c>
      <c r="AAU163">
        <v>5.4638473142331286E-2</v>
      </c>
      <c r="AAV163">
        <v>7.6703628453763037E-2</v>
      </c>
      <c r="AAW163">
        <v>9.2203911025822288E-2</v>
      </c>
      <c r="AAX163">
        <v>0.11292602873071364</v>
      </c>
      <c r="AAY163">
        <v>0.13695291853129957</v>
      </c>
      <c r="AAZ163">
        <v>0.15190469731888928</v>
      </c>
      <c r="ABA163">
        <v>0.20733634480050731</v>
      </c>
      <c r="ABB163">
        <v>0.24530899535030304</v>
      </c>
      <c r="ABC163">
        <v>0.22396303969578801</v>
      </c>
      <c r="ABD163">
        <v>0.28610110469886046</v>
      </c>
      <c r="ABE163">
        <v>0.17505580360336759</v>
      </c>
      <c r="ABF163">
        <v>0.1563257129557275</v>
      </c>
      <c r="ABG163">
        <v>0.13730465821984814</v>
      </c>
      <c r="ABH163">
        <v>0.12475568459766763</v>
      </c>
      <c r="ABI163">
        <v>0.11721530676319296</v>
      </c>
      <c r="ABJ163">
        <v>0.12115296395853298</v>
      </c>
      <c r="ABK163">
        <v>0.14137889697613501</v>
      </c>
      <c r="ABL163">
        <v>0.17130276671963524</v>
      </c>
      <c r="ABM163">
        <v>0.19676778866083983</v>
      </c>
      <c r="ABN163">
        <v>0.21342792712858366</v>
      </c>
      <c r="ABO163">
        <v>0.19441618978308134</v>
      </c>
      <c r="ABP163">
        <v>0.20602826125070725</v>
      </c>
      <c r="ABQ163">
        <v>0.22074106124546239</v>
      </c>
      <c r="ABR163">
        <v>0.21006903340070754</v>
      </c>
      <c r="ABS163">
        <v>0.24718315730692508</v>
      </c>
      <c r="ABT163">
        <v>0.33618768521239417</v>
      </c>
      <c r="ABU163">
        <v>0.38621090137832181</v>
      </c>
      <c r="ABV163">
        <v>0.23821391919504842</v>
      </c>
      <c r="ABW163">
        <v>0.15017605526303776</v>
      </c>
      <c r="ABX163">
        <v>0.13882746316722033</v>
      </c>
      <c r="ABY163">
        <v>0.15738247476060058</v>
      </c>
      <c r="ABZ163">
        <v>0.16398224489868335</v>
      </c>
      <c r="ACA163">
        <v>0.14868526838818566</v>
      </c>
      <c r="ACB163">
        <v>0.13739417238042159</v>
      </c>
      <c r="ACC163">
        <v>0.13767395104840283</v>
      </c>
      <c r="ACD163">
        <v>0.14106512249973602</v>
      </c>
      <c r="ACE163">
        <v>0.1442754511381649</v>
      </c>
      <c r="ACF163">
        <v>0.1453948151764958</v>
      </c>
      <c r="ACG163">
        <v>0.13108937798043938</v>
      </c>
      <c r="ACH163">
        <v>0.15543403718931242</v>
      </c>
      <c r="ACI163">
        <v>0.18104554843623596</v>
      </c>
      <c r="ACJ163">
        <v>0.21480234777544055</v>
      </c>
      <c r="ACK163">
        <v>0.25479533449165964</v>
      </c>
      <c r="ACL163">
        <v>0.29896309331821597</v>
      </c>
      <c r="ACM163">
        <v>0.30833140598614572</v>
      </c>
      <c r="ACN163">
        <v>0.26127180188910787</v>
      </c>
      <c r="ACO163">
        <v>0.18918664031787549</v>
      </c>
      <c r="ACP163">
        <v>0.17927291902813158</v>
      </c>
      <c r="ACQ163">
        <v>0.18743579689235507</v>
      </c>
      <c r="ACR163">
        <v>0.20927436714771006</v>
      </c>
      <c r="ACS163">
        <v>0.20095007739887846</v>
      </c>
      <c r="ACT163">
        <v>0.18635040018953489</v>
      </c>
      <c r="ACU163">
        <v>0.17999137734150958</v>
      </c>
      <c r="ACV163">
        <v>0.17850594356176491</v>
      </c>
      <c r="ACW163">
        <v>0.17793937113093541</v>
      </c>
      <c r="ACX163">
        <v>0.17936539462830084</v>
      </c>
      <c r="ACY163">
        <v>0.16107339355583711</v>
      </c>
      <c r="ACZ163">
        <v>0.17524749501485107</v>
      </c>
      <c r="ADA163">
        <v>0.18779060312692136</v>
      </c>
      <c r="ADB163">
        <v>0.20505548473300722</v>
      </c>
      <c r="ADC163">
        <v>0.22452441446744476</v>
      </c>
      <c r="ADD163">
        <v>0.24565150123736623</v>
      </c>
      <c r="ADE163">
        <v>0.26711591292138759</v>
      </c>
      <c r="ADF163">
        <v>0.20647741886645252</v>
      </c>
      <c r="ADG163">
        <v>0.17682932906039758</v>
      </c>
      <c r="ADH163">
        <v>0.16733916235102417</v>
      </c>
      <c r="ADI163">
        <v>0.16576698410379345</v>
      </c>
      <c r="ADJ163">
        <v>0.17651586431743022</v>
      </c>
      <c r="ADK163">
        <v>0.17225990609218716</v>
      </c>
      <c r="ADL163">
        <v>0.16475093835098978</v>
      </c>
      <c r="ADM163">
        <v>0.15922213079381262</v>
      </c>
      <c r="ADN163">
        <v>0.16183661865844634</v>
      </c>
      <c r="ADO163">
        <v>0.16173769850338612</v>
      </c>
      <c r="ADP163">
        <v>0.17219942812553521</v>
      </c>
      <c r="ADQ163">
        <v>0.15597398258913289</v>
      </c>
      <c r="ADR163">
        <v>0.15410036559971729</v>
      </c>
      <c r="ADS163">
        <v>0.15274146442224015</v>
      </c>
      <c r="ADT163">
        <v>0.16050047532245718</v>
      </c>
      <c r="ADU163">
        <v>0.16652536951681088</v>
      </c>
      <c r="ADV163">
        <v>0.18400409930379447</v>
      </c>
      <c r="ADW163">
        <v>0.21395749129383984</v>
      </c>
      <c r="ADX163">
        <v>0.15809844152714012</v>
      </c>
      <c r="ADY163">
        <v>0.13371047184967819</v>
      </c>
      <c r="ADZ163">
        <v>0.12558225013305016</v>
      </c>
      <c r="AEA163">
        <v>0.12086348198165592</v>
      </c>
      <c r="AEB163">
        <v>0.12295051838285952</v>
      </c>
      <c r="AEC163">
        <v>0.1148998880994016</v>
      </c>
      <c r="AED163">
        <v>0.11020490334310054</v>
      </c>
      <c r="AEE163">
        <v>0.1070918408606998</v>
      </c>
      <c r="AEF163">
        <v>0.11110756925131025</v>
      </c>
      <c r="AEG163">
        <v>0.11579521186200274</v>
      </c>
      <c r="AEH163">
        <v>0.11578307166280447</v>
      </c>
      <c r="AEI163">
        <v>0.10351016902299741</v>
      </c>
      <c r="AEJ163">
        <v>0.10866099053810864</v>
      </c>
      <c r="AEK163">
        <v>0.11135711539185675</v>
      </c>
      <c r="AEL163">
        <v>0.12325952285815285</v>
      </c>
      <c r="AEM163">
        <v>0.13040141913070019</v>
      </c>
      <c r="AEN163">
        <v>0.1393183893248999</v>
      </c>
      <c r="AEO163">
        <v>0.16161194069629731</v>
      </c>
      <c r="AEP163">
        <v>9.8370049217749791E-2</v>
      </c>
      <c r="AEQ163">
        <v>9.1594605038235508E-2</v>
      </c>
      <c r="AER163">
        <v>8.8323870785683906E-2</v>
      </c>
      <c r="AES163">
        <v>8.3605417978990348E-2</v>
      </c>
      <c r="AET163">
        <v>5.6643478348226632E-2</v>
      </c>
      <c r="AEU163">
        <v>3.3009179438499243E-2</v>
      </c>
      <c r="AEV163">
        <v>2.6390239647487535E-2</v>
      </c>
      <c r="AEW163">
        <v>2.1522226501392513E-2</v>
      </c>
      <c r="AEX163">
        <v>1.9300510817990089E-2</v>
      </c>
      <c r="AEY163">
        <v>1.9024161811821403E-2</v>
      </c>
      <c r="AEZ163">
        <v>2.142952462712407E-2</v>
      </c>
      <c r="AFA163">
        <v>2.5151960340053525E-2</v>
      </c>
      <c r="AFB163">
        <v>2.5021286227725009E-2</v>
      </c>
      <c r="AFC163">
        <v>3.3628113565410594E-2</v>
      </c>
      <c r="AFD163">
        <v>5.5384500806020552E-2</v>
      </c>
      <c r="AFE163">
        <v>7.3139670392291509E-2</v>
      </c>
      <c r="AFF163">
        <v>8.8446623243634934E-2</v>
      </c>
      <c r="AFG163">
        <v>9.6968331920365358E-2</v>
      </c>
      <c r="AFH163">
        <v>0.21982102825655103</v>
      </c>
      <c r="AFI163">
        <v>0.24349523268608383</v>
      </c>
      <c r="AFJ163">
        <v>0.24509974770786133</v>
      </c>
      <c r="AFK163">
        <v>0.24590283157138174</v>
      </c>
      <c r="AFL163">
        <v>0.19281780735357476</v>
      </c>
      <c r="AFM163">
        <v>9.4195092619865181E-2</v>
      </c>
      <c r="AFN163">
        <v>7.3535042443613141E-2</v>
      </c>
      <c r="AFO163">
        <v>5.3594727139470957E-2</v>
      </c>
      <c r="AFP163">
        <v>3.5490583259383632E-2</v>
      </c>
      <c r="AFQ163">
        <v>2.2744250159106635E-2</v>
      </c>
      <c r="AFR163">
        <v>1.6926226877303333E-2</v>
      </c>
      <c r="AFS163">
        <v>1.2333660831241412E-2</v>
      </c>
      <c r="AFT163">
        <v>1.2837306525263671E-2</v>
      </c>
      <c r="AFU163">
        <v>2.4936862143583319E-2</v>
      </c>
      <c r="AFV163">
        <v>5.4380011037721637E-2</v>
      </c>
      <c r="AFW163">
        <v>8.5874035467433343E-2</v>
      </c>
      <c r="AFX163">
        <v>0.12273297782562644</v>
      </c>
      <c r="AFY163">
        <v>0.16458675351774157</v>
      </c>
      <c r="AFZ163">
        <v>0.1736846584096122</v>
      </c>
      <c r="AGA163">
        <v>0.18021402500490474</v>
      </c>
      <c r="AGB163">
        <v>0.18086107035123311</v>
      </c>
      <c r="AGC163">
        <v>0.18414984811491789</v>
      </c>
      <c r="AGD163">
        <v>0.15658688425926132</v>
      </c>
      <c r="AGE163">
        <v>6.7040978123512493E-2</v>
      </c>
      <c r="AGF163">
        <v>4.2234134636649191E-2</v>
      </c>
      <c r="AGG163">
        <v>2.7384687466526333E-2</v>
      </c>
      <c r="AGH163">
        <v>1.5681113650288719E-2</v>
      </c>
      <c r="AGI163">
        <v>9.6768167333815252E-3</v>
      </c>
      <c r="AGJ163">
        <v>9.3538318334117545E-3</v>
      </c>
      <c r="AGK163">
        <v>9.6130811659361909E-3</v>
      </c>
      <c r="AGL163">
        <v>1.2905160162058881E-2</v>
      </c>
      <c r="AGM163">
        <v>2.8520176999449573E-2</v>
      </c>
      <c r="AGN163">
        <v>6.4514579688485646E-2</v>
      </c>
      <c r="AGO163">
        <v>9.9900792669862362E-2</v>
      </c>
      <c r="AGP163">
        <v>0.13076499807575045</v>
      </c>
      <c r="AGQ163">
        <v>0.15560587061006001</v>
      </c>
      <c r="AGS163" t="s">
        <v>545</v>
      </c>
      <c r="AGT163" t="s">
        <v>636</v>
      </c>
      <c r="AGU163" t="s">
        <v>637</v>
      </c>
      <c r="AGV163">
        <v>0.58809562779770208</v>
      </c>
    </row>
    <row r="164" spans="2:880" x14ac:dyDescent="0.45">
      <c r="B164" t="s">
        <v>613</v>
      </c>
      <c r="C164" t="s">
        <v>31</v>
      </c>
      <c r="D164">
        <v>0.2459135410005249</v>
      </c>
      <c r="E164">
        <v>0.24106980843790959</v>
      </c>
      <c r="F164">
        <v>0.24787679699091211</v>
      </c>
      <c r="G164">
        <v>0.23877438890551872</v>
      </c>
      <c r="H164">
        <v>0.23599919769727987</v>
      </c>
      <c r="I164">
        <v>0.24577492493627323</v>
      </c>
      <c r="J164">
        <v>0.38281864729880249</v>
      </c>
      <c r="K164">
        <v>0.47254434627600894</v>
      </c>
      <c r="L164">
        <v>0.55858544311433533</v>
      </c>
      <c r="M164">
        <v>0.61666678652846874</v>
      </c>
      <c r="N164">
        <v>0.61252595234169149</v>
      </c>
      <c r="O164">
        <v>0.61607370802020089</v>
      </c>
      <c r="P164">
        <v>0.5562342972975477</v>
      </c>
      <c r="Q164">
        <v>0.45135671973981423</v>
      </c>
      <c r="R164">
        <v>0.3479742447344189</v>
      </c>
      <c r="S164">
        <v>0.31264487614491498</v>
      </c>
      <c r="T164">
        <v>0.28539393043027317</v>
      </c>
      <c r="U164">
        <v>0.26951857960746267</v>
      </c>
      <c r="V164">
        <v>0.20558691652494754</v>
      </c>
      <c r="W164">
        <v>0.20870793056432488</v>
      </c>
      <c r="X164">
        <v>0.20820363134703981</v>
      </c>
      <c r="Y164">
        <v>0.21613408768931397</v>
      </c>
      <c r="Z164">
        <v>0.24022871709581284</v>
      </c>
      <c r="AA164">
        <v>0.27494910957228763</v>
      </c>
      <c r="AB164">
        <v>0.29094098254377221</v>
      </c>
      <c r="AC164">
        <v>0.28513400613306111</v>
      </c>
      <c r="AD164">
        <v>0.33705026869925758</v>
      </c>
      <c r="AE164">
        <v>0.42304648893887919</v>
      </c>
      <c r="AF164">
        <v>0.47095616464334639</v>
      </c>
      <c r="AG164">
        <v>0.5098945787256941</v>
      </c>
      <c r="AH164">
        <v>0.48265686077432152</v>
      </c>
      <c r="AI164">
        <v>0.43264790733289366</v>
      </c>
      <c r="AJ164">
        <v>0.3330407078597068</v>
      </c>
      <c r="AK164">
        <v>0.26565557813768603</v>
      </c>
      <c r="AL164">
        <v>0.22055059899320054</v>
      </c>
      <c r="AM164">
        <v>0.19712030565063934</v>
      </c>
      <c r="AN164">
        <v>0.25237085885035493</v>
      </c>
      <c r="AO164">
        <v>0.26214867313424078</v>
      </c>
      <c r="AP164">
        <v>0.2614586035430867</v>
      </c>
      <c r="AQ164">
        <v>0.27099619518232271</v>
      </c>
      <c r="AR164">
        <v>0.30406204017623101</v>
      </c>
      <c r="AS164">
        <v>0.35506620473530842</v>
      </c>
      <c r="AT164">
        <v>0.41878161517695561</v>
      </c>
      <c r="AU164">
        <v>0.46590656108910572</v>
      </c>
      <c r="AV164">
        <v>0.51114639217563296</v>
      </c>
      <c r="AW164">
        <v>0.56066762904653089</v>
      </c>
      <c r="AX164">
        <v>0.57167197999023323</v>
      </c>
      <c r="AY164">
        <v>0.54748983379517624</v>
      </c>
      <c r="AZ164">
        <v>0.54006300127504547</v>
      </c>
      <c r="BA164">
        <v>0.51553885915604003</v>
      </c>
      <c r="BB164">
        <v>0.4335196855379988</v>
      </c>
      <c r="BC164">
        <v>0.37412391593593636</v>
      </c>
      <c r="BD164">
        <v>0.31188511297355098</v>
      </c>
      <c r="BE164">
        <v>0.26227991762020242</v>
      </c>
      <c r="BF164">
        <v>0.21413009052807774</v>
      </c>
      <c r="BG164">
        <v>0.24236714034575393</v>
      </c>
      <c r="BH164">
        <v>0.25391737708173101</v>
      </c>
      <c r="BI164">
        <v>0.26817394389596566</v>
      </c>
      <c r="BJ164">
        <v>0.35614863207893127</v>
      </c>
      <c r="BK164">
        <v>0.45990776771093689</v>
      </c>
      <c r="BL164">
        <v>0.52041056719416012</v>
      </c>
      <c r="BM164">
        <v>0.5210280131507905</v>
      </c>
      <c r="BN164">
        <v>0.47484148606659526</v>
      </c>
      <c r="BO164">
        <v>0.42922856801107606</v>
      </c>
      <c r="BP164">
        <v>0.41281855321454297</v>
      </c>
      <c r="BQ164">
        <v>0.35877933654878152</v>
      </c>
      <c r="BR164">
        <v>0.33248190547566603</v>
      </c>
      <c r="BS164">
        <v>0.31855753689597166</v>
      </c>
      <c r="BT164">
        <v>0.30924801079374042</v>
      </c>
      <c r="BU164">
        <v>0.2521367146077787</v>
      </c>
      <c r="BV164">
        <v>0.23606750743904606</v>
      </c>
      <c r="BW164">
        <v>0.19655542088752689</v>
      </c>
      <c r="BX164">
        <v>0.18195128113791778</v>
      </c>
      <c r="BY164">
        <v>0.19797856649500756</v>
      </c>
      <c r="BZ164">
        <v>0.21409987264724528</v>
      </c>
      <c r="CA164">
        <v>0.26455256690487822</v>
      </c>
      <c r="CB164">
        <v>0.31742108130094165</v>
      </c>
      <c r="CC164">
        <v>0.32546855572817573</v>
      </c>
      <c r="CD164">
        <v>0.31831650589846394</v>
      </c>
      <c r="CE164">
        <v>0.31442198333793331</v>
      </c>
      <c r="CF164">
        <v>0.30979456929067639</v>
      </c>
      <c r="CG164">
        <v>0.31121750626728423</v>
      </c>
      <c r="CH164">
        <v>0.31785765525145598</v>
      </c>
      <c r="CI164">
        <v>0.34506484482796429</v>
      </c>
      <c r="CJ164">
        <v>0.33837388415798836</v>
      </c>
      <c r="CK164">
        <v>0.32806024206969009</v>
      </c>
      <c r="CL164">
        <v>0.31475325501685192</v>
      </c>
      <c r="CM164">
        <v>0.27192012401213034</v>
      </c>
      <c r="CN164">
        <v>0.23400930275325982</v>
      </c>
      <c r="CO164">
        <v>0.19554356471003298</v>
      </c>
      <c r="CP164">
        <v>0.21080441826286689</v>
      </c>
      <c r="CQ164">
        <v>0.22497111756309673</v>
      </c>
      <c r="CR164">
        <v>0.22941194566480505</v>
      </c>
      <c r="CS164">
        <v>0.26107642458026559</v>
      </c>
      <c r="CT164">
        <v>0.27790925438031322</v>
      </c>
      <c r="CU164">
        <v>0.31149048458699941</v>
      </c>
      <c r="CV164">
        <v>0.33522186503754564</v>
      </c>
      <c r="CW164">
        <v>0.35449061377915825</v>
      </c>
      <c r="CX164">
        <v>0.36905272269566092</v>
      </c>
      <c r="CY164">
        <v>0.3892309982843804</v>
      </c>
      <c r="CZ164">
        <v>0.40886806095610123</v>
      </c>
      <c r="DA164">
        <v>0.42234793746453841</v>
      </c>
      <c r="DB164">
        <v>0.41689678105557193</v>
      </c>
      <c r="DC164">
        <v>0.40153392174209324</v>
      </c>
      <c r="DD164">
        <v>0.36819765538874988</v>
      </c>
      <c r="DE164">
        <v>0.31380460304929897</v>
      </c>
      <c r="DF164">
        <v>0.24162712116942062</v>
      </c>
      <c r="DG164">
        <v>0.19664228701158701</v>
      </c>
      <c r="DH164">
        <v>0.18941967728658227</v>
      </c>
      <c r="DI164">
        <v>0.20727392414483939</v>
      </c>
      <c r="DJ164">
        <v>0.22229663033959718</v>
      </c>
      <c r="DK164">
        <v>0.24520437198171466</v>
      </c>
      <c r="DL164">
        <v>0.25667774878366778</v>
      </c>
      <c r="DM164">
        <v>0.29124124126136397</v>
      </c>
      <c r="DN164">
        <v>0.33421099013374145</v>
      </c>
      <c r="DO164">
        <v>0.35422957414202827</v>
      </c>
      <c r="DP164">
        <v>0.34924999026534975</v>
      </c>
      <c r="DQ164">
        <v>0.34177979133502762</v>
      </c>
      <c r="DR164">
        <v>0.34342403630438806</v>
      </c>
      <c r="DS164">
        <v>0.34100367474729709</v>
      </c>
      <c r="DT164">
        <v>0.33012144186831965</v>
      </c>
      <c r="DU164">
        <v>0.30600778103765192</v>
      </c>
      <c r="DV164">
        <v>0.26320108410181459</v>
      </c>
      <c r="DW164">
        <v>0.21915427237777596</v>
      </c>
      <c r="DX164">
        <v>0.18455620394951355</v>
      </c>
      <c r="DY164">
        <v>0.17111145037948577</v>
      </c>
      <c r="DZ164">
        <v>0.22123890410025673</v>
      </c>
      <c r="EA164">
        <v>0.22705422667479661</v>
      </c>
      <c r="EB164">
        <v>0.21763844897592333</v>
      </c>
      <c r="EC164">
        <v>0.23918369766373798</v>
      </c>
      <c r="ED164">
        <v>0.25012655604290701</v>
      </c>
      <c r="EE164">
        <v>0.24898879112747302</v>
      </c>
      <c r="EF164">
        <v>0.27060740744622508</v>
      </c>
      <c r="EG164">
        <v>0.29158998002388004</v>
      </c>
      <c r="EH164">
        <v>0.2972413419637252</v>
      </c>
      <c r="EI164">
        <v>0.30079554243584233</v>
      </c>
      <c r="EJ164">
        <v>0.29442259312531016</v>
      </c>
      <c r="EK164">
        <v>0.26083474148442276</v>
      </c>
      <c r="EL164">
        <v>0.25101281176818113</v>
      </c>
      <c r="EM164">
        <v>0.25284966199228226</v>
      </c>
      <c r="EN164">
        <v>0.26592553197993762</v>
      </c>
      <c r="EO164">
        <v>0.25234507399862799</v>
      </c>
      <c r="EP164">
        <v>0.23112069899455387</v>
      </c>
      <c r="EQ164">
        <v>0.20519521232874841</v>
      </c>
      <c r="ER164">
        <v>0.27783364128487542</v>
      </c>
      <c r="ES164">
        <v>0.26837737395639361</v>
      </c>
      <c r="ET164">
        <v>0.27434154820096079</v>
      </c>
      <c r="EU164">
        <v>0.31237073372576363</v>
      </c>
      <c r="EV164">
        <v>0.39602920790651547</v>
      </c>
      <c r="EW164">
        <v>0.41965929534522328</v>
      </c>
      <c r="EX164">
        <v>0.4461886766378062</v>
      </c>
      <c r="EY164">
        <v>0.45327187170516681</v>
      </c>
      <c r="EZ164">
        <v>0.43792815832792958</v>
      </c>
      <c r="FA164">
        <v>0.42336615747488165</v>
      </c>
      <c r="FB164">
        <v>0.40393125281366793</v>
      </c>
      <c r="FC164">
        <v>0.40434346764941309</v>
      </c>
      <c r="FD164">
        <v>0.38560032933251653</v>
      </c>
      <c r="FE164">
        <v>0.36848332832675795</v>
      </c>
      <c r="FF164">
        <v>0.35606487136706061</v>
      </c>
      <c r="FG164">
        <v>0.33623777242473923</v>
      </c>
      <c r="FH164">
        <v>0.29438082388294579</v>
      </c>
      <c r="FI164">
        <v>0.26349586480186687</v>
      </c>
      <c r="FJ164">
        <v>0.2500863510127439</v>
      </c>
      <c r="FK164">
        <v>0.26881458260099766</v>
      </c>
      <c r="FL164">
        <v>0.26715697886499623</v>
      </c>
      <c r="FM164">
        <v>0.27959339688326074</v>
      </c>
      <c r="FN164">
        <v>0.32506499448314025</v>
      </c>
      <c r="FO164">
        <v>0.40751815575742883</v>
      </c>
      <c r="FP164">
        <v>0.37550129302019553</v>
      </c>
      <c r="FQ164">
        <v>0.37697244856658413</v>
      </c>
      <c r="FR164">
        <v>0.38330244263147062</v>
      </c>
      <c r="FS164">
        <v>0.39067819330290804</v>
      </c>
      <c r="FT164">
        <v>0.37815338025305001</v>
      </c>
      <c r="FU164">
        <v>0.40181846745966354</v>
      </c>
      <c r="FV164">
        <v>0.40781518230691993</v>
      </c>
      <c r="FW164">
        <v>0.38113977314673486</v>
      </c>
      <c r="FX164">
        <v>0.3191258837245769</v>
      </c>
      <c r="FY164">
        <v>0.28389910770577337</v>
      </c>
      <c r="FZ164">
        <v>0.27461539074094149</v>
      </c>
      <c r="GA164">
        <v>0.24108268612018127</v>
      </c>
      <c r="GB164">
        <v>0.24959557263765289</v>
      </c>
      <c r="GC164">
        <v>0.25121988146275531</v>
      </c>
      <c r="GD164">
        <v>0.25365275464572035</v>
      </c>
      <c r="GE164">
        <v>0.24962487788786805</v>
      </c>
      <c r="GF164">
        <v>0.21898452230614718</v>
      </c>
      <c r="GG164">
        <v>0.23010060476004487</v>
      </c>
      <c r="GH164">
        <v>0.3029997103571006</v>
      </c>
      <c r="GI164">
        <v>0.3073782492347133</v>
      </c>
      <c r="GJ164">
        <v>0.37700049673969943</v>
      </c>
      <c r="GK164">
        <v>0.4464437013706522</v>
      </c>
      <c r="GL164">
        <v>0.48197737623232861</v>
      </c>
      <c r="GM164">
        <v>0.51631915035690279</v>
      </c>
      <c r="GN164">
        <v>0.50952103248942726</v>
      </c>
      <c r="GO164">
        <v>0.45693950173487646</v>
      </c>
      <c r="GP164">
        <v>0.36261813928866821</v>
      </c>
      <c r="GQ164">
        <v>0.32041520272060131</v>
      </c>
      <c r="GR164">
        <v>0.28125093957418196</v>
      </c>
      <c r="GS164">
        <v>0.24606342963792943</v>
      </c>
      <c r="GT164">
        <v>0.34704462362272714</v>
      </c>
      <c r="GU164">
        <v>0.36872748612499606</v>
      </c>
      <c r="GV164">
        <v>0.38526601099281588</v>
      </c>
      <c r="GW164">
        <v>0.39584978420099765</v>
      </c>
      <c r="GX164">
        <v>0.394974331957957</v>
      </c>
      <c r="GY164">
        <v>0.40403148928123911</v>
      </c>
      <c r="GZ164">
        <v>0.49702930290694924</v>
      </c>
      <c r="HA164">
        <v>0.51899241734986967</v>
      </c>
      <c r="HB164">
        <v>0.52272324851407659</v>
      </c>
      <c r="HC164">
        <v>0.51181811932636556</v>
      </c>
      <c r="HD164">
        <v>0.49220818743901079</v>
      </c>
      <c r="HE164">
        <v>0.46259446502593576</v>
      </c>
      <c r="HF164">
        <v>0.44884240558771732</v>
      </c>
      <c r="HG164">
        <v>0.4087868642004388</v>
      </c>
      <c r="HH164">
        <v>0.40423023740622499</v>
      </c>
      <c r="HI164">
        <v>0.40119975713848416</v>
      </c>
      <c r="HJ164">
        <v>0.37716991892389412</v>
      </c>
      <c r="HK164">
        <v>0.33733021494808635</v>
      </c>
      <c r="YI164" t="s">
        <v>613</v>
      </c>
      <c r="YJ164">
        <v>0.25532738810523115</v>
      </c>
      <c r="YK164">
        <v>0.220445069772155</v>
      </c>
      <c r="YL164">
        <v>0.21893918884153943</v>
      </c>
      <c r="YM164">
        <v>0.21479251802650351</v>
      </c>
      <c r="YN164">
        <v>0.19668389567849062</v>
      </c>
      <c r="YO164">
        <v>0.11819620645817962</v>
      </c>
      <c r="YP164">
        <v>5.9797232770824132E-2</v>
      </c>
      <c r="YQ164">
        <v>5.1943100452602316E-2</v>
      </c>
      <c r="YR164">
        <v>4.9221574581451912E-2</v>
      </c>
      <c r="YS164">
        <v>4.7604071245377633E-2</v>
      </c>
      <c r="YT164">
        <v>4.768216537282953E-2</v>
      </c>
      <c r="YU164">
        <v>4.0201272488320387E-2</v>
      </c>
      <c r="YV164">
        <v>4.0811029747514944E-2</v>
      </c>
      <c r="YW164">
        <v>4.9257238977264584E-2</v>
      </c>
      <c r="YX164">
        <v>8.9760512313232829E-2</v>
      </c>
      <c r="YY164">
        <v>0.14744055358528124</v>
      </c>
      <c r="YZ164">
        <v>0.21471589456914589</v>
      </c>
      <c r="ZA164">
        <v>0.25495869509759461</v>
      </c>
      <c r="ZB164">
        <v>0.35500951816346671</v>
      </c>
      <c r="ZC164">
        <v>0.29617647290295018</v>
      </c>
      <c r="ZD164">
        <v>0.28443520163182068</v>
      </c>
      <c r="ZE164">
        <v>0.27385735668250261</v>
      </c>
      <c r="ZF164">
        <v>0.23004912649813677</v>
      </c>
      <c r="ZG164">
        <v>0.12831232114662075</v>
      </c>
      <c r="ZH164">
        <v>0.10629290215502271</v>
      </c>
      <c r="ZI164">
        <v>0.10156119689771034</v>
      </c>
      <c r="ZJ164">
        <v>9.7691474733600875E-2</v>
      </c>
      <c r="ZK164">
        <v>0.10336303596268963</v>
      </c>
      <c r="ZL164">
        <v>0.11484388617779333</v>
      </c>
      <c r="ZM164">
        <v>0.11735162424436317</v>
      </c>
      <c r="ZN164">
        <v>0.12848126667708662</v>
      </c>
      <c r="ZO164">
        <v>0.13966028556033369</v>
      </c>
      <c r="ZP164">
        <v>0.16908368605186966</v>
      </c>
      <c r="ZQ164">
        <v>0.24570811211268054</v>
      </c>
      <c r="ZR164">
        <v>0.3413932915476553</v>
      </c>
      <c r="ZS164">
        <v>0.4035967731722922</v>
      </c>
      <c r="ZT164">
        <v>0.3173598474842621</v>
      </c>
      <c r="ZU164">
        <v>0.26073039418449329</v>
      </c>
      <c r="ZV164">
        <v>0.24229095192583613</v>
      </c>
      <c r="ZW164">
        <v>0.21699896821970804</v>
      </c>
      <c r="ZX164">
        <v>0.1482475301313223</v>
      </c>
      <c r="ZY164">
        <v>7.9553939088221809E-2</v>
      </c>
      <c r="ZZ164">
        <v>6.4856567800784762E-2</v>
      </c>
      <c r="AAA164">
        <v>5.9174458203434248E-2</v>
      </c>
      <c r="AAB164">
        <v>5.8890887252686409E-2</v>
      </c>
      <c r="AAC164">
        <v>7.1111493658538485E-2</v>
      </c>
      <c r="AAD164">
        <v>9.0392967801879109E-2</v>
      </c>
      <c r="AAE164">
        <v>9.5567882988116359E-2</v>
      </c>
      <c r="AAF164">
        <v>0.11022175430285371</v>
      </c>
      <c r="AAG164">
        <v>0.11612924493024494</v>
      </c>
      <c r="AAH164">
        <v>0.12839489016564876</v>
      </c>
      <c r="AAI164">
        <v>0.16322362766972351</v>
      </c>
      <c r="AAJ164">
        <v>0.22435599011747159</v>
      </c>
      <c r="AAK164">
        <v>0.29224538914423975</v>
      </c>
      <c r="AAL164">
        <v>0.27233496788693295</v>
      </c>
      <c r="AAM164">
        <v>0.17549868897343371</v>
      </c>
      <c r="AAN164">
        <v>0.14853955412078912</v>
      </c>
      <c r="AAO164">
        <v>0.11458854593866662</v>
      </c>
      <c r="AAP164">
        <v>6.1147889479889452E-2</v>
      </c>
      <c r="AAQ164">
        <v>4.995308574759412E-2</v>
      </c>
      <c r="AAR164">
        <v>4.4806334833971485E-2</v>
      </c>
      <c r="AAS164">
        <v>4.2811065992108259E-2</v>
      </c>
      <c r="AAT164">
        <v>4.8934596833657036E-2</v>
      </c>
      <c r="AAU164">
        <v>6.4954140268737554E-2</v>
      </c>
      <c r="AAV164">
        <v>8.3873235438419333E-2</v>
      </c>
      <c r="AAW164">
        <v>8.9470348605051389E-2</v>
      </c>
      <c r="AAX164">
        <v>0.10560611115246396</v>
      </c>
      <c r="AAY164">
        <v>0.12672279257469912</v>
      </c>
      <c r="AAZ164">
        <v>0.14265296079499237</v>
      </c>
      <c r="ABA164">
        <v>0.18189311106963074</v>
      </c>
      <c r="ABB164">
        <v>0.2532859450841245</v>
      </c>
      <c r="ABC164">
        <v>0.30330344991124519</v>
      </c>
      <c r="ABD164">
        <v>0.62716528801369087</v>
      </c>
      <c r="ABE164">
        <v>0.54112783808956999</v>
      </c>
      <c r="ABF164">
        <v>0.49588714346946977</v>
      </c>
      <c r="ABG164">
        <v>0.41348556217541438</v>
      </c>
      <c r="ABH164">
        <v>0.37259852105645125</v>
      </c>
      <c r="ABI164">
        <v>0.35230075561685242</v>
      </c>
      <c r="ABJ164">
        <v>0.34579929435105705</v>
      </c>
      <c r="ABK164">
        <v>0.3500125578800804</v>
      </c>
      <c r="ABL164">
        <v>0.3613252573718298</v>
      </c>
      <c r="ABM164">
        <v>0.36961719356520267</v>
      </c>
      <c r="ABN164">
        <v>0.37236170512744482</v>
      </c>
      <c r="ABO164">
        <v>0.32225021143561167</v>
      </c>
      <c r="ABP164">
        <v>0.32910655995380295</v>
      </c>
      <c r="ABQ164">
        <v>0.33250123378148833</v>
      </c>
      <c r="ABR164">
        <v>0.32596284839966622</v>
      </c>
      <c r="ABS164">
        <v>0.33984180301949074</v>
      </c>
      <c r="ABT164">
        <v>0.44314546331387661</v>
      </c>
      <c r="ABU164">
        <v>0.5712061538250196</v>
      </c>
      <c r="ABV164">
        <v>0.62414930832431448</v>
      </c>
      <c r="ABW164">
        <v>0.4925479303341625</v>
      </c>
      <c r="ABX164">
        <v>0.42636969482953474</v>
      </c>
      <c r="ABY164">
        <v>0.41496642999743277</v>
      </c>
      <c r="ABZ164">
        <v>0.40275433962989499</v>
      </c>
      <c r="ACA164">
        <v>0.37809659592538919</v>
      </c>
      <c r="ACB164">
        <v>0.36195090013653169</v>
      </c>
      <c r="ACC164">
        <v>0.35094611195164838</v>
      </c>
      <c r="ACD164">
        <v>0.34093103075283254</v>
      </c>
      <c r="ACE164">
        <v>0.33040238294140545</v>
      </c>
      <c r="ACF164">
        <v>0.32213414020948528</v>
      </c>
      <c r="ACG164">
        <v>0.2836340565913486</v>
      </c>
      <c r="ACH164">
        <v>0.28856704501340347</v>
      </c>
      <c r="ACI164">
        <v>0.29884493798957562</v>
      </c>
      <c r="ACJ164">
        <v>0.31856339937794392</v>
      </c>
      <c r="ACK164">
        <v>0.34952454114339854</v>
      </c>
      <c r="ACL164">
        <v>0.45768819168793146</v>
      </c>
      <c r="ACM164">
        <v>0.59282793386117716</v>
      </c>
      <c r="ACN164">
        <v>0.47848579727095308</v>
      </c>
      <c r="ACO164">
        <v>0.36493424916312522</v>
      </c>
      <c r="ACP164">
        <v>0.32901468362889558</v>
      </c>
      <c r="ACQ164">
        <v>0.32874995303751553</v>
      </c>
      <c r="ACR164">
        <v>0.32025052120646902</v>
      </c>
      <c r="ACS164">
        <v>0.3046342720586262</v>
      </c>
      <c r="ACT164">
        <v>0.28759793923021271</v>
      </c>
      <c r="ACU164">
        <v>0.27157626675713048</v>
      </c>
      <c r="ACV164">
        <v>0.25589299216281275</v>
      </c>
      <c r="ACW164">
        <v>0.23955257125332441</v>
      </c>
      <c r="ACX164">
        <v>0.23168498246905878</v>
      </c>
      <c r="ACY164">
        <v>0.20454326097977119</v>
      </c>
      <c r="ACZ164">
        <v>0.21980292808070717</v>
      </c>
      <c r="ADA164">
        <v>0.24205946779090035</v>
      </c>
      <c r="ADB164">
        <v>0.28109322658019886</v>
      </c>
      <c r="ADC164">
        <v>0.34003393414680466</v>
      </c>
      <c r="ADD164">
        <v>0.43183776342180025</v>
      </c>
      <c r="ADE164">
        <v>0.50467598752279053</v>
      </c>
      <c r="ADF164">
        <v>0.37686184978395953</v>
      </c>
      <c r="ADG164">
        <v>0.27627603020942404</v>
      </c>
      <c r="ADH164">
        <v>0.25272523564514493</v>
      </c>
      <c r="ADI164">
        <v>0.24710868759837068</v>
      </c>
      <c r="ADJ164">
        <v>0.26356831466692637</v>
      </c>
      <c r="ADK164">
        <v>0.24695020876443688</v>
      </c>
      <c r="ADL164">
        <v>0.2386886384496941</v>
      </c>
      <c r="ADM164">
        <v>0.23687448305973532</v>
      </c>
      <c r="ADN164">
        <v>0.2379008949938578</v>
      </c>
      <c r="ADO164">
        <v>0.23656009136289724</v>
      </c>
      <c r="ADP164">
        <v>0.23930318683928356</v>
      </c>
      <c r="ADQ164">
        <v>0.22388548798550484</v>
      </c>
      <c r="ADR164">
        <v>0.23627408612002493</v>
      </c>
      <c r="ADS164">
        <v>0.23541457946188654</v>
      </c>
      <c r="ADT164">
        <v>0.23881552878390472</v>
      </c>
      <c r="ADU164">
        <v>0.25750722304788826</v>
      </c>
      <c r="ADV164">
        <v>0.30388123986922261</v>
      </c>
      <c r="ADW164">
        <v>0.38782192871075288</v>
      </c>
      <c r="ADX164">
        <v>0.3147168074558217</v>
      </c>
      <c r="ADY164">
        <v>0.23405633485807786</v>
      </c>
      <c r="ADZ164">
        <v>0.21484806085419381</v>
      </c>
      <c r="AEA164">
        <v>0.18928613538857816</v>
      </c>
      <c r="AEB164">
        <v>0.18855363645582587</v>
      </c>
      <c r="AEC164">
        <v>0.20601715054489367</v>
      </c>
      <c r="AED164">
        <v>0.21975734104090208</v>
      </c>
      <c r="AEE164">
        <v>0.22733362614473501</v>
      </c>
      <c r="AEF164">
        <v>0.22564648571807522</v>
      </c>
      <c r="AEG164">
        <v>0.22296091223788364</v>
      </c>
      <c r="AEH164">
        <v>0.22465032010023303</v>
      </c>
      <c r="AEI164">
        <v>0.18819514795323103</v>
      </c>
      <c r="AEJ164">
        <v>0.19588565272753133</v>
      </c>
      <c r="AEK164">
        <v>0.20224107312947506</v>
      </c>
      <c r="AEL164">
        <v>0.21647736798668668</v>
      </c>
      <c r="AEM164">
        <v>0.24083754313685579</v>
      </c>
      <c r="AEN164">
        <v>0.27761919407006308</v>
      </c>
      <c r="AEO164">
        <v>0.32453729465281816</v>
      </c>
      <c r="AEP164">
        <v>0.16809425891262453</v>
      </c>
      <c r="AEQ164">
        <v>0.11224713244153758</v>
      </c>
      <c r="AER164">
        <v>9.9242123156918369E-2</v>
      </c>
      <c r="AES164">
        <v>8.7512887880079146E-2</v>
      </c>
      <c r="AET164">
        <v>5.3566144905859564E-2</v>
      </c>
      <c r="AEU164">
        <v>3.5125074368625359E-2</v>
      </c>
      <c r="AEV164">
        <v>3.6818423367214921E-2</v>
      </c>
      <c r="AEW164">
        <v>3.9465481224494572E-2</v>
      </c>
      <c r="AEX164">
        <v>4.1430488397855431E-2</v>
      </c>
      <c r="AEY164">
        <v>4.2019958844188653E-2</v>
      </c>
      <c r="AEZ164">
        <v>4.4725160033402808E-2</v>
      </c>
      <c r="AFA164">
        <v>4.0629942733410987E-2</v>
      </c>
      <c r="AFB164">
        <v>4.4236363640719888E-2</v>
      </c>
      <c r="AFC164">
        <v>4.86484888440901E-2</v>
      </c>
      <c r="AFD164">
        <v>7.3889765059576645E-2</v>
      </c>
      <c r="AFE164">
        <v>0.11580031185721108</v>
      </c>
      <c r="AFF164">
        <v>0.16476887822558892</v>
      </c>
      <c r="AFG164">
        <v>0.19760718627489079</v>
      </c>
      <c r="AFH164">
        <v>0.19737704912105328</v>
      </c>
      <c r="AFI164">
        <v>0.17572585764033166</v>
      </c>
      <c r="AFJ164">
        <v>0.17601144159782464</v>
      </c>
      <c r="AFK164">
        <v>0.18105021267618315</v>
      </c>
      <c r="AFL164">
        <v>0.14974200544196886</v>
      </c>
      <c r="AFM164">
        <v>8.0072953830379892E-2</v>
      </c>
      <c r="AFN164">
        <v>6.1342658488223602E-2</v>
      </c>
      <c r="AFO164">
        <v>5.3345889142010154E-2</v>
      </c>
      <c r="AFP164">
        <v>4.0395206193519238E-2</v>
      </c>
      <c r="AFQ164">
        <v>3.3575936245923019E-2</v>
      </c>
      <c r="AFR164">
        <v>3.3644866229746259E-2</v>
      </c>
      <c r="AFS164">
        <v>2.3650458114153727E-2</v>
      </c>
      <c r="AFT164">
        <v>2.915887364326725E-2</v>
      </c>
      <c r="AFU164">
        <v>4.3312022705857385E-2</v>
      </c>
      <c r="AFV164">
        <v>7.3166983126524421E-2</v>
      </c>
      <c r="AFW164">
        <v>0.11071003696882316</v>
      </c>
      <c r="AFX164">
        <v>0.16168950608753663</v>
      </c>
      <c r="AFY164">
        <v>0.2001839269065383</v>
      </c>
      <c r="AFZ164">
        <v>0.19838394494208386</v>
      </c>
      <c r="AGA164">
        <v>0.17714720594415059</v>
      </c>
      <c r="AGB164">
        <v>0.16859816485048859</v>
      </c>
      <c r="AGC164">
        <v>0.16300113153050325</v>
      </c>
      <c r="AGD164">
        <v>0.14670713088410392</v>
      </c>
      <c r="AGE164">
        <v>8.2709491941242289E-2</v>
      </c>
      <c r="AGF164">
        <v>5.3344353502401486E-2</v>
      </c>
      <c r="AGG164">
        <v>5.1898016635414081E-2</v>
      </c>
      <c r="AGH164">
        <v>4.3627097275418115E-2</v>
      </c>
      <c r="AGI164">
        <v>3.8245755284515306E-2</v>
      </c>
      <c r="AGJ164">
        <v>3.7797248970419021E-2</v>
      </c>
      <c r="AGK164">
        <v>3.2903108061287614E-2</v>
      </c>
      <c r="AGL164">
        <v>4.0285640647103937E-2</v>
      </c>
      <c r="AGM164">
        <v>5.73942240623267E-2</v>
      </c>
      <c r="AGN164">
        <v>9.6241150009448481E-2</v>
      </c>
      <c r="AGO164">
        <v>0.14274831421565631</v>
      </c>
      <c r="AGP164">
        <v>0.19551547236342665</v>
      </c>
      <c r="AGQ164">
        <v>0.22790080278127944</v>
      </c>
      <c r="AGS164" t="s">
        <v>546</v>
      </c>
      <c r="AGT164" t="s">
        <v>636</v>
      </c>
      <c r="AGU164" t="s">
        <v>637</v>
      </c>
      <c r="AGV164">
        <v>0.50566522844854678</v>
      </c>
    </row>
    <row r="165" spans="2:880" x14ac:dyDescent="0.45">
      <c r="B165" t="s">
        <v>614</v>
      </c>
      <c r="C165" t="s">
        <v>31</v>
      </c>
      <c r="D165">
        <v>0.26920445785353914</v>
      </c>
      <c r="E165">
        <v>0.23841255343276807</v>
      </c>
      <c r="F165">
        <v>0.22940486114357994</v>
      </c>
      <c r="G165">
        <v>0.21291851804466524</v>
      </c>
      <c r="H165">
        <v>0.19222014410151855</v>
      </c>
      <c r="I165">
        <v>0.22714988776277664</v>
      </c>
      <c r="J165">
        <v>0.33791446724298896</v>
      </c>
      <c r="K165">
        <v>0.38102580425025717</v>
      </c>
      <c r="L165">
        <v>0.43362175240621015</v>
      </c>
      <c r="M165">
        <v>0.46847787974681254</v>
      </c>
      <c r="N165">
        <v>0.46330360961460709</v>
      </c>
      <c r="O165">
        <v>0.46936431927802391</v>
      </c>
      <c r="P165">
        <v>0.43856104616193281</v>
      </c>
      <c r="Q165">
        <v>0.35034585607349533</v>
      </c>
      <c r="R165">
        <v>0.29178148968116591</v>
      </c>
      <c r="S165">
        <v>0.30170229048734315</v>
      </c>
      <c r="T165">
        <v>0.32222638633505551</v>
      </c>
      <c r="U165">
        <v>0.31367142913996293</v>
      </c>
      <c r="V165">
        <v>0.26537718639142338</v>
      </c>
      <c r="W165">
        <v>0.25479869923791343</v>
      </c>
      <c r="X165">
        <v>0.25262031039221339</v>
      </c>
      <c r="Y165">
        <v>0.26744138595066286</v>
      </c>
      <c r="Z165">
        <v>0.26963738857002861</v>
      </c>
      <c r="AA165">
        <v>0.31495149041666382</v>
      </c>
      <c r="AB165">
        <v>0.35788788874492039</v>
      </c>
      <c r="AC165">
        <v>0.38641876160344713</v>
      </c>
      <c r="AD165">
        <v>0.43248948354102018</v>
      </c>
      <c r="AE165">
        <v>0.44967193943118888</v>
      </c>
      <c r="AF165">
        <v>0.48218557257153827</v>
      </c>
      <c r="AG165">
        <v>0.47151741311663287</v>
      </c>
      <c r="AH165">
        <v>0.45471525996874779</v>
      </c>
      <c r="AI165">
        <v>0.40693195749554462</v>
      </c>
      <c r="AJ165">
        <v>0.32803317189131448</v>
      </c>
      <c r="AK165">
        <v>0.28562065559257893</v>
      </c>
      <c r="AL165">
        <v>0.27032022131697042</v>
      </c>
      <c r="AM165">
        <v>0.257391902096616</v>
      </c>
      <c r="AN165">
        <v>0.26616239628533839</v>
      </c>
      <c r="AO165">
        <v>0.27422876794571677</v>
      </c>
      <c r="AP165">
        <v>0.30061309270684777</v>
      </c>
      <c r="AQ165">
        <v>0.3275966293350942</v>
      </c>
      <c r="AR165">
        <v>0.37016988386306626</v>
      </c>
      <c r="AS165">
        <v>0.37153465542559688</v>
      </c>
      <c r="AT165">
        <v>0.41629738296207602</v>
      </c>
      <c r="AU165">
        <v>0.43434262361791437</v>
      </c>
      <c r="AV165">
        <v>0.49311183433747696</v>
      </c>
      <c r="AW165">
        <v>0.53292520445846658</v>
      </c>
      <c r="AX165">
        <v>0.51925515664475708</v>
      </c>
      <c r="AY165">
        <v>0.49582104852626996</v>
      </c>
      <c r="AZ165">
        <v>0.48622637668166546</v>
      </c>
      <c r="BA165">
        <v>0.44162682203580489</v>
      </c>
      <c r="BB165">
        <v>0.3487188518456959</v>
      </c>
      <c r="BC165">
        <v>0.29468916673603318</v>
      </c>
      <c r="BD165">
        <v>0.28007306643881136</v>
      </c>
      <c r="BE165">
        <v>0.26942919156811063</v>
      </c>
      <c r="BF165">
        <v>0.23214298083968612</v>
      </c>
      <c r="BG165">
        <v>0.19908198631677446</v>
      </c>
      <c r="BH165">
        <v>0.20723117234874547</v>
      </c>
      <c r="BI165">
        <v>0.23856827330439889</v>
      </c>
      <c r="BJ165">
        <v>0.31958095898053296</v>
      </c>
      <c r="BK165">
        <v>0.37160316799678045</v>
      </c>
      <c r="BL165">
        <v>0.41764967728457492</v>
      </c>
      <c r="BM165">
        <v>0.45311597036933021</v>
      </c>
      <c r="BN165">
        <v>0.44865096532024168</v>
      </c>
      <c r="BO165">
        <v>0.41464319142872458</v>
      </c>
      <c r="BP165">
        <v>0.35707570492741136</v>
      </c>
      <c r="BQ165">
        <v>0.30017722191815405</v>
      </c>
      <c r="BR165">
        <v>0.2706339946059243</v>
      </c>
      <c r="BS165">
        <v>0.25945234680734441</v>
      </c>
      <c r="BT165">
        <v>0.24885009122011592</v>
      </c>
      <c r="BU165">
        <v>0.24613423779793744</v>
      </c>
      <c r="BV165">
        <v>0.23813000682978197</v>
      </c>
      <c r="BW165">
        <v>0.23256385559339759</v>
      </c>
      <c r="BX165">
        <v>0.15070922269047798</v>
      </c>
      <c r="BY165">
        <v>0.16629422049042802</v>
      </c>
      <c r="BZ165">
        <v>0.18795029420356621</v>
      </c>
      <c r="CA165">
        <v>0.26117098840231728</v>
      </c>
      <c r="CB165">
        <v>0.28801563709262146</v>
      </c>
      <c r="CC165">
        <v>0.29144052168498086</v>
      </c>
      <c r="CD165">
        <v>0.2966908975807328</v>
      </c>
      <c r="CE165">
        <v>0.30407675421654756</v>
      </c>
      <c r="CF165">
        <v>0.30512580234950837</v>
      </c>
      <c r="CG165">
        <v>0.30116826199697921</v>
      </c>
      <c r="CH165">
        <v>0.30737268860210276</v>
      </c>
      <c r="CI165">
        <v>0.32045831451504725</v>
      </c>
      <c r="CJ165">
        <v>0.3106370840878081</v>
      </c>
      <c r="CK165">
        <v>0.28784066153894472</v>
      </c>
      <c r="CL165">
        <v>0.24271324831475038</v>
      </c>
      <c r="CM165">
        <v>0.18349042984377442</v>
      </c>
      <c r="CN165">
        <v>0.14552455942015738</v>
      </c>
      <c r="CO165">
        <v>0.11969924865715456</v>
      </c>
      <c r="CP165">
        <v>0.2219569119878716</v>
      </c>
      <c r="CQ165">
        <v>0.22081069226470787</v>
      </c>
      <c r="CR165">
        <v>0.23140305623180957</v>
      </c>
      <c r="CS165">
        <v>0.26271602340127476</v>
      </c>
      <c r="CT165">
        <v>0.28364506392666267</v>
      </c>
      <c r="CU165">
        <v>0.3045370689178229</v>
      </c>
      <c r="CV165">
        <v>0.32697792146123089</v>
      </c>
      <c r="CW165">
        <v>0.34355245442212917</v>
      </c>
      <c r="CX165">
        <v>0.34969550313697972</v>
      </c>
      <c r="CY165">
        <v>0.35257420061114042</v>
      </c>
      <c r="CZ165">
        <v>0.3681795187459827</v>
      </c>
      <c r="DA165">
        <v>0.35457018505838106</v>
      </c>
      <c r="DB165">
        <v>0.3423267352995174</v>
      </c>
      <c r="DC165">
        <v>0.33769424397178011</v>
      </c>
      <c r="DD165">
        <v>0.31309488752908882</v>
      </c>
      <c r="DE165">
        <v>0.26884342024277341</v>
      </c>
      <c r="DF165">
        <v>0.20695577434483334</v>
      </c>
      <c r="DG165">
        <v>0.17940669491379282</v>
      </c>
      <c r="DH165">
        <v>0.17519766827038566</v>
      </c>
      <c r="DI165">
        <v>0.18802066152846239</v>
      </c>
      <c r="DJ165">
        <v>0.20425504479205764</v>
      </c>
      <c r="DK165">
        <v>0.22520147315196332</v>
      </c>
      <c r="DL165">
        <v>0.23035702677979866</v>
      </c>
      <c r="DM165">
        <v>0.24184911233217937</v>
      </c>
      <c r="DN165">
        <v>0.25255468428224398</v>
      </c>
      <c r="DO165">
        <v>0.25923609389697977</v>
      </c>
      <c r="DP165">
        <v>0.26117480886360711</v>
      </c>
      <c r="DQ165">
        <v>0.25984804970147501</v>
      </c>
      <c r="DR165">
        <v>0.25422470267014119</v>
      </c>
      <c r="DS165">
        <v>0.24775596493859164</v>
      </c>
      <c r="DT165">
        <v>0.23662005863491614</v>
      </c>
      <c r="DU165">
        <v>0.2318000749155561</v>
      </c>
      <c r="DV165">
        <v>0.21102930682227566</v>
      </c>
      <c r="DW165">
        <v>0.17515399339837864</v>
      </c>
      <c r="DX165">
        <v>0.14093994162312157</v>
      </c>
      <c r="DY165">
        <v>0.13494835342021658</v>
      </c>
      <c r="DZ165">
        <v>0.15801517148389693</v>
      </c>
      <c r="EA165">
        <v>0.14687965812927284</v>
      </c>
      <c r="EB165">
        <v>0.17046687182912565</v>
      </c>
      <c r="EC165">
        <v>0.18924739799581314</v>
      </c>
      <c r="ED165">
        <v>0.19581624483899909</v>
      </c>
      <c r="EE165">
        <v>0.19949544545843159</v>
      </c>
      <c r="EF165">
        <v>0.21696082857308582</v>
      </c>
      <c r="EG165">
        <v>0.23436588983557458</v>
      </c>
      <c r="EH165">
        <v>0.24587459794636674</v>
      </c>
      <c r="EI165">
        <v>0.24727206794372936</v>
      </c>
      <c r="EJ165">
        <v>0.23444417704417811</v>
      </c>
      <c r="EK165">
        <v>0.19113388884179403</v>
      </c>
      <c r="EL165">
        <v>0.18969826158292227</v>
      </c>
      <c r="EM165">
        <v>0.18610283656099566</v>
      </c>
      <c r="EN165">
        <v>0.18903767675423322</v>
      </c>
      <c r="EO165">
        <v>0.18583520271892309</v>
      </c>
      <c r="EP165">
        <v>0.17470745584255598</v>
      </c>
      <c r="EQ165">
        <v>0.15847733390291877</v>
      </c>
      <c r="ER165">
        <v>0.31798345727649452</v>
      </c>
      <c r="ES165">
        <v>0.3189403357729943</v>
      </c>
      <c r="ET165">
        <v>0.34429204669199076</v>
      </c>
      <c r="EU165">
        <v>0.38861837372471741</v>
      </c>
      <c r="EV165">
        <v>0.44671838888669918</v>
      </c>
      <c r="EW165">
        <v>0.4631260680276113</v>
      </c>
      <c r="EX165">
        <v>0.48434595210286674</v>
      </c>
      <c r="EY165">
        <v>0.48808942347288986</v>
      </c>
      <c r="EZ165">
        <v>0.47494600339162418</v>
      </c>
      <c r="FA165">
        <v>0.45388149327715555</v>
      </c>
      <c r="FB165">
        <v>0.44837554027832638</v>
      </c>
      <c r="FC165">
        <v>0.43717796601115</v>
      </c>
      <c r="FD165">
        <v>0.44334049475921422</v>
      </c>
      <c r="FE165">
        <v>0.45855217596156378</v>
      </c>
      <c r="FF165">
        <v>0.43306178271996876</v>
      </c>
      <c r="FG165">
        <v>0.41438852578484436</v>
      </c>
      <c r="FH165">
        <v>0.38127488178175351</v>
      </c>
      <c r="FI165">
        <v>0.35663812358001951</v>
      </c>
      <c r="FJ165">
        <v>0.2559098697325024</v>
      </c>
      <c r="FK165">
        <v>0.27613521750484471</v>
      </c>
      <c r="FL165">
        <v>0.28917785926718825</v>
      </c>
      <c r="FM165">
        <v>0.33064729808157517</v>
      </c>
      <c r="FN165">
        <v>0.38094558437150589</v>
      </c>
      <c r="FO165">
        <v>0.47861585601435197</v>
      </c>
      <c r="FP165">
        <v>0.47638022603847185</v>
      </c>
      <c r="FQ165">
        <v>0.44683589698764759</v>
      </c>
      <c r="FR165">
        <v>0.4057682891317545</v>
      </c>
      <c r="FS165">
        <v>0.40407284660875425</v>
      </c>
      <c r="FT165">
        <v>0.39627876918631094</v>
      </c>
      <c r="FU165">
        <v>0.38479591915594652</v>
      </c>
      <c r="FV165">
        <v>0.38844090028176093</v>
      </c>
      <c r="FW165">
        <v>0.32164972292602872</v>
      </c>
      <c r="FX165">
        <v>0.26706976519382802</v>
      </c>
      <c r="FY165">
        <v>0.24030963928119994</v>
      </c>
      <c r="FZ165">
        <v>0.21974008785038315</v>
      </c>
      <c r="GA165">
        <v>0.23401097838073562</v>
      </c>
      <c r="GB165">
        <v>0.31689347456819783</v>
      </c>
      <c r="GC165">
        <v>0.31501479676402255</v>
      </c>
      <c r="GD165">
        <v>0.30392691130960864</v>
      </c>
      <c r="GE165">
        <v>0.29068234396141329</v>
      </c>
      <c r="GF165">
        <v>0.28152265011303368</v>
      </c>
      <c r="GG165">
        <v>0.34561389924449709</v>
      </c>
      <c r="GH165">
        <v>0.39834996597488748</v>
      </c>
      <c r="GI165">
        <v>0.43015380015008381</v>
      </c>
      <c r="GJ165">
        <v>0.48203933739004518</v>
      </c>
      <c r="GK165">
        <v>0.50285124241390733</v>
      </c>
      <c r="GL165">
        <v>0.5276779930936436</v>
      </c>
      <c r="GM165">
        <v>0.53154753368490015</v>
      </c>
      <c r="GN165">
        <v>0.48881486126847218</v>
      </c>
      <c r="GO165">
        <v>0.38242146523452702</v>
      </c>
      <c r="GP165">
        <v>0.32909667668432679</v>
      </c>
      <c r="GQ165">
        <v>0.31296741064224431</v>
      </c>
      <c r="GR165">
        <v>0.28834846609080833</v>
      </c>
      <c r="GS165">
        <v>0.28839170066363767</v>
      </c>
      <c r="GT165">
        <v>0.38975885969138657</v>
      </c>
      <c r="GU165">
        <v>0.39882933050651037</v>
      </c>
      <c r="GV165">
        <v>0.39940803274180725</v>
      </c>
      <c r="GW165">
        <v>0.40136763435539685</v>
      </c>
      <c r="GX165">
        <v>0.39748296290198298</v>
      </c>
      <c r="GY165">
        <v>0.43728092553816966</v>
      </c>
      <c r="GZ165">
        <v>0.51554039686587005</v>
      </c>
      <c r="HA165">
        <v>0.51955626809715671</v>
      </c>
      <c r="HB165">
        <v>0.51900901142127875</v>
      </c>
      <c r="HC165">
        <v>0.51478289787413589</v>
      </c>
      <c r="HD165">
        <v>0.5034031113602756</v>
      </c>
      <c r="HE165">
        <v>0.49720607609633005</v>
      </c>
      <c r="HF165">
        <v>0.47645829603271717</v>
      </c>
      <c r="HG165">
        <v>0.42057028692153015</v>
      </c>
      <c r="HH165">
        <v>0.4050402213588038</v>
      </c>
      <c r="HI165">
        <v>0.39595055709040983</v>
      </c>
      <c r="HJ165">
        <v>0.39189461681893006</v>
      </c>
      <c r="HK165">
        <v>0.38917026016714468</v>
      </c>
      <c r="YI165" t="s">
        <v>614</v>
      </c>
      <c r="YJ165">
        <v>0.230552665584359</v>
      </c>
      <c r="YK165">
        <v>0.19011055858845721</v>
      </c>
      <c r="YL165">
        <v>0.18277027958308795</v>
      </c>
      <c r="YM165">
        <v>0.17303942005138459</v>
      </c>
      <c r="YN165">
        <v>0.14589299059387473</v>
      </c>
      <c r="YO165">
        <v>7.7388056164438696E-2</v>
      </c>
      <c r="YP165">
        <v>4.5310199345570033E-2</v>
      </c>
      <c r="YQ165">
        <v>3.9437784591440567E-2</v>
      </c>
      <c r="YR165">
        <v>3.6675198637365666E-2</v>
      </c>
      <c r="YS165">
        <v>3.4851480631023217E-2</v>
      </c>
      <c r="YT165">
        <v>3.5481978941189013E-2</v>
      </c>
      <c r="YU165">
        <v>3.4190194987158654E-2</v>
      </c>
      <c r="YV165">
        <v>3.9016471396286646E-2</v>
      </c>
      <c r="YW165">
        <v>5.3101232991829173E-2</v>
      </c>
      <c r="YX165">
        <v>9.2378813404754442E-2</v>
      </c>
      <c r="YY165">
        <v>0.13970139520650762</v>
      </c>
      <c r="YZ165">
        <v>0.18660780841773131</v>
      </c>
      <c r="ZA165">
        <v>0.21666185401309593</v>
      </c>
      <c r="ZB165">
        <v>0.23186565682325733</v>
      </c>
      <c r="ZC165">
        <v>0.19058087529650664</v>
      </c>
      <c r="ZD165">
        <v>0.18540206281948488</v>
      </c>
      <c r="ZE165">
        <v>0.1756727653292878</v>
      </c>
      <c r="ZF165">
        <v>0.13707957534436219</v>
      </c>
      <c r="ZG165">
        <v>7.5864148998104244E-2</v>
      </c>
      <c r="ZH165">
        <v>6.8742105650528434E-2</v>
      </c>
      <c r="ZI165">
        <v>6.8975813629117075E-2</v>
      </c>
      <c r="ZJ165">
        <v>7.1265279728425959E-2</v>
      </c>
      <c r="ZK165">
        <v>8.0417052276596082E-2</v>
      </c>
      <c r="ZL165">
        <v>9.2863612850155985E-2</v>
      </c>
      <c r="ZM165">
        <v>9.3814394895217174E-2</v>
      </c>
      <c r="ZN165">
        <v>0.10472301146525302</v>
      </c>
      <c r="ZO165">
        <v>0.11002093501305699</v>
      </c>
      <c r="ZP165">
        <v>0.13142728902942433</v>
      </c>
      <c r="ZQ165">
        <v>0.17144070170166473</v>
      </c>
      <c r="ZR165">
        <v>0.21623011455724844</v>
      </c>
      <c r="ZS165">
        <v>0.25424410301200623</v>
      </c>
      <c r="ZT165">
        <v>0.22388635964998152</v>
      </c>
      <c r="ZU165">
        <v>0.18884864886036079</v>
      </c>
      <c r="ZV165">
        <v>0.17546941780252115</v>
      </c>
      <c r="ZW165">
        <v>0.15263156577391426</v>
      </c>
      <c r="ZX165">
        <v>0.10156697804444365</v>
      </c>
      <c r="ZY165">
        <v>6.06816896159642E-2</v>
      </c>
      <c r="ZZ165">
        <v>5.0821680771294973E-2</v>
      </c>
      <c r="AAA165">
        <v>4.65108209410297E-2</v>
      </c>
      <c r="AAB165">
        <v>4.6279696216669629E-2</v>
      </c>
      <c r="AAC165">
        <v>5.3581675517304979E-2</v>
      </c>
      <c r="AAD165">
        <v>6.625252729714709E-2</v>
      </c>
      <c r="AAE165">
        <v>7.4624481029706549E-2</v>
      </c>
      <c r="AAF165">
        <v>8.7268197786904672E-2</v>
      </c>
      <c r="AAG165">
        <v>9.1369953080137845E-2</v>
      </c>
      <c r="AAH165">
        <v>0.10327081525833035</v>
      </c>
      <c r="AAI165">
        <v>0.12818484047062045</v>
      </c>
      <c r="AAJ165">
        <v>0.16351039323412817</v>
      </c>
      <c r="AAK165">
        <v>0.20331817160699078</v>
      </c>
      <c r="AAL165">
        <v>0.25381555940269152</v>
      </c>
      <c r="AAM165">
        <v>0.15269960518579209</v>
      </c>
      <c r="AAN165">
        <v>0.12225108333204468</v>
      </c>
      <c r="AAO165">
        <v>8.2402659756684954E-2</v>
      </c>
      <c r="AAP165">
        <v>4.6173971727789573E-2</v>
      </c>
      <c r="AAQ165">
        <v>3.8207529394788921E-2</v>
      </c>
      <c r="AAR165">
        <v>3.6058842795535888E-2</v>
      </c>
      <c r="AAS165">
        <v>3.9011365548686401E-2</v>
      </c>
      <c r="AAT165">
        <v>4.9095908390329894E-2</v>
      </c>
      <c r="AAU165">
        <v>6.562865122428474E-2</v>
      </c>
      <c r="AAV165">
        <v>8.5077023000288188E-2</v>
      </c>
      <c r="AAW165">
        <v>9.5196138355100421E-2</v>
      </c>
      <c r="AAX165">
        <v>0.11575693005937873</v>
      </c>
      <c r="AAY165">
        <v>0.14025919962484545</v>
      </c>
      <c r="AAZ165">
        <v>0.16253770602255527</v>
      </c>
      <c r="ABA165">
        <v>0.20337236808866244</v>
      </c>
      <c r="ABB165">
        <v>0.24903025949612878</v>
      </c>
      <c r="ABC165">
        <v>0.28495654674758841</v>
      </c>
      <c r="ABD165">
        <v>0.48686909043980442</v>
      </c>
      <c r="ABE165">
        <v>0.33860121885865418</v>
      </c>
      <c r="ABF165">
        <v>0.30325995851914506</v>
      </c>
      <c r="ABG165">
        <v>0.27314196039101657</v>
      </c>
      <c r="ABH165">
        <v>0.25783744302173023</v>
      </c>
      <c r="ABI165">
        <v>0.25559760255699671</v>
      </c>
      <c r="ABJ165">
        <v>0.26288559749319756</v>
      </c>
      <c r="ABK165">
        <v>0.27999329313267785</v>
      </c>
      <c r="ABL165">
        <v>0.30041400025115839</v>
      </c>
      <c r="ABM165">
        <v>0.31698772243342782</v>
      </c>
      <c r="ABN165">
        <v>0.32424217554366996</v>
      </c>
      <c r="ABO165">
        <v>0.29949270640898379</v>
      </c>
      <c r="ABP165">
        <v>0.31497367430210671</v>
      </c>
      <c r="ABQ165">
        <v>0.3333374224544759</v>
      </c>
      <c r="ABR165">
        <v>0.33955361869089767</v>
      </c>
      <c r="ABS165">
        <v>0.38644965918924801</v>
      </c>
      <c r="ABT165">
        <v>0.49522922648662021</v>
      </c>
      <c r="ABU165">
        <v>0.5773091860295908</v>
      </c>
      <c r="ABV165">
        <v>0.38897319503929312</v>
      </c>
      <c r="ABW165">
        <v>0.25454237740104402</v>
      </c>
      <c r="ABX165">
        <v>0.23063839938545397</v>
      </c>
      <c r="ABY165">
        <v>0.23979420387356645</v>
      </c>
      <c r="ABZ165">
        <v>0.23729166576323951</v>
      </c>
      <c r="ACA165">
        <v>0.22528466736604486</v>
      </c>
      <c r="ACB165">
        <v>0.21605498978039073</v>
      </c>
      <c r="ACC165">
        <v>0.21326559947486376</v>
      </c>
      <c r="ACD165">
        <v>0.21184478640343507</v>
      </c>
      <c r="ACE165">
        <v>0.21149731169719815</v>
      </c>
      <c r="ACF165">
        <v>0.20779291572809894</v>
      </c>
      <c r="ACG165">
        <v>0.19615052853086207</v>
      </c>
      <c r="ACH165">
        <v>0.21408553703320254</v>
      </c>
      <c r="ACI165">
        <v>0.24314975799914776</v>
      </c>
      <c r="ACJ165">
        <v>0.27835501911353538</v>
      </c>
      <c r="ACK165">
        <v>0.33497978737317424</v>
      </c>
      <c r="ACL165">
        <v>0.42118358462564276</v>
      </c>
      <c r="ACM165">
        <v>0.46953652460891443</v>
      </c>
      <c r="ACN165">
        <v>0.34217143128494398</v>
      </c>
      <c r="ACO165">
        <v>0.2315654784158851</v>
      </c>
      <c r="ACP165">
        <v>0.22102156218017993</v>
      </c>
      <c r="ACQ165">
        <v>0.2308887556214044</v>
      </c>
      <c r="ACR165">
        <v>0.24243994532756535</v>
      </c>
      <c r="ACS165">
        <v>0.23438901949291319</v>
      </c>
      <c r="ACT165">
        <v>0.22557637939035591</v>
      </c>
      <c r="ACU165">
        <v>0.21960505170083139</v>
      </c>
      <c r="ACV165">
        <v>0.21589467945893373</v>
      </c>
      <c r="ACW165">
        <v>0.2128886878907644</v>
      </c>
      <c r="ACX165">
        <v>0.20830127912395685</v>
      </c>
      <c r="ACY165">
        <v>0.20181817909609892</v>
      </c>
      <c r="ACZ165">
        <v>0.22808849871644576</v>
      </c>
      <c r="ADA165">
        <v>0.25178357850022376</v>
      </c>
      <c r="ADB165">
        <v>0.2772699721840074</v>
      </c>
      <c r="ADC165">
        <v>0.31370741997568968</v>
      </c>
      <c r="ADD165">
        <v>0.36622401404312677</v>
      </c>
      <c r="ADE165">
        <v>0.40710596588681303</v>
      </c>
      <c r="ADF165">
        <v>0.27593326891824355</v>
      </c>
      <c r="ADG165">
        <v>0.18989340073638175</v>
      </c>
      <c r="ADH165">
        <v>0.18336812666559746</v>
      </c>
      <c r="ADI165">
        <v>0.19218404553478341</v>
      </c>
      <c r="ADJ165">
        <v>0.20611453212505479</v>
      </c>
      <c r="ADK165">
        <v>0.19847263577773858</v>
      </c>
      <c r="ADL165">
        <v>0.19028593587718459</v>
      </c>
      <c r="ADM165">
        <v>0.18828676375017689</v>
      </c>
      <c r="ADN165">
        <v>0.18925959822974181</v>
      </c>
      <c r="ADO165">
        <v>0.19117950618553936</v>
      </c>
      <c r="ADP165">
        <v>0.19016913142409014</v>
      </c>
      <c r="ADQ165">
        <v>0.17586634426072584</v>
      </c>
      <c r="ADR165">
        <v>0.18148806214728511</v>
      </c>
      <c r="ADS165">
        <v>0.1801931499015649</v>
      </c>
      <c r="ADT165">
        <v>0.20330870022585984</v>
      </c>
      <c r="ADU165">
        <v>0.23975392195149589</v>
      </c>
      <c r="ADV165">
        <v>0.28715563572125163</v>
      </c>
      <c r="ADW165">
        <v>0.33223606119749138</v>
      </c>
      <c r="ADX165">
        <v>0.23806024282810351</v>
      </c>
      <c r="ADY165">
        <v>0.17892024406226797</v>
      </c>
      <c r="ADZ165">
        <v>0.16773940405424009</v>
      </c>
      <c r="AEA165">
        <v>0.15681523700308431</v>
      </c>
      <c r="AEB165">
        <v>0.16037217666262282</v>
      </c>
      <c r="AEC165">
        <v>0.16350132812646614</v>
      </c>
      <c r="AED165">
        <v>0.1664953681082387</v>
      </c>
      <c r="AEE165">
        <v>0.16805724099731839</v>
      </c>
      <c r="AEF165">
        <v>0.17148383999257838</v>
      </c>
      <c r="AEG165">
        <v>0.17157996538790021</v>
      </c>
      <c r="AEH165">
        <v>0.16534378307077935</v>
      </c>
      <c r="AEI165">
        <v>0.14515495524339581</v>
      </c>
      <c r="AEJ165">
        <v>0.14469844610256974</v>
      </c>
      <c r="AEK165">
        <v>0.14246017193390179</v>
      </c>
      <c r="AEL165">
        <v>0.15402845931271333</v>
      </c>
      <c r="AEM165">
        <v>0.18238107621442612</v>
      </c>
      <c r="AEN165">
        <v>0.22759167026866448</v>
      </c>
      <c r="AEO165">
        <v>0.26742046377969797</v>
      </c>
      <c r="AEP165">
        <v>8.6260253379041099E-2</v>
      </c>
      <c r="AEQ165">
        <v>5.7187566694245906E-2</v>
      </c>
      <c r="AER165">
        <v>5.2661134811173231E-2</v>
      </c>
      <c r="AES165">
        <v>4.7139089042070238E-2</v>
      </c>
      <c r="AET165">
        <v>3.230306837255878E-2</v>
      </c>
      <c r="AEU165">
        <v>2.2430097606004975E-2</v>
      </c>
      <c r="AEV165">
        <v>2.3113987161328352E-2</v>
      </c>
      <c r="AEW165">
        <v>2.4431710430597647E-2</v>
      </c>
      <c r="AEX165">
        <v>2.6510327278166677E-2</v>
      </c>
      <c r="AEY165">
        <v>3.0202628288618815E-2</v>
      </c>
      <c r="AEZ165">
        <v>3.4073968471329964E-2</v>
      </c>
      <c r="AFA165">
        <v>3.7829484826112467E-2</v>
      </c>
      <c r="AFB165">
        <v>3.9419937471881897E-2</v>
      </c>
      <c r="AFC165">
        <v>4.6262385967414651E-2</v>
      </c>
      <c r="AFD165">
        <v>6.6620932739846789E-2</v>
      </c>
      <c r="AFE165">
        <v>8.6887186633897856E-2</v>
      </c>
      <c r="AFF165">
        <v>0.10211289709861181</v>
      </c>
      <c r="AFG165">
        <v>0.10730908784191463</v>
      </c>
      <c r="AFH165">
        <v>0.16086029012158562</v>
      </c>
      <c r="AFI165">
        <v>0.14842634910198954</v>
      </c>
      <c r="AFJ165">
        <v>0.14604694550278005</v>
      </c>
      <c r="AFK165">
        <v>0.14120671654333661</v>
      </c>
      <c r="AFL165">
        <v>0.10659388401594024</v>
      </c>
      <c r="AFM165">
        <v>5.6195448961611202E-2</v>
      </c>
      <c r="AFN165">
        <v>4.4790226713672339E-2</v>
      </c>
      <c r="AFO165">
        <v>3.7476592755167425E-2</v>
      </c>
      <c r="AFP165">
        <v>2.9587387005648936E-2</v>
      </c>
      <c r="AFQ165">
        <v>2.3879129283477182E-2</v>
      </c>
      <c r="AFR165">
        <v>2.0308593495262883E-2</v>
      </c>
      <c r="AFS165">
        <v>1.6070526006893397E-2</v>
      </c>
      <c r="AFT165">
        <v>2.0932838226891785E-2</v>
      </c>
      <c r="AFU165">
        <v>3.9501568596512687E-2</v>
      </c>
      <c r="AFV165">
        <v>7.2327654208839728E-2</v>
      </c>
      <c r="AFW165">
        <v>0.10512234706346281</v>
      </c>
      <c r="AFX165">
        <v>0.13987826031914444</v>
      </c>
      <c r="AFY165">
        <v>0.16230490577489784</v>
      </c>
      <c r="AFZ165">
        <v>0.16863027424524993</v>
      </c>
      <c r="AGA165">
        <v>0.14829038031736649</v>
      </c>
      <c r="AGB165">
        <v>0.14227726406142538</v>
      </c>
      <c r="AGC165">
        <v>0.13771700802720513</v>
      </c>
      <c r="AGD165">
        <v>0.1132506351871054</v>
      </c>
      <c r="AGE165">
        <v>5.8227547927109415E-2</v>
      </c>
      <c r="AGF165">
        <v>4.1478141941966098E-2</v>
      </c>
      <c r="AGG165">
        <v>3.6343320317594109E-2</v>
      </c>
      <c r="AGH165">
        <v>3.2674329929882312E-2</v>
      </c>
      <c r="AGI165">
        <v>3.1733346361676476E-2</v>
      </c>
      <c r="AGJ165">
        <v>3.1463225405897965E-2</v>
      </c>
      <c r="AGK165">
        <v>2.9920067078299757E-2</v>
      </c>
      <c r="AGL165">
        <v>3.7097206350358042E-2</v>
      </c>
      <c r="AGM165">
        <v>6.0851937168427642E-2</v>
      </c>
      <c r="AGN165">
        <v>0.10391463774638356</v>
      </c>
      <c r="AGO165">
        <v>0.14424545535772185</v>
      </c>
      <c r="AGP165">
        <v>0.17541871052848579</v>
      </c>
      <c r="AGQ165">
        <v>0.18807596489098879</v>
      </c>
      <c r="AGS165" t="s">
        <v>547</v>
      </c>
      <c r="AGT165" t="s">
        <v>636</v>
      </c>
      <c r="AGU165" t="s">
        <v>637</v>
      </c>
      <c r="AGV165">
        <v>0.56525555872418465</v>
      </c>
    </row>
    <row r="166" spans="2:880" x14ac:dyDescent="0.45">
      <c r="B166" t="s">
        <v>615</v>
      </c>
      <c r="C166" t="s">
        <v>31</v>
      </c>
      <c r="D166">
        <v>0.2966613442203499</v>
      </c>
      <c r="E166">
        <v>0.29353225850979092</v>
      </c>
      <c r="F166">
        <v>0.29274705923435296</v>
      </c>
      <c r="G166">
        <v>0.29582296901181582</v>
      </c>
      <c r="H166">
        <v>0.35957864501422088</v>
      </c>
      <c r="I166">
        <v>0.52381576304684019</v>
      </c>
      <c r="J166">
        <v>0.59944092431164331</v>
      </c>
      <c r="K166">
        <v>0.69450854793996375</v>
      </c>
      <c r="L166">
        <v>0.76443028539070257</v>
      </c>
      <c r="M166">
        <v>0.7516505860788889</v>
      </c>
      <c r="N166">
        <v>0.6852520051076213</v>
      </c>
      <c r="O166">
        <v>0.63862783417872859</v>
      </c>
      <c r="P166">
        <v>0.49755610133833417</v>
      </c>
      <c r="Q166">
        <v>0.33209809799325835</v>
      </c>
      <c r="R166">
        <v>0.30338468564127108</v>
      </c>
      <c r="S166">
        <v>0.31300016206330872</v>
      </c>
      <c r="T166">
        <v>0.31351478306012603</v>
      </c>
      <c r="U166">
        <v>0.30506455906491353</v>
      </c>
      <c r="V166">
        <v>0.18240799310744804</v>
      </c>
      <c r="W166">
        <v>0.22857798131145696</v>
      </c>
      <c r="X166">
        <v>0.24162667453570927</v>
      </c>
      <c r="Y166">
        <v>0.25169116799454905</v>
      </c>
      <c r="Z166">
        <v>0.3439128982777766</v>
      </c>
      <c r="AA166">
        <v>0.4684188851667439</v>
      </c>
      <c r="AB166">
        <v>0.54072352428434667</v>
      </c>
      <c r="AC166">
        <v>0.63724459419362078</v>
      </c>
      <c r="AD166">
        <v>0.69129547539691416</v>
      </c>
      <c r="AE166">
        <v>0.66978313750381568</v>
      </c>
      <c r="AF166">
        <v>0.6325793627247519</v>
      </c>
      <c r="AG166">
        <v>0.58945112291710755</v>
      </c>
      <c r="AH166">
        <v>0.49360701337661228</v>
      </c>
      <c r="AI166">
        <v>0.34076307285389662</v>
      </c>
      <c r="AJ166">
        <v>0.20721526057506628</v>
      </c>
      <c r="AK166">
        <v>0.18046755479427404</v>
      </c>
      <c r="AL166">
        <v>0.14045294462153063</v>
      </c>
      <c r="AM166">
        <v>0.14234454475776048</v>
      </c>
      <c r="AN166">
        <v>0.2514283636931568</v>
      </c>
      <c r="AO166">
        <v>0.26414887726593284</v>
      </c>
      <c r="AP166">
        <v>0.25932353050867535</v>
      </c>
      <c r="AQ166">
        <v>0.25900259072972037</v>
      </c>
      <c r="AR166">
        <v>0.37064667952855762</v>
      </c>
      <c r="AS166">
        <v>0.50854114829985997</v>
      </c>
      <c r="AT166">
        <v>0.49657205310577585</v>
      </c>
      <c r="AU166">
        <v>0.48768548537690926</v>
      </c>
      <c r="AV166">
        <v>0.46208843823709633</v>
      </c>
      <c r="AW166">
        <v>0.4082123444907626</v>
      </c>
      <c r="AX166">
        <v>0.39510373884874622</v>
      </c>
      <c r="AY166">
        <v>0.38739765919434732</v>
      </c>
      <c r="AZ166">
        <v>0.31526665877180476</v>
      </c>
      <c r="BA166">
        <v>0.26090337828793742</v>
      </c>
      <c r="BB166">
        <v>0.23718694674768939</v>
      </c>
      <c r="BC166">
        <v>0.25070864250024721</v>
      </c>
      <c r="BD166">
        <v>0.25845344658273761</v>
      </c>
      <c r="BE166">
        <v>0.24108024319810528</v>
      </c>
      <c r="BF166">
        <v>0.27533579591216178</v>
      </c>
      <c r="BG166">
        <v>0.28166251288505356</v>
      </c>
      <c r="BH166">
        <v>0.31046437028215701</v>
      </c>
      <c r="BI166">
        <v>0.38331549369334955</v>
      </c>
      <c r="BJ166">
        <v>0.47103118126211019</v>
      </c>
      <c r="BK166">
        <v>0.51423070054743003</v>
      </c>
      <c r="BL166">
        <v>0.53213843853606468</v>
      </c>
      <c r="BM166">
        <v>0.64636678578849827</v>
      </c>
      <c r="BN166">
        <v>0.65962551160678273</v>
      </c>
      <c r="BO166">
        <v>0.58842939697499896</v>
      </c>
      <c r="BP166">
        <v>0.46729869782077832</v>
      </c>
      <c r="BQ166">
        <v>0.38367246093234364</v>
      </c>
      <c r="BR166">
        <v>0.32856859816256379</v>
      </c>
      <c r="BS166">
        <v>0.28553184220372801</v>
      </c>
      <c r="BT166">
        <v>0.24018201849626286</v>
      </c>
      <c r="BU166">
        <v>0.23841935228673725</v>
      </c>
      <c r="BV166">
        <v>0.27016416055030917</v>
      </c>
      <c r="BW166">
        <v>0.27746412105712376</v>
      </c>
      <c r="BX166">
        <v>0.26448225809315296</v>
      </c>
      <c r="BY166">
        <v>0.29911137738162302</v>
      </c>
      <c r="BZ166">
        <v>0.30497649342859628</v>
      </c>
      <c r="CA166">
        <v>0.38067244800052413</v>
      </c>
      <c r="CB166">
        <v>0.39664902895727422</v>
      </c>
      <c r="CC166">
        <v>0.39040494202059017</v>
      </c>
      <c r="CD166">
        <v>0.39533431225927973</v>
      </c>
      <c r="CE166">
        <v>0.39636312307002586</v>
      </c>
      <c r="CF166">
        <v>0.35110950422620152</v>
      </c>
      <c r="CG166">
        <v>0.28992005201639864</v>
      </c>
      <c r="CH166">
        <v>0.24369318777778518</v>
      </c>
      <c r="CI166">
        <v>0.23718132656731272</v>
      </c>
      <c r="CJ166">
        <v>0.22184228547230497</v>
      </c>
      <c r="CK166">
        <v>0.19177764932133148</v>
      </c>
      <c r="CL166">
        <v>0.15404102038711007</v>
      </c>
      <c r="CM166">
        <v>0.14222929839355394</v>
      </c>
      <c r="CN166">
        <v>0.16639115127545484</v>
      </c>
      <c r="CO166">
        <v>0.19942574766154289</v>
      </c>
      <c r="CP166">
        <v>0.34655821334859888</v>
      </c>
      <c r="CQ166">
        <v>0.31476015811191249</v>
      </c>
      <c r="CR166">
        <v>0.33089413565388731</v>
      </c>
      <c r="CS166">
        <v>0.35148165866127112</v>
      </c>
      <c r="CT166">
        <v>0.36244774098498828</v>
      </c>
      <c r="CU166">
        <v>0.37076794488165199</v>
      </c>
      <c r="CV166">
        <v>0.38341772886968584</v>
      </c>
      <c r="CW166">
        <v>0.40142236368301859</v>
      </c>
      <c r="CX166">
        <v>0.41537114244761686</v>
      </c>
      <c r="CY166">
        <v>0.41793896146089565</v>
      </c>
      <c r="CZ166">
        <v>0.40804867731534872</v>
      </c>
      <c r="DA166">
        <v>0.35941816983260549</v>
      </c>
      <c r="DB166">
        <v>0.34200271007207689</v>
      </c>
      <c r="DC166">
        <v>0.34762373440609873</v>
      </c>
      <c r="DD166">
        <v>0.39739440594829184</v>
      </c>
      <c r="DE166">
        <v>0.40629016109298061</v>
      </c>
      <c r="DF166">
        <v>0.38416138233094016</v>
      </c>
      <c r="DG166">
        <v>0.35091811716094751</v>
      </c>
      <c r="DH166">
        <v>0.32943314705399646</v>
      </c>
      <c r="DI166">
        <v>0.32781138227015771</v>
      </c>
      <c r="DJ166">
        <v>0.34068239405148643</v>
      </c>
      <c r="DK166">
        <v>0.3254644076373836</v>
      </c>
      <c r="DL166">
        <v>0.34659264914599203</v>
      </c>
      <c r="DM166">
        <v>0.37920811475958022</v>
      </c>
      <c r="DN166">
        <v>0.39807187851668141</v>
      </c>
      <c r="DO166">
        <v>0.41305388089618422</v>
      </c>
      <c r="DP166">
        <v>0.41129314341780077</v>
      </c>
      <c r="DQ166">
        <v>0.42122181192633135</v>
      </c>
      <c r="DR166">
        <v>0.39544512970999429</v>
      </c>
      <c r="DS166">
        <v>0.37319750711478022</v>
      </c>
      <c r="DT166">
        <v>0.36954804241711969</v>
      </c>
      <c r="DU166">
        <v>0.37550208702952392</v>
      </c>
      <c r="DV166">
        <v>0.39001626680960422</v>
      </c>
      <c r="DW166">
        <v>0.37718298442078163</v>
      </c>
      <c r="DX166">
        <v>0.35667815900012229</v>
      </c>
      <c r="DY166">
        <v>0.32712439827516648</v>
      </c>
      <c r="DZ166">
        <v>0.31626110264091117</v>
      </c>
      <c r="EA166">
        <v>0.32854981637274377</v>
      </c>
      <c r="EB166">
        <v>0.34831490940144566</v>
      </c>
      <c r="EC166">
        <v>0.35220076055084104</v>
      </c>
      <c r="ED166">
        <v>0.36648225929622186</v>
      </c>
      <c r="EE166">
        <v>0.39604265383926163</v>
      </c>
      <c r="EF166">
        <v>0.41690469006929082</v>
      </c>
      <c r="EG166">
        <v>0.42763914949399262</v>
      </c>
      <c r="EH166">
        <v>0.43660641199002825</v>
      </c>
      <c r="EI166">
        <v>0.42604784461235612</v>
      </c>
      <c r="EJ166">
        <v>0.41688797125584126</v>
      </c>
      <c r="EK166">
        <v>0.42879037670898595</v>
      </c>
      <c r="EL166">
        <v>0.42412457564543221</v>
      </c>
      <c r="EM166">
        <v>0.43031457508106258</v>
      </c>
      <c r="EN166">
        <v>0.41326119031488134</v>
      </c>
      <c r="EO166">
        <v>0.39297442735455418</v>
      </c>
      <c r="EP166">
        <v>0.35419608963104127</v>
      </c>
      <c r="EQ166">
        <v>0.33433033904878051</v>
      </c>
      <c r="ER166">
        <v>0.39844092159479405</v>
      </c>
      <c r="ES166">
        <v>0.40774694632966663</v>
      </c>
      <c r="ET166">
        <v>0.41773192186881475</v>
      </c>
      <c r="EU166">
        <v>0.4755327011515032</v>
      </c>
      <c r="EV166">
        <v>0.51285940628835169</v>
      </c>
      <c r="EW166">
        <v>0.45395202747841545</v>
      </c>
      <c r="EX166">
        <v>0.4623382814204372</v>
      </c>
      <c r="EY166">
        <v>0.48644134361236047</v>
      </c>
      <c r="EZ166">
        <v>0.49581307646254563</v>
      </c>
      <c r="FA166">
        <v>0.47069829667865182</v>
      </c>
      <c r="FB166">
        <v>0.43691386438886787</v>
      </c>
      <c r="FC166">
        <v>0.33408308298486317</v>
      </c>
      <c r="FD166">
        <v>0.29206740883813087</v>
      </c>
      <c r="FE166">
        <v>0.29639822122520681</v>
      </c>
      <c r="FF166">
        <v>0.29375581391415717</v>
      </c>
      <c r="FG166">
        <v>0.31585521098049052</v>
      </c>
      <c r="FH166">
        <v>0.32276143360858489</v>
      </c>
      <c r="FI166">
        <v>0.35291391412791978</v>
      </c>
      <c r="FJ166">
        <v>0.34850608758977136</v>
      </c>
      <c r="FK166">
        <v>0.36294203170667932</v>
      </c>
      <c r="FL166">
        <v>0.37287103410571354</v>
      </c>
      <c r="FM166">
        <v>0.41326363636387614</v>
      </c>
      <c r="FN166">
        <v>0.51065247756741983</v>
      </c>
      <c r="FO166">
        <v>0.51980673079828776</v>
      </c>
      <c r="FP166">
        <v>0.51831057398521374</v>
      </c>
      <c r="FQ166">
        <v>0.53121290517706599</v>
      </c>
      <c r="FR166">
        <v>0.51810470102462014</v>
      </c>
      <c r="FS166">
        <v>0.49118893342219139</v>
      </c>
      <c r="FT166">
        <v>0.46145764738510214</v>
      </c>
      <c r="FU166">
        <v>0.43640941752023105</v>
      </c>
      <c r="FV166">
        <v>0.39983562729986455</v>
      </c>
      <c r="FW166">
        <v>0.36759078087622982</v>
      </c>
      <c r="FX166">
        <v>0.33295895726538227</v>
      </c>
      <c r="FY166">
        <v>0.3186592683278654</v>
      </c>
      <c r="FZ166">
        <v>0.32102674068507792</v>
      </c>
      <c r="GA166">
        <v>0.33530065668055314</v>
      </c>
      <c r="GB166">
        <v>0.18151354317529375</v>
      </c>
      <c r="GC166">
        <v>0.18700602504176508</v>
      </c>
      <c r="GD166">
        <v>0.18622222040999623</v>
      </c>
      <c r="GE166">
        <v>0.18573322670290593</v>
      </c>
      <c r="GF166">
        <v>0.30567096804066551</v>
      </c>
      <c r="GG166">
        <v>0.35346705267875206</v>
      </c>
      <c r="GH166">
        <v>0.47314247819504945</v>
      </c>
      <c r="GI166">
        <v>0.52728931832323678</v>
      </c>
      <c r="GJ166">
        <v>0.56797679147641189</v>
      </c>
      <c r="GK166">
        <v>0.58600071344139304</v>
      </c>
      <c r="GL166">
        <v>0.54577622012265925</v>
      </c>
      <c r="GM166">
        <v>0.54991252008415181</v>
      </c>
      <c r="GN166">
        <v>0.39894279130622218</v>
      </c>
      <c r="GO166">
        <v>0.18674267361505276</v>
      </c>
      <c r="GP166">
        <v>0.14006348581525577</v>
      </c>
      <c r="GQ166">
        <v>0.14031897389213499</v>
      </c>
      <c r="GR166">
        <v>0.14903644799587359</v>
      </c>
      <c r="GS166">
        <v>0.14625567594402292</v>
      </c>
      <c r="GT166">
        <v>0.2609175094492085</v>
      </c>
      <c r="GU166">
        <v>0.25805469825782351</v>
      </c>
      <c r="GV166">
        <v>0.25575832491337525</v>
      </c>
      <c r="GW166">
        <v>0.25776960391084913</v>
      </c>
      <c r="GX166">
        <v>0.32925011905869955</v>
      </c>
      <c r="GY166">
        <v>0.51654718166329294</v>
      </c>
      <c r="GZ166">
        <v>0.49933762010857485</v>
      </c>
      <c r="HA166">
        <v>0.52818641993120097</v>
      </c>
      <c r="HB166">
        <v>0.55004985842780274</v>
      </c>
      <c r="HC166">
        <v>0.53537381641707227</v>
      </c>
      <c r="HD166">
        <v>0.52166728161885534</v>
      </c>
      <c r="HE166">
        <v>0.53524812781503306</v>
      </c>
      <c r="HF166">
        <v>0.46637884367889715</v>
      </c>
      <c r="HG166">
        <v>0.25278961285343104</v>
      </c>
      <c r="HH166">
        <v>0.23724796915193702</v>
      </c>
      <c r="HI166">
        <v>0.24122513921388625</v>
      </c>
      <c r="HJ166">
        <v>0.2532777114079699</v>
      </c>
      <c r="HK166">
        <v>0.25458687772241895</v>
      </c>
      <c r="YI166" t="s">
        <v>615</v>
      </c>
      <c r="YJ166">
        <v>0.12323376911790059</v>
      </c>
      <c r="YK166">
        <v>0.11668962237945285</v>
      </c>
      <c r="YL166">
        <v>0.11390438847617575</v>
      </c>
      <c r="YM166">
        <v>0.10687123196739469</v>
      </c>
      <c r="YN166">
        <v>6.7939361990571809E-2</v>
      </c>
      <c r="YO166">
        <v>3.5682240166463867E-2</v>
      </c>
      <c r="YP166">
        <v>3.8485439566314318E-2</v>
      </c>
      <c r="YQ166">
        <v>3.9269442994981744E-2</v>
      </c>
      <c r="YR166">
        <v>4.0722955117357795E-2</v>
      </c>
      <c r="YS166">
        <v>4.0955937393572971E-2</v>
      </c>
      <c r="YT166">
        <v>4.0756360616325038E-2</v>
      </c>
      <c r="YU166">
        <v>3.8078720909933944E-2</v>
      </c>
      <c r="YV166">
        <v>3.651592899363993E-2</v>
      </c>
      <c r="YW166">
        <v>5.2227539185005348E-2</v>
      </c>
      <c r="YX166">
        <v>8.4879518533251166E-2</v>
      </c>
      <c r="YY166">
        <v>0.10927759316331945</v>
      </c>
      <c r="YZ166">
        <v>0.12777218491024162</v>
      </c>
      <c r="ZA166">
        <v>0.13320244190283204</v>
      </c>
      <c r="ZB166">
        <v>0.13526477952235919</v>
      </c>
      <c r="ZC166">
        <v>0.12443288660538017</v>
      </c>
      <c r="ZD166">
        <v>0.12573895168805158</v>
      </c>
      <c r="ZE166">
        <v>0.11883895410391919</v>
      </c>
      <c r="ZF166">
        <v>7.2275374502910175E-2</v>
      </c>
      <c r="ZG166">
        <v>4.6997020827109735E-2</v>
      </c>
      <c r="ZH166">
        <v>4.6165808754181206E-2</v>
      </c>
      <c r="ZI166">
        <v>4.5445717064568507E-2</v>
      </c>
      <c r="ZJ166">
        <v>4.7046896020275571E-2</v>
      </c>
      <c r="ZK166">
        <v>4.8403074421668864E-2</v>
      </c>
      <c r="ZL166">
        <v>4.9554648270141978E-2</v>
      </c>
      <c r="ZM166">
        <v>4.4316799409875006E-2</v>
      </c>
      <c r="ZN166">
        <v>4.0444042715136588E-2</v>
      </c>
      <c r="ZO166">
        <v>5.1737470612202206E-2</v>
      </c>
      <c r="ZP166">
        <v>9.829544571539503E-2</v>
      </c>
      <c r="ZQ166">
        <v>0.13759314453774443</v>
      </c>
      <c r="ZR166">
        <v>0.16502389071174051</v>
      </c>
      <c r="ZS166">
        <v>0.16443840665798579</v>
      </c>
      <c r="ZT166">
        <v>9.9540737971513291E-2</v>
      </c>
      <c r="ZU166">
        <v>8.8443100697312357E-2</v>
      </c>
      <c r="ZV166">
        <v>8.7319510008819726E-2</v>
      </c>
      <c r="ZW166">
        <v>7.3782060136677943E-2</v>
      </c>
      <c r="ZX166">
        <v>2.8378554261455816E-2</v>
      </c>
      <c r="ZY166">
        <v>1.8526281197809861E-2</v>
      </c>
      <c r="ZZ166">
        <v>1.9125703831572076E-2</v>
      </c>
      <c r="AAA166">
        <v>1.789888397064817E-2</v>
      </c>
      <c r="AAB166">
        <v>1.7265385743679834E-2</v>
      </c>
      <c r="AAC166">
        <v>2.2601139462010238E-2</v>
      </c>
      <c r="AAD166">
        <v>3.4822695405166915E-2</v>
      </c>
      <c r="AAE166">
        <v>3.6241392006689001E-2</v>
      </c>
      <c r="AAF166">
        <v>4.4720900298710717E-2</v>
      </c>
      <c r="AAG166">
        <v>4.8340719780430412E-2</v>
      </c>
      <c r="AAH166">
        <v>7.2513942999724162E-2</v>
      </c>
      <c r="AAI166">
        <v>9.6597446305833473E-2</v>
      </c>
      <c r="AAJ166">
        <v>0.10598370466566488</v>
      </c>
      <c r="AAK166">
        <v>0.1000483066573839</v>
      </c>
      <c r="AAL166">
        <v>0.13461198673833644</v>
      </c>
      <c r="AAM166">
        <v>0.10658983508919047</v>
      </c>
      <c r="AAN166">
        <v>9.8563279539978385E-2</v>
      </c>
      <c r="AAO166">
        <v>6.2383980507240165E-2</v>
      </c>
      <c r="AAP166">
        <v>3.5983614028977401E-2</v>
      </c>
      <c r="AAQ166">
        <v>3.7661794113718533E-2</v>
      </c>
      <c r="AAR166">
        <v>2.9758966672712214E-2</v>
      </c>
      <c r="AAS166">
        <v>2.5761452989623668E-2</v>
      </c>
      <c r="AAT166">
        <v>3.2294641205441912E-2</v>
      </c>
      <c r="AAU166">
        <v>4.2057472839008084E-2</v>
      </c>
      <c r="AAV166">
        <v>5.6252983082210689E-2</v>
      </c>
      <c r="AAW166">
        <v>5.4929675298880772E-2</v>
      </c>
      <c r="AAX166">
        <v>6.9707918501585628E-2</v>
      </c>
      <c r="AAY166">
        <v>6.706214455932992E-2</v>
      </c>
      <c r="AAZ166">
        <v>7.6408834142955434E-2</v>
      </c>
      <c r="ABA166">
        <v>9.8346931956987474E-2</v>
      </c>
      <c r="ABB166">
        <v>0.11424341775106533</v>
      </c>
      <c r="ABC166">
        <v>0.13301774893007154</v>
      </c>
      <c r="ABD166">
        <v>0.34044598415809135</v>
      </c>
      <c r="ABE166">
        <v>0.33512052281048238</v>
      </c>
      <c r="ABF166">
        <v>0.29987137427582355</v>
      </c>
      <c r="ABG166">
        <v>0.2206869738582814</v>
      </c>
      <c r="ABH166">
        <v>0.24514955222613824</v>
      </c>
      <c r="ABI166">
        <v>0.2260163981218532</v>
      </c>
      <c r="ABJ166">
        <v>0.18502373036306893</v>
      </c>
      <c r="ABK166">
        <v>0.14588571083088572</v>
      </c>
      <c r="ABL166">
        <v>0.13473359231048174</v>
      </c>
      <c r="ABM166">
        <v>0.14214364081235609</v>
      </c>
      <c r="ABN166">
        <v>0.16076761867472225</v>
      </c>
      <c r="ABO166">
        <v>0.15939098664366724</v>
      </c>
      <c r="ABP166">
        <v>0.17243639847795536</v>
      </c>
      <c r="ABQ166">
        <v>0.1667193885903763</v>
      </c>
      <c r="ABR166">
        <v>0.14381154184812386</v>
      </c>
      <c r="ABS166">
        <v>0.17438580111923099</v>
      </c>
      <c r="ABT166">
        <v>0.21384457629677356</v>
      </c>
      <c r="ABU166">
        <v>0.26838451073176617</v>
      </c>
      <c r="ABV166">
        <v>0.2691967031253989</v>
      </c>
      <c r="ABW166">
        <v>0.26137610117273258</v>
      </c>
      <c r="ABX166">
        <v>0.25498200916051783</v>
      </c>
      <c r="ABY166">
        <v>0.25261071913451122</v>
      </c>
      <c r="ABZ166">
        <v>0.278373658170116</v>
      </c>
      <c r="ACA166">
        <v>0.26804816148474103</v>
      </c>
      <c r="ACB166">
        <v>0.24837956887666524</v>
      </c>
      <c r="ACC166">
        <v>0.22231546419688417</v>
      </c>
      <c r="ACD166">
        <v>0.21054304357343698</v>
      </c>
      <c r="ACE166">
        <v>0.19869072056608356</v>
      </c>
      <c r="ACF166">
        <v>0.19754010206528991</v>
      </c>
      <c r="ACG166">
        <v>0.17296969772764945</v>
      </c>
      <c r="ACH166">
        <v>0.17283177739209082</v>
      </c>
      <c r="ACI166">
        <v>0.16090229515171625</v>
      </c>
      <c r="ACJ166">
        <v>0.15407458023391804</v>
      </c>
      <c r="ACK166">
        <v>0.16678643338811983</v>
      </c>
      <c r="ACL166">
        <v>0.19081781919024093</v>
      </c>
      <c r="ACM166">
        <v>0.2387314453297481</v>
      </c>
      <c r="ACN166">
        <v>0.26097036382859562</v>
      </c>
      <c r="ACO166">
        <v>0.2570642179650468</v>
      </c>
      <c r="ACP166">
        <v>0.26397284686908029</v>
      </c>
      <c r="ACQ166">
        <v>0.28515444784184873</v>
      </c>
      <c r="ACR166">
        <v>0.29512933949818576</v>
      </c>
      <c r="ACS166">
        <v>0.29307326325974847</v>
      </c>
      <c r="ACT166">
        <v>0.29215896859056195</v>
      </c>
      <c r="ACU166">
        <v>0.27769147047962101</v>
      </c>
      <c r="ACV166">
        <v>0.27707648253994582</v>
      </c>
      <c r="ACW166">
        <v>0.2639855201287335</v>
      </c>
      <c r="ACX166">
        <v>0.26731080595914847</v>
      </c>
      <c r="ACY166">
        <v>0.221389691441328</v>
      </c>
      <c r="ACZ166">
        <v>0.21530355976578314</v>
      </c>
      <c r="ADA166">
        <v>0.20734203893551792</v>
      </c>
      <c r="ADB166">
        <v>0.20219159699372768</v>
      </c>
      <c r="ADC166">
        <v>0.20734145953112285</v>
      </c>
      <c r="ADD166">
        <v>0.21444795568967201</v>
      </c>
      <c r="ADE166">
        <v>0.22747364684885538</v>
      </c>
      <c r="ADF166">
        <v>0.21989093218452546</v>
      </c>
      <c r="ADG166">
        <v>0.21499291529334288</v>
      </c>
      <c r="ADH166">
        <v>0.20968819060273963</v>
      </c>
      <c r="ADI166">
        <v>0.21330723460443698</v>
      </c>
      <c r="ADJ166">
        <v>0.2270133043378256</v>
      </c>
      <c r="ADK166">
        <v>0.23011605202925808</v>
      </c>
      <c r="ADL166">
        <v>0.22556280609095955</v>
      </c>
      <c r="ADM166">
        <v>0.21681334511822392</v>
      </c>
      <c r="ADN166">
        <v>0.20642859961385271</v>
      </c>
      <c r="ADO166">
        <v>0.19258771318655635</v>
      </c>
      <c r="ADP166">
        <v>0.19628490382565639</v>
      </c>
      <c r="ADQ166">
        <v>0.18207710665150326</v>
      </c>
      <c r="ADR166">
        <v>0.17227269567495643</v>
      </c>
      <c r="ADS166">
        <v>0.1647855911054141</v>
      </c>
      <c r="ADT166">
        <v>0.16762897894756515</v>
      </c>
      <c r="ADU166">
        <v>0.17023764700654165</v>
      </c>
      <c r="ADV166">
        <v>0.17314494787064075</v>
      </c>
      <c r="ADW166">
        <v>0.18334213547006314</v>
      </c>
      <c r="ADX166">
        <v>7.5798624112765015E-2</v>
      </c>
      <c r="ADY166">
        <v>7.0143978386429565E-2</v>
      </c>
      <c r="ADZ166">
        <v>7.0253455823321251E-2</v>
      </c>
      <c r="AEA166">
        <v>6.0644764047134016E-2</v>
      </c>
      <c r="AEB166">
        <v>5.5858925834185572E-2</v>
      </c>
      <c r="AEC166">
        <v>5.166721636011902E-2</v>
      </c>
      <c r="AED166">
        <v>4.7412549442036413E-2</v>
      </c>
      <c r="AEE166">
        <v>4.4795707951161085E-2</v>
      </c>
      <c r="AEF166">
        <v>4.609435308097469E-2</v>
      </c>
      <c r="AEG166">
        <v>4.8557546734082781E-2</v>
      </c>
      <c r="AEH166">
        <v>5.256050378222675E-2</v>
      </c>
      <c r="AEI166">
        <v>5.3727403133332609E-2</v>
      </c>
      <c r="AEJ166">
        <v>5.7583467168563891E-2</v>
      </c>
      <c r="AEK166">
        <v>5.7481133642950363E-2</v>
      </c>
      <c r="AEL166">
        <v>6.1962192411519901E-2</v>
      </c>
      <c r="AEM166">
        <v>6.2818469112654707E-2</v>
      </c>
      <c r="AEN166">
        <v>6.8176995637053331E-2</v>
      </c>
      <c r="AEO166">
        <v>7.1405574445641926E-2</v>
      </c>
      <c r="AEP166">
        <v>7.4283146698139846E-2</v>
      </c>
      <c r="AEQ166">
        <v>7.1778001405339589E-2</v>
      </c>
      <c r="AER166">
        <v>6.7657855642579021E-2</v>
      </c>
      <c r="AES166">
        <v>6.4338954461765921E-2</v>
      </c>
      <c r="AET166">
        <v>6.643368858986877E-2</v>
      </c>
      <c r="AEU166">
        <v>6.6256152527798401E-2</v>
      </c>
      <c r="AEV166">
        <v>6.6943658045426457E-2</v>
      </c>
      <c r="AEW166">
        <v>6.657537551574684E-2</v>
      </c>
      <c r="AEX166">
        <v>7.1787510158273504E-2</v>
      </c>
      <c r="AEY166">
        <v>7.4626485197185566E-2</v>
      </c>
      <c r="AEZ166">
        <v>7.8830093590394792E-2</v>
      </c>
      <c r="AFA166">
        <v>8.0108446516040696E-2</v>
      </c>
      <c r="AFB166">
        <v>7.7216178225670534E-2</v>
      </c>
      <c r="AFC166">
        <v>7.7194885112687017E-2</v>
      </c>
      <c r="AFD166">
        <v>9.1044303709555949E-2</v>
      </c>
      <c r="AFE166">
        <v>0.10002807410371101</v>
      </c>
      <c r="AFF166">
        <v>9.5444813394477176E-2</v>
      </c>
      <c r="AFG166">
        <v>8.5206940181530022E-2</v>
      </c>
      <c r="AFH166">
        <v>9.1079223466715903E-2</v>
      </c>
      <c r="AFI166">
        <v>7.4559375673071138E-2</v>
      </c>
      <c r="AFJ166">
        <v>7.1861999415634217E-2</v>
      </c>
      <c r="AFK166">
        <v>6.1977299814621939E-2</v>
      </c>
      <c r="AFL166">
        <v>1.9983375848529168E-2</v>
      </c>
      <c r="AFM166">
        <v>1.6666704095763429E-2</v>
      </c>
      <c r="AFN166">
        <v>1.7670992845953849E-2</v>
      </c>
      <c r="AFO166">
        <v>1.3016628630839721E-2</v>
      </c>
      <c r="AFP166">
        <v>9.6130516232622067E-3</v>
      </c>
      <c r="AFQ166">
        <v>1.0647093204345955E-2</v>
      </c>
      <c r="AFR166">
        <v>1.4514006176825972E-2</v>
      </c>
      <c r="AFS166">
        <v>1.2597652608340115E-2</v>
      </c>
      <c r="AFT166">
        <v>1.9065737779258109E-2</v>
      </c>
      <c r="AFU166">
        <v>5.2738332231366244E-2</v>
      </c>
      <c r="AFV166">
        <v>9.6130678557700314E-2</v>
      </c>
      <c r="AFW166">
        <v>0.1212342494269938</v>
      </c>
      <c r="AFX166">
        <v>0.1312228967053794</v>
      </c>
      <c r="AFY166">
        <v>0.12066647048082239</v>
      </c>
      <c r="AFZ166">
        <v>7.3022562557483919E-2</v>
      </c>
      <c r="AGA166">
        <v>5.8386854012752766E-2</v>
      </c>
      <c r="AGB166">
        <v>6.0074734880260702E-2</v>
      </c>
      <c r="AGC166">
        <v>6.0344264484144698E-2</v>
      </c>
      <c r="AGD166">
        <v>3.4000622333367939E-2</v>
      </c>
      <c r="AGE166">
        <v>1.6653284488927455E-2</v>
      </c>
      <c r="AGF166">
        <v>1.8786392147081513E-2</v>
      </c>
      <c r="AGG166">
        <v>1.724074624384175E-2</v>
      </c>
      <c r="AGH166">
        <v>1.4222041594302274E-2</v>
      </c>
      <c r="AGI166">
        <v>1.2916619910768449E-2</v>
      </c>
      <c r="AGJ166">
        <v>1.3722196139286751E-2</v>
      </c>
      <c r="AGK166">
        <v>1.4283046326814658E-2</v>
      </c>
      <c r="AGL166">
        <v>1.7675113688261121E-2</v>
      </c>
      <c r="AGM166">
        <v>4.2025575289831564E-2</v>
      </c>
      <c r="AGN166">
        <v>7.5502272493547753E-2</v>
      </c>
      <c r="AGO166">
        <v>9.7060764235408631E-2</v>
      </c>
      <c r="AGP166">
        <v>0.10679945495144096</v>
      </c>
      <c r="AGQ166">
        <v>0.10121736191373915</v>
      </c>
      <c r="AGS166" t="s">
        <v>548</v>
      </c>
      <c r="AGT166" t="s">
        <v>636</v>
      </c>
      <c r="AGU166" t="s">
        <v>637</v>
      </c>
      <c r="AGV166">
        <v>0.52189583174796539</v>
      </c>
    </row>
    <row r="167" spans="2:880" x14ac:dyDescent="0.45">
      <c r="B167" t="s">
        <v>616</v>
      </c>
      <c r="C167" t="s">
        <v>31</v>
      </c>
      <c r="D167">
        <v>0.21935093546178894</v>
      </c>
      <c r="E167">
        <v>0.23871412405934159</v>
      </c>
      <c r="F167">
        <v>0.23957143866179698</v>
      </c>
      <c r="G167">
        <v>0.24497745293493281</v>
      </c>
      <c r="H167">
        <v>0.25072075709292113</v>
      </c>
      <c r="I167">
        <v>0.34836821263588219</v>
      </c>
      <c r="J167">
        <v>0.38130391175857248</v>
      </c>
      <c r="K167">
        <v>0.41243407049225822</v>
      </c>
      <c r="L167">
        <v>0.50693549773624069</v>
      </c>
      <c r="M167">
        <v>0.59867660869565731</v>
      </c>
      <c r="N167">
        <v>0.61909012857712331</v>
      </c>
      <c r="O167">
        <v>0.63399258371236156</v>
      </c>
      <c r="P167">
        <v>0.53651046373243694</v>
      </c>
      <c r="Q167">
        <v>0.34153765815988918</v>
      </c>
      <c r="R167">
        <v>0.27869291228899951</v>
      </c>
      <c r="S167">
        <v>0.26225144016767687</v>
      </c>
      <c r="T167">
        <v>0.24355505324296997</v>
      </c>
      <c r="U167">
        <v>0.22997040026297771</v>
      </c>
      <c r="V167">
        <v>0.17016524837108371</v>
      </c>
      <c r="W167">
        <v>0.19239874148509536</v>
      </c>
      <c r="X167">
        <v>0.20420461241985499</v>
      </c>
      <c r="Y167">
        <v>0.20737954967532929</v>
      </c>
      <c r="Z167">
        <v>0.21993048050065286</v>
      </c>
      <c r="AA167">
        <v>0.34614086860742926</v>
      </c>
      <c r="AB167">
        <v>0.37493725814059048</v>
      </c>
      <c r="AC167">
        <v>0.45036962471498365</v>
      </c>
      <c r="AD167">
        <v>0.52858508681322902</v>
      </c>
      <c r="AE167">
        <v>0.60808242781690625</v>
      </c>
      <c r="AF167">
        <v>0.62345126673414852</v>
      </c>
      <c r="AG167">
        <v>0.58997520921283886</v>
      </c>
      <c r="AH167">
        <v>0.57967926991423502</v>
      </c>
      <c r="AI167">
        <v>0.49176007648598591</v>
      </c>
      <c r="AJ167">
        <v>0.35518800039354131</v>
      </c>
      <c r="AK167">
        <v>0.30403653601600672</v>
      </c>
      <c r="AL167">
        <v>0.24352873744050987</v>
      </c>
      <c r="AM167">
        <v>0.2090836472405152</v>
      </c>
      <c r="AN167">
        <v>0.18478737887064983</v>
      </c>
      <c r="AO167">
        <v>0.19982555346166703</v>
      </c>
      <c r="AP167">
        <v>0.21592709121826123</v>
      </c>
      <c r="AQ167">
        <v>0.25300109863535736</v>
      </c>
      <c r="AR167">
        <v>0.36612698414190215</v>
      </c>
      <c r="AS167">
        <v>0.3957241567192617</v>
      </c>
      <c r="AT167">
        <v>0.39719928818680311</v>
      </c>
      <c r="AU167">
        <v>0.45378889158407781</v>
      </c>
      <c r="AV167">
        <v>0.48101535954647684</v>
      </c>
      <c r="AW167">
        <v>0.45623012388491024</v>
      </c>
      <c r="AX167">
        <v>0.45313350156839571</v>
      </c>
      <c r="AY167">
        <v>0.40555904583119029</v>
      </c>
      <c r="AZ167">
        <v>0.38800763243685982</v>
      </c>
      <c r="BA167">
        <v>0.29793992835533634</v>
      </c>
      <c r="BB167">
        <v>0.19409217114080113</v>
      </c>
      <c r="BC167">
        <v>0.16945019432720182</v>
      </c>
      <c r="BD167">
        <v>0.17774875959727349</v>
      </c>
      <c r="BE167">
        <v>0.17985091313952709</v>
      </c>
      <c r="BF167">
        <v>0.22072559339554201</v>
      </c>
      <c r="BG167">
        <v>0.22050686388951396</v>
      </c>
      <c r="BH167">
        <v>0.23029196584696807</v>
      </c>
      <c r="BI167">
        <v>0.22680280359947899</v>
      </c>
      <c r="BJ167">
        <v>0.35026083346845649</v>
      </c>
      <c r="BK167">
        <v>0.36852549394260214</v>
      </c>
      <c r="BL167">
        <v>0.4278176798919196</v>
      </c>
      <c r="BM167">
        <v>0.4934069849821629</v>
      </c>
      <c r="BN167">
        <v>0.4826508438597783</v>
      </c>
      <c r="BO167">
        <v>0.41287919667178319</v>
      </c>
      <c r="BP167">
        <v>0.35023500802012059</v>
      </c>
      <c r="BQ167">
        <v>0.3268789900173692</v>
      </c>
      <c r="BR167">
        <v>0.28182936910353229</v>
      </c>
      <c r="BS167">
        <v>0.26413539448081241</v>
      </c>
      <c r="BT167">
        <v>0.24303243187866996</v>
      </c>
      <c r="BU167">
        <v>0.21792425153524322</v>
      </c>
      <c r="BV167">
        <v>0.20421096743274861</v>
      </c>
      <c r="BW167">
        <v>0.19769621012784458</v>
      </c>
      <c r="BX167">
        <v>0.13235969379888612</v>
      </c>
      <c r="BY167">
        <v>0.14361725464027073</v>
      </c>
      <c r="BZ167">
        <v>0.15146445733975186</v>
      </c>
      <c r="CA167">
        <v>0.25193662530576028</v>
      </c>
      <c r="CB167">
        <v>0.27444309385171251</v>
      </c>
      <c r="CC167">
        <v>0.2771987135588358</v>
      </c>
      <c r="CD167">
        <v>0.29086298581739678</v>
      </c>
      <c r="CE167">
        <v>0.32867904660393565</v>
      </c>
      <c r="CF167">
        <v>0.35599576630316443</v>
      </c>
      <c r="CG167">
        <v>0.37506381471872824</v>
      </c>
      <c r="CH167">
        <v>0.36868652447697298</v>
      </c>
      <c r="CI167">
        <v>0.35748234389652683</v>
      </c>
      <c r="CJ167">
        <v>0.33962015777945498</v>
      </c>
      <c r="CK167">
        <v>0.30528639459687673</v>
      </c>
      <c r="CL167">
        <v>0.21936074817464343</v>
      </c>
      <c r="CM167">
        <v>0.12588494300160244</v>
      </c>
      <c r="CN167">
        <v>0.10379826409593568</v>
      </c>
      <c r="CO167">
        <v>0.11268099874038601</v>
      </c>
      <c r="CP167">
        <v>0.19765328972696711</v>
      </c>
      <c r="CQ167">
        <v>0.22074352772884556</v>
      </c>
      <c r="CR167">
        <v>0.24023608829036461</v>
      </c>
      <c r="CS167">
        <v>0.27258855633081397</v>
      </c>
      <c r="CT167">
        <v>0.28556991818547817</v>
      </c>
      <c r="CU167">
        <v>0.31919443282159043</v>
      </c>
      <c r="CV167">
        <v>0.35553449306223633</v>
      </c>
      <c r="CW167">
        <v>0.38070902042332733</v>
      </c>
      <c r="CX167">
        <v>0.40299236246949915</v>
      </c>
      <c r="CY167">
        <v>0.41991931803278743</v>
      </c>
      <c r="CZ167">
        <v>0.42755980287867001</v>
      </c>
      <c r="DA167">
        <v>0.41043232924045081</v>
      </c>
      <c r="DB167">
        <v>0.40579764102042565</v>
      </c>
      <c r="DC167">
        <v>0.34727573418671537</v>
      </c>
      <c r="DD167">
        <v>0.31473591971861337</v>
      </c>
      <c r="DE167">
        <v>0.29282627248531778</v>
      </c>
      <c r="DF167">
        <v>0.26832026762298983</v>
      </c>
      <c r="DG167">
        <v>0.21954009336496527</v>
      </c>
      <c r="DH167">
        <v>0.19641912691544186</v>
      </c>
      <c r="DI167">
        <v>0.18450628250797857</v>
      </c>
      <c r="DJ167">
        <v>0.17550354453317421</v>
      </c>
      <c r="DK167">
        <v>0.15675192414259934</v>
      </c>
      <c r="DL167">
        <v>0.16904697005908839</v>
      </c>
      <c r="DM167">
        <v>0.1873375107841676</v>
      </c>
      <c r="DN167">
        <v>0.21190252544760171</v>
      </c>
      <c r="DO167">
        <v>0.23495919411854352</v>
      </c>
      <c r="DP167">
        <v>0.25520925598029326</v>
      </c>
      <c r="DQ167">
        <v>0.27732164655185459</v>
      </c>
      <c r="DR167">
        <v>0.27360255337069428</v>
      </c>
      <c r="DS167">
        <v>0.27589644708599825</v>
      </c>
      <c r="DT167">
        <v>0.28043296634574161</v>
      </c>
      <c r="DU167">
        <v>0.31034037236301654</v>
      </c>
      <c r="DV167">
        <v>0.30849801443594482</v>
      </c>
      <c r="DW167">
        <v>0.29339286386661489</v>
      </c>
      <c r="DX167">
        <v>0.23746965016284646</v>
      </c>
      <c r="DY167">
        <v>0.20942187843213186</v>
      </c>
      <c r="DZ167">
        <v>0.19830073044856455</v>
      </c>
      <c r="EA167">
        <v>0.23887538418286877</v>
      </c>
      <c r="EB167">
        <v>0.2489888780407945</v>
      </c>
      <c r="EC167">
        <v>0.2296874590374704</v>
      </c>
      <c r="ED167">
        <v>0.22928779290182882</v>
      </c>
      <c r="EE167">
        <v>0.25197170202556995</v>
      </c>
      <c r="EF167">
        <v>0.28342115767156262</v>
      </c>
      <c r="EG167">
        <v>0.30143753571562343</v>
      </c>
      <c r="EH167">
        <v>0.30522670948149322</v>
      </c>
      <c r="EI167">
        <v>0.27128092249020402</v>
      </c>
      <c r="EJ167">
        <v>0.24485748649484024</v>
      </c>
      <c r="EK167">
        <v>0.23138190036910891</v>
      </c>
      <c r="EL167">
        <v>0.23900529635325438</v>
      </c>
      <c r="EM167">
        <v>0.27023403412372643</v>
      </c>
      <c r="EN167">
        <v>0.28123392406352415</v>
      </c>
      <c r="EO167">
        <v>0.27206617875447969</v>
      </c>
      <c r="EP167">
        <v>0.2363538837217071</v>
      </c>
      <c r="EQ167">
        <v>0.192196315062058</v>
      </c>
      <c r="ER167">
        <v>0.30440511242276186</v>
      </c>
      <c r="ES167">
        <v>0.31331419982641173</v>
      </c>
      <c r="ET167">
        <v>0.32108486100346473</v>
      </c>
      <c r="EU167">
        <v>0.35582257008379492</v>
      </c>
      <c r="EV167">
        <v>0.45820065146885564</v>
      </c>
      <c r="EW167">
        <v>0.45173335139242526</v>
      </c>
      <c r="EX167">
        <v>0.45413472905971902</v>
      </c>
      <c r="EY167">
        <v>0.44187839614191449</v>
      </c>
      <c r="EZ167">
        <v>0.42869522908041902</v>
      </c>
      <c r="FA167">
        <v>0.41785134765906368</v>
      </c>
      <c r="FB167">
        <v>0.40890964305163718</v>
      </c>
      <c r="FC167">
        <v>0.30293433004756321</v>
      </c>
      <c r="FD167">
        <v>0.29488858923996514</v>
      </c>
      <c r="FE167">
        <v>0.32174181846643485</v>
      </c>
      <c r="FF167">
        <v>0.31021674285208689</v>
      </c>
      <c r="FG167">
        <v>0.31756678829854884</v>
      </c>
      <c r="FH167">
        <v>0.33282614837035246</v>
      </c>
      <c r="FI167">
        <v>0.31406152515479818</v>
      </c>
      <c r="FJ167">
        <v>0.35924338795172422</v>
      </c>
      <c r="FK167">
        <v>0.40416513798522175</v>
      </c>
      <c r="FL167">
        <v>0.4180217865996903</v>
      </c>
      <c r="FM167">
        <v>0.4310321494812091</v>
      </c>
      <c r="FN167">
        <v>0.480468638301766</v>
      </c>
      <c r="FO167">
        <v>0.56768186587375769</v>
      </c>
      <c r="FP167">
        <v>0.62639483194534218</v>
      </c>
      <c r="FQ167">
        <v>0.62547537667333553</v>
      </c>
      <c r="FR167">
        <v>0.57943669014885912</v>
      </c>
      <c r="FS167">
        <v>0.54968165820713721</v>
      </c>
      <c r="FT167">
        <v>0.52565119729396481</v>
      </c>
      <c r="FU167">
        <v>0.48936672344998766</v>
      </c>
      <c r="FV167">
        <v>0.46603282033047078</v>
      </c>
      <c r="FW167">
        <v>0.37562683998242774</v>
      </c>
      <c r="FX167">
        <v>0.26560978529028423</v>
      </c>
      <c r="FY167">
        <v>0.25727430708919857</v>
      </c>
      <c r="FZ167">
        <v>0.29723452903820546</v>
      </c>
      <c r="GA167">
        <v>0.33672285990899276</v>
      </c>
      <c r="GB167">
        <v>0.27366906420853027</v>
      </c>
      <c r="GC167">
        <v>0.27730898095839462</v>
      </c>
      <c r="GD167">
        <v>0.27180303818537166</v>
      </c>
      <c r="GE167">
        <v>0.26550004269991834</v>
      </c>
      <c r="GF167">
        <v>0.29717415660350516</v>
      </c>
      <c r="GG167">
        <v>0.34423258161563225</v>
      </c>
      <c r="GH167">
        <v>0.36135629788526868</v>
      </c>
      <c r="GI167">
        <v>0.42496090630979827</v>
      </c>
      <c r="GJ167">
        <v>0.51926085013845102</v>
      </c>
      <c r="GK167">
        <v>0.57711624350959156</v>
      </c>
      <c r="GL167">
        <v>0.56254779105471397</v>
      </c>
      <c r="GM167">
        <v>0.56438382881462257</v>
      </c>
      <c r="GN167">
        <v>0.52420829126228075</v>
      </c>
      <c r="GO167">
        <v>0.35833486615397875</v>
      </c>
      <c r="GP167">
        <v>0.24636954908199493</v>
      </c>
      <c r="GQ167">
        <v>0.23546197750450756</v>
      </c>
      <c r="GR167">
        <v>0.25149626552280419</v>
      </c>
      <c r="GS167">
        <v>0.26077735078560554</v>
      </c>
      <c r="GT167">
        <v>0.32382794176860868</v>
      </c>
      <c r="GU167">
        <v>0.31544224745575306</v>
      </c>
      <c r="GV167">
        <v>0.31474359385315415</v>
      </c>
      <c r="GW167">
        <v>0.30691257594796045</v>
      </c>
      <c r="GX167">
        <v>0.30589923613283532</v>
      </c>
      <c r="GY167">
        <v>0.46233695878587722</v>
      </c>
      <c r="GZ167">
        <v>0.50430530038843924</v>
      </c>
      <c r="HA167">
        <v>0.58069576783302357</v>
      </c>
      <c r="HB167">
        <v>0.6517236221549858</v>
      </c>
      <c r="HC167">
        <v>0.70745517300048921</v>
      </c>
      <c r="HD167">
        <v>0.72820008240548018</v>
      </c>
      <c r="HE167">
        <v>0.72151252297961654</v>
      </c>
      <c r="HF167">
        <v>0.66245746729420474</v>
      </c>
      <c r="HG167">
        <v>0.47775098332712335</v>
      </c>
      <c r="HH167">
        <v>0.34723373605900942</v>
      </c>
      <c r="HI167">
        <v>0.32973108215667662</v>
      </c>
      <c r="HJ167">
        <v>0.32547862048919957</v>
      </c>
      <c r="HK167">
        <v>0.33687532256118297</v>
      </c>
      <c r="YI167" t="s">
        <v>616</v>
      </c>
      <c r="YJ167">
        <v>0.23485153526802846</v>
      </c>
      <c r="YK167">
        <v>0.21220609966132131</v>
      </c>
      <c r="YL167">
        <v>0.21067083622014954</v>
      </c>
      <c r="YM167">
        <v>0.20647000723154302</v>
      </c>
      <c r="YN167">
        <v>0.15541333061210907</v>
      </c>
      <c r="YO167">
        <v>8.1878709844651593E-2</v>
      </c>
      <c r="YP167">
        <v>7.5264050726088924E-2</v>
      </c>
      <c r="YQ167">
        <v>6.511981958175507E-2</v>
      </c>
      <c r="YR167">
        <v>5.5158057049822365E-2</v>
      </c>
      <c r="YS167">
        <v>5.1544149421920371E-2</v>
      </c>
      <c r="YT167">
        <v>5.1784817026170007E-2</v>
      </c>
      <c r="YU167">
        <v>4.9059349024355728E-2</v>
      </c>
      <c r="YV167">
        <v>4.3751948145743576E-2</v>
      </c>
      <c r="YW167">
        <v>5.1895218811177181E-2</v>
      </c>
      <c r="YX167">
        <v>9.4795719504310372E-2</v>
      </c>
      <c r="YY167">
        <v>0.14438798403810699</v>
      </c>
      <c r="YZ167">
        <v>0.19623683936307779</v>
      </c>
      <c r="ZA167">
        <v>0.23624192176622774</v>
      </c>
      <c r="ZB167">
        <v>0.21910377798186925</v>
      </c>
      <c r="ZC167">
        <v>0.1868695778487785</v>
      </c>
      <c r="ZD167">
        <v>0.18706887025430582</v>
      </c>
      <c r="ZE167">
        <v>0.18300105153369348</v>
      </c>
      <c r="ZF167">
        <v>0.12957199107022124</v>
      </c>
      <c r="ZG167">
        <v>7.9057836905685047E-2</v>
      </c>
      <c r="ZH167">
        <v>7.4554920623587775E-2</v>
      </c>
      <c r="ZI167">
        <v>6.8295836187873132E-2</v>
      </c>
      <c r="ZJ167">
        <v>6.7168441146351579E-2</v>
      </c>
      <c r="ZK167">
        <v>6.8002025803935467E-2</v>
      </c>
      <c r="ZL167">
        <v>6.9505118103130856E-2</v>
      </c>
      <c r="ZM167">
        <v>6.6533877938470182E-2</v>
      </c>
      <c r="ZN167">
        <v>6.2016010426286128E-2</v>
      </c>
      <c r="ZO167">
        <v>5.7158139675265673E-2</v>
      </c>
      <c r="ZP167">
        <v>7.9164757865296295E-2</v>
      </c>
      <c r="ZQ167">
        <v>0.12108491398278536</v>
      </c>
      <c r="ZR167">
        <v>0.1889788252579547</v>
      </c>
      <c r="ZS167">
        <v>0.24108098111251317</v>
      </c>
      <c r="ZT167">
        <v>0.21213173604788174</v>
      </c>
      <c r="ZU167">
        <v>0.17655188446082021</v>
      </c>
      <c r="ZV167">
        <v>0.16505393959972231</v>
      </c>
      <c r="ZW167">
        <v>0.14441049027084604</v>
      </c>
      <c r="ZX167">
        <v>7.5049713716238961E-2</v>
      </c>
      <c r="ZY167">
        <v>3.9903699456844632E-2</v>
      </c>
      <c r="ZZ167">
        <v>3.5824376954212471E-2</v>
      </c>
      <c r="AAA167">
        <v>2.826818783269542E-2</v>
      </c>
      <c r="AAB167">
        <v>2.4357508084620373E-2</v>
      </c>
      <c r="AAC167">
        <v>2.69648532896016E-2</v>
      </c>
      <c r="AAD167">
        <v>3.5690423455381481E-2</v>
      </c>
      <c r="AAE167">
        <v>4.5764298231944403E-2</v>
      </c>
      <c r="AAF167">
        <v>5.4767397563164864E-2</v>
      </c>
      <c r="AAG167">
        <v>6.3564837782119715E-2</v>
      </c>
      <c r="AAH167">
        <v>9.3322440107198049E-2</v>
      </c>
      <c r="AAI167">
        <v>0.14285292931412885</v>
      </c>
      <c r="AAJ167">
        <v>0.19392207048591106</v>
      </c>
      <c r="AAK167">
        <v>0.21814418493510773</v>
      </c>
      <c r="AAL167">
        <v>0.29089343890325026</v>
      </c>
      <c r="AAM167">
        <v>0.20573561537410873</v>
      </c>
      <c r="AAN167">
        <v>0.16996151579059696</v>
      </c>
      <c r="AAO167">
        <v>0.10701043829067117</v>
      </c>
      <c r="AAP167">
        <v>6.0402583485918739E-2</v>
      </c>
      <c r="AAQ167">
        <v>5.7343375683630765E-2</v>
      </c>
      <c r="AAR167">
        <v>4.5151942918433038E-2</v>
      </c>
      <c r="AAS167">
        <v>3.2842058109724452E-2</v>
      </c>
      <c r="AAT167">
        <v>3.1473493271722768E-2</v>
      </c>
      <c r="AAU167">
        <v>4.2205721950053163E-2</v>
      </c>
      <c r="AAV167">
        <v>6.3987097813226174E-2</v>
      </c>
      <c r="AAW167">
        <v>7.938004845962654E-2</v>
      </c>
      <c r="AAX167">
        <v>0.10564993259200479</v>
      </c>
      <c r="AAY167">
        <v>0.12264982528101044</v>
      </c>
      <c r="AAZ167">
        <v>0.13911915201697031</v>
      </c>
      <c r="ABA167">
        <v>0.20115121503491312</v>
      </c>
      <c r="ABB167">
        <v>0.27766794533426592</v>
      </c>
      <c r="ABC167">
        <v>0.3294648233278929</v>
      </c>
      <c r="ABD167">
        <v>0.50685166006991056</v>
      </c>
      <c r="ABE167">
        <v>0.43933471208713171</v>
      </c>
      <c r="ABF167">
        <v>0.38566158484832996</v>
      </c>
      <c r="ABG167">
        <v>0.30509468334620043</v>
      </c>
      <c r="ABH167">
        <v>0.27014684314433429</v>
      </c>
      <c r="ABI167">
        <v>0.24082612892766858</v>
      </c>
      <c r="ABJ167">
        <v>0.22677558112332841</v>
      </c>
      <c r="ABK167">
        <v>0.21052718134040851</v>
      </c>
      <c r="ABL167">
        <v>0.20068034051290953</v>
      </c>
      <c r="ABM167">
        <v>0.19679496412719419</v>
      </c>
      <c r="ABN167">
        <v>0.20435941929048351</v>
      </c>
      <c r="ABO167">
        <v>0.20761681166695617</v>
      </c>
      <c r="ABP167">
        <v>0.222172789481489</v>
      </c>
      <c r="ABQ167">
        <v>0.23715806552579133</v>
      </c>
      <c r="ABR167">
        <v>0.23623587639966032</v>
      </c>
      <c r="ABS167">
        <v>0.29420328469123491</v>
      </c>
      <c r="ABT167">
        <v>0.40589887171918188</v>
      </c>
      <c r="ABU167">
        <v>0.49966213130502068</v>
      </c>
      <c r="ABV167">
        <v>0.32642878161003941</v>
      </c>
      <c r="ABW167">
        <v>0.28276667999712812</v>
      </c>
      <c r="ABX167">
        <v>0.27599229807928777</v>
      </c>
      <c r="ABY167">
        <v>0.30783616816598985</v>
      </c>
      <c r="ABZ167">
        <v>0.3142188360048056</v>
      </c>
      <c r="ACA167">
        <v>0.27989897802619162</v>
      </c>
      <c r="ACB167">
        <v>0.24725730463851098</v>
      </c>
      <c r="ACC167">
        <v>0.21640585724588859</v>
      </c>
      <c r="ACD167">
        <v>0.20068744256097379</v>
      </c>
      <c r="ACE167">
        <v>0.18931681564293221</v>
      </c>
      <c r="ACF167">
        <v>0.18628856866430613</v>
      </c>
      <c r="ACG167">
        <v>0.15135368668821647</v>
      </c>
      <c r="ACH167">
        <v>0.15995745080821261</v>
      </c>
      <c r="ACI167">
        <v>0.17590622872863435</v>
      </c>
      <c r="ACJ167">
        <v>0.20782772669057054</v>
      </c>
      <c r="ACK167">
        <v>0.23827502494857311</v>
      </c>
      <c r="ACL167">
        <v>0.278313988466523</v>
      </c>
      <c r="ACM167">
        <v>0.31884493138380132</v>
      </c>
      <c r="ACN167">
        <v>0.37973183277190981</v>
      </c>
      <c r="ACO167">
        <v>0.34055443744422959</v>
      </c>
      <c r="ACP167">
        <v>0.33220007615432995</v>
      </c>
      <c r="ACQ167">
        <v>0.35823868712139673</v>
      </c>
      <c r="ACR167">
        <v>0.39487771430715313</v>
      </c>
      <c r="ACS167">
        <v>0.39176813956954482</v>
      </c>
      <c r="ACT167">
        <v>0.37127890702027122</v>
      </c>
      <c r="ACU167">
        <v>0.34698237418103595</v>
      </c>
      <c r="ACV167">
        <v>0.3383001721208525</v>
      </c>
      <c r="ACW167">
        <v>0.33151167660915448</v>
      </c>
      <c r="ACX167">
        <v>0.33400923774682734</v>
      </c>
      <c r="ACY167">
        <v>0.28439124435929697</v>
      </c>
      <c r="ACZ167">
        <v>0.28784546453607429</v>
      </c>
      <c r="ADA167">
        <v>0.28566375547551764</v>
      </c>
      <c r="ADB167">
        <v>0.28927853738820564</v>
      </c>
      <c r="ADC167">
        <v>0.29563828094304456</v>
      </c>
      <c r="ADD167">
        <v>0.3176639082341326</v>
      </c>
      <c r="ADE167">
        <v>0.34946410966409652</v>
      </c>
      <c r="ADF167">
        <v>0.28966308866992535</v>
      </c>
      <c r="ADG167">
        <v>0.27863904388677169</v>
      </c>
      <c r="ADH167">
        <v>0.27696929872891018</v>
      </c>
      <c r="ADI167">
        <v>0.30293143703901781</v>
      </c>
      <c r="ADJ167">
        <v>0.32481278954524961</v>
      </c>
      <c r="ADK167">
        <v>0.31393538336084248</v>
      </c>
      <c r="ADL167">
        <v>0.2914869122415954</v>
      </c>
      <c r="ADM167">
        <v>0.28199241019375632</v>
      </c>
      <c r="ADN167">
        <v>0.27725545004715724</v>
      </c>
      <c r="ADO167">
        <v>0.27250109256879396</v>
      </c>
      <c r="ADP167">
        <v>0.2798604235029582</v>
      </c>
      <c r="ADQ167">
        <v>0.24704399159993434</v>
      </c>
      <c r="ADR167">
        <v>0.24482243376003182</v>
      </c>
      <c r="ADS167">
        <v>0.2423026591933882</v>
      </c>
      <c r="ADT167">
        <v>0.24126481610291756</v>
      </c>
      <c r="ADU167">
        <v>0.24211068831630086</v>
      </c>
      <c r="ADV167">
        <v>0.24109363065662956</v>
      </c>
      <c r="ADW167">
        <v>0.25160246812266845</v>
      </c>
      <c r="ADX167">
        <v>0.12153306953542012</v>
      </c>
      <c r="ADY167">
        <v>0.10511823108474112</v>
      </c>
      <c r="ADZ167">
        <v>0.10135915509895087</v>
      </c>
      <c r="AEA167">
        <v>9.5950794907886106E-2</v>
      </c>
      <c r="AEB167">
        <v>8.00715440162931E-2</v>
      </c>
      <c r="AEC167">
        <v>7.4042686882386424E-2</v>
      </c>
      <c r="AED167">
        <v>7.3330510368090476E-2</v>
      </c>
      <c r="AEE167">
        <v>7.6683757268352123E-2</v>
      </c>
      <c r="AEF167">
        <v>8.3339674765279037E-2</v>
      </c>
      <c r="AEG167">
        <v>9.2327020788626396E-2</v>
      </c>
      <c r="AEH167">
        <v>0.10291545036345301</v>
      </c>
      <c r="AEI167">
        <v>9.4410338828020579E-2</v>
      </c>
      <c r="AEJ167">
        <v>0.10611716950349757</v>
      </c>
      <c r="AEK167">
        <v>9.7412358792159981E-2</v>
      </c>
      <c r="AEL167">
        <v>9.6348461845972538E-2</v>
      </c>
      <c r="AEM167">
        <v>9.9923140833302324E-2</v>
      </c>
      <c r="AEN167">
        <v>0.10659472804446321</v>
      </c>
      <c r="AEO167">
        <v>0.12182435088294645</v>
      </c>
      <c r="AEP167">
        <v>9.3000564301863431E-2</v>
      </c>
      <c r="AEQ167">
        <v>8.5355891662186045E-2</v>
      </c>
      <c r="AER167">
        <v>8.5196391622615622E-2</v>
      </c>
      <c r="AES167">
        <v>7.6232744496440852E-2</v>
      </c>
      <c r="AET167">
        <v>5.4242738848646728E-2</v>
      </c>
      <c r="AEU167">
        <v>4.5476724500881298E-2</v>
      </c>
      <c r="AEV167">
        <v>4.0331303830972103E-2</v>
      </c>
      <c r="AEW167">
        <v>3.7744386749710132E-2</v>
      </c>
      <c r="AEX167">
        <v>3.8633217569839055E-2</v>
      </c>
      <c r="AEY167">
        <v>3.8968733681676554E-2</v>
      </c>
      <c r="AEZ167">
        <v>3.9307680662732054E-2</v>
      </c>
      <c r="AFA167">
        <v>4.2040778765584305E-2</v>
      </c>
      <c r="AFB167">
        <v>4.3698535470379253E-2</v>
      </c>
      <c r="AFC167">
        <v>4.179275625421737E-2</v>
      </c>
      <c r="AFD167">
        <v>5.6077565907368093E-2</v>
      </c>
      <c r="AFE167">
        <v>7.3726850800246782E-2</v>
      </c>
      <c r="AFF167">
        <v>9.0454042684525782E-2</v>
      </c>
      <c r="AFG167">
        <v>9.8659597477518637E-2</v>
      </c>
      <c r="AFH167">
        <v>0.14906919948553016</v>
      </c>
      <c r="AFI167">
        <v>0.1522151656857651</v>
      </c>
      <c r="AFJ167">
        <v>0.15544193051553087</v>
      </c>
      <c r="AFK167">
        <v>0.1508773865063312</v>
      </c>
      <c r="AFL167">
        <v>8.3918589185768749E-2</v>
      </c>
      <c r="AFM167">
        <v>4.8472023040920388E-2</v>
      </c>
      <c r="AFN167">
        <v>4.5987607314704554E-2</v>
      </c>
      <c r="AFO167">
        <v>3.2492953683913098E-2</v>
      </c>
      <c r="AFP167">
        <v>2.0161377236980187E-2</v>
      </c>
      <c r="AFQ167">
        <v>1.4336210665207579E-2</v>
      </c>
      <c r="AFR167">
        <v>1.246189251274366E-2</v>
      </c>
      <c r="AFS167">
        <v>1.1172263305259521E-2</v>
      </c>
      <c r="AFT167">
        <v>1.2601898730129775E-2</v>
      </c>
      <c r="AFU167">
        <v>2.3631437530324817E-2</v>
      </c>
      <c r="AFV167">
        <v>4.966492356579414E-2</v>
      </c>
      <c r="AFW167">
        <v>7.4716197530526079E-2</v>
      </c>
      <c r="AFX167">
        <v>9.9279798518910792E-2</v>
      </c>
      <c r="AFY167">
        <v>0.126265716327601</v>
      </c>
      <c r="AFZ167">
        <v>0.11443531493262768</v>
      </c>
      <c r="AGA167">
        <v>0.10780596515688375</v>
      </c>
      <c r="AGB167">
        <v>0.10897834745692805</v>
      </c>
      <c r="AGC167">
        <v>0.10896383902442089</v>
      </c>
      <c r="AGD167">
        <v>7.5511535650584868E-2</v>
      </c>
      <c r="AGE167">
        <v>3.3569550899573447E-2</v>
      </c>
      <c r="AGF167">
        <v>3.2142577732112654E-2</v>
      </c>
      <c r="AGG167">
        <v>2.9779733261402114E-2</v>
      </c>
      <c r="AGH167">
        <v>2.6274624236232631E-2</v>
      </c>
      <c r="AGI167">
        <v>2.2732834953714958E-2</v>
      </c>
      <c r="AGJ167">
        <v>2.1152931309026693E-2</v>
      </c>
      <c r="AGK167">
        <v>1.882961907786538E-2</v>
      </c>
      <c r="AGL167">
        <v>1.3657351035645139E-2</v>
      </c>
      <c r="AGM167">
        <v>1.7566358764383606E-2</v>
      </c>
      <c r="AGN167">
        <v>3.8866047509919795E-2</v>
      </c>
      <c r="AGO167">
        <v>6.220782004097504E-2</v>
      </c>
      <c r="AGP167">
        <v>8.8268221534419364E-2</v>
      </c>
      <c r="AGQ167">
        <v>0.10964169682035678</v>
      </c>
      <c r="AGS167" t="s">
        <v>549</v>
      </c>
      <c r="AGT167" t="s">
        <v>636</v>
      </c>
      <c r="AGU167" t="s">
        <v>637</v>
      </c>
      <c r="AGV167">
        <v>0.48975696339040548</v>
      </c>
    </row>
    <row r="168" spans="2:880" x14ac:dyDescent="0.45">
      <c r="B168" t="s">
        <v>617</v>
      </c>
      <c r="C168" t="s">
        <v>31</v>
      </c>
      <c r="D168">
        <v>0.20450490366143925</v>
      </c>
      <c r="E168">
        <v>0.20361045688881527</v>
      </c>
      <c r="F168">
        <v>0.20571339069331898</v>
      </c>
      <c r="G168">
        <v>0.21533826819824262</v>
      </c>
      <c r="H168">
        <v>0.24114771839605875</v>
      </c>
      <c r="I168">
        <v>0.41203935550112353</v>
      </c>
      <c r="J168">
        <v>0.47588991861536917</v>
      </c>
      <c r="K168">
        <v>0.5432786924383135</v>
      </c>
      <c r="L168">
        <v>0.65420831058463269</v>
      </c>
      <c r="M168">
        <v>0.7175672763331189</v>
      </c>
      <c r="N168">
        <v>0.72466741532066359</v>
      </c>
      <c r="O168">
        <v>0.7104170713471597</v>
      </c>
      <c r="P168">
        <v>0.59865917479531361</v>
      </c>
      <c r="Q168">
        <v>0.38715800008249401</v>
      </c>
      <c r="R168">
        <v>0.27746373793407664</v>
      </c>
      <c r="S168">
        <v>0.23067345927230182</v>
      </c>
      <c r="T168">
        <v>0.19516813162703484</v>
      </c>
      <c r="U168">
        <v>0.18729573483184625</v>
      </c>
      <c r="V168">
        <v>0.17898563636386378</v>
      </c>
      <c r="W168">
        <v>0.18635438021137671</v>
      </c>
      <c r="X168">
        <v>0.19560373603041945</v>
      </c>
      <c r="Y168">
        <v>0.20802575324986108</v>
      </c>
      <c r="Z168">
        <v>0.2369623513166555</v>
      </c>
      <c r="AA168">
        <v>0.29311988258459942</v>
      </c>
      <c r="AB168">
        <v>0.32468912207293554</v>
      </c>
      <c r="AC168">
        <v>0.41851144760585901</v>
      </c>
      <c r="AD168">
        <v>0.52179355595903154</v>
      </c>
      <c r="AE168">
        <v>0.59643548771368826</v>
      </c>
      <c r="AF168">
        <v>0.62198855027316124</v>
      </c>
      <c r="AG168">
        <v>0.61550215746764536</v>
      </c>
      <c r="AH168">
        <v>0.57548524874176266</v>
      </c>
      <c r="AI168">
        <v>0.42318170921273451</v>
      </c>
      <c r="AJ168">
        <v>0.22332606502927702</v>
      </c>
      <c r="AK168">
        <v>0.18734740155430124</v>
      </c>
      <c r="AL168">
        <v>0.18057615831752927</v>
      </c>
      <c r="AM168">
        <v>0.17157138888758972</v>
      </c>
      <c r="AN168">
        <v>0.24132635083641199</v>
      </c>
      <c r="AO168">
        <v>0.25720456933592034</v>
      </c>
      <c r="AP168">
        <v>0.25338945641615113</v>
      </c>
      <c r="AQ168">
        <v>0.26412904920278846</v>
      </c>
      <c r="AR168">
        <v>0.31661184206858983</v>
      </c>
      <c r="AS168">
        <v>0.40595885681217214</v>
      </c>
      <c r="AT168">
        <v>0.46058797936124285</v>
      </c>
      <c r="AU168">
        <v>0.54990910831802009</v>
      </c>
      <c r="AV168">
        <v>0.57532853590563604</v>
      </c>
      <c r="AW168">
        <v>0.50891517030897715</v>
      </c>
      <c r="AX168">
        <v>0.45760441765137133</v>
      </c>
      <c r="AY168">
        <v>0.4044787319327669</v>
      </c>
      <c r="AZ168">
        <v>0.37601129382469739</v>
      </c>
      <c r="BA168">
        <v>0.32231768486409718</v>
      </c>
      <c r="BB168">
        <v>0.22094667196474829</v>
      </c>
      <c r="BC168">
        <v>0.18779344965155059</v>
      </c>
      <c r="BD168">
        <v>0.20312698802726509</v>
      </c>
      <c r="BE168">
        <v>0.24311544925516038</v>
      </c>
      <c r="BF168">
        <v>0.23123952783811397</v>
      </c>
      <c r="BG168">
        <v>0.24710597474338145</v>
      </c>
      <c r="BH168">
        <v>0.24823930282539255</v>
      </c>
      <c r="BI168">
        <v>0.27359631168578069</v>
      </c>
      <c r="BJ168">
        <v>0.36703879618209578</v>
      </c>
      <c r="BK168">
        <v>0.36946023399166106</v>
      </c>
      <c r="BL168">
        <v>0.42338272442448149</v>
      </c>
      <c r="BM168">
        <v>0.50976195561582038</v>
      </c>
      <c r="BN168">
        <v>0.51621852481473718</v>
      </c>
      <c r="BO168">
        <v>0.47725270695774041</v>
      </c>
      <c r="BP168">
        <v>0.43581439417610013</v>
      </c>
      <c r="BQ168">
        <v>0.42138992363204292</v>
      </c>
      <c r="BR168">
        <v>0.36481621017475324</v>
      </c>
      <c r="BS168">
        <v>0.32474590755458072</v>
      </c>
      <c r="BT168">
        <v>0.28384911085590597</v>
      </c>
      <c r="BU168">
        <v>0.23214510251435816</v>
      </c>
      <c r="BV168">
        <v>0.20873282484564454</v>
      </c>
      <c r="BW168">
        <v>0.203202934224158</v>
      </c>
      <c r="BX168">
        <v>0.1934024575767255</v>
      </c>
      <c r="BY168">
        <v>0.19107128382105523</v>
      </c>
      <c r="BZ168">
        <v>0.18489928125939278</v>
      </c>
      <c r="CA168">
        <v>0.24650755556592957</v>
      </c>
      <c r="CB168">
        <v>0.27249128285028601</v>
      </c>
      <c r="CC168">
        <v>0.27318776777491682</v>
      </c>
      <c r="CD168">
        <v>0.28748592770208886</v>
      </c>
      <c r="CE168">
        <v>0.3259285526080572</v>
      </c>
      <c r="CF168">
        <v>0.34546224448005153</v>
      </c>
      <c r="CG168">
        <v>0.34907183839341588</v>
      </c>
      <c r="CH168">
        <v>0.32524916607439036</v>
      </c>
      <c r="CI168">
        <v>0.3138766219130304</v>
      </c>
      <c r="CJ168">
        <v>0.27696635349810694</v>
      </c>
      <c r="CK168">
        <v>0.25637527319469566</v>
      </c>
      <c r="CL168">
        <v>0.21080744476050092</v>
      </c>
      <c r="CM168">
        <v>0.17340816731027525</v>
      </c>
      <c r="CN168">
        <v>0.17238085578371962</v>
      </c>
      <c r="CO168">
        <v>0.17755915214605553</v>
      </c>
      <c r="CP168">
        <v>0.2498781679696771</v>
      </c>
      <c r="CQ168">
        <v>0.26705191265500666</v>
      </c>
      <c r="CR168">
        <v>0.27310209760280652</v>
      </c>
      <c r="CS168">
        <v>0.30094452721296006</v>
      </c>
      <c r="CT168">
        <v>0.31786968141690336</v>
      </c>
      <c r="CU168">
        <v>0.34707044826823263</v>
      </c>
      <c r="CV168">
        <v>0.37157259660346059</v>
      </c>
      <c r="CW168">
        <v>0.40146808486236052</v>
      </c>
      <c r="CX168">
        <v>0.41385763012032123</v>
      </c>
      <c r="CY168">
        <v>0.40669244352729989</v>
      </c>
      <c r="CZ168">
        <v>0.39783849041227909</v>
      </c>
      <c r="DA168">
        <v>0.36285146664755885</v>
      </c>
      <c r="DB168">
        <v>0.35050445133453711</v>
      </c>
      <c r="DC168">
        <v>0.34757759185718046</v>
      </c>
      <c r="DD168">
        <v>0.34106172770586018</v>
      </c>
      <c r="DE168">
        <v>0.31791599295817263</v>
      </c>
      <c r="DF168">
        <v>0.30435220369073629</v>
      </c>
      <c r="DG168">
        <v>0.2707166856747989</v>
      </c>
      <c r="DH168">
        <v>0.22073112212071547</v>
      </c>
      <c r="DI168">
        <v>0.22300680159088801</v>
      </c>
      <c r="DJ168">
        <v>0.21978796049066476</v>
      </c>
      <c r="DK168">
        <v>0.20662887926997739</v>
      </c>
      <c r="DL168">
        <v>0.22592529738229472</v>
      </c>
      <c r="DM168">
        <v>0.26136425670633023</v>
      </c>
      <c r="DN168">
        <v>0.29886654542786523</v>
      </c>
      <c r="DO168">
        <v>0.3296524890422271</v>
      </c>
      <c r="DP168">
        <v>0.34631246324065701</v>
      </c>
      <c r="DQ168">
        <v>0.35542426888789586</v>
      </c>
      <c r="DR168">
        <v>0.34106799385363556</v>
      </c>
      <c r="DS168">
        <v>0.32205012543878136</v>
      </c>
      <c r="DT168">
        <v>0.30639455288343731</v>
      </c>
      <c r="DU168">
        <v>0.32783083705966826</v>
      </c>
      <c r="DV168">
        <v>0.34277286375216642</v>
      </c>
      <c r="DW168">
        <v>0.31799640996777195</v>
      </c>
      <c r="DX168">
        <v>0.25951188993570107</v>
      </c>
      <c r="DY168">
        <v>0.22817273759242179</v>
      </c>
      <c r="DZ168">
        <v>0.18180138397248474</v>
      </c>
      <c r="EA168">
        <v>0.18645866515390144</v>
      </c>
      <c r="EB168">
        <v>0.1979535292385399</v>
      </c>
      <c r="EC168">
        <v>0.1968201108288069</v>
      </c>
      <c r="ED168">
        <v>0.20609020660721916</v>
      </c>
      <c r="EE168">
        <v>0.23045876016261138</v>
      </c>
      <c r="EF168">
        <v>0.26741675578120083</v>
      </c>
      <c r="EG168">
        <v>0.29546968132834239</v>
      </c>
      <c r="EH168">
        <v>0.30546286241850912</v>
      </c>
      <c r="EI168">
        <v>0.30564972522082973</v>
      </c>
      <c r="EJ168">
        <v>0.30888252037821728</v>
      </c>
      <c r="EK168">
        <v>0.28197594085786643</v>
      </c>
      <c r="EL168">
        <v>0.2818084495779335</v>
      </c>
      <c r="EM168">
        <v>0.28084778264761406</v>
      </c>
      <c r="EN168">
        <v>0.25596520497917874</v>
      </c>
      <c r="EO168">
        <v>0.2336158448918873</v>
      </c>
      <c r="EP168">
        <v>0.2139649172736505</v>
      </c>
      <c r="EQ168">
        <v>0.19122288051954167</v>
      </c>
      <c r="ER168">
        <v>0.37931944893703246</v>
      </c>
      <c r="ES168">
        <v>0.39333056509706626</v>
      </c>
      <c r="ET168">
        <v>0.40003278415336491</v>
      </c>
      <c r="EU168">
        <v>0.42498141350387408</v>
      </c>
      <c r="EV168">
        <v>0.48132279823062885</v>
      </c>
      <c r="EW168">
        <v>0.48946081227582311</v>
      </c>
      <c r="EX168">
        <v>0.46188496856608724</v>
      </c>
      <c r="EY168">
        <v>0.43592249017029872</v>
      </c>
      <c r="EZ168">
        <v>0.40298399334415974</v>
      </c>
      <c r="FA168">
        <v>0.36887661889248075</v>
      </c>
      <c r="FB168">
        <v>0.35449801934005604</v>
      </c>
      <c r="FC168">
        <v>0.28129724398452849</v>
      </c>
      <c r="FD168">
        <v>0.28137207922725249</v>
      </c>
      <c r="FE168">
        <v>0.28383378872265524</v>
      </c>
      <c r="FF168">
        <v>0.28270912103059792</v>
      </c>
      <c r="FG168">
        <v>0.30086826018432322</v>
      </c>
      <c r="FH168">
        <v>0.31297651823610007</v>
      </c>
      <c r="FI168">
        <v>0.32754705447266341</v>
      </c>
      <c r="FJ168">
        <v>0.30463776649392138</v>
      </c>
      <c r="FK168">
        <v>0.31880184549549184</v>
      </c>
      <c r="FL168">
        <v>0.34488057179792553</v>
      </c>
      <c r="FM168">
        <v>0.38086292600656108</v>
      </c>
      <c r="FN168">
        <v>0.54672405902890509</v>
      </c>
      <c r="FO168">
        <v>0.58577715224858085</v>
      </c>
      <c r="FP168">
        <v>0.55506926947163671</v>
      </c>
      <c r="FQ168">
        <v>0.5102098437887056</v>
      </c>
      <c r="FR168">
        <v>0.48781507928411205</v>
      </c>
      <c r="FS168">
        <v>0.44580211516191603</v>
      </c>
      <c r="FT168">
        <v>0.42260809550784734</v>
      </c>
      <c r="FU168">
        <v>0.3854934296550222</v>
      </c>
      <c r="FV168">
        <v>0.38065597714365834</v>
      </c>
      <c r="FW168">
        <v>0.36153391766767562</v>
      </c>
      <c r="FX168">
        <v>0.32409184771982708</v>
      </c>
      <c r="FY168">
        <v>0.3206108161017962</v>
      </c>
      <c r="FZ168">
        <v>0.30028433395664217</v>
      </c>
      <c r="GA168">
        <v>0.29143017240190255</v>
      </c>
      <c r="GB168">
        <v>0.1751167108810667</v>
      </c>
      <c r="GC168">
        <v>0.19960834698064273</v>
      </c>
      <c r="GD168">
        <v>0.1925447582447114</v>
      </c>
      <c r="GE168">
        <v>0.18931849348052635</v>
      </c>
      <c r="GF168">
        <v>0.23627940055860283</v>
      </c>
      <c r="GG168">
        <v>0.34498177156729976</v>
      </c>
      <c r="GH168">
        <v>0.33053851144886737</v>
      </c>
      <c r="GI168">
        <v>0.41725433343047397</v>
      </c>
      <c r="GJ168">
        <v>0.54415690998258437</v>
      </c>
      <c r="GK168">
        <v>0.5785077861001704</v>
      </c>
      <c r="GL168">
        <v>0.55917422271717632</v>
      </c>
      <c r="GM168">
        <v>0.58096230389575076</v>
      </c>
      <c r="GN168">
        <v>0.51864630044250992</v>
      </c>
      <c r="GO168">
        <v>0.30132697645719803</v>
      </c>
      <c r="GP168">
        <v>0.1991637573067144</v>
      </c>
      <c r="GQ168">
        <v>0.16918787090655851</v>
      </c>
      <c r="GR168">
        <v>0.14482741241817043</v>
      </c>
      <c r="GS168">
        <v>0.12987868082061635</v>
      </c>
      <c r="GT168">
        <v>0.24119391052303976</v>
      </c>
      <c r="GU168">
        <v>0.26766270592758279</v>
      </c>
      <c r="GV168">
        <v>0.27261337091533799</v>
      </c>
      <c r="GW168">
        <v>0.27557968661314097</v>
      </c>
      <c r="GX168">
        <v>0.28307699908512068</v>
      </c>
      <c r="GY168">
        <v>0.52037988736221741</v>
      </c>
      <c r="GZ168">
        <v>0.5105947267111125</v>
      </c>
      <c r="HA168">
        <v>0.51382845985484082</v>
      </c>
      <c r="HB168">
        <v>0.53062948980514268</v>
      </c>
      <c r="HC168">
        <v>0.55892007885583506</v>
      </c>
      <c r="HD168">
        <v>0.59261391466571556</v>
      </c>
      <c r="HE168">
        <v>0.62106564765691663</v>
      </c>
      <c r="HF168">
        <v>0.5589851021011436</v>
      </c>
      <c r="HG168">
        <v>0.36075988738673664</v>
      </c>
      <c r="HH168">
        <v>0.31188123225422315</v>
      </c>
      <c r="HI168">
        <v>0.29012464417934364</v>
      </c>
      <c r="HJ168">
        <v>0.24945732562060083</v>
      </c>
      <c r="HK168">
        <v>0.22854014351608035</v>
      </c>
      <c r="YI168" t="s">
        <v>617</v>
      </c>
      <c r="YJ168">
        <v>0.16017110175115873</v>
      </c>
      <c r="YK168">
        <v>0.13600712436057483</v>
      </c>
      <c r="YL168">
        <v>0.13139642567036197</v>
      </c>
      <c r="YM168">
        <v>0.12457822142200586</v>
      </c>
      <c r="YN168">
        <v>9.0512705888801087E-2</v>
      </c>
      <c r="YO168">
        <v>3.9943954339599443E-2</v>
      </c>
      <c r="YP168">
        <v>4.1204379654949407E-2</v>
      </c>
      <c r="YQ168">
        <v>4.2241552140152329E-2</v>
      </c>
      <c r="YR168">
        <v>4.4359721806399785E-2</v>
      </c>
      <c r="YS168">
        <v>4.8796698685150491E-2</v>
      </c>
      <c r="YT168">
        <v>5.4846527692075625E-2</v>
      </c>
      <c r="YU168">
        <v>5.7112614900829098E-2</v>
      </c>
      <c r="YV168">
        <v>5.0103061510896801E-2</v>
      </c>
      <c r="YW168">
        <v>5.2192843904699068E-2</v>
      </c>
      <c r="YX168">
        <v>9.4504362681814433E-2</v>
      </c>
      <c r="YY168">
        <v>0.14461025068442876</v>
      </c>
      <c r="YZ168">
        <v>0.17942812908458533</v>
      </c>
      <c r="ZA168">
        <v>0.18426795470998375</v>
      </c>
      <c r="ZB168">
        <v>0.20509478529972158</v>
      </c>
      <c r="ZC168">
        <v>0.16737773851711255</v>
      </c>
      <c r="ZD168">
        <v>0.16281368354229533</v>
      </c>
      <c r="ZE168">
        <v>0.15712819132352382</v>
      </c>
      <c r="ZF168">
        <v>0.10333944982828258</v>
      </c>
      <c r="ZG168">
        <v>5.8119654286442259E-2</v>
      </c>
      <c r="ZH168">
        <v>5.830441202451956E-2</v>
      </c>
      <c r="ZI168">
        <v>5.9478303530413994E-2</v>
      </c>
      <c r="ZJ168">
        <v>6.3460952333303997E-2</v>
      </c>
      <c r="ZK168">
        <v>6.8307450718669699E-2</v>
      </c>
      <c r="ZL168">
        <v>7.4949317270092228E-2</v>
      </c>
      <c r="ZM168">
        <v>8.0233147498622967E-2</v>
      </c>
      <c r="ZN168">
        <v>7.2404343474123153E-2</v>
      </c>
      <c r="ZO168">
        <v>6.3548240949728357E-2</v>
      </c>
      <c r="ZP168">
        <v>9.5364803453677552E-2</v>
      </c>
      <c r="ZQ168">
        <v>0.15561013404894936</v>
      </c>
      <c r="ZR168">
        <v>0.21391498321749478</v>
      </c>
      <c r="ZS168">
        <v>0.24089483748531318</v>
      </c>
      <c r="ZT168">
        <v>0.17356699017152477</v>
      </c>
      <c r="ZU168">
        <v>0.13591633934900549</v>
      </c>
      <c r="ZV168">
        <v>0.12332066812236812</v>
      </c>
      <c r="ZW168">
        <v>0.10318398676856144</v>
      </c>
      <c r="ZX168">
        <v>4.7178762954345053E-2</v>
      </c>
      <c r="ZY168">
        <v>2.3779897252666861E-2</v>
      </c>
      <c r="ZZ168">
        <v>2.5876782022440606E-2</v>
      </c>
      <c r="AAA168">
        <v>2.5020111659552754E-2</v>
      </c>
      <c r="AAB168">
        <v>2.3211327049039363E-2</v>
      </c>
      <c r="AAC168">
        <v>2.5958814664290585E-2</v>
      </c>
      <c r="AAD168">
        <v>3.4515649780003807E-2</v>
      </c>
      <c r="AAE168">
        <v>3.9767320909928433E-2</v>
      </c>
      <c r="AAF168">
        <v>4.8922214543635489E-2</v>
      </c>
      <c r="AAG168">
        <v>5.2220956722827373E-2</v>
      </c>
      <c r="AAH168">
        <v>7.2707960334131544E-2</v>
      </c>
      <c r="AAI168">
        <v>0.11366663017367154</v>
      </c>
      <c r="AAJ168">
        <v>0.15608728538152083</v>
      </c>
      <c r="AAK168">
        <v>0.18142232046366069</v>
      </c>
      <c r="AAL168">
        <v>0.23782933350190277</v>
      </c>
      <c r="AAM168">
        <v>0.18248461798222668</v>
      </c>
      <c r="AAN168">
        <v>0.15579711529876408</v>
      </c>
      <c r="AAO168">
        <v>9.9592232483259477E-2</v>
      </c>
      <c r="AAP168">
        <v>5.6687124707623986E-2</v>
      </c>
      <c r="AAQ168">
        <v>4.9249106363082287E-2</v>
      </c>
      <c r="AAR168">
        <v>3.8622030844861016E-2</v>
      </c>
      <c r="AAS168">
        <v>3.0267337588998754E-2</v>
      </c>
      <c r="AAT168">
        <v>3.0133747616395513E-2</v>
      </c>
      <c r="AAU168">
        <v>3.9624026243477717E-2</v>
      </c>
      <c r="AAV168">
        <v>5.8329539437926577E-2</v>
      </c>
      <c r="AAW168">
        <v>7.0308980697902063E-2</v>
      </c>
      <c r="AAX168">
        <v>8.8701955623533682E-2</v>
      </c>
      <c r="AAY168">
        <v>0.10019550032530591</v>
      </c>
      <c r="AAZ168">
        <v>0.11308816238535965</v>
      </c>
      <c r="ABA168">
        <v>0.15507633836440957</v>
      </c>
      <c r="ABB168">
        <v>0.2096844167703257</v>
      </c>
      <c r="ABC168">
        <v>0.25488123517469474</v>
      </c>
      <c r="ABD168">
        <v>0.50185976308818347</v>
      </c>
      <c r="ABE168">
        <v>0.45299560762419228</v>
      </c>
      <c r="ABF168">
        <v>0.4022100067014634</v>
      </c>
      <c r="ABG168">
        <v>0.30291807315716374</v>
      </c>
      <c r="ABH168">
        <v>0.27189802509899846</v>
      </c>
      <c r="ABI168">
        <v>0.25450519298675478</v>
      </c>
      <c r="ABJ168">
        <v>0.24065285701562814</v>
      </c>
      <c r="ABK168">
        <v>0.21205038283778155</v>
      </c>
      <c r="ABL168">
        <v>0.19016713100827948</v>
      </c>
      <c r="ABM168">
        <v>0.17663903677955789</v>
      </c>
      <c r="ABN168">
        <v>0.17710407686623753</v>
      </c>
      <c r="ABO168">
        <v>0.17737671059218998</v>
      </c>
      <c r="ABP168">
        <v>0.18538479406618349</v>
      </c>
      <c r="ABQ168">
        <v>0.19080571014059927</v>
      </c>
      <c r="ABR168">
        <v>0.18381836336316323</v>
      </c>
      <c r="ABS168">
        <v>0.24651957899944604</v>
      </c>
      <c r="ABT168">
        <v>0.36507475986659954</v>
      </c>
      <c r="ABU168">
        <v>0.47191044100022334</v>
      </c>
      <c r="ABV168">
        <v>0.38120282058097921</v>
      </c>
      <c r="ABW168">
        <v>0.32777955164519468</v>
      </c>
      <c r="ABX168">
        <v>0.31212286145264401</v>
      </c>
      <c r="ABY168">
        <v>0.33415212018550594</v>
      </c>
      <c r="ABZ168">
        <v>0.32667758783046086</v>
      </c>
      <c r="ACA168">
        <v>0.2840360244161147</v>
      </c>
      <c r="ACB168">
        <v>0.23901203966055265</v>
      </c>
      <c r="ACC168">
        <v>0.20371097425050125</v>
      </c>
      <c r="ACD168">
        <v>0.18421460769531975</v>
      </c>
      <c r="ACE168">
        <v>0.16944642463166576</v>
      </c>
      <c r="ACF168">
        <v>0.16909564072046571</v>
      </c>
      <c r="ACG168">
        <v>0.14874972951442408</v>
      </c>
      <c r="ACH168">
        <v>0.16316992555253659</v>
      </c>
      <c r="ACI168">
        <v>0.17537947110050242</v>
      </c>
      <c r="ACJ168">
        <v>0.19828480717037528</v>
      </c>
      <c r="ACK168">
        <v>0.23585691288898092</v>
      </c>
      <c r="ACL168">
        <v>0.30948847057435691</v>
      </c>
      <c r="ACM168">
        <v>0.37127035287052779</v>
      </c>
      <c r="ACN168">
        <v>0.31677263147939416</v>
      </c>
      <c r="ACO168">
        <v>0.27093579113940724</v>
      </c>
      <c r="ACP168">
        <v>0.26297026009284308</v>
      </c>
      <c r="ACQ168">
        <v>0.28261961805277919</v>
      </c>
      <c r="ACR168">
        <v>0.29493673826812111</v>
      </c>
      <c r="ACS168">
        <v>0.27865619850017542</v>
      </c>
      <c r="ACT168">
        <v>0.2543281600241098</v>
      </c>
      <c r="ACU168">
        <v>0.23504371622851319</v>
      </c>
      <c r="ACV168">
        <v>0.22129508694552721</v>
      </c>
      <c r="ACW168">
        <v>0.2130727570811515</v>
      </c>
      <c r="ACX168">
        <v>0.20618998654176615</v>
      </c>
      <c r="ACY168">
        <v>0.17949533882000226</v>
      </c>
      <c r="ACZ168">
        <v>0.17904532430128875</v>
      </c>
      <c r="ADA168">
        <v>0.17204984948969457</v>
      </c>
      <c r="ADB168">
        <v>0.17984061988619754</v>
      </c>
      <c r="ADC168">
        <v>0.18849082336195824</v>
      </c>
      <c r="ADD168">
        <v>0.22139576113477863</v>
      </c>
      <c r="ADE168">
        <v>0.27339931665963618</v>
      </c>
      <c r="ADF168">
        <v>0.26572619522660951</v>
      </c>
      <c r="ADG168">
        <v>0.23793606596895639</v>
      </c>
      <c r="ADH168">
        <v>0.22983723257355881</v>
      </c>
      <c r="ADI168">
        <v>0.24491240437490833</v>
      </c>
      <c r="ADJ168">
        <v>0.25982329755528644</v>
      </c>
      <c r="ADK168">
        <v>0.24009716749304261</v>
      </c>
      <c r="ADL168">
        <v>0.21894967048566127</v>
      </c>
      <c r="ADM168">
        <v>0.20592427982389208</v>
      </c>
      <c r="ADN168">
        <v>0.1978307680743058</v>
      </c>
      <c r="ADO168">
        <v>0.1874203725811702</v>
      </c>
      <c r="ADP168">
        <v>0.18673084516066946</v>
      </c>
      <c r="ADQ168">
        <v>0.16864195415186792</v>
      </c>
      <c r="ADR168">
        <v>0.16637383541325151</v>
      </c>
      <c r="ADS168">
        <v>0.16242310019082065</v>
      </c>
      <c r="ADT168">
        <v>0.16836930955258581</v>
      </c>
      <c r="ADU168">
        <v>0.18147316970772379</v>
      </c>
      <c r="ADV168">
        <v>0.20639149091345424</v>
      </c>
      <c r="ADW168">
        <v>0.24300837055437971</v>
      </c>
      <c r="ADX168">
        <v>0.12253643969132644</v>
      </c>
      <c r="ADY168">
        <v>0.10070070689833098</v>
      </c>
      <c r="ADZ168">
        <v>9.4679312406645677E-2</v>
      </c>
      <c r="AEA168">
        <v>8.9145842140312681E-2</v>
      </c>
      <c r="AEB168">
        <v>8.7450226352752486E-2</v>
      </c>
      <c r="AEC168">
        <v>7.7911340528770329E-2</v>
      </c>
      <c r="AED168">
        <v>7.5118437583423903E-2</v>
      </c>
      <c r="AEE168">
        <v>7.7129936841743033E-2</v>
      </c>
      <c r="AEF168">
        <v>7.7530032616464073E-2</v>
      </c>
      <c r="AEG168">
        <v>8.0860811531143523E-2</v>
      </c>
      <c r="AEH168">
        <v>8.4076061912119346E-2</v>
      </c>
      <c r="AEI168">
        <v>8.3399989531786511E-2</v>
      </c>
      <c r="AEJ168">
        <v>9.4561442349362951E-2</v>
      </c>
      <c r="AEK168">
        <v>9.007343123678703E-2</v>
      </c>
      <c r="AEL168">
        <v>9.6175653355198648E-2</v>
      </c>
      <c r="AEM168">
        <v>0.10060422941035331</v>
      </c>
      <c r="AEN168">
        <v>0.10924909283977996</v>
      </c>
      <c r="AEO168">
        <v>0.12509420671695418</v>
      </c>
      <c r="AEP168">
        <v>8.7060430157152757E-2</v>
      </c>
      <c r="AEQ168">
        <v>7.1812348244318064E-2</v>
      </c>
      <c r="AER168">
        <v>7.0575292308020246E-2</v>
      </c>
      <c r="AES168">
        <v>6.2700122743466272E-2</v>
      </c>
      <c r="AET168">
        <v>5.0391071556162376E-2</v>
      </c>
      <c r="AEU168">
        <v>5.2154528233779682E-2</v>
      </c>
      <c r="AEV168">
        <v>4.9547410140550523E-2</v>
      </c>
      <c r="AEW168">
        <v>4.9015021762298307E-2</v>
      </c>
      <c r="AEX168">
        <v>5.1355760968829788E-2</v>
      </c>
      <c r="AEY168">
        <v>5.5927394588752143E-2</v>
      </c>
      <c r="AEZ168">
        <v>6.1163522874594242E-2</v>
      </c>
      <c r="AFA168">
        <v>7.3024547024965913E-2</v>
      </c>
      <c r="AFB168">
        <v>8.3177899993518878E-2</v>
      </c>
      <c r="AFC168">
        <v>9.0791486929544155E-2</v>
      </c>
      <c r="AFD168">
        <v>0.11895054365759361</v>
      </c>
      <c r="AFE168">
        <v>0.13992863240034123</v>
      </c>
      <c r="AFF168">
        <v>0.1433192539699388</v>
      </c>
      <c r="AFG168">
        <v>0.12312937066229439</v>
      </c>
      <c r="AFH168">
        <v>0.13278982126453032</v>
      </c>
      <c r="AFI168">
        <v>0.10491672110829305</v>
      </c>
      <c r="AFJ168">
        <v>0.10110849761262318</v>
      </c>
      <c r="AFK168">
        <v>9.2244848509359129E-2</v>
      </c>
      <c r="AFL168">
        <v>4.218718770145103E-2</v>
      </c>
      <c r="AFM168">
        <v>2.5970324602752892E-2</v>
      </c>
      <c r="AFN168">
        <v>2.8162465866805531E-2</v>
      </c>
      <c r="AFO168">
        <v>1.9855200996385349E-2</v>
      </c>
      <c r="AFP168">
        <v>1.328311081686776E-2</v>
      </c>
      <c r="AFQ168">
        <v>1.2054140485695006E-2</v>
      </c>
      <c r="AFR168">
        <v>1.4707060114451701E-2</v>
      </c>
      <c r="AFS168">
        <v>1.3651760559191995E-2</v>
      </c>
      <c r="AFT168">
        <v>1.9078103694293799E-2</v>
      </c>
      <c r="AFU168">
        <v>4.5216105914908745E-2</v>
      </c>
      <c r="AFV168">
        <v>0.10032677745107525</v>
      </c>
      <c r="AFW168">
        <v>0.15073216862544037</v>
      </c>
      <c r="AFX168">
        <v>0.18626357571112387</v>
      </c>
      <c r="AFY168">
        <v>0.18177917734668997</v>
      </c>
      <c r="AFZ168">
        <v>0.11383656268358373</v>
      </c>
      <c r="AGA168">
        <v>8.5340712219273696E-2</v>
      </c>
      <c r="AGB168">
        <v>8.2279794837615286E-2</v>
      </c>
      <c r="AGC168">
        <v>7.8943642168168515E-2</v>
      </c>
      <c r="AGD168">
        <v>4.9094704302714412E-2</v>
      </c>
      <c r="AGE168">
        <v>1.9529141532614536E-2</v>
      </c>
      <c r="AGF168">
        <v>1.7903652566021031E-2</v>
      </c>
      <c r="AGG168">
        <v>1.5509054229626716E-2</v>
      </c>
      <c r="AGH168">
        <v>1.3300574550884889E-2</v>
      </c>
      <c r="AGI168">
        <v>1.3458098810018077E-2</v>
      </c>
      <c r="AGJ168">
        <v>1.4704505189140411E-2</v>
      </c>
      <c r="AGK168">
        <v>1.4404675286779224E-2</v>
      </c>
      <c r="AGL168">
        <v>1.5386751021388064E-2</v>
      </c>
      <c r="AGM168">
        <v>3.5755814800864927E-2</v>
      </c>
      <c r="AGN168">
        <v>8.0076664108545123E-2</v>
      </c>
      <c r="AGO168">
        <v>0.11803244721615139</v>
      </c>
      <c r="AGP168">
        <v>0.14242226542454922</v>
      </c>
      <c r="AGQ168">
        <v>0.14622455264255935</v>
      </c>
      <c r="AGS168" t="s">
        <v>550</v>
      </c>
      <c r="AGT168" t="s">
        <v>636</v>
      </c>
      <c r="AGU168" t="s">
        <v>637</v>
      </c>
      <c r="AGV168">
        <v>0.53783037155751134</v>
      </c>
    </row>
    <row r="169" spans="2:880" x14ac:dyDescent="0.45">
      <c r="B169" t="s">
        <v>618</v>
      </c>
      <c r="C169" t="s">
        <v>31</v>
      </c>
      <c r="D169">
        <v>0.307595631522466</v>
      </c>
      <c r="E169">
        <v>0.34097774371376888</v>
      </c>
      <c r="F169">
        <v>0.34410110136339239</v>
      </c>
      <c r="G169">
        <v>0.34402973924997649</v>
      </c>
      <c r="H169">
        <v>0.36602422961374992</v>
      </c>
      <c r="I169">
        <v>0.57999224242508651</v>
      </c>
      <c r="J169">
        <v>0.60483767516140563</v>
      </c>
      <c r="K169">
        <v>0.66753595527384946</v>
      </c>
      <c r="L169">
        <v>0.74228510421566207</v>
      </c>
      <c r="M169">
        <v>0.75063241953634829</v>
      </c>
      <c r="N169">
        <v>0.74306011034522867</v>
      </c>
      <c r="O169">
        <v>0.71680577638472376</v>
      </c>
      <c r="P169">
        <v>0.69543027388838619</v>
      </c>
      <c r="Q169">
        <v>0.52382502409361931</v>
      </c>
      <c r="R169">
        <v>0.2990845120747696</v>
      </c>
      <c r="S169">
        <v>0.21087821151883437</v>
      </c>
      <c r="T169">
        <v>0.18120013166924551</v>
      </c>
      <c r="U169">
        <v>0.20902351326652208</v>
      </c>
      <c r="V169">
        <v>0.198714993582539</v>
      </c>
      <c r="W169">
        <v>0.2089910791176024</v>
      </c>
      <c r="X169">
        <v>0.211951003194673</v>
      </c>
      <c r="Y169">
        <v>0.20194366811559378</v>
      </c>
      <c r="Z169">
        <v>0.24525547683504348</v>
      </c>
      <c r="AA169">
        <v>0.32081633467653947</v>
      </c>
      <c r="AB169">
        <v>0.33865038054944679</v>
      </c>
      <c r="AC169">
        <v>0.38656283986344753</v>
      </c>
      <c r="AD169">
        <v>0.44320566826285845</v>
      </c>
      <c r="AE169">
        <v>0.50365606514660921</v>
      </c>
      <c r="AF169">
        <v>0.54694844920357111</v>
      </c>
      <c r="AG169">
        <v>0.56735421085337445</v>
      </c>
      <c r="AH169">
        <v>0.52746611565334078</v>
      </c>
      <c r="AI169">
        <v>0.4544835320546351</v>
      </c>
      <c r="AJ169">
        <v>0.27269306384228181</v>
      </c>
      <c r="AK169">
        <v>0.2245175784822028</v>
      </c>
      <c r="AL169">
        <v>0.21268469202973625</v>
      </c>
      <c r="AM169">
        <v>0.20243348465210301</v>
      </c>
      <c r="AN169">
        <v>0.28884765176660843</v>
      </c>
      <c r="AO169">
        <v>0.31702348753614434</v>
      </c>
      <c r="AP169">
        <v>0.34012917849481289</v>
      </c>
      <c r="AQ169">
        <v>0.3522818662892091</v>
      </c>
      <c r="AR169">
        <v>0.39125577220410562</v>
      </c>
      <c r="AS169">
        <v>0.48239758657585163</v>
      </c>
      <c r="AT169">
        <v>0.51442790804023264</v>
      </c>
      <c r="AU169">
        <v>0.57437471760256698</v>
      </c>
      <c r="AV169">
        <v>0.58193401805896972</v>
      </c>
      <c r="AW169">
        <v>0.60085249964099585</v>
      </c>
      <c r="AX169">
        <v>0.56917216085888223</v>
      </c>
      <c r="AY169">
        <v>0.56474120477523493</v>
      </c>
      <c r="AZ169">
        <v>0.52786749042992875</v>
      </c>
      <c r="BA169">
        <v>0.48526133858178772</v>
      </c>
      <c r="BB169">
        <v>0.35073145024252955</v>
      </c>
      <c r="BC169">
        <v>0.26399071899549353</v>
      </c>
      <c r="BD169">
        <v>0.23504561922907755</v>
      </c>
      <c r="BE169">
        <v>0.23348902102351202</v>
      </c>
      <c r="BF169">
        <v>0.28024240780864562</v>
      </c>
      <c r="BG169">
        <v>0.32728452662586838</v>
      </c>
      <c r="BH169">
        <v>0.36437941830007203</v>
      </c>
      <c r="BI169">
        <v>0.41088914265877224</v>
      </c>
      <c r="BJ169">
        <v>0.55328602658847215</v>
      </c>
      <c r="BK169">
        <v>0.56154313871584882</v>
      </c>
      <c r="BL169">
        <v>0.57447638829640424</v>
      </c>
      <c r="BM169">
        <v>0.63604540606694759</v>
      </c>
      <c r="BN169">
        <v>0.61804920187691526</v>
      </c>
      <c r="BO169">
        <v>0.58482799502776195</v>
      </c>
      <c r="BP169">
        <v>0.54108751067615879</v>
      </c>
      <c r="BQ169">
        <v>0.5183552636491584</v>
      </c>
      <c r="BR169">
        <v>0.43586490340411488</v>
      </c>
      <c r="BS169">
        <v>0.35028517901873862</v>
      </c>
      <c r="BT169">
        <v>0.26582679811298471</v>
      </c>
      <c r="BU169">
        <v>0.21867381350108461</v>
      </c>
      <c r="BV169">
        <v>0.21018438631989061</v>
      </c>
      <c r="BW169">
        <v>0.23006962762873975</v>
      </c>
      <c r="BX169">
        <v>0.19940656308942314</v>
      </c>
      <c r="BY169">
        <v>0.20565589061756198</v>
      </c>
      <c r="BZ169">
        <v>0.20750289828343849</v>
      </c>
      <c r="CA169">
        <v>0.25037237774911331</v>
      </c>
      <c r="CB169">
        <v>0.27311924127178788</v>
      </c>
      <c r="CC169">
        <v>0.27746547338432692</v>
      </c>
      <c r="CD169">
        <v>0.27930695893465191</v>
      </c>
      <c r="CE169">
        <v>0.28740514673457396</v>
      </c>
      <c r="CF169">
        <v>0.29250274851725122</v>
      </c>
      <c r="CG169">
        <v>0.2861119922308506</v>
      </c>
      <c r="CH169">
        <v>0.27152824986585788</v>
      </c>
      <c r="CI169">
        <v>0.27670135357025649</v>
      </c>
      <c r="CJ169">
        <v>0.27386144102145693</v>
      </c>
      <c r="CK169">
        <v>0.25851036248997972</v>
      </c>
      <c r="CL169">
        <v>0.21411970654163182</v>
      </c>
      <c r="CM169">
        <v>0.16271975941699182</v>
      </c>
      <c r="CN169">
        <v>0.17632017262299565</v>
      </c>
      <c r="CO169">
        <v>0.18451682727729402</v>
      </c>
      <c r="CP169">
        <v>0.28569006302495314</v>
      </c>
      <c r="CQ169">
        <v>0.30569387220424366</v>
      </c>
      <c r="CR169">
        <v>0.29605928436792223</v>
      </c>
      <c r="CS169">
        <v>0.31221249783940686</v>
      </c>
      <c r="CT169">
        <v>0.30760566970815406</v>
      </c>
      <c r="CU169">
        <v>0.31920348279815364</v>
      </c>
      <c r="CV169">
        <v>0.33913452398819061</v>
      </c>
      <c r="CW169">
        <v>0.3618865484637952</v>
      </c>
      <c r="CX169">
        <v>0.37915972529207909</v>
      </c>
      <c r="CY169">
        <v>0.38968778309661656</v>
      </c>
      <c r="CZ169">
        <v>0.3997306074882841</v>
      </c>
      <c r="DA169">
        <v>0.34309263060243617</v>
      </c>
      <c r="DB169">
        <v>0.33481484699444103</v>
      </c>
      <c r="DC169">
        <v>0.34774825685619115</v>
      </c>
      <c r="DD169">
        <v>0.343556081706889</v>
      </c>
      <c r="DE169">
        <v>0.30718728463027323</v>
      </c>
      <c r="DF169">
        <v>0.2683862253004729</v>
      </c>
      <c r="DG169">
        <v>0.26250594385472042</v>
      </c>
      <c r="DH169">
        <v>0.27766688937435247</v>
      </c>
      <c r="DI169">
        <v>0.29511450586279553</v>
      </c>
      <c r="DJ169">
        <v>0.2713100255446918</v>
      </c>
      <c r="DK169">
        <v>0.27465456392153864</v>
      </c>
      <c r="DL169">
        <v>0.30170034578235727</v>
      </c>
      <c r="DM169">
        <v>0.33362315225524525</v>
      </c>
      <c r="DN169">
        <v>0.33646729323173824</v>
      </c>
      <c r="DO169">
        <v>0.3530594905374666</v>
      </c>
      <c r="DP169">
        <v>0.36975060122922437</v>
      </c>
      <c r="DQ169">
        <v>0.37743096513414853</v>
      </c>
      <c r="DR169">
        <v>0.36483506574161773</v>
      </c>
      <c r="DS169">
        <v>0.39612067657999733</v>
      </c>
      <c r="DT169">
        <v>0.38478524439738576</v>
      </c>
      <c r="DU169">
        <v>0.34224111459490048</v>
      </c>
      <c r="DV169">
        <v>0.32388913108750539</v>
      </c>
      <c r="DW169">
        <v>0.30136134542413179</v>
      </c>
      <c r="DX169">
        <v>0.28326562870103167</v>
      </c>
      <c r="DY169">
        <v>0.26539256534441585</v>
      </c>
      <c r="DZ169">
        <v>0.24326176582416736</v>
      </c>
      <c r="EA169">
        <v>0.2428933971370717</v>
      </c>
      <c r="EB169">
        <v>0.23607589592795805</v>
      </c>
      <c r="EC169">
        <v>0.24865297678716641</v>
      </c>
      <c r="ED169">
        <v>0.2403917399178703</v>
      </c>
      <c r="EE169">
        <v>0.24570973528096782</v>
      </c>
      <c r="EF169">
        <v>0.24231961771270358</v>
      </c>
      <c r="EG169">
        <v>0.24958632848438531</v>
      </c>
      <c r="EH169">
        <v>0.26011309116960307</v>
      </c>
      <c r="EI169">
        <v>0.26959333438190658</v>
      </c>
      <c r="EJ169">
        <v>0.25645202916720045</v>
      </c>
      <c r="EK169">
        <v>0.22563626552610536</v>
      </c>
      <c r="EL169">
        <v>0.23143822339017012</v>
      </c>
      <c r="EM169">
        <v>0.23302021724435057</v>
      </c>
      <c r="EN169">
        <v>0.22109783126164811</v>
      </c>
      <c r="EO169">
        <v>0.19607238450407213</v>
      </c>
      <c r="EP169">
        <v>0.22864703989823346</v>
      </c>
      <c r="EQ169">
        <v>0.23841540193026808</v>
      </c>
      <c r="ER169">
        <v>0.32153705959045809</v>
      </c>
      <c r="ES169">
        <v>0.31964146224027906</v>
      </c>
      <c r="ET169">
        <v>0.33438073803899943</v>
      </c>
      <c r="EU169">
        <v>0.3585617474184094</v>
      </c>
      <c r="EV169">
        <v>0.42649063330998549</v>
      </c>
      <c r="EW169">
        <v>0.44741873921968611</v>
      </c>
      <c r="EX169">
        <v>0.45017125063368008</v>
      </c>
      <c r="EY169">
        <v>0.45188564205742177</v>
      </c>
      <c r="EZ169">
        <v>0.46262368368903534</v>
      </c>
      <c r="FA169">
        <v>0.44808448186173611</v>
      </c>
      <c r="FB169">
        <v>0.42317919289240924</v>
      </c>
      <c r="FC169">
        <v>0.3792951132205955</v>
      </c>
      <c r="FD169">
        <v>0.35725524323688779</v>
      </c>
      <c r="FE169">
        <v>0.35639883411433804</v>
      </c>
      <c r="FF169">
        <v>0.36790782975933595</v>
      </c>
      <c r="FG169">
        <v>0.36962087862369974</v>
      </c>
      <c r="FH169">
        <v>0.3480571885804446</v>
      </c>
      <c r="FI169">
        <v>0.3167370216654799</v>
      </c>
      <c r="FJ169">
        <v>0.35475941481332046</v>
      </c>
      <c r="FK169">
        <v>0.42762717266436528</v>
      </c>
      <c r="FL169">
        <v>0.42863829350022586</v>
      </c>
      <c r="FM169">
        <v>0.42195385623250337</v>
      </c>
      <c r="FN169">
        <v>0.50280696833958849</v>
      </c>
      <c r="FO169">
        <v>0.62975995632909343</v>
      </c>
      <c r="FP169">
        <v>0.60491173537346743</v>
      </c>
      <c r="FQ169">
        <v>0.57498024777038781</v>
      </c>
      <c r="FR169">
        <v>0.55689933753141296</v>
      </c>
      <c r="FS169">
        <v>0.52956257395975281</v>
      </c>
      <c r="FT169">
        <v>0.47691596180920171</v>
      </c>
      <c r="FU169">
        <v>0.39988427929771581</v>
      </c>
      <c r="FV169">
        <v>0.39441791803932152</v>
      </c>
      <c r="FW169">
        <v>0.36445444187045478</v>
      </c>
      <c r="FX169">
        <v>0.34263616008530146</v>
      </c>
      <c r="FY169">
        <v>0.34128873660379705</v>
      </c>
      <c r="FZ169">
        <v>0.35624295295370983</v>
      </c>
      <c r="GA169">
        <v>0.36670285937933017</v>
      </c>
      <c r="GB169">
        <v>0.31787554429336828</v>
      </c>
      <c r="GC169">
        <v>0.31174979779060158</v>
      </c>
      <c r="GD169">
        <v>0.29472760956977212</v>
      </c>
      <c r="GE169">
        <v>0.30081534397537391</v>
      </c>
      <c r="GF169">
        <v>0.32761751991508353</v>
      </c>
      <c r="GG169">
        <v>0.43339218169175531</v>
      </c>
      <c r="GH169">
        <v>0.38373011697411413</v>
      </c>
      <c r="GI169">
        <v>0.42530383339124911</v>
      </c>
      <c r="GJ169">
        <v>0.52727365443890284</v>
      </c>
      <c r="GK169">
        <v>0.58133057341335281</v>
      </c>
      <c r="GL169">
        <v>0.56239126780267701</v>
      </c>
      <c r="GM169">
        <v>0.65685864814815675</v>
      </c>
      <c r="GN169">
        <v>0.61335326466503814</v>
      </c>
      <c r="GO169">
        <v>0.35721175787094123</v>
      </c>
      <c r="GP169">
        <v>0.24110401916286839</v>
      </c>
      <c r="GQ169">
        <v>0.24972376936667523</v>
      </c>
      <c r="GR169">
        <v>0.26946155808154015</v>
      </c>
      <c r="GS169">
        <v>0.27999440311410062</v>
      </c>
      <c r="GT169">
        <v>0.34281338660126698</v>
      </c>
      <c r="GU169">
        <v>0.38728018526731234</v>
      </c>
      <c r="GV169">
        <v>0.37990526830226046</v>
      </c>
      <c r="GW169">
        <v>0.3563174866582462</v>
      </c>
      <c r="GX169">
        <v>0.33480592344910587</v>
      </c>
      <c r="GY169">
        <v>0.44138291895028869</v>
      </c>
      <c r="GZ169">
        <v>0.45550955455630104</v>
      </c>
      <c r="HA169">
        <v>0.4733426652025422</v>
      </c>
      <c r="HB169">
        <v>0.52082277708656766</v>
      </c>
      <c r="HC169">
        <v>0.64982612712867205</v>
      </c>
      <c r="HD169">
        <v>0.66281767323078478</v>
      </c>
      <c r="HE169">
        <v>0.68402236869756694</v>
      </c>
      <c r="HF169">
        <v>0.63319419202526483</v>
      </c>
      <c r="HG169">
        <v>0.44732467794846409</v>
      </c>
      <c r="HH169">
        <v>0.33690300386610655</v>
      </c>
      <c r="HI169">
        <v>0.30385095050117816</v>
      </c>
      <c r="HJ169">
        <v>0.28389810453298148</v>
      </c>
      <c r="HK169">
        <v>0.28580857094268947</v>
      </c>
      <c r="YI169" t="s">
        <v>618</v>
      </c>
      <c r="YJ169">
        <v>0.1057177164711105</v>
      </c>
      <c r="YK169">
        <v>6.6119659807648876E-2</v>
      </c>
      <c r="YL169">
        <v>6.2431753985523433E-2</v>
      </c>
      <c r="YM169">
        <v>6.1781885471618329E-2</v>
      </c>
      <c r="YN169">
        <v>5.9023096641036304E-2</v>
      </c>
      <c r="YO169">
        <v>2.9415461029581626E-2</v>
      </c>
      <c r="YP169">
        <v>3.1417483738932099E-2</v>
      </c>
      <c r="YQ169">
        <v>3.151421999348613E-2</v>
      </c>
      <c r="YR169">
        <v>3.3347742655291591E-2</v>
      </c>
      <c r="YS169">
        <v>3.8768126567381191E-2</v>
      </c>
      <c r="YT169">
        <v>4.1851643937369731E-2</v>
      </c>
      <c r="YU169">
        <v>4.2752592213147207E-2</v>
      </c>
      <c r="YV169">
        <v>4.2970887139163583E-2</v>
      </c>
      <c r="YW169">
        <v>4.8160310887970251E-2</v>
      </c>
      <c r="YX169">
        <v>9.3677266011734817E-2</v>
      </c>
      <c r="YY169">
        <v>0.14555157993882881</v>
      </c>
      <c r="YZ169">
        <v>0.17278933388656523</v>
      </c>
      <c r="ZA169">
        <v>0.15664808792397383</v>
      </c>
      <c r="ZB169">
        <v>0.21310175564625616</v>
      </c>
      <c r="ZC169">
        <v>0.17015923570060912</v>
      </c>
      <c r="ZD169">
        <v>0.16212341660186552</v>
      </c>
      <c r="ZE169">
        <v>0.15060435533223557</v>
      </c>
      <c r="ZF169">
        <v>0.10471100921994266</v>
      </c>
      <c r="ZG169">
        <v>6.4425342210312639E-2</v>
      </c>
      <c r="ZH169">
        <v>8.4103884607818619E-2</v>
      </c>
      <c r="ZI169">
        <v>9.5350860675455132E-2</v>
      </c>
      <c r="ZJ169">
        <v>9.8318793386967737E-2</v>
      </c>
      <c r="ZK169">
        <v>0.11062093508647239</v>
      </c>
      <c r="ZL169">
        <v>0.12592329142434236</v>
      </c>
      <c r="ZM169">
        <v>0.11410254425591912</v>
      </c>
      <c r="ZN169">
        <v>0.10800268195463025</v>
      </c>
      <c r="ZO169">
        <v>0.10430430156996699</v>
      </c>
      <c r="ZP169">
        <v>0.13635653228330716</v>
      </c>
      <c r="ZQ169">
        <v>0.20383166338654046</v>
      </c>
      <c r="ZR169">
        <v>0.25856709762985702</v>
      </c>
      <c r="ZS169">
        <v>0.26880782330372044</v>
      </c>
      <c r="ZT169">
        <v>0.1879336117663794</v>
      </c>
      <c r="ZU169">
        <v>0.13328312468454145</v>
      </c>
      <c r="ZV169">
        <v>0.11884837108379563</v>
      </c>
      <c r="ZW169">
        <v>9.7843065872160018E-2</v>
      </c>
      <c r="ZX169">
        <v>4.4978656179658516E-2</v>
      </c>
      <c r="ZY169">
        <v>2.7274887400005707E-2</v>
      </c>
      <c r="ZZ169">
        <v>2.7817282423036001E-2</v>
      </c>
      <c r="AAA169">
        <v>2.5242285611884671E-2</v>
      </c>
      <c r="AAB169">
        <v>2.7041261297593242E-2</v>
      </c>
      <c r="AAC169">
        <v>3.7321439067897609E-2</v>
      </c>
      <c r="AAD169">
        <v>5.3668564441482859E-2</v>
      </c>
      <c r="AAE169">
        <v>6.0219388357495233E-2</v>
      </c>
      <c r="AAF169">
        <v>6.8966360995924805E-2</v>
      </c>
      <c r="AAG169">
        <v>7.8437810193245097E-2</v>
      </c>
      <c r="AAH169">
        <v>0.10404985005198607</v>
      </c>
      <c r="AAI169">
        <v>0.16224891180281151</v>
      </c>
      <c r="AAJ169">
        <v>0.21340946220711948</v>
      </c>
      <c r="AAK169">
        <v>0.22390701045611533</v>
      </c>
      <c r="AAL169">
        <v>0.21037530382663094</v>
      </c>
      <c r="AAM169">
        <v>0.15813987188115375</v>
      </c>
      <c r="AAN169">
        <v>0.14063463598164355</v>
      </c>
      <c r="AAO169">
        <v>9.9616093361188554E-2</v>
      </c>
      <c r="AAP169">
        <v>5.9680917943773164E-2</v>
      </c>
      <c r="AAQ169">
        <v>5.5389592740769975E-2</v>
      </c>
      <c r="AAR169">
        <v>4.9155364264225093E-2</v>
      </c>
      <c r="AAS169">
        <v>4.8700963750208798E-2</v>
      </c>
      <c r="AAT169">
        <v>5.3594063214851044E-2</v>
      </c>
      <c r="AAU169">
        <v>6.4711052771463343E-2</v>
      </c>
      <c r="AAV169">
        <v>8.3590034163442503E-2</v>
      </c>
      <c r="AAW169">
        <v>9.5976799114048272E-2</v>
      </c>
      <c r="AAX169">
        <v>0.12519411071780914</v>
      </c>
      <c r="AAY169">
        <v>0.15588689474243458</v>
      </c>
      <c r="AAZ169">
        <v>0.17866549427749234</v>
      </c>
      <c r="ABA169">
        <v>0.23340206534196936</v>
      </c>
      <c r="ABB169">
        <v>0.28282822212725311</v>
      </c>
      <c r="ABC169">
        <v>0.27054681072668474</v>
      </c>
      <c r="ABD169">
        <v>0.52506455522924911</v>
      </c>
      <c r="ABE169">
        <v>0.51674299872166085</v>
      </c>
      <c r="ABF169">
        <v>0.48407394194702219</v>
      </c>
      <c r="ABG169">
        <v>0.3840466927083368</v>
      </c>
      <c r="ABH169">
        <v>0.36734775898150862</v>
      </c>
      <c r="ABI169">
        <v>0.34894827079938201</v>
      </c>
      <c r="ABJ169">
        <v>0.33807497771004669</v>
      </c>
      <c r="ABK169">
        <v>0.3161150961881668</v>
      </c>
      <c r="ABL169">
        <v>0.29004522784165876</v>
      </c>
      <c r="ABM169">
        <v>0.27537826241126395</v>
      </c>
      <c r="ABN169">
        <v>0.27857898233983686</v>
      </c>
      <c r="ABO169">
        <v>0.26170142431204046</v>
      </c>
      <c r="ABP169">
        <v>0.26976274177827309</v>
      </c>
      <c r="ABQ169">
        <v>0.27838287832274239</v>
      </c>
      <c r="ABR169">
        <v>0.25903380015562077</v>
      </c>
      <c r="ABS169">
        <v>0.29869975692444928</v>
      </c>
      <c r="ABT169">
        <v>0.38972091113257584</v>
      </c>
      <c r="ABU169">
        <v>0.46230431366791019</v>
      </c>
      <c r="ABV169">
        <v>0.40188854141616209</v>
      </c>
      <c r="ABW169">
        <v>0.35981725777912171</v>
      </c>
      <c r="ABX169">
        <v>0.33205820277476206</v>
      </c>
      <c r="ABY169">
        <v>0.33909789789341532</v>
      </c>
      <c r="ABZ169">
        <v>0.3546755372286815</v>
      </c>
      <c r="ACA169">
        <v>0.31590887217232411</v>
      </c>
      <c r="ACB169">
        <v>0.26216124569871896</v>
      </c>
      <c r="ACC169">
        <v>0.20804017750280446</v>
      </c>
      <c r="ACD169">
        <v>0.16371367340893508</v>
      </c>
      <c r="ACE169">
        <v>0.13725179451017325</v>
      </c>
      <c r="ACF169">
        <v>0.12534135848431008</v>
      </c>
      <c r="ACG169">
        <v>0.12049801769218234</v>
      </c>
      <c r="ACH169">
        <v>0.1336864774809009</v>
      </c>
      <c r="ACI169">
        <v>0.15150517001458955</v>
      </c>
      <c r="ACJ169">
        <v>0.16100580259233441</v>
      </c>
      <c r="ACK169">
        <v>0.19335144274354266</v>
      </c>
      <c r="ACL169">
        <v>0.27970625293311752</v>
      </c>
      <c r="ACM169">
        <v>0.36336493846370044</v>
      </c>
      <c r="ACN169">
        <v>0.20262410491790656</v>
      </c>
      <c r="ACO169">
        <v>0.18228068348313667</v>
      </c>
      <c r="ACP169">
        <v>0.17483488372607017</v>
      </c>
      <c r="ACQ169">
        <v>0.18110518961399236</v>
      </c>
      <c r="ACR169">
        <v>0.18828771501728012</v>
      </c>
      <c r="ACS169">
        <v>0.17549656230867555</v>
      </c>
      <c r="ACT169">
        <v>0.14817493004141855</v>
      </c>
      <c r="ACU169">
        <v>0.12056062893625953</v>
      </c>
      <c r="ACV169">
        <v>0.10025745466737604</v>
      </c>
      <c r="ACW169">
        <v>8.917752713326163E-2</v>
      </c>
      <c r="ACX169">
        <v>8.6772218802783047E-2</v>
      </c>
      <c r="ACY169">
        <v>8.4362935588083762E-2</v>
      </c>
      <c r="ACZ169">
        <v>8.5706707701775617E-2</v>
      </c>
      <c r="ADA169">
        <v>7.6220406968611751E-2</v>
      </c>
      <c r="ADB169">
        <v>7.4899652750184634E-2</v>
      </c>
      <c r="ADC169">
        <v>8.4536536888808536E-2</v>
      </c>
      <c r="ADD169">
        <v>0.11914286554891663</v>
      </c>
      <c r="ADE169">
        <v>0.16574039666443269</v>
      </c>
      <c r="ADF169">
        <v>0.20982922775205878</v>
      </c>
      <c r="ADG169">
        <v>0.20884156713253255</v>
      </c>
      <c r="ADH169">
        <v>0.20662667493072051</v>
      </c>
      <c r="ADI169">
        <v>0.19909808838734661</v>
      </c>
      <c r="ADJ169">
        <v>0.20333889558358997</v>
      </c>
      <c r="ADK169">
        <v>0.19100611737075515</v>
      </c>
      <c r="ADL169">
        <v>0.15912782663279212</v>
      </c>
      <c r="ADM169">
        <v>0.12726453645525976</v>
      </c>
      <c r="ADN169">
        <v>0.11543416820219124</v>
      </c>
      <c r="ADO169">
        <v>0.10828632350863963</v>
      </c>
      <c r="ADP169">
        <v>0.1066776731330718</v>
      </c>
      <c r="ADQ169">
        <v>9.9090750425437954E-2</v>
      </c>
      <c r="ADR169">
        <v>9.8025532472711494E-2</v>
      </c>
      <c r="ADS169">
        <v>9.4286202089468529E-2</v>
      </c>
      <c r="ADT169">
        <v>0.1047879620033205</v>
      </c>
      <c r="ADU169">
        <v>0.11990444868782611</v>
      </c>
      <c r="ADV169">
        <v>0.14512508862051623</v>
      </c>
      <c r="ADW169">
        <v>0.18378382078440114</v>
      </c>
      <c r="ADX169">
        <v>0.16075995150717254</v>
      </c>
      <c r="ADY169">
        <v>0.1410961484355148</v>
      </c>
      <c r="ADZ169">
        <v>0.14482428666033917</v>
      </c>
      <c r="AEA169">
        <v>0.14457062165219112</v>
      </c>
      <c r="AEB169">
        <v>0.13811919271525575</v>
      </c>
      <c r="AEC169">
        <v>0.13987459555355464</v>
      </c>
      <c r="AED169">
        <v>0.1292459301803828</v>
      </c>
      <c r="AEE169">
        <v>0.11420703877327978</v>
      </c>
      <c r="AEF169">
        <v>0.10256775790057375</v>
      </c>
      <c r="AEG169">
        <v>9.5860176314143689E-2</v>
      </c>
      <c r="AEH169">
        <v>8.9974526279600203E-2</v>
      </c>
      <c r="AEI169">
        <v>7.7729067269713584E-2</v>
      </c>
      <c r="AEJ169">
        <v>7.6300143762773859E-2</v>
      </c>
      <c r="AEK169">
        <v>7.6639803602661136E-2</v>
      </c>
      <c r="AEL169">
        <v>9.4600528112805671E-2</v>
      </c>
      <c r="AEM169">
        <v>0.11721604958835982</v>
      </c>
      <c r="AEN169">
        <v>0.14680019043336129</v>
      </c>
      <c r="AEO169">
        <v>0.17466067339980326</v>
      </c>
      <c r="AEP169">
        <v>8.0952523567960288E-2</v>
      </c>
      <c r="AEQ169">
        <v>5.75134378382509E-2</v>
      </c>
      <c r="AER169">
        <v>5.5074573915341554E-2</v>
      </c>
      <c r="AES169">
        <v>5.2885742156816504E-2</v>
      </c>
      <c r="AET169">
        <v>4.0454172489008018E-2</v>
      </c>
      <c r="AEU169">
        <v>3.6811219620612741E-2</v>
      </c>
      <c r="AEV169">
        <v>3.9237124086203036E-2</v>
      </c>
      <c r="AEW169">
        <v>3.8179603159733219E-2</v>
      </c>
      <c r="AEX169">
        <v>3.6732414474368154E-2</v>
      </c>
      <c r="AEY169">
        <v>3.6568276153681481E-2</v>
      </c>
      <c r="AEZ169">
        <v>4.0740972962649391E-2</v>
      </c>
      <c r="AFA169">
        <v>4.3645957765320792E-2</v>
      </c>
      <c r="AFB169">
        <v>4.6582206743921592E-2</v>
      </c>
      <c r="AFC169">
        <v>4.8258338807368073E-2</v>
      </c>
      <c r="AFD169">
        <v>6.2584705287428891E-2</v>
      </c>
      <c r="AFE169">
        <v>7.5690783876264073E-2</v>
      </c>
      <c r="AFF169">
        <v>9.2080873695599419E-2</v>
      </c>
      <c r="AFG169">
        <v>0.10315001407735107</v>
      </c>
      <c r="AFH169">
        <v>7.8357976203637353E-2</v>
      </c>
      <c r="AFI169">
        <v>5.9291649787801458E-2</v>
      </c>
      <c r="AFJ169">
        <v>5.6641133498630397E-2</v>
      </c>
      <c r="AFK169">
        <v>5.3895979599539949E-2</v>
      </c>
      <c r="AFL169">
        <v>3.2884800597778117E-2</v>
      </c>
      <c r="AFM169">
        <v>1.4132034474623542E-2</v>
      </c>
      <c r="AFN169">
        <v>2.1245018422472436E-2</v>
      </c>
      <c r="AFO169">
        <v>2.0590755457385149E-2</v>
      </c>
      <c r="AFP169">
        <v>1.5579535443112259E-2</v>
      </c>
      <c r="AFQ169">
        <v>1.30330726546313E-2</v>
      </c>
      <c r="AFR169">
        <v>1.3677698751012027E-2</v>
      </c>
      <c r="AFS169">
        <v>1.1292497799984357E-2</v>
      </c>
      <c r="AFT169">
        <v>1.3093804816138333E-2</v>
      </c>
      <c r="AFU169">
        <v>2.82853897480192E-2</v>
      </c>
      <c r="AFV169">
        <v>5.945873579227471E-2</v>
      </c>
      <c r="AFW169">
        <v>8.8431571479422336E-2</v>
      </c>
      <c r="AFX169">
        <v>0.10950075596321181</v>
      </c>
      <c r="AFY169">
        <v>0.1100938451287919</v>
      </c>
      <c r="AFZ169">
        <v>8.925635616550319E-2</v>
      </c>
      <c r="AGA169">
        <v>7.0336185086407724E-2</v>
      </c>
      <c r="AGB169">
        <v>6.6672370238460302E-2</v>
      </c>
      <c r="AGC169">
        <v>6.4391689087009693E-2</v>
      </c>
      <c r="AGD169">
        <v>5.1570904368693403E-2</v>
      </c>
      <c r="AGE169">
        <v>1.741378564571033E-2</v>
      </c>
      <c r="AGF169">
        <v>2.0131951792389267E-2</v>
      </c>
      <c r="AGG169">
        <v>2.2174525840529362E-2</v>
      </c>
      <c r="AGH169">
        <v>1.7742459607265833E-2</v>
      </c>
      <c r="AGI169">
        <v>1.6391001631611696E-2</v>
      </c>
      <c r="AGJ169">
        <v>1.7394369526977961E-2</v>
      </c>
      <c r="AGK169">
        <v>1.5350556387350304E-2</v>
      </c>
      <c r="AGL169">
        <v>1.5950849424220835E-2</v>
      </c>
      <c r="AGM169">
        <v>3.2825825803737989E-2</v>
      </c>
      <c r="AGN169">
        <v>7.0739098768027822E-2</v>
      </c>
      <c r="AGO169">
        <v>0.1036390326628574</v>
      </c>
      <c r="AGP169">
        <v>0.1254568576050509</v>
      </c>
      <c r="AGQ169">
        <v>0.12474851950598316</v>
      </c>
      <c r="AGS169" t="s">
        <v>551</v>
      </c>
      <c r="AGT169" t="s">
        <v>636</v>
      </c>
      <c r="AGU169" t="s">
        <v>637</v>
      </c>
      <c r="AGV169">
        <v>0.75304745443072696</v>
      </c>
    </row>
    <row r="170" spans="2:880" x14ac:dyDescent="0.45">
      <c r="B170" t="s">
        <v>619</v>
      </c>
      <c r="C170" t="s">
        <v>31</v>
      </c>
      <c r="D170">
        <v>0.27512026843326104</v>
      </c>
      <c r="E170">
        <v>0.32281696576877633</v>
      </c>
      <c r="F170">
        <v>0.35259432078123171</v>
      </c>
      <c r="G170">
        <v>0.37622597158653448</v>
      </c>
      <c r="H170">
        <v>0.41724782314129627</v>
      </c>
      <c r="I170">
        <v>0.59176726139437463</v>
      </c>
      <c r="J170">
        <v>0.63548552803184166</v>
      </c>
      <c r="K170">
        <v>0.70991849233646953</v>
      </c>
      <c r="L170">
        <v>0.72686439396690905</v>
      </c>
      <c r="M170">
        <v>0.74682865376269514</v>
      </c>
      <c r="N170">
        <v>0.7329734922253005</v>
      </c>
      <c r="O170">
        <v>0.71705111778830122</v>
      </c>
      <c r="P170">
        <v>0.66808994930262156</v>
      </c>
      <c r="Q170">
        <v>0.51118074338261144</v>
      </c>
      <c r="R170">
        <v>0.36506650501168614</v>
      </c>
      <c r="S170">
        <v>0.27811763025033714</v>
      </c>
      <c r="T170">
        <v>0.21718500943111921</v>
      </c>
      <c r="U170">
        <v>0.2212013704241523</v>
      </c>
      <c r="V170">
        <v>0.26256703912713109</v>
      </c>
      <c r="W170">
        <v>0.26838156130928803</v>
      </c>
      <c r="X170">
        <v>0.25906759469913604</v>
      </c>
      <c r="Y170">
        <v>0.25475928864007774</v>
      </c>
      <c r="Z170">
        <v>0.29279140316379421</v>
      </c>
      <c r="AA170">
        <v>0.41059290121824549</v>
      </c>
      <c r="AB170">
        <v>0.41986111518088776</v>
      </c>
      <c r="AC170">
        <v>0.46529053998661263</v>
      </c>
      <c r="AD170">
        <v>0.54784272931952704</v>
      </c>
      <c r="AE170">
        <v>0.59157792475742244</v>
      </c>
      <c r="AF170">
        <v>0.58371090294523187</v>
      </c>
      <c r="AG170">
        <v>0.52903270292798454</v>
      </c>
      <c r="AH170">
        <v>0.44337597180646054</v>
      </c>
      <c r="AI170">
        <v>0.30856058124723856</v>
      </c>
      <c r="AJ170">
        <v>0.26374467335234247</v>
      </c>
      <c r="AK170">
        <v>0.24436881396426596</v>
      </c>
      <c r="AL170">
        <v>0.23756462621378113</v>
      </c>
      <c r="AM170">
        <v>0.23904928441272433</v>
      </c>
      <c r="AN170">
        <v>0.25374903600060733</v>
      </c>
      <c r="AO170">
        <v>0.33735896941152566</v>
      </c>
      <c r="AP170">
        <v>0.35983173888088138</v>
      </c>
      <c r="AQ170">
        <v>0.3772543428554942</v>
      </c>
      <c r="AR170">
        <v>0.42762053858160426</v>
      </c>
      <c r="AS170">
        <v>0.53376440042819162</v>
      </c>
      <c r="AT170">
        <v>0.51724119829978177</v>
      </c>
      <c r="AU170">
        <v>0.53024223123355319</v>
      </c>
      <c r="AV170">
        <v>0.54383598468622718</v>
      </c>
      <c r="AW170">
        <v>0.54830417745459348</v>
      </c>
      <c r="AX170">
        <v>0.5044638880169996</v>
      </c>
      <c r="AY170">
        <v>0.49563437648482134</v>
      </c>
      <c r="AZ170">
        <v>0.47933080138228978</v>
      </c>
      <c r="BA170">
        <v>0.43157538773519211</v>
      </c>
      <c r="BB170">
        <v>0.32421440009952618</v>
      </c>
      <c r="BC170">
        <v>0.27564534678263675</v>
      </c>
      <c r="BD170">
        <v>0.23458540243370782</v>
      </c>
      <c r="BE170">
        <v>0.1824469673924429</v>
      </c>
      <c r="BF170">
        <v>0.24925780529602079</v>
      </c>
      <c r="BG170">
        <v>0.25798854397443821</v>
      </c>
      <c r="BH170">
        <v>0.26367091428991335</v>
      </c>
      <c r="BI170">
        <v>0.30495978235191951</v>
      </c>
      <c r="BJ170">
        <v>0.42737793315320322</v>
      </c>
      <c r="BK170">
        <v>0.4423560498812984</v>
      </c>
      <c r="BL170">
        <v>0.51026179512195224</v>
      </c>
      <c r="BM170">
        <v>0.65296726791808102</v>
      </c>
      <c r="BN170">
        <v>0.67474210551069902</v>
      </c>
      <c r="BO170">
        <v>0.63570206615313696</v>
      </c>
      <c r="BP170">
        <v>0.58690780768240403</v>
      </c>
      <c r="BQ170">
        <v>0.55182374337842521</v>
      </c>
      <c r="BR170">
        <v>0.48219683424808646</v>
      </c>
      <c r="BS170">
        <v>0.42193232356322485</v>
      </c>
      <c r="BT170">
        <v>0.34167842726226216</v>
      </c>
      <c r="BU170">
        <v>0.32031873679730222</v>
      </c>
      <c r="BV170">
        <v>0.27511896958917981</v>
      </c>
      <c r="BW170">
        <v>0.24941361822741329</v>
      </c>
      <c r="BX170">
        <v>0.29886495234212157</v>
      </c>
      <c r="BY170">
        <v>0.30582292257327015</v>
      </c>
      <c r="BZ170">
        <v>0.30038461832357238</v>
      </c>
      <c r="CA170">
        <v>0.34832208725047026</v>
      </c>
      <c r="CB170">
        <v>0.39652502466653772</v>
      </c>
      <c r="CC170">
        <v>0.36083037024543568</v>
      </c>
      <c r="CD170">
        <v>0.34915032478074265</v>
      </c>
      <c r="CE170">
        <v>0.3353878307320125</v>
      </c>
      <c r="CF170">
        <v>0.3191161036570353</v>
      </c>
      <c r="CG170">
        <v>0.30229202388108251</v>
      </c>
      <c r="CH170">
        <v>0.285973409513754</v>
      </c>
      <c r="CI170">
        <v>0.28482547564153093</v>
      </c>
      <c r="CJ170">
        <v>0.24626351751383185</v>
      </c>
      <c r="CK170">
        <v>0.2351784989746657</v>
      </c>
      <c r="CL170">
        <v>0.22214505707622861</v>
      </c>
      <c r="CM170">
        <v>0.20971704620588652</v>
      </c>
      <c r="CN170">
        <v>0.22443974922035254</v>
      </c>
      <c r="CO170">
        <v>0.25269376573103103</v>
      </c>
      <c r="CP170">
        <v>0.28999154276406292</v>
      </c>
      <c r="CQ170">
        <v>0.31323938004206175</v>
      </c>
      <c r="CR170">
        <v>0.3221948946604809</v>
      </c>
      <c r="CS170">
        <v>0.35466772127366497</v>
      </c>
      <c r="CT170">
        <v>0.36846173957046546</v>
      </c>
      <c r="CU170">
        <v>0.37939145722892154</v>
      </c>
      <c r="CV170">
        <v>0.38757845503941296</v>
      </c>
      <c r="CW170">
        <v>0.39666245389997046</v>
      </c>
      <c r="CX170">
        <v>0.3991083304722573</v>
      </c>
      <c r="CY170">
        <v>0.38756564966453788</v>
      </c>
      <c r="CZ170">
        <v>0.3860086402306791</v>
      </c>
      <c r="DA170">
        <v>0.36119696196710188</v>
      </c>
      <c r="DB170">
        <v>0.36373515599557743</v>
      </c>
      <c r="DC170">
        <v>0.35386027340782189</v>
      </c>
      <c r="DD170">
        <v>0.32770783102855372</v>
      </c>
      <c r="DE170">
        <v>0.3171241157870513</v>
      </c>
      <c r="DF170">
        <v>0.30578049322887257</v>
      </c>
      <c r="DG170">
        <v>0.26257338848303446</v>
      </c>
      <c r="DH170">
        <v>0.25737644797875542</v>
      </c>
      <c r="DI170">
        <v>0.26561436214859641</v>
      </c>
      <c r="DJ170">
        <v>0.27028543458221949</v>
      </c>
      <c r="DK170">
        <v>0.2833344420065303</v>
      </c>
      <c r="DL170">
        <v>0.29637202517661998</v>
      </c>
      <c r="DM170">
        <v>0.31942431467321419</v>
      </c>
      <c r="DN170">
        <v>0.33935894946802081</v>
      </c>
      <c r="DO170">
        <v>0.35147527411666707</v>
      </c>
      <c r="DP170">
        <v>0.35063693757200293</v>
      </c>
      <c r="DQ170">
        <v>0.32527282127520157</v>
      </c>
      <c r="DR170">
        <v>0.33916128456584849</v>
      </c>
      <c r="DS170">
        <v>0.35771850869805449</v>
      </c>
      <c r="DT170">
        <v>0.37522239335036012</v>
      </c>
      <c r="DU170">
        <v>0.39914769295461611</v>
      </c>
      <c r="DV170">
        <v>0.35718544508121619</v>
      </c>
      <c r="DW170">
        <v>0.34398980102287824</v>
      </c>
      <c r="DX170">
        <v>0.30658944821625622</v>
      </c>
      <c r="DY170">
        <v>0.26814069262954415</v>
      </c>
      <c r="DZ170">
        <v>0.2455001310068026</v>
      </c>
      <c r="EA170">
        <v>0.24052791587804934</v>
      </c>
      <c r="EB170">
        <v>0.24856937625746722</v>
      </c>
      <c r="EC170">
        <v>0.25010411032267232</v>
      </c>
      <c r="ED170">
        <v>0.27288425626269258</v>
      </c>
      <c r="EE170">
        <v>0.2780647694865615</v>
      </c>
      <c r="EF170">
        <v>0.27403796956304327</v>
      </c>
      <c r="EG170">
        <v>0.25309942213514303</v>
      </c>
      <c r="EH170">
        <v>0.25994622837582149</v>
      </c>
      <c r="EI170">
        <v>0.26404636371061962</v>
      </c>
      <c r="EJ170">
        <v>0.27553701881244735</v>
      </c>
      <c r="EK170">
        <v>0.27579621254369502</v>
      </c>
      <c r="EL170">
        <v>0.30359366503328722</v>
      </c>
      <c r="EM170">
        <v>0.29510767732338616</v>
      </c>
      <c r="EN170">
        <v>0.28390168256399057</v>
      </c>
      <c r="EO170">
        <v>0.27584816941549406</v>
      </c>
      <c r="EP170">
        <v>0.28010700069341388</v>
      </c>
      <c r="EQ170">
        <v>0.26189354449573676</v>
      </c>
      <c r="ER170">
        <v>0.36790966841109535</v>
      </c>
      <c r="ES170">
        <v>0.40981099569005996</v>
      </c>
      <c r="ET170">
        <v>0.39893349898077529</v>
      </c>
      <c r="EU170">
        <v>0.42879148657726851</v>
      </c>
      <c r="EV170">
        <v>0.48681933338260919</v>
      </c>
      <c r="EW170">
        <v>0.47012963455238616</v>
      </c>
      <c r="EX170">
        <v>0.45714685005543199</v>
      </c>
      <c r="EY170">
        <v>0.45302674878741184</v>
      </c>
      <c r="EZ170">
        <v>0.43956994005569705</v>
      </c>
      <c r="FA170">
        <v>0.42000647085926146</v>
      </c>
      <c r="FB170">
        <v>0.39612696736606984</v>
      </c>
      <c r="FC170">
        <v>0.3022024356976401</v>
      </c>
      <c r="FD170">
        <v>0.28491714610479463</v>
      </c>
      <c r="FE170">
        <v>0.30727404394086072</v>
      </c>
      <c r="FF170">
        <v>0.30830856821841013</v>
      </c>
      <c r="FG170">
        <v>0.31636663866541004</v>
      </c>
      <c r="FH170">
        <v>0.34729439192135464</v>
      </c>
      <c r="FI170">
        <v>0.34667023207016906</v>
      </c>
      <c r="FJ170">
        <v>0.31813689599353367</v>
      </c>
      <c r="FK170">
        <v>0.4075091659816315</v>
      </c>
      <c r="FL170">
        <v>0.42564254928826195</v>
      </c>
      <c r="FM170">
        <v>0.45570234696280543</v>
      </c>
      <c r="FN170">
        <v>0.61704555629932445</v>
      </c>
      <c r="FO170">
        <v>0.61451851274225744</v>
      </c>
      <c r="FP170">
        <v>0.57588112568706917</v>
      </c>
      <c r="FQ170">
        <v>0.52590202837742595</v>
      </c>
      <c r="FR170">
        <v>0.47813264220895707</v>
      </c>
      <c r="FS170">
        <v>0.44288580047624443</v>
      </c>
      <c r="FT170">
        <v>0.40443022997956724</v>
      </c>
      <c r="FU170">
        <v>0.33965362529445314</v>
      </c>
      <c r="FV170">
        <v>0.36458348036973093</v>
      </c>
      <c r="FW170">
        <v>0.34750637816881508</v>
      </c>
      <c r="FX170">
        <v>0.32439628718892494</v>
      </c>
      <c r="FY170">
        <v>0.31846169359582771</v>
      </c>
      <c r="FZ170">
        <v>0.29887109043919191</v>
      </c>
      <c r="GA170">
        <v>0.2442158908651979</v>
      </c>
      <c r="GB170">
        <v>0.31426731129390822</v>
      </c>
      <c r="GC170">
        <v>0.33211708539167023</v>
      </c>
      <c r="GD170">
        <v>0.33456169131983537</v>
      </c>
      <c r="GE170">
        <v>0.34932486985786249</v>
      </c>
      <c r="GF170">
        <v>0.43057958600382829</v>
      </c>
      <c r="GG170">
        <v>0.73545132346168063</v>
      </c>
      <c r="GH170">
        <v>0.64456353741072603</v>
      </c>
      <c r="GI170">
        <v>0.59688002504935411</v>
      </c>
      <c r="GJ170">
        <v>0.59732334354065775</v>
      </c>
      <c r="GK170">
        <v>0.55821022399620723</v>
      </c>
      <c r="GL170">
        <v>0.50593867998059761</v>
      </c>
      <c r="GM170">
        <v>0.53597767091860793</v>
      </c>
      <c r="GN170">
        <v>0.44769664914222534</v>
      </c>
      <c r="GO170">
        <v>0.26921683281812309</v>
      </c>
      <c r="GP170">
        <v>0.2452781941553798</v>
      </c>
      <c r="GQ170">
        <v>0.25096519050991112</v>
      </c>
      <c r="GR170">
        <v>0.27142536040035597</v>
      </c>
      <c r="GS170">
        <v>0.29857256661651105</v>
      </c>
      <c r="GT170">
        <v>0.33472122549207395</v>
      </c>
      <c r="GU170">
        <v>0.3855261374998632</v>
      </c>
      <c r="GV170">
        <v>0.3785966806272279</v>
      </c>
      <c r="GW170">
        <v>0.37708898061815693</v>
      </c>
      <c r="GX170">
        <v>0.40731731508187086</v>
      </c>
      <c r="GY170">
        <v>0.57961919165734377</v>
      </c>
      <c r="GZ170">
        <v>0.60599718686190684</v>
      </c>
      <c r="HA170">
        <v>0.63369173338502605</v>
      </c>
      <c r="HB170">
        <v>0.65105713164460888</v>
      </c>
      <c r="HC170">
        <v>0.67249751433101568</v>
      </c>
      <c r="HD170">
        <v>0.67068925259353851</v>
      </c>
      <c r="HE170">
        <v>0.69746170209801472</v>
      </c>
      <c r="HF170">
        <v>0.68180311672810945</v>
      </c>
      <c r="HG170">
        <v>0.49471659707711896</v>
      </c>
      <c r="HH170">
        <v>0.42570837154378705</v>
      </c>
      <c r="HI170">
        <v>0.39431598840531384</v>
      </c>
      <c r="HJ170">
        <v>0.3590807650643445</v>
      </c>
      <c r="HK170">
        <v>0.32236197396714411</v>
      </c>
      <c r="YI170" t="s">
        <v>619</v>
      </c>
      <c r="YJ170">
        <v>9.8675688635508796E-2</v>
      </c>
      <c r="YK170">
        <v>6.639016074734734E-2</v>
      </c>
      <c r="YL170">
        <v>5.9839328936164872E-2</v>
      </c>
      <c r="YM170">
        <v>5.1813055720359172E-2</v>
      </c>
      <c r="YN170">
        <v>3.8249586035675208E-2</v>
      </c>
      <c r="YO170">
        <v>1.1730671366960486E-2</v>
      </c>
      <c r="YP170">
        <v>1.222353305839631E-2</v>
      </c>
      <c r="YQ170">
        <v>2.057662302659357E-2</v>
      </c>
      <c r="YR170">
        <v>2.9436642285742901E-2</v>
      </c>
      <c r="YS170">
        <v>3.6581536826679542E-2</v>
      </c>
      <c r="YT170">
        <v>4.1904657416996824E-2</v>
      </c>
      <c r="YU170">
        <v>4.3861014190960342E-2</v>
      </c>
      <c r="YV170">
        <v>4.2030410896905158E-2</v>
      </c>
      <c r="YW170">
        <v>4.3895347164461564E-2</v>
      </c>
      <c r="YX170">
        <v>6.789503443772564E-2</v>
      </c>
      <c r="YY170">
        <v>9.7894852225911405E-2</v>
      </c>
      <c r="YZ170">
        <v>0.12025894769547664</v>
      </c>
      <c r="ZA170">
        <v>0.12601923651152089</v>
      </c>
      <c r="ZB170">
        <v>0.1924384834622756</v>
      </c>
      <c r="ZC170">
        <v>0.14756616050778762</v>
      </c>
      <c r="ZD170">
        <v>0.14942718944748415</v>
      </c>
      <c r="ZE170">
        <v>0.14421977528686961</v>
      </c>
      <c r="ZF170">
        <v>9.6966823773114941E-2</v>
      </c>
      <c r="ZG170">
        <v>5.6545839629303353E-2</v>
      </c>
      <c r="ZH170">
        <v>5.6267182995332336E-2</v>
      </c>
      <c r="ZI170">
        <v>5.3947073367290425E-2</v>
      </c>
      <c r="ZJ170">
        <v>5.265648044644345E-2</v>
      </c>
      <c r="ZK170">
        <v>5.7121308296171638E-2</v>
      </c>
      <c r="ZL170">
        <v>6.2513104215830215E-2</v>
      </c>
      <c r="ZM170">
        <v>5.5635594793686335E-2</v>
      </c>
      <c r="ZN170">
        <v>5.3853598775338164E-2</v>
      </c>
      <c r="ZO170">
        <v>6.1912356923902338E-2</v>
      </c>
      <c r="ZP170">
        <v>0.11143168553372439</v>
      </c>
      <c r="ZQ170">
        <v>0.17758002343911311</v>
      </c>
      <c r="ZR170">
        <v>0.2474639112219427</v>
      </c>
      <c r="ZS170">
        <v>0.26466562628067686</v>
      </c>
      <c r="ZT170">
        <v>0.18444481606598262</v>
      </c>
      <c r="ZU170">
        <v>0.11392283233298162</v>
      </c>
      <c r="ZV170">
        <v>9.8960344986720669E-2</v>
      </c>
      <c r="ZW170">
        <v>8.0761114835740569E-2</v>
      </c>
      <c r="ZX170">
        <v>3.5144942605273059E-2</v>
      </c>
      <c r="ZY170">
        <v>2.4428390800679014E-2</v>
      </c>
      <c r="ZZ170">
        <v>2.6878026900339906E-2</v>
      </c>
      <c r="AAA170">
        <v>2.6856441476914673E-2</v>
      </c>
      <c r="AAB170">
        <v>2.7417410285787848E-2</v>
      </c>
      <c r="AAC170">
        <v>3.2806663885703559E-2</v>
      </c>
      <c r="AAD170">
        <v>4.1353270719088106E-2</v>
      </c>
      <c r="AAE170">
        <v>4.9269473139733386E-2</v>
      </c>
      <c r="AAF170">
        <v>5.2763450435329227E-2</v>
      </c>
      <c r="AAG170">
        <v>5.0812464291839068E-2</v>
      </c>
      <c r="AAH170">
        <v>6.3788275109073894E-2</v>
      </c>
      <c r="AAI170">
        <v>9.6216877707758497E-2</v>
      </c>
      <c r="AAJ170">
        <v>0.14656929740864791</v>
      </c>
      <c r="AAK170">
        <v>0.2036813676772955</v>
      </c>
      <c r="AAL170">
        <v>0.16955066215774731</v>
      </c>
      <c r="AAM170">
        <v>0.10226403336024253</v>
      </c>
      <c r="AAN170">
        <v>8.6875633383406051E-2</v>
      </c>
      <c r="AAO170">
        <v>5.7770377596495268E-2</v>
      </c>
      <c r="AAP170">
        <v>2.6504715256653603E-2</v>
      </c>
      <c r="AAQ170">
        <v>2.999203967531348E-2</v>
      </c>
      <c r="AAR170">
        <v>2.8836136779691417E-2</v>
      </c>
      <c r="AAS170">
        <v>2.9328621616418488E-2</v>
      </c>
      <c r="AAT170">
        <v>3.378213224271874E-2</v>
      </c>
      <c r="AAU170">
        <v>3.9325109288162061E-2</v>
      </c>
      <c r="AAV170">
        <v>4.9040517659853601E-2</v>
      </c>
      <c r="AAW170">
        <v>5.7830200678049733E-2</v>
      </c>
      <c r="AAX170">
        <v>7.3201442299259192E-2</v>
      </c>
      <c r="AAY170">
        <v>8.3406469410128137E-2</v>
      </c>
      <c r="AAZ170">
        <v>0.11216205653324551</v>
      </c>
      <c r="ABA170">
        <v>0.16578182740908018</v>
      </c>
      <c r="ABB170">
        <v>0.21197413853039176</v>
      </c>
      <c r="ABC170">
        <v>0.2258384226048322</v>
      </c>
      <c r="ABD170">
        <v>0.36786099143782575</v>
      </c>
      <c r="ABE170">
        <v>0.32894188101912408</v>
      </c>
      <c r="ABF170">
        <v>0.30136152119259163</v>
      </c>
      <c r="ABG170">
        <v>0.23061997250079294</v>
      </c>
      <c r="ABH170">
        <v>0.23043354272972721</v>
      </c>
      <c r="ABI170">
        <v>0.23202783241050579</v>
      </c>
      <c r="ABJ170">
        <v>0.22430913321398011</v>
      </c>
      <c r="ABK170">
        <v>0.20571339593897112</v>
      </c>
      <c r="ABL170">
        <v>0.19372571184965567</v>
      </c>
      <c r="ABM170">
        <v>0.18732842468941993</v>
      </c>
      <c r="ABN170">
        <v>0.18978801341904344</v>
      </c>
      <c r="ABO170">
        <v>0.19614561366295147</v>
      </c>
      <c r="ABP170">
        <v>0.20208709911264439</v>
      </c>
      <c r="ABQ170">
        <v>0.19648805590781934</v>
      </c>
      <c r="ABR170">
        <v>0.16454471779693136</v>
      </c>
      <c r="ABS170">
        <v>0.20110764527528424</v>
      </c>
      <c r="ABT170">
        <v>0.28781682399410208</v>
      </c>
      <c r="ABU170">
        <v>0.38219890647556337</v>
      </c>
      <c r="ABV170">
        <v>0.31566686026007651</v>
      </c>
      <c r="ABW170">
        <v>0.26673492281588818</v>
      </c>
      <c r="ABX170">
        <v>0.24839260750361447</v>
      </c>
      <c r="ABY170">
        <v>0.23718502812510323</v>
      </c>
      <c r="ABZ170">
        <v>0.27072022534604978</v>
      </c>
      <c r="ACA170">
        <v>0.24649748580085556</v>
      </c>
      <c r="ACB170">
        <v>0.20247684999313278</v>
      </c>
      <c r="ACC170">
        <v>0.15838781525445408</v>
      </c>
      <c r="ACD170">
        <v>0.12274456442534258</v>
      </c>
      <c r="ACE170">
        <v>0.10249621007715505</v>
      </c>
      <c r="ACF170">
        <v>9.5556228151239556E-2</v>
      </c>
      <c r="ACG170">
        <v>9.2315630003673668E-2</v>
      </c>
      <c r="ACH170">
        <v>0.10389392094750322</v>
      </c>
      <c r="ACI170">
        <v>0.11289787102633551</v>
      </c>
      <c r="ACJ170">
        <v>0.12415269087569307</v>
      </c>
      <c r="ACK170">
        <v>0.16656830241657861</v>
      </c>
      <c r="ACL170">
        <v>0.24891636081441812</v>
      </c>
      <c r="ACM170">
        <v>0.31242223273838177</v>
      </c>
      <c r="ACN170">
        <v>0.10369898757075201</v>
      </c>
      <c r="ACO170">
        <v>9.8097995131541785E-2</v>
      </c>
      <c r="ACP170">
        <v>9.3313822585898834E-2</v>
      </c>
      <c r="ACQ170">
        <v>8.4369935504454943E-2</v>
      </c>
      <c r="ACR170">
        <v>8.5802685299876488E-2</v>
      </c>
      <c r="ACS170">
        <v>8.6510261818661643E-2</v>
      </c>
      <c r="ACT170">
        <v>8.1818935381783323E-2</v>
      </c>
      <c r="ACU170">
        <v>7.4663070834198361E-2</v>
      </c>
      <c r="ACV170">
        <v>6.7008454866052322E-2</v>
      </c>
      <c r="ACW170">
        <v>6.2691070346687874E-2</v>
      </c>
      <c r="ACX170">
        <v>6.3220643599927698E-2</v>
      </c>
      <c r="ACY170">
        <v>6.4157755661981064E-2</v>
      </c>
      <c r="ACZ170">
        <v>5.4064977785329191E-2</v>
      </c>
      <c r="ADA170">
        <v>4.9269922742986826E-2</v>
      </c>
      <c r="ADB170">
        <v>4.6223694526432185E-2</v>
      </c>
      <c r="ADC170">
        <v>5.0039183115500575E-2</v>
      </c>
      <c r="ADD170">
        <v>6.5502087117970453E-2</v>
      </c>
      <c r="ADE170">
        <v>8.2970275201115926E-2</v>
      </c>
      <c r="ADF170">
        <v>0.14592341385423438</v>
      </c>
      <c r="ADG170">
        <v>0.13391646283825731</v>
      </c>
      <c r="ADH170">
        <v>0.12348125469224638</v>
      </c>
      <c r="ADI170">
        <v>0.1094258392829197</v>
      </c>
      <c r="ADJ170">
        <v>0.10690188288573585</v>
      </c>
      <c r="ADK170">
        <v>0.1051045278938383</v>
      </c>
      <c r="ADL170">
        <v>9.7894157530273432E-2</v>
      </c>
      <c r="ADM170">
        <v>8.938525335608706E-2</v>
      </c>
      <c r="ADN170">
        <v>8.5813291342921913E-2</v>
      </c>
      <c r="ADO170">
        <v>8.1167408550446185E-2</v>
      </c>
      <c r="ADP170">
        <v>8.0766486509844471E-2</v>
      </c>
      <c r="ADQ170">
        <v>7.4231886788951415E-2</v>
      </c>
      <c r="ADR170">
        <v>6.8532698878152207E-2</v>
      </c>
      <c r="ADS170">
        <v>6.4110776606307901E-2</v>
      </c>
      <c r="ADT170">
        <v>7.1543327917215627E-2</v>
      </c>
      <c r="ADU170">
        <v>8.0550881004805439E-2</v>
      </c>
      <c r="ADV170">
        <v>9.868379109267332E-2</v>
      </c>
      <c r="ADW170">
        <v>0.1220578795582318</v>
      </c>
      <c r="ADX170">
        <v>0.12571770721117587</v>
      </c>
      <c r="ADY170">
        <v>9.8323840011766334E-2</v>
      </c>
      <c r="ADZ170">
        <v>9.1552189780952337E-2</v>
      </c>
      <c r="AEA170">
        <v>7.9947906538639341E-2</v>
      </c>
      <c r="AEB170">
        <v>6.0768714171863893E-2</v>
      </c>
      <c r="AEC170">
        <v>6.8056244820963119E-2</v>
      </c>
      <c r="AED170">
        <v>6.9628947770422001E-2</v>
      </c>
      <c r="AEE170">
        <v>6.6550049355150118E-2</v>
      </c>
      <c r="AEF170">
        <v>6.1739592775155679E-2</v>
      </c>
      <c r="AEG170">
        <v>6.3248934353053773E-2</v>
      </c>
      <c r="AEH170">
        <v>6.6600875527766792E-2</v>
      </c>
      <c r="AEI170">
        <v>6.4528340161136497E-2</v>
      </c>
      <c r="AEJ170">
        <v>6.9278824766391509E-2</v>
      </c>
      <c r="AEK170">
        <v>6.3595925533299721E-2</v>
      </c>
      <c r="AEL170">
        <v>7.0131570654069664E-2</v>
      </c>
      <c r="AEM170">
        <v>7.7263589132025551E-2</v>
      </c>
      <c r="AEN170">
        <v>9.852540845183301E-2</v>
      </c>
      <c r="AEO170">
        <v>0.12628579109946722</v>
      </c>
      <c r="AEP170">
        <v>7.1174066100416697E-2</v>
      </c>
      <c r="AEQ170">
        <v>5.8846336468881461E-2</v>
      </c>
      <c r="AER170">
        <v>5.7764968885129248E-2</v>
      </c>
      <c r="AES170">
        <v>5.4186416571653566E-2</v>
      </c>
      <c r="AET170">
        <v>4.621838040699898E-2</v>
      </c>
      <c r="AEU170">
        <v>5.0753912154560821E-2</v>
      </c>
      <c r="AEV170">
        <v>5.3786013749415738E-2</v>
      </c>
      <c r="AEW170">
        <v>5.16488971099738E-2</v>
      </c>
      <c r="AEX170">
        <v>4.9240680287544546E-2</v>
      </c>
      <c r="AEY170">
        <v>5.0931584395097949E-2</v>
      </c>
      <c r="AEZ170">
        <v>5.6496671809369868E-2</v>
      </c>
      <c r="AFA170">
        <v>6.2029667604345591E-2</v>
      </c>
      <c r="AFB170">
        <v>6.6430088353940625E-2</v>
      </c>
      <c r="AFC170">
        <v>6.8779838220590153E-2</v>
      </c>
      <c r="AFD170">
        <v>8.8286752563791246E-2</v>
      </c>
      <c r="AFE170">
        <v>9.8574041178024693E-2</v>
      </c>
      <c r="AFF170">
        <v>0.10124854934167836</v>
      </c>
      <c r="AFG170">
        <v>9.314604168065814E-2</v>
      </c>
      <c r="AFH170">
        <v>6.6136877766432414E-2</v>
      </c>
      <c r="AFI170">
        <v>5.0047067875129435E-2</v>
      </c>
      <c r="AFJ170">
        <v>4.6450632388107232E-2</v>
      </c>
      <c r="AFK170">
        <v>4.1192111709100511E-2</v>
      </c>
      <c r="AFL170">
        <v>1.9975219521109908E-2</v>
      </c>
      <c r="AFM170">
        <v>7.8607905669085786E-3</v>
      </c>
      <c r="AFN170">
        <v>7.7580914116164917E-3</v>
      </c>
      <c r="AFO170">
        <v>7.2803775429037005E-3</v>
      </c>
      <c r="AFP170">
        <v>7.257235380578193E-3</v>
      </c>
      <c r="AFQ170">
        <v>9.4746218725852548E-3</v>
      </c>
      <c r="AFR170">
        <v>1.4176669943355679E-2</v>
      </c>
      <c r="AFS170">
        <v>1.2017499737605259E-2</v>
      </c>
      <c r="AFT170">
        <v>1.5055628061203386E-2</v>
      </c>
      <c r="AFU170">
        <v>3.3221243561314236E-2</v>
      </c>
      <c r="AFV170">
        <v>6.3980878511057396E-2</v>
      </c>
      <c r="AFW170">
        <v>8.5639762777649328E-2</v>
      </c>
      <c r="AFX170">
        <v>9.4594036578651036E-2</v>
      </c>
      <c r="AFY170">
        <v>8.612458881402589E-2</v>
      </c>
      <c r="AFZ170">
        <v>8.1987793391147271E-2</v>
      </c>
      <c r="AGA170">
        <v>6.835105537025897E-2</v>
      </c>
      <c r="AGB170">
        <v>6.451811986400792E-2</v>
      </c>
      <c r="AGC170">
        <v>6.0124340827356695E-2</v>
      </c>
      <c r="AGD170">
        <v>4.3925895881904604E-2</v>
      </c>
      <c r="AGE170">
        <v>1.6358824967939264E-2</v>
      </c>
      <c r="AGF170">
        <v>1.5232184103145979E-2</v>
      </c>
      <c r="AGG170">
        <v>1.6101156680061422E-2</v>
      </c>
      <c r="AGH170">
        <v>1.6821599522024708E-2</v>
      </c>
      <c r="AGI170">
        <v>1.849853788216543E-2</v>
      </c>
      <c r="AGJ170">
        <v>2.1773746320759332E-2</v>
      </c>
      <c r="AGK170">
        <v>1.9386271533345645E-2</v>
      </c>
      <c r="AGL170">
        <v>1.9069764465067439E-2</v>
      </c>
      <c r="AGM170">
        <v>3.2776125257990132E-2</v>
      </c>
      <c r="AGN170">
        <v>5.7176289220796435E-2</v>
      </c>
      <c r="AGO170">
        <v>7.5952617154854046E-2</v>
      </c>
      <c r="AGP170">
        <v>9.0112279185738747E-2</v>
      </c>
      <c r="AGQ170">
        <v>9.6425697221020915E-2</v>
      </c>
      <c r="AGS170" t="s">
        <v>552</v>
      </c>
      <c r="AGT170" t="s">
        <v>636</v>
      </c>
      <c r="AGU170" t="s">
        <v>637</v>
      </c>
      <c r="AGV170">
        <v>0.5611429240564233</v>
      </c>
    </row>
    <row r="171" spans="2:880" x14ac:dyDescent="0.45">
      <c r="B171" t="s">
        <v>620</v>
      </c>
      <c r="C171" t="s">
        <v>31</v>
      </c>
      <c r="D171">
        <v>0.42085082507401156</v>
      </c>
      <c r="E171">
        <v>0.38111945303008238</v>
      </c>
      <c r="F171">
        <v>0.3781230804677681</v>
      </c>
      <c r="G171">
        <v>0.380020380511775</v>
      </c>
      <c r="H171">
        <v>0.41713060624070353</v>
      </c>
      <c r="I171">
        <v>0.5745786631926576</v>
      </c>
      <c r="J171">
        <v>0.56992179079283678</v>
      </c>
      <c r="K171">
        <v>0.55275307140322349</v>
      </c>
      <c r="L171">
        <v>0.54275988808408959</v>
      </c>
      <c r="M171">
        <v>0.53306332061832062</v>
      </c>
      <c r="N171">
        <v>0.50020827818677827</v>
      </c>
      <c r="O171">
        <v>0.50602491640727421</v>
      </c>
      <c r="P171">
        <v>0.44719644538382197</v>
      </c>
      <c r="Q171">
        <v>0.32405659360961037</v>
      </c>
      <c r="R171">
        <v>0.30954501158264736</v>
      </c>
      <c r="S171">
        <v>0.31943862535766215</v>
      </c>
      <c r="T171">
        <v>0.37293533995349759</v>
      </c>
      <c r="U171">
        <v>0.43935083786988949</v>
      </c>
      <c r="V171">
        <v>0.46257501249590904</v>
      </c>
      <c r="W171">
        <v>0.45663225059740103</v>
      </c>
      <c r="X171">
        <v>0.47287481595715142</v>
      </c>
      <c r="Y171">
        <v>0.47754298428833647</v>
      </c>
      <c r="Z171">
        <v>0.57082973406788207</v>
      </c>
      <c r="AA171">
        <v>0.69597482261541266</v>
      </c>
      <c r="AB171">
        <v>0.66547341095181145</v>
      </c>
      <c r="AC171">
        <v>0.64785478538772356</v>
      </c>
      <c r="AD171">
        <v>0.6263015026890183</v>
      </c>
      <c r="AE171">
        <v>0.5849761885910908</v>
      </c>
      <c r="AF171">
        <v>0.55398967691621537</v>
      </c>
      <c r="AG171">
        <v>0.52008248275644742</v>
      </c>
      <c r="AH171">
        <v>0.52669203713765145</v>
      </c>
      <c r="AI171">
        <v>0.44855681677211201</v>
      </c>
      <c r="AJ171">
        <v>0.34222920284934599</v>
      </c>
      <c r="AK171">
        <v>0.31606937479666408</v>
      </c>
      <c r="AL171">
        <v>0.33910396973962537</v>
      </c>
      <c r="AM171">
        <v>0.42337080428921042</v>
      </c>
      <c r="AN171">
        <v>0.39969108115165464</v>
      </c>
      <c r="AO171">
        <v>0.45515368114822008</v>
      </c>
      <c r="AP171">
        <v>0.46762731277112807</v>
      </c>
      <c r="AQ171">
        <v>0.48600621440247899</v>
      </c>
      <c r="AR171">
        <v>0.57441605632218806</v>
      </c>
      <c r="AS171">
        <v>0.57586729003961346</v>
      </c>
      <c r="AT171">
        <v>0.55054604030246024</v>
      </c>
      <c r="AU171">
        <v>0.53683963212144092</v>
      </c>
      <c r="AV171">
        <v>0.49349059882993107</v>
      </c>
      <c r="AW171">
        <v>0.44361495667281381</v>
      </c>
      <c r="AX171">
        <v>0.42167461651645544</v>
      </c>
      <c r="AY171">
        <v>0.38672816956155465</v>
      </c>
      <c r="AZ171">
        <v>0.38938698597456656</v>
      </c>
      <c r="BA171">
        <v>0.31350739277343276</v>
      </c>
      <c r="BB171">
        <v>0.27971853985128525</v>
      </c>
      <c r="BC171">
        <v>0.29792857587720606</v>
      </c>
      <c r="BD171">
        <v>0.30104015255345051</v>
      </c>
      <c r="BE171">
        <v>0.329926962207585</v>
      </c>
      <c r="BF171">
        <v>0.31985127343521508</v>
      </c>
      <c r="BG171">
        <v>0.34175442949446266</v>
      </c>
      <c r="BH171">
        <v>0.37088212768505152</v>
      </c>
      <c r="BI171">
        <v>0.41779667564118861</v>
      </c>
      <c r="BJ171">
        <v>0.51351861729935355</v>
      </c>
      <c r="BK171">
        <v>0.51505906220447961</v>
      </c>
      <c r="BL171">
        <v>0.5310154505624507</v>
      </c>
      <c r="BM171">
        <v>0.57446639812586597</v>
      </c>
      <c r="BN171">
        <v>0.59697225713424462</v>
      </c>
      <c r="BO171">
        <v>0.56647622291979305</v>
      </c>
      <c r="BP171">
        <v>0.5158955735083639</v>
      </c>
      <c r="BQ171">
        <v>0.49348890297245551</v>
      </c>
      <c r="BR171">
        <v>0.44153935806628031</v>
      </c>
      <c r="BS171">
        <v>0.35171363870689903</v>
      </c>
      <c r="BT171">
        <v>0.28203289189271052</v>
      </c>
      <c r="BU171">
        <v>0.25343236655070173</v>
      </c>
      <c r="BV171">
        <v>0.23429926034585588</v>
      </c>
      <c r="BW171">
        <v>0.23364450615472601</v>
      </c>
      <c r="BX171">
        <v>0.37041263905553456</v>
      </c>
      <c r="BY171">
        <v>0.41132793830040515</v>
      </c>
      <c r="BZ171">
        <v>0.40851648341404639</v>
      </c>
      <c r="CA171">
        <v>0.45240460410368027</v>
      </c>
      <c r="CB171">
        <v>0.55941975992483362</v>
      </c>
      <c r="CC171">
        <v>0.56929739505477761</v>
      </c>
      <c r="CD171">
        <v>0.56416536226963077</v>
      </c>
      <c r="CE171">
        <v>0.53735492688796416</v>
      </c>
      <c r="CF171">
        <v>0.45691779766442725</v>
      </c>
      <c r="CG171">
        <v>0.3728357253676623</v>
      </c>
      <c r="CH171">
        <v>0.32035040918150121</v>
      </c>
      <c r="CI171">
        <v>0.31318716849100209</v>
      </c>
      <c r="CJ171">
        <v>0.27144745179014346</v>
      </c>
      <c r="CK171">
        <v>0.20832831393499626</v>
      </c>
      <c r="CL171">
        <v>0.20554705565281042</v>
      </c>
      <c r="CM171">
        <v>0.24212560698399455</v>
      </c>
      <c r="CN171">
        <v>0.26532663152344893</v>
      </c>
      <c r="CO171">
        <v>0.29804881364310892</v>
      </c>
      <c r="CP171">
        <v>0.3588061681940935</v>
      </c>
      <c r="CQ171">
        <v>0.41125413129513189</v>
      </c>
      <c r="CR171">
        <v>0.42287931322783046</v>
      </c>
      <c r="CS171">
        <v>0.45411859970532353</v>
      </c>
      <c r="CT171">
        <v>0.45450335982429663</v>
      </c>
      <c r="CU171">
        <v>0.48559869187346127</v>
      </c>
      <c r="CV171">
        <v>0.50322438463102925</v>
      </c>
      <c r="CW171">
        <v>0.51033639212233783</v>
      </c>
      <c r="CX171">
        <v>0.51265159939568017</v>
      </c>
      <c r="CY171">
        <v>0.49731447342370805</v>
      </c>
      <c r="CZ171">
        <v>0.46172168844093286</v>
      </c>
      <c r="DA171">
        <v>0.38050402761624869</v>
      </c>
      <c r="DB171">
        <v>0.37572744538540492</v>
      </c>
      <c r="DC171">
        <v>0.38274654904779715</v>
      </c>
      <c r="DD171">
        <v>0.40634626884502301</v>
      </c>
      <c r="DE171">
        <v>0.39868663922991648</v>
      </c>
      <c r="DF171">
        <v>0.36925787025689605</v>
      </c>
      <c r="DG171">
        <v>0.31507475953284747</v>
      </c>
      <c r="DH171">
        <v>0.43335154066908399</v>
      </c>
      <c r="DI171">
        <v>0.38266935129198637</v>
      </c>
      <c r="DJ171">
        <v>0.39205145790801255</v>
      </c>
      <c r="DK171">
        <v>0.40416572765878306</v>
      </c>
      <c r="DL171">
        <v>0.4400983180775388</v>
      </c>
      <c r="DM171">
        <v>0.47010766466803205</v>
      </c>
      <c r="DN171">
        <v>0.47358059998846408</v>
      </c>
      <c r="DO171">
        <v>0.49588684935446764</v>
      </c>
      <c r="DP171">
        <v>0.52981052604727774</v>
      </c>
      <c r="DQ171">
        <v>0.55731287404325713</v>
      </c>
      <c r="DR171">
        <v>0.56133919417843714</v>
      </c>
      <c r="DS171">
        <v>0.48450274907947788</v>
      </c>
      <c r="DT171">
        <v>0.50717769835910087</v>
      </c>
      <c r="DU171">
        <v>0.5112791404217194</v>
      </c>
      <c r="DV171">
        <v>0.51063992689498439</v>
      </c>
      <c r="DW171">
        <v>0.46133396601365606</v>
      </c>
      <c r="DX171">
        <v>0.42035595291878136</v>
      </c>
      <c r="DY171">
        <v>0.45281972966924244</v>
      </c>
      <c r="DZ171">
        <v>0.34559018607054415</v>
      </c>
      <c r="EA171">
        <v>0.38915511841325806</v>
      </c>
      <c r="EB171">
        <v>0.40180385411006114</v>
      </c>
      <c r="EC171">
        <v>0.43962110941068511</v>
      </c>
      <c r="ED171">
        <v>0.45552438589223498</v>
      </c>
      <c r="EE171">
        <v>0.468271619406811</v>
      </c>
      <c r="EF171">
        <v>0.47889222444059781</v>
      </c>
      <c r="EG171">
        <v>0.47570100239445862</v>
      </c>
      <c r="EH171">
        <v>0.48165126056292296</v>
      </c>
      <c r="EI171">
        <v>0.48008815192834908</v>
      </c>
      <c r="EJ171">
        <v>0.50011458999826441</v>
      </c>
      <c r="EK171">
        <v>0.45101075978200916</v>
      </c>
      <c r="EL171">
        <v>0.4424713987742202</v>
      </c>
      <c r="EM171">
        <v>0.45762524577046054</v>
      </c>
      <c r="EN171">
        <v>0.45265891718298062</v>
      </c>
      <c r="EO171">
        <v>0.44418908763378201</v>
      </c>
      <c r="EP171">
        <v>0.38091180627491156</v>
      </c>
      <c r="EQ171">
        <v>0.33215719226282309</v>
      </c>
      <c r="ER171">
        <v>0.48644979713772668</v>
      </c>
      <c r="ES171">
        <v>0.52492477064087995</v>
      </c>
      <c r="ET171">
        <v>0.52032142300826945</v>
      </c>
      <c r="EU171">
        <v>0.55984521855058755</v>
      </c>
      <c r="EV171">
        <v>0.62722364303071143</v>
      </c>
      <c r="EW171">
        <v>0.61558322662579334</v>
      </c>
      <c r="EX171">
        <v>0.58766923493032652</v>
      </c>
      <c r="EY171">
        <v>0.57312164115306197</v>
      </c>
      <c r="EZ171">
        <v>0.55614866693465581</v>
      </c>
      <c r="FA171">
        <v>0.5550089239768532</v>
      </c>
      <c r="FB171">
        <v>0.53320378989243278</v>
      </c>
      <c r="FC171">
        <v>0.46390533837726705</v>
      </c>
      <c r="FD171">
        <v>0.42255723197190731</v>
      </c>
      <c r="FE171">
        <v>0.40846132740297264</v>
      </c>
      <c r="FF171">
        <v>0.43274364224166229</v>
      </c>
      <c r="FG171">
        <v>0.46409745034168609</v>
      </c>
      <c r="FH171">
        <v>0.4518919239723842</v>
      </c>
      <c r="FI171">
        <v>0.43994224840669693</v>
      </c>
      <c r="FJ171">
        <v>0.39486421649755749</v>
      </c>
      <c r="FK171">
        <v>0.37100690363265282</v>
      </c>
      <c r="FL171">
        <v>0.37969863753917521</v>
      </c>
      <c r="FM171">
        <v>0.42955667211635706</v>
      </c>
      <c r="FN171">
        <v>0.53763452887574337</v>
      </c>
      <c r="FO171">
        <v>0.57239356135501007</v>
      </c>
      <c r="FP171">
        <v>0.54834585784295853</v>
      </c>
      <c r="FQ171">
        <v>0.53833926719671987</v>
      </c>
      <c r="FR171">
        <v>0.54625415208495531</v>
      </c>
      <c r="FS171">
        <v>0.54251503926228783</v>
      </c>
      <c r="FT171">
        <v>0.51454484837608438</v>
      </c>
      <c r="FU171">
        <v>0.51702442312734531</v>
      </c>
      <c r="FV171">
        <v>0.51961542869316246</v>
      </c>
      <c r="FW171">
        <v>0.50965090879045316</v>
      </c>
      <c r="FX171">
        <v>0.48037734252251074</v>
      </c>
      <c r="FY171">
        <v>0.4572570419786528</v>
      </c>
      <c r="FZ171">
        <v>0.43809576226066793</v>
      </c>
      <c r="GA171">
        <v>0.42387355772257307</v>
      </c>
      <c r="GB171">
        <v>0.39122920447523346</v>
      </c>
      <c r="GC171">
        <v>0.37458138220983922</v>
      </c>
      <c r="GD171">
        <v>0.40228197596862342</v>
      </c>
      <c r="GE171">
        <v>0.42426896677237286</v>
      </c>
      <c r="GF171">
        <v>0.52209066702507967</v>
      </c>
      <c r="GG171">
        <v>0.69812742645059633</v>
      </c>
      <c r="GH171">
        <v>0.63869580260474246</v>
      </c>
      <c r="GI171">
        <v>0.62232272458204496</v>
      </c>
      <c r="GJ171">
        <v>0.59938404387132604</v>
      </c>
      <c r="GK171">
        <v>0.5934818753754727</v>
      </c>
      <c r="GL171">
        <v>0.57610673982781391</v>
      </c>
      <c r="GM171">
        <v>0.59614799190502055</v>
      </c>
      <c r="GN171">
        <v>0.54409959245631911</v>
      </c>
      <c r="GO171">
        <v>0.42976060820125828</v>
      </c>
      <c r="GP171">
        <v>0.39638994269662248</v>
      </c>
      <c r="GQ171">
        <v>0.38767819840596485</v>
      </c>
      <c r="GR171">
        <v>0.41601284867926336</v>
      </c>
      <c r="GS171">
        <v>0.43377842522553556</v>
      </c>
      <c r="GT171">
        <v>0.40107597652358534</v>
      </c>
      <c r="GU171">
        <v>0.41602347122501099</v>
      </c>
      <c r="GV171">
        <v>0.41189521886589331</v>
      </c>
      <c r="GW171">
        <v>0.40063778274519224</v>
      </c>
      <c r="GX171">
        <v>0.43459112145968137</v>
      </c>
      <c r="GY171">
        <v>0.58262081552947997</v>
      </c>
      <c r="GZ171">
        <v>0.60580818187026808</v>
      </c>
      <c r="HA171">
        <v>0.59854438025437673</v>
      </c>
      <c r="HB171">
        <v>0.59560366648398877</v>
      </c>
      <c r="HC171">
        <v>0.6032033053170518</v>
      </c>
      <c r="HD171">
        <v>0.58783310611683315</v>
      </c>
      <c r="HE171">
        <v>0.58574126442744912</v>
      </c>
      <c r="HF171">
        <v>0.5359019933029292</v>
      </c>
      <c r="HG171">
        <v>0.46415837756827971</v>
      </c>
      <c r="HH171">
        <v>0.42533546027988106</v>
      </c>
      <c r="HI171">
        <v>0.39963293694158708</v>
      </c>
      <c r="HJ171">
        <v>0.38926145645596388</v>
      </c>
      <c r="HK171">
        <v>0.39303190879861927</v>
      </c>
      <c r="YI171" t="s">
        <v>620</v>
      </c>
      <c r="YJ171">
        <v>9.9488737359951757E-2</v>
      </c>
      <c r="YK171">
        <v>8.1190581797259784E-2</v>
      </c>
      <c r="YL171">
        <v>8.2146066804657303E-2</v>
      </c>
      <c r="YM171">
        <v>8.2229652458633992E-2</v>
      </c>
      <c r="YN171">
        <v>5.6573574226833762E-2</v>
      </c>
      <c r="YO171">
        <v>2.0114120475094591E-2</v>
      </c>
      <c r="YP171">
        <v>2.3618044630584104E-2</v>
      </c>
      <c r="YQ171">
        <v>3.0265677549116764E-2</v>
      </c>
      <c r="YR171">
        <v>3.6419197523380568E-2</v>
      </c>
      <c r="YS171">
        <v>4.2400004323772084E-2</v>
      </c>
      <c r="YT171">
        <v>4.2822943073094262E-2</v>
      </c>
      <c r="YU171">
        <v>4.4526937603791991E-2</v>
      </c>
      <c r="YV171">
        <v>4.560471552127067E-2</v>
      </c>
      <c r="YW171">
        <v>6.623509207517482E-2</v>
      </c>
      <c r="YX171">
        <v>9.7619502600548733E-2</v>
      </c>
      <c r="YY171">
        <v>0.11603337318930251</v>
      </c>
      <c r="YZ171">
        <v>0.12022793104740594</v>
      </c>
      <c r="ZA171">
        <v>0.11500037877360315</v>
      </c>
      <c r="ZB171">
        <v>0.11298202975769596</v>
      </c>
      <c r="ZC171">
        <v>9.8220645686473998E-2</v>
      </c>
      <c r="ZD171">
        <v>9.639351416660373E-2</v>
      </c>
      <c r="ZE171">
        <v>8.9138291293789806E-2</v>
      </c>
      <c r="ZF171">
        <v>6.5754571322052466E-2</v>
      </c>
      <c r="ZG171">
        <v>4.3561956109577867E-2</v>
      </c>
      <c r="ZH171">
        <v>4.1342413659701926E-2</v>
      </c>
      <c r="ZI171">
        <v>3.9639886788039772E-2</v>
      </c>
      <c r="ZJ171">
        <v>3.9335605988028044E-2</v>
      </c>
      <c r="ZK171">
        <v>4.5659022956717442E-2</v>
      </c>
      <c r="ZL171">
        <v>5.0726281413616583E-2</v>
      </c>
      <c r="ZM171">
        <v>4.8869249702773822E-2</v>
      </c>
      <c r="ZN171">
        <v>5.4770734966738975E-2</v>
      </c>
      <c r="ZO171">
        <v>7.1244702606556715E-2</v>
      </c>
      <c r="ZP171">
        <v>0.10310408358828656</v>
      </c>
      <c r="ZQ171">
        <v>0.12997044399964028</v>
      </c>
      <c r="ZR171">
        <v>0.13716530857849124</v>
      </c>
      <c r="ZS171">
        <v>0.13086821944398774</v>
      </c>
      <c r="ZT171">
        <v>0.13216705776042495</v>
      </c>
      <c r="ZU171">
        <v>0.1044934313515475</v>
      </c>
      <c r="ZV171">
        <v>0.10169592706873427</v>
      </c>
      <c r="ZW171">
        <v>8.7942257650229533E-2</v>
      </c>
      <c r="ZX171">
        <v>4.2052124399414532E-2</v>
      </c>
      <c r="ZY171">
        <v>3.4703410372768285E-2</v>
      </c>
      <c r="ZZ171">
        <v>3.7117214623181821E-2</v>
      </c>
      <c r="AAA171">
        <v>4.2471848490618795E-2</v>
      </c>
      <c r="AAB171">
        <v>5.1573154727142835E-2</v>
      </c>
      <c r="AAC171">
        <v>6.1998653090455422E-2</v>
      </c>
      <c r="AAD171">
        <v>7.5064814489453929E-2</v>
      </c>
      <c r="AAE171">
        <v>8.4118303586115009E-2</v>
      </c>
      <c r="AAF171">
        <v>8.7934493901748331E-2</v>
      </c>
      <c r="AAG171">
        <v>8.8263943843676293E-2</v>
      </c>
      <c r="AAH171">
        <v>0.11884949462688858</v>
      </c>
      <c r="AAI171">
        <v>0.15264943665761718</v>
      </c>
      <c r="AAJ171">
        <v>0.16731421460476681</v>
      </c>
      <c r="AAK171">
        <v>0.15300581497908289</v>
      </c>
      <c r="AAL171">
        <v>0.12145498358069465</v>
      </c>
      <c r="AAM171">
        <v>9.5039676793040026E-2</v>
      </c>
      <c r="AAN171">
        <v>8.7261199282302845E-2</v>
      </c>
      <c r="AAO171">
        <v>5.718257393193895E-2</v>
      </c>
      <c r="AAP171">
        <v>2.2375366925435215E-2</v>
      </c>
      <c r="AAQ171">
        <v>2.3666599544133905E-2</v>
      </c>
      <c r="AAR171">
        <v>3.1350937088959439E-2</v>
      </c>
      <c r="AAS171">
        <v>4.9391163463677404E-2</v>
      </c>
      <c r="AAT171">
        <v>6.4984446040710547E-2</v>
      </c>
      <c r="AAU171">
        <v>8.0179429022877807E-2</v>
      </c>
      <c r="AAV171">
        <v>9.6448301410470061E-2</v>
      </c>
      <c r="AAW171">
        <v>0.10419334714579431</v>
      </c>
      <c r="AAX171">
        <v>0.11287366976019877</v>
      </c>
      <c r="AAY171">
        <v>0.10131975029168204</v>
      </c>
      <c r="AAZ171">
        <v>0.12537671427632952</v>
      </c>
      <c r="ABA171">
        <v>0.17769842431670291</v>
      </c>
      <c r="ABB171">
        <v>0.20690221331471387</v>
      </c>
      <c r="ABC171">
        <v>0.1813196309422474</v>
      </c>
      <c r="ABD171">
        <v>0.15943444842260457</v>
      </c>
      <c r="ABE171">
        <v>0.20112121095356011</v>
      </c>
      <c r="ABF171">
        <v>0.19681383551807502</v>
      </c>
      <c r="ABG171">
        <v>0.13719402300434924</v>
      </c>
      <c r="ABH171">
        <v>0.13447348007067966</v>
      </c>
      <c r="ABI171">
        <v>0.14702331294729862</v>
      </c>
      <c r="ABJ171">
        <v>0.13981306348286102</v>
      </c>
      <c r="ABK171">
        <v>0.12988777715083191</v>
      </c>
      <c r="ABL171">
        <v>0.13731153041227531</v>
      </c>
      <c r="ABM171">
        <v>0.15608700617304616</v>
      </c>
      <c r="ABN171">
        <v>0.17918429068260561</v>
      </c>
      <c r="ABO171">
        <v>0.19616292369612631</v>
      </c>
      <c r="ABP171">
        <v>0.20036360863968022</v>
      </c>
      <c r="ABQ171">
        <v>0.17207024540023425</v>
      </c>
      <c r="ABR171">
        <v>0.16922362369800845</v>
      </c>
      <c r="ABS171">
        <v>0.19107226472834393</v>
      </c>
      <c r="ABT171">
        <v>0.1774828778959506</v>
      </c>
      <c r="ABU171">
        <v>0.14393030197954654</v>
      </c>
      <c r="ABV171">
        <v>0.22199912306998235</v>
      </c>
      <c r="ABW171">
        <v>0.20536511057037965</v>
      </c>
      <c r="ABX171">
        <v>0.19364609716596329</v>
      </c>
      <c r="ABY171">
        <v>0.18500430962811601</v>
      </c>
      <c r="ABZ171">
        <v>0.18398583056346998</v>
      </c>
      <c r="ACA171">
        <v>0.19889029797367838</v>
      </c>
      <c r="ACB171">
        <v>0.20268232663547706</v>
      </c>
      <c r="ACC171">
        <v>0.19693325193952524</v>
      </c>
      <c r="ACD171">
        <v>0.18856055264767929</v>
      </c>
      <c r="ACE171">
        <v>0.1749655133843053</v>
      </c>
      <c r="ACF171">
        <v>0.16146929179861189</v>
      </c>
      <c r="ACG171">
        <v>0.14735853806923896</v>
      </c>
      <c r="ACH171">
        <v>0.13600543261644996</v>
      </c>
      <c r="ACI171">
        <v>0.12856981885495231</v>
      </c>
      <c r="ACJ171">
        <v>0.13074571904300469</v>
      </c>
      <c r="ACK171">
        <v>0.13719249895055832</v>
      </c>
      <c r="ACL171">
        <v>0.16074899571318033</v>
      </c>
      <c r="ACM171">
        <v>0.19100446683583808</v>
      </c>
      <c r="ACN171">
        <v>7.6846248035536718E-2</v>
      </c>
      <c r="ACO171">
        <v>7.3172119831221585E-2</v>
      </c>
      <c r="ACP171">
        <v>7.4232600801867527E-2</v>
      </c>
      <c r="ACQ171">
        <v>6.8555218261731027E-2</v>
      </c>
      <c r="ACR171">
        <v>7.8627009621227789E-2</v>
      </c>
      <c r="ACS171">
        <v>8.3901787869112732E-2</v>
      </c>
      <c r="ACT171">
        <v>8.2189459995308634E-2</v>
      </c>
      <c r="ACU171">
        <v>7.759736089444591E-2</v>
      </c>
      <c r="ACV171">
        <v>7.4262659702278258E-2</v>
      </c>
      <c r="ACW171">
        <v>7.0816337454642692E-2</v>
      </c>
      <c r="ACX171">
        <v>6.8912615828864904E-2</v>
      </c>
      <c r="ACY171">
        <v>6.5122467643676046E-2</v>
      </c>
      <c r="ACZ171">
        <v>5.5749834600250764E-2</v>
      </c>
      <c r="ADA171">
        <v>4.9963391370199652E-2</v>
      </c>
      <c r="ADB171">
        <v>5.5814223324050873E-2</v>
      </c>
      <c r="ADC171">
        <v>6.2903505213129679E-2</v>
      </c>
      <c r="ADD171">
        <v>7.0981350235601495E-2</v>
      </c>
      <c r="ADE171">
        <v>8.3489857843272272E-2</v>
      </c>
      <c r="ADF171">
        <v>0.11349564341547015</v>
      </c>
      <c r="ADG171">
        <v>0.12024657544215439</v>
      </c>
      <c r="ADH171">
        <v>0.1217669140876803</v>
      </c>
      <c r="ADI171">
        <v>0.11422040974749063</v>
      </c>
      <c r="ADJ171">
        <v>0.11459498455303352</v>
      </c>
      <c r="ADK171">
        <v>0.11040017777462942</v>
      </c>
      <c r="ADL171">
        <v>0.10452950814659921</v>
      </c>
      <c r="ADM171">
        <v>0.10430415119324773</v>
      </c>
      <c r="ADN171">
        <v>0.10619832804801452</v>
      </c>
      <c r="ADO171">
        <v>0.11001782843619015</v>
      </c>
      <c r="ADP171">
        <v>0.11835148419512589</v>
      </c>
      <c r="ADQ171">
        <v>0.11127922081934676</v>
      </c>
      <c r="ADR171">
        <v>9.7393371131126699E-2</v>
      </c>
      <c r="ADS171">
        <v>8.0018777371511376E-2</v>
      </c>
      <c r="ADT171">
        <v>7.6686043908801391E-2</v>
      </c>
      <c r="ADU171">
        <v>7.6975582794832617E-2</v>
      </c>
      <c r="ADV171">
        <v>9.0895165430593394E-2</v>
      </c>
      <c r="ADW171">
        <v>0.10203477851714308</v>
      </c>
      <c r="ADX171">
        <v>0.10443414777065897</v>
      </c>
      <c r="ADY171">
        <v>9.8791922908471719E-2</v>
      </c>
      <c r="ADZ171">
        <v>0.10138573489796912</v>
      </c>
      <c r="AEA171">
        <v>8.9348783852857841E-2</v>
      </c>
      <c r="AEB171">
        <v>8.21101360807652E-2</v>
      </c>
      <c r="AEC171">
        <v>7.9439364680797445E-2</v>
      </c>
      <c r="AED171">
        <v>7.5065612533666698E-2</v>
      </c>
      <c r="AEE171">
        <v>7.1937283503219082E-2</v>
      </c>
      <c r="AEF171">
        <v>6.6457172455003349E-2</v>
      </c>
      <c r="AEG171">
        <v>6.7771097600094504E-2</v>
      </c>
      <c r="AEH171">
        <v>7.0391218473660269E-2</v>
      </c>
      <c r="AEI171">
        <v>6.4936971646294792E-2</v>
      </c>
      <c r="AEJ171">
        <v>6.0420184947078917E-2</v>
      </c>
      <c r="AEK171">
        <v>5.6920817458251692E-2</v>
      </c>
      <c r="AEL171">
        <v>6.577808631655753E-2</v>
      </c>
      <c r="AEM171">
        <v>7.2242281721804566E-2</v>
      </c>
      <c r="AEN171">
        <v>7.8606509839057509E-2</v>
      </c>
      <c r="AEO171">
        <v>9.3758670992028101E-2</v>
      </c>
      <c r="AEP171">
        <v>8.5248459504924518E-2</v>
      </c>
      <c r="AEQ171">
        <v>9.1324219288264147E-2</v>
      </c>
      <c r="AER171">
        <v>9.2955590371839703E-2</v>
      </c>
      <c r="AES171">
        <v>8.9147587626568756E-2</v>
      </c>
      <c r="AET171">
        <v>7.9735537491518058E-2</v>
      </c>
      <c r="AEU171">
        <v>7.7920929018564372E-2</v>
      </c>
      <c r="AEV171">
        <v>8.4551026259088433E-2</v>
      </c>
      <c r="AEW171">
        <v>8.9821154525064437E-2</v>
      </c>
      <c r="AEX171">
        <v>9.3752108216877711E-2</v>
      </c>
      <c r="AEY171">
        <v>9.6664827431425196E-2</v>
      </c>
      <c r="AEZ171">
        <v>9.9946149927126887E-2</v>
      </c>
      <c r="AFA171">
        <v>8.6543180222813765E-2</v>
      </c>
      <c r="AFB171">
        <v>8.2619015859929076E-2</v>
      </c>
      <c r="AFC171">
        <v>8.4211805741696275E-2</v>
      </c>
      <c r="AFD171">
        <v>9.0370183745005245E-2</v>
      </c>
      <c r="AFE171">
        <v>9.6896598905921283E-2</v>
      </c>
      <c r="AFF171">
        <v>9.339208865897479E-2</v>
      </c>
      <c r="AFG171">
        <v>8.5086638627275862E-2</v>
      </c>
      <c r="AFH171">
        <v>6.6874047223011948E-2</v>
      </c>
      <c r="AFI171">
        <v>6.0801785940279011E-2</v>
      </c>
      <c r="AFJ171">
        <v>5.6031770517764888E-2</v>
      </c>
      <c r="AFK171">
        <v>4.9411280463796753E-2</v>
      </c>
      <c r="AFL171">
        <v>2.2535401730999136E-2</v>
      </c>
      <c r="AFM171">
        <v>7.5459278147768831E-3</v>
      </c>
      <c r="AFN171">
        <v>1.0590598610715783E-2</v>
      </c>
      <c r="AFO171">
        <v>1.644409251776837E-2</v>
      </c>
      <c r="AFP171">
        <v>2.1362510988398534E-2</v>
      </c>
      <c r="AFQ171">
        <v>2.4709099653046691E-2</v>
      </c>
      <c r="AFR171">
        <v>2.6274113159337319E-2</v>
      </c>
      <c r="AFS171">
        <v>2.308139356807903E-2</v>
      </c>
      <c r="AFT171">
        <v>2.2584491896682064E-2</v>
      </c>
      <c r="AFU171">
        <v>3.7335134186615757E-2</v>
      </c>
      <c r="AFV171">
        <v>5.4399047449267018E-2</v>
      </c>
      <c r="AFW171">
        <v>6.6214076294845811E-2</v>
      </c>
      <c r="AFX171">
        <v>7.3182795313677454E-2</v>
      </c>
      <c r="AFY171">
        <v>7.4321446851860679E-2</v>
      </c>
      <c r="AFZ171">
        <v>0.1008192564769281</v>
      </c>
      <c r="AGA171">
        <v>8.210517768192431E-2</v>
      </c>
      <c r="AGB171">
        <v>7.7193676764867616E-2</v>
      </c>
      <c r="AGC171">
        <v>7.2344600070470902E-2</v>
      </c>
      <c r="AGD171">
        <v>4.6645519064638825E-2</v>
      </c>
      <c r="AGE171">
        <v>1.8037880850196208E-2</v>
      </c>
      <c r="AGF171">
        <v>1.8835942983614077E-2</v>
      </c>
      <c r="AGG171">
        <v>2.3456309368962876E-2</v>
      </c>
      <c r="AGH171">
        <v>2.820125793961464E-2</v>
      </c>
      <c r="AGI171">
        <v>3.189354491027082E-2</v>
      </c>
      <c r="AGJ171">
        <v>3.5817255944067504E-2</v>
      </c>
      <c r="AGK171">
        <v>3.3765429182854259E-2</v>
      </c>
      <c r="AGL171">
        <v>3.0658238119441374E-2</v>
      </c>
      <c r="AGM171">
        <v>4.8234570470559915E-2</v>
      </c>
      <c r="AGN171">
        <v>7.2156018591247914E-2</v>
      </c>
      <c r="AGO171">
        <v>8.7403709257665801E-2</v>
      </c>
      <c r="AGP171">
        <v>0.1013213284676395</v>
      </c>
      <c r="AGQ171">
        <v>0.10879243769014958</v>
      </c>
      <c r="AGS171" t="s">
        <v>553</v>
      </c>
      <c r="AGT171" t="s">
        <v>636</v>
      </c>
      <c r="AGU171" t="s">
        <v>637</v>
      </c>
      <c r="AGV171">
        <v>0.69033663704853121</v>
      </c>
    </row>
    <row r="172" spans="2:880" x14ac:dyDescent="0.45">
      <c r="B172" t="s">
        <v>621</v>
      </c>
      <c r="C172" t="s">
        <v>31</v>
      </c>
      <c r="D172">
        <v>0.35528900478606462</v>
      </c>
      <c r="E172">
        <v>0.40849382024823661</v>
      </c>
      <c r="F172">
        <v>0.40234426481729263</v>
      </c>
      <c r="G172">
        <v>0.40296566738572426</v>
      </c>
      <c r="H172">
        <v>0.43526112562658503</v>
      </c>
      <c r="I172">
        <v>0.59049829823565469</v>
      </c>
      <c r="J172">
        <v>0.61959543661700667</v>
      </c>
      <c r="K172">
        <v>0.6899153512992362</v>
      </c>
      <c r="L172">
        <v>0.71693783573251468</v>
      </c>
      <c r="M172">
        <v>0.72336733922125995</v>
      </c>
      <c r="N172">
        <v>0.70660325042694272</v>
      </c>
      <c r="O172">
        <v>0.67584610490064589</v>
      </c>
      <c r="P172">
        <v>0.59355366788516883</v>
      </c>
      <c r="Q172">
        <v>0.35815896257009405</v>
      </c>
      <c r="R172">
        <v>0.24447613403153665</v>
      </c>
      <c r="S172">
        <v>0.212814193101073</v>
      </c>
      <c r="T172">
        <v>0.2135222133526464</v>
      </c>
      <c r="U172">
        <v>0.26025040187566112</v>
      </c>
      <c r="V172">
        <v>0.38567952250441301</v>
      </c>
      <c r="W172">
        <v>0.44135575554266221</v>
      </c>
      <c r="X172">
        <v>0.43105559839467988</v>
      </c>
      <c r="Y172">
        <v>0.4061326987542429</v>
      </c>
      <c r="Z172">
        <v>0.44773222991485534</v>
      </c>
      <c r="AA172">
        <v>0.51781689323429025</v>
      </c>
      <c r="AB172">
        <v>0.50404739474436433</v>
      </c>
      <c r="AC172">
        <v>0.55512732421090594</v>
      </c>
      <c r="AD172">
        <v>0.59949476661492374</v>
      </c>
      <c r="AE172">
        <v>0.59184483394861487</v>
      </c>
      <c r="AF172">
        <v>0.56140916892323378</v>
      </c>
      <c r="AG172">
        <v>0.50944341135727378</v>
      </c>
      <c r="AH172">
        <v>0.44010125714722603</v>
      </c>
      <c r="AI172">
        <v>0.27072310264076732</v>
      </c>
      <c r="AJ172">
        <v>0.1927577507251293</v>
      </c>
      <c r="AK172">
        <v>0.20288138464759317</v>
      </c>
      <c r="AL172">
        <v>0.20081707952064404</v>
      </c>
      <c r="AM172">
        <v>0.28483289347083635</v>
      </c>
      <c r="AN172">
        <v>0.34943477467992912</v>
      </c>
      <c r="AO172">
        <v>0.37640770167687665</v>
      </c>
      <c r="AP172">
        <v>0.38831418446066829</v>
      </c>
      <c r="AQ172">
        <v>0.39036848930851969</v>
      </c>
      <c r="AR172">
        <v>0.43863318102869503</v>
      </c>
      <c r="AS172">
        <v>0.52674205341534386</v>
      </c>
      <c r="AT172">
        <v>0.51983075856843519</v>
      </c>
      <c r="AU172">
        <v>0.52906161419187392</v>
      </c>
      <c r="AV172">
        <v>0.50954938617764112</v>
      </c>
      <c r="AW172">
        <v>0.45520807420133758</v>
      </c>
      <c r="AX172">
        <v>0.41544770434789041</v>
      </c>
      <c r="AY172">
        <v>0.41470100402779053</v>
      </c>
      <c r="AZ172">
        <v>0.39258688476181347</v>
      </c>
      <c r="BA172">
        <v>0.2965034028031075</v>
      </c>
      <c r="BB172">
        <v>0.24749048473379251</v>
      </c>
      <c r="BC172">
        <v>0.26570131867760094</v>
      </c>
      <c r="BD172">
        <v>0.25069520200613699</v>
      </c>
      <c r="BE172">
        <v>0.25129134673350251</v>
      </c>
      <c r="BF172">
        <v>0.31565316322920223</v>
      </c>
      <c r="BG172">
        <v>0.33105321458212317</v>
      </c>
      <c r="BH172">
        <v>0.34677058992372334</v>
      </c>
      <c r="BI172">
        <v>0.32456058530511384</v>
      </c>
      <c r="BJ172">
        <v>0.43260129934213104</v>
      </c>
      <c r="BK172">
        <v>0.44505946277582914</v>
      </c>
      <c r="BL172">
        <v>0.50939875448181249</v>
      </c>
      <c r="BM172">
        <v>0.60644339710707618</v>
      </c>
      <c r="BN172">
        <v>0.65267919682302733</v>
      </c>
      <c r="BO172">
        <v>0.62939403994346976</v>
      </c>
      <c r="BP172">
        <v>0.58368755326994359</v>
      </c>
      <c r="BQ172">
        <v>0.53190796322841627</v>
      </c>
      <c r="BR172">
        <v>0.46655844867782181</v>
      </c>
      <c r="BS172">
        <v>0.38043937360055358</v>
      </c>
      <c r="BT172">
        <v>0.27759493687361614</v>
      </c>
      <c r="BU172">
        <v>0.24775101850132417</v>
      </c>
      <c r="BV172">
        <v>0.24772309566101525</v>
      </c>
      <c r="BW172">
        <v>0.28459876229297837</v>
      </c>
      <c r="BX172">
        <v>0.38595264392263245</v>
      </c>
      <c r="BY172">
        <v>0.33463948935036314</v>
      </c>
      <c r="BZ172">
        <v>0.31933559571243503</v>
      </c>
      <c r="CA172">
        <v>0.33972030819891369</v>
      </c>
      <c r="CB172">
        <v>0.41512805428056943</v>
      </c>
      <c r="CC172">
        <v>0.40715896078544028</v>
      </c>
      <c r="CD172">
        <v>0.40491377018272956</v>
      </c>
      <c r="CE172">
        <v>0.40004044204237948</v>
      </c>
      <c r="CF172">
        <v>0.3890672529252367</v>
      </c>
      <c r="CG172">
        <v>0.35920647866756356</v>
      </c>
      <c r="CH172">
        <v>0.32943664525263816</v>
      </c>
      <c r="CI172">
        <v>0.32472747771087562</v>
      </c>
      <c r="CJ172">
        <v>0.27152314270145356</v>
      </c>
      <c r="CK172">
        <v>0.22688385248229284</v>
      </c>
      <c r="CL172">
        <v>0.1972626709405168</v>
      </c>
      <c r="CM172">
        <v>0.23720601744951098</v>
      </c>
      <c r="CN172">
        <v>0.24295266044145167</v>
      </c>
      <c r="CO172">
        <v>0.26841551845710243</v>
      </c>
      <c r="CP172">
        <v>0.36472829834030968</v>
      </c>
      <c r="CQ172">
        <v>0.35202847490408967</v>
      </c>
      <c r="CR172">
        <v>0.36899522988435668</v>
      </c>
      <c r="CS172">
        <v>0.38849301877636078</v>
      </c>
      <c r="CT172">
        <v>0.3900715141258862</v>
      </c>
      <c r="CU172">
        <v>0.41069887005791456</v>
      </c>
      <c r="CV172">
        <v>0.43173968684323538</v>
      </c>
      <c r="CW172">
        <v>0.44075802770271311</v>
      </c>
      <c r="CX172">
        <v>0.43464644109372885</v>
      </c>
      <c r="CY172">
        <v>0.42667674035980535</v>
      </c>
      <c r="CZ172">
        <v>0.40675917547042939</v>
      </c>
      <c r="DA172">
        <v>0.34292678416917255</v>
      </c>
      <c r="DB172">
        <v>0.33414493216316304</v>
      </c>
      <c r="DC172">
        <v>0.33900330893217534</v>
      </c>
      <c r="DD172">
        <v>0.35321018890556355</v>
      </c>
      <c r="DE172">
        <v>0.3243825347805725</v>
      </c>
      <c r="DF172">
        <v>0.30867723409149644</v>
      </c>
      <c r="DG172">
        <v>0.31307610618839193</v>
      </c>
      <c r="DH172">
        <v>0.30272837599214147</v>
      </c>
      <c r="DI172">
        <v>0.29203454823195807</v>
      </c>
      <c r="DJ172">
        <v>0.29249434454961687</v>
      </c>
      <c r="DK172">
        <v>0.31391769689956428</v>
      </c>
      <c r="DL172">
        <v>0.33683443098074423</v>
      </c>
      <c r="DM172">
        <v>0.36072075453599184</v>
      </c>
      <c r="DN172">
        <v>0.38078046105638275</v>
      </c>
      <c r="DO172">
        <v>0.40118277605275721</v>
      </c>
      <c r="DP172">
        <v>0.42016863121185133</v>
      </c>
      <c r="DQ172">
        <v>0.42781948245150736</v>
      </c>
      <c r="DR172">
        <v>0.42356902339286134</v>
      </c>
      <c r="DS172">
        <v>0.40792124321089873</v>
      </c>
      <c r="DT172">
        <v>0.41577084725000113</v>
      </c>
      <c r="DU172">
        <v>0.45382239049342704</v>
      </c>
      <c r="DV172">
        <v>0.46916863321984409</v>
      </c>
      <c r="DW172">
        <v>0.45584110930412353</v>
      </c>
      <c r="DX172">
        <v>0.40824622530380611</v>
      </c>
      <c r="DY172">
        <v>0.35307408285146541</v>
      </c>
      <c r="DZ172">
        <v>0.27899401808086388</v>
      </c>
      <c r="EA172">
        <v>0.31148868516484252</v>
      </c>
      <c r="EB172">
        <v>0.32737956930857476</v>
      </c>
      <c r="EC172">
        <v>0.34008712975154198</v>
      </c>
      <c r="ED172">
        <v>0.33606082374579338</v>
      </c>
      <c r="EE172">
        <v>0.36776000980625229</v>
      </c>
      <c r="EF172">
        <v>0.40261358887360188</v>
      </c>
      <c r="EG172">
        <v>0.41801216678864916</v>
      </c>
      <c r="EH172">
        <v>0.4264312354565637</v>
      </c>
      <c r="EI172">
        <v>0.42617032936039384</v>
      </c>
      <c r="EJ172">
        <v>0.42094418644755821</v>
      </c>
      <c r="EK172">
        <v>0.39562089934735023</v>
      </c>
      <c r="EL172">
        <v>0.40425495584725907</v>
      </c>
      <c r="EM172">
        <v>0.4091677678730295</v>
      </c>
      <c r="EN172">
        <v>0.38480496228608319</v>
      </c>
      <c r="EO172">
        <v>0.34353347961562603</v>
      </c>
      <c r="EP172">
        <v>0.29687494381775353</v>
      </c>
      <c r="EQ172">
        <v>0.28341962836600965</v>
      </c>
      <c r="ER172">
        <v>0.43724118836774994</v>
      </c>
      <c r="ES172">
        <v>0.4807411963838184</v>
      </c>
      <c r="ET172">
        <v>0.4936360729692843</v>
      </c>
      <c r="EU172">
        <v>0.52967007810729483</v>
      </c>
      <c r="EV172">
        <v>0.57456982923429867</v>
      </c>
      <c r="EW172">
        <v>0.55229812600436334</v>
      </c>
      <c r="EX172">
        <v>0.54028033207709691</v>
      </c>
      <c r="EY172">
        <v>0.51248303080813873</v>
      </c>
      <c r="EZ172">
        <v>0.49094146018319462</v>
      </c>
      <c r="FA172">
        <v>0.45391820971023256</v>
      </c>
      <c r="FB172">
        <v>0.42447888023610153</v>
      </c>
      <c r="FC172">
        <v>0.34441877404987825</v>
      </c>
      <c r="FD172">
        <v>0.34275197649748623</v>
      </c>
      <c r="FE172">
        <v>0.37194294578684756</v>
      </c>
      <c r="FF172">
        <v>0.34881108554226697</v>
      </c>
      <c r="FG172">
        <v>0.34375162144996951</v>
      </c>
      <c r="FH172">
        <v>0.38924346853130232</v>
      </c>
      <c r="FI172">
        <v>0.40094605429437352</v>
      </c>
      <c r="FJ172">
        <v>0.35682002012384095</v>
      </c>
      <c r="FK172">
        <v>0.33739581677603547</v>
      </c>
      <c r="FL172">
        <v>0.35194326453309022</v>
      </c>
      <c r="FM172">
        <v>0.37730610468686765</v>
      </c>
      <c r="FN172">
        <v>0.47011794187864919</v>
      </c>
      <c r="FO172">
        <v>0.52992335935175905</v>
      </c>
      <c r="FP172">
        <v>0.54142602888379621</v>
      </c>
      <c r="FQ172">
        <v>0.53337551132164629</v>
      </c>
      <c r="FR172">
        <v>0.51219808236219999</v>
      </c>
      <c r="FS172">
        <v>0.48365016962773227</v>
      </c>
      <c r="FT172">
        <v>0.45899306529000772</v>
      </c>
      <c r="FU172">
        <v>0.42733896336067501</v>
      </c>
      <c r="FV172">
        <v>0.44919986427354275</v>
      </c>
      <c r="FW172">
        <v>0.43029688024016233</v>
      </c>
      <c r="FX172">
        <v>0.40797950283227968</v>
      </c>
      <c r="FY172">
        <v>0.3863397553667331</v>
      </c>
      <c r="FZ172">
        <v>0.38621850510511141</v>
      </c>
      <c r="GA172">
        <v>0.37253533277746037</v>
      </c>
      <c r="GB172">
        <v>0.28873588822134366</v>
      </c>
      <c r="GC172">
        <v>0.26088240454248246</v>
      </c>
      <c r="GD172">
        <v>0.27121542077788596</v>
      </c>
      <c r="GE172">
        <v>0.31021288815216869</v>
      </c>
      <c r="GF172">
        <v>0.420946325745019</v>
      </c>
      <c r="GG172">
        <v>0.48440126823793689</v>
      </c>
      <c r="GH172">
        <v>0.54046938616522289</v>
      </c>
      <c r="GI172">
        <v>0.54856760408839189</v>
      </c>
      <c r="GJ172">
        <v>0.55259664309781231</v>
      </c>
      <c r="GK172">
        <v>0.51931465022029932</v>
      </c>
      <c r="GL172">
        <v>0.44494481957546783</v>
      </c>
      <c r="GM172">
        <v>0.50914945999459849</v>
      </c>
      <c r="GN172">
        <v>0.43270691342301487</v>
      </c>
      <c r="GO172">
        <v>0.2803395910213145</v>
      </c>
      <c r="GP172">
        <v>0.24868419316008789</v>
      </c>
      <c r="GQ172">
        <v>0.24512009864835499</v>
      </c>
      <c r="GR172">
        <v>0.25245357879679664</v>
      </c>
      <c r="GS172">
        <v>0.27742664336903022</v>
      </c>
      <c r="GT172">
        <v>0.35359773480734824</v>
      </c>
      <c r="GU172">
        <v>0.38444896121851607</v>
      </c>
      <c r="GV172">
        <v>0.38225537556086986</v>
      </c>
      <c r="GW172">
        <v>0.38480192515601236</v>
      </c>
      <c r="GX172">
        <v>0.42558590745794678</v>
      </c>
      <c r="GY172">
        <v>0.53801662046446719</v>
      </c>
      <c r="GZ172">
        <v>0.57636346887969681</v>
      </c>
      <c r="HA172">
        <v>0.6636626014163135</v>
      </c>
      <c r="HB172">
        <v>0.69558965273548712</v>
      </c>
      <c r="HC172">
        <v>0.697386698969923</v>
      </c>
      <c r="HD172">
        <v>0.6907631574948806</v>
      </c>
      <c r="HE172">
        <v>0.64933792943187441</v>
      </c>
      <c r="HF172">
        <v>0.5613770487304075</v>
      </c>
      <c r="HG172">
        <v>0.35910424766137011</v>
      </c>
      <c r="HH172">
        <v>0.30327346791852244</v>
      </c>
      <c r="HI172">
        <v>0.30218898839035213</v>
      </c>
      <c r="HJ172">
        <v>0.31428622944104551</v>
      </c>
      <c r="HK172">
        <v>0.31376495319254233</v>
      </c>
      <c r="YI172" t="s">
        <v>621</v>
      </c>
      <c r="YJ172">
        <v>9.1831298204744879E-2</v>
      </c>
      <c r="YK172">
        <v>7.7768109969546195E-2</v>
      </c>
      <c r="YL172">
        <v>7.3820081957782391E-2</v>
      </c>
      <c r="YM172">
        <v>6.8643216450519878E-2</v>
      </c>
      <c r="YN172">
        <v>4.924105111838336E-2</v>
      </c>
      <c r="YO172">
        <v>2.0084279890075905E-2</v>
      </c>
      <c r="YP172">
        <v>2.2293505902275475E-2</v>
      </c>
      <c r="YQ172">
        <v>2.643075026568302E-2</v>
      </c>
      <c r="YR172">
        <v>3.1583941920154839E-2</v>
      </c>
      <c r="YS172">
        <v>3.9126850619869515E-2</v>
      </c>
      <c r="YT172">
        <v>4.515087183904231E-2</v>
      </c>
      <c r="YU172">
        <v>4.9189366440339694E-2</v>
      </c>
      <c r="YV172">
        <v>4.9433616603628584E-2</v>
      </c>
      <c r="YW172">
        <v>6.1786411705932007E-2</v>
      </c>
      <c r="YX172">
        <v>0.10127193718955098</v>
      </c>
      <c r="YY172">
        <v>0.12822378518671926</v>
      </c>
      <c r="YZ172">
        <v>0.13023505964689855</v>
      </c>
      <c r="ZA172">
        <v>0.11500498165246001</v>
      </c>
      <c r="ZB172">
        <v>0.13484166072123388</v>
      </c>
      <c r="ZC172">
        <v>0.11849815000988309</v>
      </c>
      <c r="ZD172">
        <v>0.11633982644592725</v>
      </c>
      <c r="ZE172">
        <v>0.11101799908064446</v>
      </c>
      <c r="ZF172">
        <v>8.055963270532894E-2</v>
      </c>
      <c r="ZG172">
        <v>4.6433047336574683E-2</v>
      </c>
      <c r="ZH172">
        <v>4.3628817517170661E-2</v>
      </c>
      <c r="ZI172">
        <v>4.1644759417043223E-2</v>
      </c>
      <c r="ZJ172">
        <v>4.2930714148098174E-2</v>
      </c>
      <c r="ZK172">
        <v>4.2501561492811236E-2</v>
      </c>
      <c r="ZL172">
        <v>4.4540019200193667E-2</v>
      </c>
      <c r="ZM172">
        <v>4.0273428730605625E-2</v>
      </c>
      <c r="ZN172">
        <v>4.0705862147847785E-2</v>
      </c>
      <c r="ZO172">
        <v>5.2734658828842193E-2</v>
      </c>
      <c r="ZP172">
        <v>0.10591540482542802</v>
      </c>
      <c r="ZQ172">
        <v>0.15373040527326717</v>
      </c>
      <c r="ZR172">
        <v>0.16911104420562184</v>
      </c>
      <c r="ZS172">
        <v>0.17105427119202149</v>
      </c>
      <c r="ZT172">
        <v>0.11834451661639088</v>
      </c>
      <c r="ZU172">
        <v>9.8263453059673003E-2</v>
      </c>
      <c r="ZV172">
        <v>9.47494101332019E-2</v>
      </c>
      <c r="ZW172">
        <v>8.2712450933772941E-2</v>
      </c>
      <c r="ZX172">
        <v>3.7895720637063188E-2</v>
      </c>
      <c r="ZY172">
        <v>2.5180959489946409E-2</v>
      </c>
      <c r="ZZ172">
        <v>2.8961349316042724E-2</v>
      </c>
      <c r="AAA172">
        <v>3.1532166569698795E-2</v>
      </c>
      <c r="AAB172">
        <v>3.1952396198994114E-2</v>
      </c>
      <c r="AAC172">
        <v>3.6094985149529829E-2</v>
      </c>
      <c r="AAD172">
        <v>4.4002516659390749E-2</v>
      </c>
      <c r="AAE172">
        <v>4.599575523735587E-2</v>
      </c>
      <c r="AAF172">
        <v>4.9523838887748292E-2</v>
      </c>
      <c r="AAG172">
        <v>5.5131600582140804E-2</v>
      </c>
      <c r="AAH172">
        <v>8.5509434751563293E-2</v>
      </c>
      <c r="AAI172">
        <v>0.12146959138166316</v>
      </c>
      <c r="AAJ172">
        <v>0.14174544374393697</v>
      </c>
      <c r="AAK172">
        <v>0.13110721075920698</v>
      </c>
      <c r="AAL172">
        <v>0.13621191624426798</v>
      </c>
      <c r="AAM172">
        <v>0.10598632210914763</v>
      </c>
      <c r="AAN172">
        <v>9.717558293867877E-2</v>
      </c>
      <c r="AAO172">
        <v>6.5960752557069832E-2</v>
      </c>
      <c r="AAP172">
        <v>2.5741817330134985E-2</v>
      </c>
      <c r="AAQ172">
        <v>2.5311685036704102E-2</v>
      </c>
      <c r="AAR172">
        <v>2.8828807282520082E-2</v>
      </c>
      <c r="AAS172">
        <v>3.5900128720047685E-2</v>
      </c>
      <c r="AAT172">
        <v>4.2135166119677929E-2</v>
      </c>
      <c r="AAU172">
        <v>5.1716224918593269E-2</v>
      </c>
      <c r="AAV172">
        <v>6.2715685285660933E-2</v>
      </c>
      <c r="AAW172">
        <v>6.4815799770853069E-2</v>
      </c>
      <c r="AAX172">
        <v>7.6017424731474506E-2</v>
      </c>
      <c r="AAY172">
        <v>7.4796240571970998E-2</v>
      </c>
      <c r="AAZ172">
        <v>0.10137320452978842</v>
      </c>
      <c r="ABA172">
        <v>0.14473104709423679</v>
      </c>
      <c r="ABB172">
        <v>0.17733145365833269</v>
      </c>
      <c r="ABC172">
        <v>0.17695514056635933</v>
      </c>
      <c r="ABD172">
        <v>0.30900104067018475</v>
      </c>
      <c r="ABE172">
        <v>0.37775800292003181</v>
      </c>
      <c r="ABF172">
        <v>0.3740043861045752</v>
      </c>
      <c r="ABG172">
        <v>0.29505805497659809</v>
      </c>
      <c r="ABH172">
        <v>0.28131822658131694</v>
      </c>
      <c r="ABI172">
        <v>0.26704010669312228</v>
      </c>
      <c r="ABJ172">
        <v>0.22624922033143183</v>
      </c>
      <c r="ABK172">
        <v>0.18801209190433174</v>
      </c>
      <c r="ABL172">
        <v>0.1802273792133636</v>
      </c>
      <c r="ABM172">
        <v>0.18264768804011508</v>
      </c>
      <c r="ABN172">
        <v>0.18699906857401113</v>
      </c>
      <c r="ABO172">
        <v>0.19147050905899426</v>
      </c>
      <c r="ABP172">
        <v>0.18873706053540953</v>
      </c>
      <c r="ABQ172">
        <v>0.16074570327464938</v>
      </c>
      <c r="ABR172">
        <v>0.13588920890550724</v>
      </c>
      <c r="ABS172">
        <v>0.1636654472390848</v>
      </c>
      <c r="ABT172">
        <v>0.18922238750393724</v>
      </c>
      <c r="ABU172">
        <v>0.21009075355173656</v>
      </c>
      <c r="ABV172">
        <v>0.29544343615769919</v>
      </c>
      <c r="ABW172">
        <v>0.289947335338751</v>
      </c>
      <c r="ABX172">
        <v>0.27878799760041184</v>
      </c>
      <c r="ABY172">
        <v>0.25660836803350201</v>
      </c>
      <c r="ABZ172">
        <v>0.26754109904665946</v>
      </c>
      <c r="ACA172">
        <v>0.25781573688031539</v>
      </c>
      <c r="ACB172">
        <v>0.22819476480419915</v>
      </c>
      <c r="ACC172">
        <v>0.20060843617750884</v>
      </c>
      <c r="ACD172">
        <v>0.18132765247056787</v>
      </c>
      <c r="ACE172">
        <v>0.16922395125179529</v>
      </c>
      <c r="ACF172">
        <v>0.16849573671022833</v>
      </c>
      <c r="ACG172">
        <v>0.1527535074701879</v>
      </c>
      <c r="ACH172">
        <v>0.15054418241766637</v>
      </c>
      <c r="ACI172">
        <v>0.14472024937851219</v>
      </c>
      <c r="ACJ172">
        <v>0.15498931993372103</v>
      </c>
      <c r="ACK172">
        <v>0.17810213052603044</v>
      </c>
      <c r="ACL172">
        <v>0.21066460750417632</v>
      </c>
      <c r="ACM172">
        <v>0.25594752570484403</v>
      </c>
      <c r="ACN172">
        <v>0.14582630546069131</v>
      </c>
      <c r="ACO172">
        <v>0.1374792680643398</v>
      </c>
      <c r="ACP172">
        <v>0.13802481263542438</v>
      </c>
      <c r="ACQ172">
        <v>0.14746326900232276</v>
      </c>
      <c r="ACR172">
        <v>0.15494694858916194</v>
      </c>
      <c r="ACS172">
        <v>0.14868104581623492</v>
      </c>
      <c r="ACT172">
        <v>0.13620733274769262</v>
      </c>
      <c r="ACU172">
        <v>0.1239351016947509</v>
      </c>
      <c r="ACV172">
        <v>0.12041648147204764</v>
      </c>
      <c r="ACW172">
        <v>0.12145822704362388</v>
      </c>
      <c r="ACX172">
        <v>0.12491028820776463</v>
      </c>
      <c r="ACY172">
        <v>0.12374591394760927</v>
      </c>
      <c r="ACZ172">
        <v>0.11281722229125052</v>
      </c>
      <c r="ADA172">
        <v>0.10242561100598319</v>
      </c>
      <c r="ADB172">
        <v>9.5594035103675867E-2</v>
      </c>
      <c r="ADC172">
        <v>0.10625223656314357</v>
      </c>
      <c r="ADD172">
        <v>0.11963207041846186</v>
      </c>
      <c r="ADE172">
        <v>0.12707618013175906</v>
      </c>
      <c r="ADF172">
        <v>0.18745618387113044</v>
      </c>
      <c r="ADG172">
        <v>0.18961691201695174</v>
      </c>
      <c r="ADH172">
        <v>0.1869485339805623</v>
      </c>
      <c r="ADI172">
        <v>0.18456541602738125</v>
      </c>
      <c r="ADJ172">
        <v>0.18283905289899297</v>
      </c>
      <c r="ADK172">
        <v>0.17488858939663027</v>
      </c>
      <c r="ADL172">
        <v>0.16462656212255039</v>
      </c>
      <c r="ADM172">
        <v>0.15937134326208571</v>
      </c>
      <c r="ADN172">
        <v>0.16063474769251196</v>
      </c>
      <c r="ADO172">
        <v>0.15515765687083655</v>
      </c>
      <c r="ADP172">
        <v>0.15529840999646688</v>
      </c>
      <c r="ADQ172">
        <v>0.16204101331432522</v>
      </c>
      <c r="ADR172">
        <v>0.15177135515344697</v>
      </c>
      <c r="ADS172">
        <v>0.13718573205827023</v>
      </c>
      <c r="ADT172">
        <v>0.13305264020641586</v>
      </c>
      <c r="ADU172">
        <v>0.13524140455446737</v>
      </c>
      <c r="ADV172">
        <v>0.15159080148365867</v>
      </c>
      <c r="ADW172">
        <v>0.16430336929359066</v>
      </c>
      <c r="ADX172">
        <v>0.11152120541393025</v>
      </c>
      <c r="ADY172">
        <v>0.1116692759679901</v>
      </c>
      <c r="ADZ172">
        <v>0.10996442138359598</v>
      </c>
      <c r="AEA172">
        <v>9.6353562510910221E-2</v>
      </c>
      <c r="AEB172">
        <v>7.2213200158595267E-2</v>
      </c>
      <c r="AEC172">
        <v>6.0334737798558129E-2</v>
      </c>
      <c r="AED172">
        <v>5.5118768822554155E-2</v>
      </c>
      <c r="AEE172">
        <v>5.1391391033167935E-2</v>
      </c>
      <c r="AEF172">
        <v>5.308986978973592E-2</v>
      </c>
      <c r="AEG172">
        <v>5.4713125254299805E-2</v>
      </c>
      <c r="AEH172">
        <v>5.7237789050140549E-2</v>
      </c>
      <c r="AEI172">
        <v>5.7540039778398694E-2</v>
      </c>
      <c r="AEJ172">
        <v>5.8837944764452151E-2</v>
      </c>
      <c r="AEK172">
        <v>5.376131136209527E-2</v>
      </c>
      <c r="AEL172">
        <v>6.1022064329222046E-2</v>
      </c>
      <c r="AEM172">
        <v>6.7183386273880957E-2</v>
      </c>
      <c r="AEN172">
        <v>8.1757106110291841E-2</v>
      </c>
      <c r="AEO172">
        <v>9.4688898760652646E-2</v>
      </c>
      <c r="AEP172">
        <v>8.1343127330204643E-2</v>
      </c>
      <c r="AEQ172">
        <v>8.1105050747238658E-2</v>
      </c>
      <c r="AER172">
        <v>7.9393451394218453E-2</v>
      </c>
      <c r="AES172">
        <v>7.7048907784958306E-2</v>
      </c>
      <c r="AET172">
        <v>6.7942159793480311E-2</v>
      </c>
      <c r="AEU172">
        <v>6.604881834502413E-2</v>
      </c>
      <c r="AEV172">
        <v>7.0961632375151518E-2</v>
      </c>
      <c r="AEW172">
        <v>7.1684255865294824E-2</v>
      </c>
      <c r="AEX172">
        <v>7.1884558875850213E-2</v>
      </c>
      <c r="AEY172">
        <v>7.549591567400657E-2</v>
      </c>
      <c r="AEZ172">
        <v>8.0698092642834396E-2</v>
      </c>
      <c r="AFA172">
        <v>8.5389004424481496E-2</v>
      </c>
      <c r="AFB172">
        <v>8.5154176276078103E-2</v>
      </c>
      <c r="AFC172">
        <v>8.5529976482529677E-2</v>
      </c>
      <c r="AFD172">
        <v>9.6580848582602741E-2</v>
      </c>
      <c r="AFE172">
        <v>0.10347052813790433</v>
      </c>
      <c r="AFF172">
        <v>9.9184194491661312E-2</v>
      </c>
      <c r="AFG172">
        <v>8.8693431209219187E-2</v>
      </c>
      <c r="AFH172">
        <v>6.058217040527656E-2</v>
      </c>
      <c r="AFI172">
        <v>4.902124872053884E-2</v>
      </c>
      <c r="AFJ172">
        <v>4.636741464039365E-2</v>
      </c>
      <c r="AFK172">
        <v>4.075718220029538E-2</v>
      </c>
      <c r="AFL172">
        <v>1.9756931571587397E-2</v>
      </c>
      <c r="AFM172">
        <v>6.8287889046724417E-3</v>
      </c>
      <c r="AFN172">
        <v>1.0740552377318876E-2</v>
      </c>
      <c r="AFO172">
        <v>1.1605020390253377E-2</v>
      </c>
      <c r="AFP172">
        <v>1.1270019577876732E-2</v>
      </c>
      <c r="AFQ172">
        <v>1.29212996330245E-2</v>
      </c>
      <c r="AFR172">
        <v>1.6605256321984344E-2</v>
      </c>
      <c r="AFS172">
        <v>1.2952349834292434E-2</v>
      </c>
      <c r="AFT172">
        <v>1.8210059662082102E-2</v>
      </c>
      <c r="AFU172">
        <v>4.4788797232647184E-2</v>
      </c>
      <c r="AFV172">
        <v>7.5013918816872527E-2</v>
      </c>
      <c r="AFW172">
        <v>9.0761998952431103E-2</v>
      </c>
      <c r="AFX172">
        <v>9.0050659226825702E-2</v>
      </c>
      <c r="AFY172">
        <v>7.7389915562931552E-2</v>
      </c>
      <c r="AFZ172">
        <v>7.1218528113265608E-2</v>
      </c>
      <c r="AGA172">
        <v>6.2993516502409266E-2</v>
      </c>
      <c r="AGB172">
        <v>6.0254521080033235E-2</v>
      </c>
      <c r="AGC172">
        <v>5.753611364718187E-2</v>
      </c>
      <c r="AGD172">
        <v>3.8893867868573337E-2</v>
      </c>
      <c r="AGE172">
        <v>1.3670462204747342E-2</v>
      </c>
      <c r="AGF172">
        <v>1.4854100261683743E-2</v>
      </c>
      <c r="AGG172">
        <v>1.6943460768842872E-2</v>
      </c>
      <c r="AGH172">
        <v>1.8229756568434525E-2</v>
      </c>
      <c r="AGI172">
        <v>1.8971687365188606E-2</v>
      </c>
      <c r="AGJ172">
        <v>2.1092160387137147E-2</v>
      </c>
      <c r="AGK172">
        <v>1.9166891459380362E-2</v>
      </c>
      <c r="AGL172">
        <v>2.1154096600996965E-2</v>
      </c>
      <c r="AGM172">
        <v>4.6772311275543654E-2</v>
      </c>
      <c r="AGN172">
        <v>8.0959356371177252E-2</v>
      </c>
      <c r="AGO172">
        <v>9.8898058918185899E-2</v>
      </c>
      <c r="AGP172">
        <v>9.9741269159435569E-2</v>
      </c>
      <c r="AGQ172">
        <v>8.5665495683841575E-2</v>
      </c>
      <c r="AGS172" t="s">
        <v>554</v>
      </c>
      <c r="AGT172" t="s">
        <v>636</v>
      </c>
      <c r="AGU172" t="s">
        <v>637</v>
      </c>
      <c r="AGV172">
        <v>0.59819908045646253</v>
      </c>
    </row>
    <row r="173" spans="2:880" x14ac:dyDescent="0.45">
      <c r="B173" t="s">
        <v>622</v>
      </c>
      <c r="C173" t="s">
        <v>31</v>
      </c>
      <c r="D173">
        <v>0.3652933046301125</v>
      </c>
      <c r="E173">
        <v>0.38575354530059758</v>
      </c>
      <c r="F173">
        <v>0.38170466039266776</v>
      </c>
      <c r="G173">
        <v>0.39171624691421914</v>
      </c>
      <c r="H173">
        <v>0.41380726065340562</v>
      </c>
      <c r="I173">
        <v>0.50094189763934038</v>
      </c>
      <c r="J173">
        <v>0.62732113319464067</v>
      </c>
      <c r="K173">
        <v>0.60510225833957099</v>
      </c>
      <c r="L173">
        <v>0.56241780269710429</v>
      </c>
      <c r="M173">
        <v>0.54905070880665952</v>
      </c>
      <c r="N173">
        <v>0.55384874885789059</v>
      </c>
      <c r="O173">
        <v>0.51645469792494114</v>
      </c>
      <c r="P173">
        <v>0.46388232388653156</v>
      </c>
      <c r="Q173">
        <v>0.38830948260982107</v>
      </c>
      <c r="R173">
        <v>0.33215153418217708</v>
      </c>
      <c r="S173">
        <v>0.30196461392563095</v>
      </c>
      <c r="T173">
        <v>0.28923853954202616</v>
      </c>
      <c r="U173">
        <v>0.34241248089840964</v>
      </c>
      <c r="V173">
        <v>0.47724086766408369</v>
      </c>
      <c r="W173">
        <v>0.46408656277351873</v>
      </c>
      <c r="X173">
        <v>0.48827360207058818</v>
      </c>
      <c r="Y173">
        <v>0.51107963203771678</v>
      </c>
      <c r="Z173">
        <v>0.56045341431958251</v>
      </c>
      <c r="AA173">
        <v>0.70284854197042146</v>
      </c>
      <c r="AB173">
        <v>0.73047502181581381</v>
      </c>
      <c r="AC173">
        <v>0.7159454942756065</v>
      </c>
      <c r="AD173">
        <v>0.68657574170674573</v>
      </c>
      <c r="AE173">
        <v>0.65828367950133881</v>
      </c>
      <c r="AF173">
        <v>0.60594912656697986</v>
      </c>
      <c r="AG173">
        <v>0.53912448369760757</v>
      </c>
      <c r="AH173">
        <v>0.49557784920909592</v>
      </c>
      <c r="AI173">
        <v>0.46250730066113993</v>
      </c>
      <c r="AJ173">
        <v>0.42246155034624744</v>
      </c>
      <c r="AK173">
        <v>0.42429369694077057</v>
      </c>
      <c r="AL173">
        <v>0.44641894816826105</v>
      </c>
      <c r="AM173">
        <v>0.4756272941696898</v>
      </c>
      <c r="AN173">
        <v>0.39812758057345793</v>
      </c>
      <c r="AO173">
        <v>0.39817095240153672</v>
      </c>
      <c r="AP173">
        <v>0.40058092073196233</v>
      </c>
      <c r="AQ173">
        <v>0.4013815045071436</v>
      </c>
      <c r="AR173">
        <v>0.47735483728364947</v>
      </c>
      <c r="AS173">
        <v>0.52173746591002279</v>
      </c>
      <c r="AT173">
        <v>0.47781950586040367</v>
      </c>
      <c r="AU173">
        <v>0.47240117047677055</v>
      </c>
      <c r="AV173">
        <v>0.47072319945147029</v>
      </c>
      <c r="AW173">
        <v>0.48545698092182538</v>
      </c>
      <c r="AX173">
        <v>0.49543160508803202</v>
      </c>
      <c r="AY173">
        <v>0.42923974979824125</v>
      </c>
      <c r="AZ173">
        <v>0.40502593590987424</v>
      </c>
      <c r="BA173">
        <v>0.38161440419764414</v>
      </c>
      <c r="BB173">
        <v>0.34824577914189725</v>
      </c>
      <c r="BC173">
        <v>0.33990378273571042</v>
      </c>
      <c r="BD173">
        <v>0.37155734259852707</v>
      </c>
      <c r="BE173">
        <v>0.40660488721483851</v>
      </c>
      <c r="BF173">
        <v>0.3120835447478526</v>
      </c>
      <c r="BG173">
        <v>0.34656399913801766</v>
      </c>
      <c r="BH173">
        <v>0.39212632181401308</v>
      </c>
      <c r="BI173">
        <v>0.41628947922614618</v>
      </c>
      <c r="BJ173">
        <v>0.5952823833030586</v>
      </c>
      <c r="BK173">
        <v>0.576488688268052</v>
      </c>
      <c r="BL173">
        <v>0.53896475321801729</v>
      </c>
      <c r="BM173">
        <v>0.55015544812212025</v>
      </c>
      <c r="BN173">
        <v>0.5484087425511206</v>
      </c>
      <c r="BO173">
        <v>0.52312722437809367</v>
      </c>
      <c r="BP173">
        <v>0.53409666159268643</v>
      </c>
      <c r="BQ173">
        <v>0.52282853453150935</v>
      </c>
      <c r="BR173">
        <v>0.49169489107903019</v>
      </c>
      <c r="BS173">
        <v>0.45712978275187516</v>
      </c>
      <c r="BT173">
        <v>0.42000483618981338</v>
      </c>
      <c r="BU173">
        <v>0.35749400680828519</v>
      </c>
      <c r="BV173">
        <v>0.29595700099547589</v>
      </c>
      <c r="BW173">
        <v>0.26309986745987129</v>
      </c>
      <c r="BX173">
        <v>0.3077031598001595</v>
      </c>
      <c r="BY173">
        <v>0.35224851956911368</v>
      </c>
      <c r="BZ173">
        <v>0.35297570698749919</v>
      </c>
      <c r="CA173">
        <v>0.40226604793622067</v>
      </c>
      <c r="CB173">
        <v>0.53896946223692299</v>
      </c>
      <c r="CC173">
        <v>0.53967083107828639</v>
      </c>
      <c r="CD173">
        <v>0.49024853248981659</v>
      </c>
      <c r="CE173">
        <v>0.49661655732446403</v>
      </c>
      <c r="CF173">
        <v>0.4708217209533001</v>
      </c>
      <c r="CG173">
        <v>0.3895515839425755</v>
      </c>
      <c r="CH173">
        <v>0.31481677043551148</v>
      </c>
      <c r="CI173">
        <v>0.28217801305372209</v>
      </c>
      <c r="CJ173">
        <v>0.26623043458108497</v>
      </c>
      <c r="CK173">
        <v>0.26052909508023259</v>
      </c>
      <c r="CL173">
        <v>0.27723959533051784</v>
      </c>
      <c r="CM173">
        <v>0.28165995535427346</v>
      </c>
      <c r="CN173">
        <v>0.27922754327648025</v>
      </c>
      <c r="CO173">
        <v>0.28098016981995272</v>
      </c>
      <c r="CP173">
        <v>0.32425844627763151</v>
      </c>
      <c r="CQ173">
        <v>0.27264322405264574</v>
      </c>
      <c r="CR173">
        <v>0.29082497487914333</v>
      </c>
      <c r="CS173">
        <v>0.33868249496401548</v>
      </c>
      <c r="CT173">
        <v>0.37257757392986512</v>
      </c>
      <c r="CU173">
        <v>0.3574710017403715</v>
      </c>
      <c r="CV173">
        <v>0.35276824523791617</v>
      </c>
      <c r="CW173">
        <v>0.36837285166017508</v>
      </c>
      <c r="CX173">
        <v>0.37724173538412742</v>
      </c>
      <c r="CY173">
        <v>0.4115372929926252</v>
      </c>
      <c r="CZ173">
        <v>0.43030938034009042</v>
      </c>
      <c r="DA173">
        <v>0.43518824179529081</v>
      </c>
      <c r="DB173">
        <v>0.36656993348828354</v>
      </c>
      <c r="DC173">
        <v>0.3185762430166808</v>
      </c>
      <c r="DD173">
        <v>0.33864778050068284</v>
      </c>
      <c r="DE173">
        <v>0.32960739049276677</v>
      </c>
      <c r="DF173">
        <v>0.32729682491971485</v>
      </c>
      <c r="DG173">
        <v>0.36012882341796604</v>
      </c>
      <c r="DH173">
        <v>0.28410981964045073</v>
      </c>
      <c r="DI173">
        <v>0.27534571762687748</v>
      </c>
      <c r="DJ173">
        <v>0.28787524876702886</v>
      </c>
      <c r="DK173">
        <v>0.37179888416915596</v>
      </c>
      <c r="DL173">
        <v>0.42101349816606398</v>
      </c>
      <c r="DM173">
        <v>0.49617860298176647</v>
      </c>
      <c r="DN173">
        <v>0.52900885437358525</v>
      </c>
      <c r="DO173">
        <v>0.55103060783565938</v>
      </c>
      <c r="DP173">
        <v>0.54141247579224117</v>
      </c>
      <c r="DQ173">
        <v>0.53998942816842144</v>
      </c>
      <c r="DR173">
        <v>0.51479854645197454</v>
      </c>
      <c r="DS173">
        <v>0.548105508886224</v>
      </c>
      <c r="DT173">
        <v>0.49063745019758342</v>
      </c>
      <c r="DU173">
        <v>0.46238742467078942</v>
      </c>
      <c r="DV173">
        <v>0.42249693583312609</v>
      </c>
      <c r="DW173">
        <v>0.30092837548634949</v>
      </c>
      <c r="DX173">
        <v>0.28838050980738172</v>
      </c>
      <c r="DY173">
        <v>0.27106957008730687</v>
      </c>
      <c r="DZ173">
        <v>0.35937964445212728</v>
      </c>
      <c r="EA173">
        <v>0.42353204947931911</v>
      </c>
      <c r="EB173">
        <v>0.40846795585562073</v>
      </c>
      <c r="EC173">
        <v>0.42526872479465522</v>
      </c>
      <c r="ED173">
        <v>0.4775103991062124</v>
      </c>
      <c r="EE173">
        <v>0.49158270717646135</v>
      </c>
      <c r="EF173">
        <v>0.52070611026396396</v>
      </c>
      <c r="EG173">
        <v>0.55480971555157998</v>
      </c>
      <c r="EH173">
        <v>0.58508397164141734</v>
      </c>
      <c r="EI173">
        <v>0.60429443760513779</v>
      </c>
      <c r="EJ173">
        <v>0.60471550008524622</v>
      </c>
      <c r="EK173">
        <v>0.56515011236049217</v>
      </c>
      <c r="EL173">
        <v>0.50297941464652085</v>
      </c>
      <c r="EM173">
        <v>0.53037180260091776</v>
      </c>
      <c r="EN173">
        <v>0.53861327874278409</v>
      </c>
      <c r="EO173">
        <v>0.50023409209824032</v>
      </c>
      <c r="EP173">
        <v>0.45314722045938677</v>
      </c>
      <c r="EQ173">
        <v>0.36475787239347979</v>
      </c>
      <c r="ER173">
        <v>0.34510147420090126</v>
      </c>
      <c r="ES173">
        <v>0.3495518065553046</v>
      </c>
      <c r="ET173">
        <v>0.34623436541648739</v>
      </c>
      <c r="EU173">
        <v>0.38301165616602734</v>
      </c>
      <c r="EV173">
        <v>0.48925986547106748</v>
      </c>
      <c r="EW173">
        <v>0.51017259655985647</v>
      </c>
      <c r="EX173">
        <v>0.54366828813473578</v>
      </c>
      <c r="EY173">
        <v>0.6128136058377831</v>
      </c>
      <c r="EZ173">
        <v>0.63115697327575648</v>
      </c>
      <c r="FA173">
        <v>0.59166262651330626</v>
      </c>
      <c r="FB173">
        <v>0.48223752918917701</v>
      </c>
      <c r="FC173">
        <v>0.39566793904752806</v>
      </c>
      <c r="FD173">
        <v>0.31319623925240414</v>
      </c>
      <c r="FE173">
        <v>0.27021177053138867</v>
      </c>
      <c r="FF173">
        <v>0.29250067919147504</v>
      </c>
      <c r="FG173">
        <v>0.3050662187169203</v>
      </c>
      <c r="FH173">
        <v>0.31224363112625292</v>
      </c>
      <c r="FI173">
        <v>0.35016474145132687</v>
      </c>
      <c r="FJ173">
        <v>0.31610379028702246</v>
      </c>
      <c r="FK173">
        <v>0.34902581691894241</v>
      </c>
      <c r="FL173">
        <v>0.36888422441215923</v>
      </c>
      <c r="FM173">
        <v>0.35844625108958528</v>
      </c>
      <c r="FN173">
        <v>0.43773324152210846</v>
      </c>
      <c r="FO173">
        <v>0.50538643157175578</v>
      </c>
      <c r="FP173">
        <v>0.5540160164599075</v>
      </c>
      <c r="FQ173">
        <v>0.56428190093375652</v>
      </c>
      <c r="FR173">
        <v>0.6542516114753375</v>
      </c>
      <c r="FS173">
        <v>0.65781736569440541</v>
      </c>
      <c r="FT173">
        <v>0.59777022763818277</v>
      </c>
      <c r="FU173">
        <v>0.61770095026636929</v>
      </c>
      <c r="FV173">
        <v>0.56207790048572048</v>
      </c>
      <c r="FW173">
        <v>0.45732004031644891</v>
      </c>
      <c r="FX173">
        <v>0.34203624328498816</v>
      </c>
      <c r="FY173">
        <v>0.25796523823079864</v>
      </c>
      <c r="FZ173">
        <v>0.25277024655009916</v>
      </c>
      <c r="GA173">
        <v>0.28246171225385402</v>
      </c>
      <c r="GB173">
        <v>0.28954833655755319</v>
      </c>
      <c r="GC173">
        <v>0.32278152932260329</v>
      </c>
      <c r="GD173">
        <v>0.34023214282815639</v>
      </c>
      <c r="GE173">
        <v>0.34848804349818363</v>
      </c>
      <c r="GF173">
        <v>0.41676286102283538</v>
      </c>
      <c r="GG173">
        <v>0.56857452389335406</v>
      </c>
      <c r="GH173">
        <v>0.53767082456926241</v>
      </c>
      <c r="GI173">
        <v>0.5087503082198036</v>
      </c>
      <c r="GJ173">
        <v>0.49742265589943946</v>
      </c>
      <c r="GK173">
        <v>0.49063713604485515</v>
      </c>
      <c r="GL173">
        <v>0.47450751407818414</v>
      </c>
      <c r="GM173">
        <v>0.4174602588979851</v>
      </c>
      <c r="GN173">
        <v>0.36505331780968692</v>
      </c>
      <c r="GO173">
        <v>0.28413532345299547</v>
      </c>
      <c r="GP173">
        <v>0.2622156265329193</v>
      </c>
      <c r="GQ173">
        <v>0.2600429150258366</v>
      </c>
      <c r="GR173">
        <v>0.25784952121095422</v>
      </c>
      <c r="GS173">
        <v>0.27441112336711909</v>
      </c>
      <c r="GT173">
        <v>0.35489239714998355</v>
      </c>
      <c r="GU173">
        <v>0.41008057735834286</v>
      </c>
      <c r="GV173">
        <v>0.40971772155593034</v>
      </c>
      <c r="GW173">
        <v>0.41844297494499455</v>
      </c>
      <c r="GX173">
        <v>0.43220954991547023</v>
      </c>
      <c r="GY173">
        <v>0.5524184756243099</v>
      </c>
      <c r="GZ173">
        <v>0.65204274814207364</v>
      </c>
      <c r="HA173">
        <v>0.63227236547390409</v>
      </c>
      <c r="HB173">
        <v>0.64207016808855877</v>
      </c>
      <c r="HC173">
        <v>0.64422699738900502</v>
      </c>
      <c r="HD173">
        <v>0.63438423775602659</v>
      </c>
      <c r="HE173">
        <v>0.63512672477193588</v>
      </c>
      <c r="HF173">
        <v>0.57849311953066185</v>
      </c>
      <c r="HG173">
        <v>0.482033449854959</v>
      </c>
      <c r="HH173">
        <v>0.43991197503448332</v>
      </c>
      <c r="HI173">
        <v>0.38419013078235958</v>
      </c>
      <c r="HJ173">
        <v>0.33726790006533591</v>
      </c>
      <c r="HK173">
        <v>0.316986474064815</v>
      </c>
      <c r="YI173" t="s">
        <v>622</v>
      </c>
      <c r="YJ173">
        <v>0.11126565821932725</v>
      </c>
      <c r="YK173">
        <v>9.6932293458244209E-2</v>
      </c>
      <c r="YL173">
        <v>9.1890341830691127E-2</v>
      </c>
      <c r="YM173">
        <v>8.7859414713998926E-2</v>
      </c>
      <c r="YN173">
        <v>7.8244121593763122E-2</v>
      </c>
      <c r="YO173">
        <v>4.1168577260775767E-2</v>
      </c>
      <c r="YP173">
        <v>2.47981557673209E-2</v>
      </c>
      <c r="YQ173">
        <v>3.1558544405725281E-2</v>
      </c>
      <c r="YR173">
        <v>4.1031594517821623E-2</v>
      </c>
      <c r="YS173">
        <v>5.1058625176083991E-2</v>
      </c>
      <c r="YT173">
        <v>6.0285097055964826E-2</v>
      </c>
      <c r="YU173">
        <v>6.0637727076297818E-2</v>
      </c>
      <c r="YV173">
        <v>5.4190485282743832E-2</v>
      </c>
      <c r="YW173">
        <v>6.4760005090178249E-2</v>
      </c>
      <c r="YX173">
        <v>8.7930488420095598E-2</v>
      </c>
      <c r="YY173">
        <v>0.10691710421993492</v>
      </c>
      <c r="YZ173">
        <v>0.11368862968924347</v>
      </c>
      <c r="ZA173">
        <v>0.10873058504210514</v>
      </c>
      <c r="ZB173">
        <v>0.19123869999394508</v>
      </c>
      <c r="ZC173">
        <v>0.15754484051962098</v>
      </c>
      <c r="ZD173">
        <v>0.15727552125028402</v>
      </c>
      <c r="ZE173">
        <v>0.15333163228323482</v>
      </c>
      <c r="ZF173">
        <v>0.13896631435574891</v>
      </c>
      <c r="ZG173">
        <v>0.10802018229392138</v>
      </c>
      <c r="ZH173">
        <v>0.10300207177963654</v>
      </c>
      <c r="ZI173">
        <v>0.10941152208333556</v>
      </c>
      <c r="ZJ173">
        <v>0.10897911767617653</v>
      </c>
      <c r="ZK173">
        <v>0.10650518686210517</v>
      </c>
      <c r="ZL173">
        <v>0.1049855668415989</v>
      </c>
      <c r="ZM173">
        <v>9.3221229642475409E-2</v>
      </c>
      <c r="ZN173">
        <v>9.7035731549450541E-2</v>
      </c>
      <c r="ZO173">
        <v>0.10617912192054575</v>
      </c>
      <c r="ZP173">
        <v>0.13870631114679058</v>
      </c>
      <c r="ZQ173">
        <v>0.1761203551565696</v>
      </c>
      <c r="ZR173">
        <v>0.20749509953234452</v>
      </c>
      <c r="ZS173">
        <v>0.22154848785407655</v>
      </c>
      <c r="ZT173">
        <v>0.14860167761184281</v>
      </c>
      <c r="ZU173">
        <v>0.14338757594543919</v>
      </c>
      <c r="ZV173">
        <v>0.14179794617920449</v>
      </c>
      <c r="ZW173">
        <v>0.1249262325699996</v>
      </c>
      <c r="ZX173">
        <v>7.2539671312497972E-2</v>
      </c>
      <c r="ZY173">
        <v>3.8546640824015627E-2</v>
      </c>
      <c r="ZZ173">
        <v>4.3419180132450302E-2</v>
      </c>
      <c r="AAA173">
        <v>5.0944783594336643E-2</v>
      </c>
      <c r="AAB173">
        <v>5.9447861088599903E-2</v>
      </c>
      <c r="AAC173">
        <v>6.4699874970366805E-2</v>
      </c>
      <c r="AAD173">
        <v>7.2005858500319583E-2</v>
      </c>
      <c r="AAE173">
        <v>7.9952294165926294E-2</v>
      </c>
      <c r="AAF173">
        <v>8.6171938059783668E-2</v>
      </c>
      <c r="AAG173">
        <v>9.2868842640266958E-2</v>
      </c>
      <c r="AAH173">
        <v>0.12357986278207909</v>
      </c>
      <c r="AAI173">
        <v>0.16177497826993051</v>
      </c>
      <c r="AAJ173">
        <v>0.17771892722595209</v>
      </c>
      <c r="AAK173">
        <v>0.16409472484555368</v>
      </c>
      <c r="AAL173">
        <v>0.15703910209035263</v>
      </c>
      <c r="AAM173">
        <v>0.14792596149587123</v>
      </c>
      <c r="AAN173">
        <v>0.14351709229910653</v>
      </c>
      <c r="AAO173">
        <v>0.10772276276280278</v>
      </c>
      <c r="AAP173">
        <v>6.2404809263600487E-2</v>
      </c>
      <c r="AAQ173">
        <v>5.8593370209729843E-2</v>
      </c>
      <c r="AAR173">
        <v>6.0760295883591407E-2</v>
      </c>
      <c r="AAS173">
        <v>5.6705989018507839E-2</v>
      </c>
      <c r="AAT173">
        <v>5.8572942140823779E-2</v>
      </c>
      <c r="AAU173">
        <v>7.0060761588306569E-2</v>
      </c>
      <c r="AAV173">
        <v>8.8112891876534719E-2</v>
      </c>
      <c r="AAW173">
        <v>9.5573831559222749E-2</v>
      </c>
      <c r="AAX173">
        <v>0.10860372468785205</v>
      </c>
      <c r="AAY173">
        <v>0.11272769969967299</v>
      </c>
      <c r="AAZ173">
        <v>0.12668739229784573</v>
      </c>
      <c r="ABA173">
        <v>0.16091465157264831</v>
      </c>
      <c r="ABB173">
        <v>0.18444283598776237</v>
      </c>
      <c r="ABC173">
        <v>0.17854922983163951</v>
      </c>
      <c r="ABD173">
        <v>0.19234184013241015</v>
      </c>
      <c r="ABE173">
        <v>0.16587324887094135</v>
      </c>
      <c r="ABF173">
        <v>0.16020442078611763</v>
      </c>
      <c r="ABG173">
        <v>0.11215889138853524</v>
      </c>
      <c r="ABH173">
        <v>7.6771862871096622E-2</v>
      </c>
      <c r="ABI173">
        <v>7.6544031738585025E-2</v>
      </c>
      <c r="ABJ173">
        <v>8.1143293756736276E-2</v>
      </c>
      <c r="ABK173">
        <v>8.1249533575986882E-2</v>
      </c>
      <c r="ABL173">
        <v>7.781688941546229E-2</v>
      </c>
      <c r="ABM173">
        <v>8.0338776510185825E-2</v>
      </c>
      <c r="ABN173">
        <v>9.3414364206941713E-2</v>
      </c>
      <c r="ABO173">
        <v>9.4267890938934062E-2</v>
      </c>
      <c r="ABP173">
        <v>0.10514276375359861</v>
      </c>
      <c r="ABQ173">
        <v>0.10638058808107825</v>
      </c>
      <c r="ABR173">
        <v>0.11610164990526531</v>
      </c>
      <c r="ABS173">
        <v>0.16748386116968905</v>
      </c>
      <c r="ABT173">
        <v>0.22187140559169069</v>
      </c>
      <c r="ABU173">
        <v>0.22367899507047581</v>
      </c>
      <c r="ABV173">
        <v>0.18938625564345787</v>
      </c>
      <c r="ABW173">
        <v>0.21782559231153165</v>
      </c>
      <c r="ABX173">
        <v>0.20959356334132506</v>
      </c>
      <c r="ABY173">
        <v>0.18488291077189939</v>
      </c>
      <c r="ABZ173">
        <v>0.19256444839552073</v>
      </c>
      <c r="ACA173">
        <v>0.18388820405034575</v>
      </c>
      <c r="ACB173">
        <v>0.15423231585268632</v>
      </c>
      <c r="ACC173">
        <v>0.12031693931161157</v>
      </c>
      <c r="ACD173">
        <v>9.7578332240780469E-2</v>
      </c>
      <c r="ACE173">
        <v>8.9607636183122438E-2</v>
      </c>
      <c r="ACF173">
        <v>8.6703224471271184E-2</v>
      </c>
      <c r="ACG173">
        <v>7.1503319575473373E-2</v>
      </c>
      <c r="ACH173">
        <v>7.1692504307913726E-2</v>
      </c>
      <c r="ACI173">
        <v>7.7786946918640382E-2</v>
      </c>
      <c r="ACJ173">
        <v>8.1135473219837217E-2</v>
      </c>
      <c r="ACK173">
        <v>0.10179565855883503</v>
      </c>
      <c r="ACL173">
        <v>0.14100180305987814</v>
      </c>
      <c r="ACM173">
        <v>0.1691830476391778</v>
      </c>
      <c r="ACN173">
        <v>0.13752803277886794</v>
      </c>
      <c r="ACO173">
        <v>9.742742019403014E-2</v>
      </c>
      <c r="ACP173">
        <v>8.4228722089582209E-2</v>
      </c>
      <c r="ACQ173">
        <v>6.7268273972532294E-2</v>
      </c>
      <c r="ACR173">
        <v>5.613101429255507E-2</v>
      </c>
      <c r="ACS173">
        <v>5.4200297648713189E-2</v>
      </c>
      <c r="ACT173">
        <v>5.2918874229828196E-2</v>
      </c>
      <c r="ACU173">
        <v>4.5440040960973913E-2</v>
      </c>
      <c r="ACV173">
        <v>3.3927051274236578E-2</v>
      </c>
      <c r="ACW173">
        <v>2.6897958274327515E-2</v>
      </c>
      <c r="ACX173">
        <v>2.696883677543575E-2</v>
      </c>
      <c r="ACY173">
        <v>2.507037690910199E-2</v>
      </c>
      <c r="ACZ173">
        <v>2.8521013634507677E-2</v>
      </c>
      <c r="ADA173">
        <v>2.9596648004074303E-2</v>
      </c>
      <c r="ADB173">
        <v>3.1926216166351593E-2</v>
      </c>
      <c r="ADC173">
        <v>5.893236066579545E-2</v>
      </c>
      <c r="ADD173">
        <v>0.11655191856952075</v>
      </c>
      <c r="ADE173">
        <v>0.15746793612695131</v>
      </c>
      <c r="ADF173">
        <v>9.1239330542574215E-2</v>
      </c>
      <c r="ADG173">
        <v>8.044508693048523E-2</v>
      </c>
      <c r="ADH173">
        <v>8.661286651277797E-2</v>
      </c>
      <c r="ADI173">
        <v>8.2525712407750029E-2</v>
      </c>
      <c r="ADJ173">
        <v>8.7718911937029451E-2</v>
      </c>
      <c r="ADK173">
        <v>8.7372166379349386E-2</v>
      </c>
      <c r="ADL173">
        <v>7.9597306824435221E-2</v>
      </c>
      <c r="ADM173">
        <v>6.4300266677655746E-2</v>
      </c>
      <c r="ADN173">
        <v>5.089017617146286E-2</v>
      </c>
      <c r="ADO173">
        <v>4.3313622431408662E-2</v>
      </c>
      <c r="ADP173">
        <v>3.8169591251207884E-2</v>
      </c>
      <c r="ADQ173">
        <v>3.6461563001072214E-2</v>
      </c>
      <c r="ADR173">
        <v>3.2924030529043205E-2</v>
      </c>
      <c r="ADS173">
        <v>3.117247681274652E-2</v>
      </c>
      <c r="ADT173">
        <v>2.6842848386155853E-2</v>
      </c>
      <c r="ADU173">
        <v>3.8025110375850185E-2</v>
      </c>
      <c r="ADV173">
        <v>6.4119220104146404E-2</v>
      </c>
      <c r="ADW173">
        <v>8.1387997494584557E-2</v>
      </c>
      <c r="ADX173">
        <v>6.0523626521094595E-2</v>
      </c>
      <c r="ADY173">
        <v>7.6065834263871535E-2</v>
      </c>
      <c r="ADZ173">
        <v>8.5470897347790162E-2</v>
      </c>
      <c r="AEA173">
        <v>7.7092585944606898E-2</v>
      </c>
      <c r="AEB173">
        <v>5.0622515119287267E-2</v>
      </c>
      <c r="AEC173">
        <v>5.2567204252859795E-2</v>
      </c>
      <c r="AED173">
        <v>4.5050876954853623E-2</v>
      </c>
      <c r="AEE173">
        <v>3.3828845330412659E-2</v>
      </c>
      <c r="AEF173">
        <v>2.8293544104001814E-2</v>
      </c>
      <c r="AEG173">
        <v>2.6411447077281807E-2</v>
      </c>
      <c r="AEH173">
        <v>2.7080484862996138E-2</v>
      </c>
      <c r="AEI173">
        <v>3.2299864158123533E-2</v>
      </c>
      <c r="AEJ173">
        <v>3.9699110259424152E-2</v>
      </c>
      <c r="AEK173">
        <v>4.9998701613122171E-2</v>
      </c>
      <c r="AEL173">
        <v>6.4452603191620356E-2</v>
      </c>
      <c r="AEM173">
        <v>7.2220246414107514E-2</v>
      </c>
      <c r="AEN173">
        <v>6.6135367120083902E-2</v>
      </c>
      <c r="AEO173">
        <v>5.3269046132127566E-2</v>
      </c>
      <c r="AEP173">
        <v>6.5434115919822414E-2</v>
      </c>
      <c r="AEQ173">
        <v>4.3639636743647771E-2</v>
      </c>
      <c r="AER173">
        <v>4.6575685461965853E-2</v>
      </c>
      <c r="AES173">
        <v>4.3164448262931129E-2</v>
      </c>
      <c r="AET173">
        <v>2.2722685491581886E-2</v>
      </c>
      <c r="AEU173">
        <v>1.5320775683148422E-2</v>
      </c>
      <c r="AEV173">
        <v>1.3628078581700233E-2</v>
      </c>
      <c r="AEW173">
        <v>1.4365151318212864E-2</v>
      </c>
      <c r="AEX173">
        <v>1.5467960765946824E-2</v>
      </c>
      <c r="AEY173">
        <v>1.6700429221939091E-2</v>
      </c>
      <c r="AEZ173">
        <v>1.7805656012361282E-2</v>
      </c>
      <c r="AFA173">
        <v>1.7380688798426334E-2</v>
      </c>
      <c r="AFB173">
        <v>1.8218252180727444E-2</v>
      </c>
      <c r="AFC173">
        <v>2.1989766188682681E-2</v>
      </c>
      <c r="AFD173">
        <v>3.5219057324547408E-2</v>
      </c>
      <c r="AFE173">
        <v>5.2276346234961031E-2</v>
      </c>
      <c r="AFF173">
        <v>6.9222786949264078E-2</v>
      </c>
      <c r="AFG173">
        <v>8.5632806664769703E-2</v>
      </c>
      <c r="AFH173">
        <v>9.4372114901262349E-2</v>
      </c>
      <c r="AFI173">
        <v>8.378681828651531E-2</v>
      </c>
      <c r="AFJ173">
        <v>7.7576164761040095E-2</v>
      </c>
      <c r="AFK173">
        <v>6.9691994405415694E-2</v>
      </c>
      <c r="AFL173">
        <v>4.2088419304700718E-2</v>
      </c>
      <c r="AFM173">
        <v>1.2034015494169948E-2</v>
      </c>
      <c r="AFN173">
        <v>1.6189576093251636E-2</v>
      </c>
      <c r="AFO173">
        <v>2.6828814459447146E-2</v>
      </c>
      <c r="AFP173">
        <v>3.4597524037686719E-2</v>
      </c>
      <c r="AFQ173">
        <v>4.1776222572463377E-2</v>
      </c>
      <c r="AFR173">
        <v>5.0521839369210862E-2</v>
      </c>
      <c r="AFS173">
        <v>5.2534003534401665E-2</v>
      </c>
      <c r="AFT173">
        <v>5.3000427826079902E-2</v>
      </c>
      <c r="AFU173">
        <v>7.2027646925643549E-2</v>
      </c>
      <c r="AFV173">
        <v>9.6732220831622404E-2</v>
      </c>
      <c r="AFW173">
        <v>0.10929342770012568</v>
      </c>
      <c r="AFX173">
        <v>0.11128405924549668</v>
      </c>
      <c r="AFY173">
        <v>0.10541836009271918</v>
      </c>
      <c r="AFZ173">
        <v>0.11858998534522462</v>
      </c>
      <c r="AGA173">
        <v>0.10897309601235169</v>
      </c>
      <c r="AGB173">
        <v>0.10822783758844728</v>
      </c>
      <c r="AGC173">
        <v>0.10439390564327054</v>
      </c>
      <c r="AGD173">
        <v>8.6242612135611282E-2</v>
      </c>
      <c r="AGE173">
        <v>4.293521934140046E-2</v>
      </c>
      <c r="AGF173">
        <v>3.6992106779605474E-2</v>
      </c>
      <c r="AGG173">
        <v>4.2416968384744645E-2</v>
      </c>
      <c r="AGH173">
        <v>4.801700853719254E-2</v>
      </c>
      <c r="AGI173">
        <v>4.9701889915313421E-2</v>
      </c>
      <c r="AGJ173">
        <v>5.110053969983961E-2</v>
      </c>
      <c r="AGK173">
        <v>4.5392920853591139E-2</v>
      </c>
      <c r="AGL173">
        <v>3.995048847284647E-2</v>
      </c>
      <c r="AGM173">
        <v>5.3953875677492949E-2</v>
      </c>
      <c r="AGN173">
        <v>8.199529692874058E-2</v>
      </c>
      <c r="AGO173">
        <v>0.10364322586007546</v>
      </c>
      <c r="AGP173">
        <v>0.11723386284158366</v>
      </c>
      <c r="AGQ173">
        <v>0.12423674906290279</v>
      </c>
      <c r="AGS173" t="s">
        <v>555</v>
      </c>
      <c r="AGT173" t="s">
        <v>636</v>
      </c>
      <c r="AGU173" t="s">
        <v>637</v>
      </c>
      <c r="AGV173">
        <v>0.63762653042172679</v>
      </c>
    </row>
    <row r="174" spans="2:880" x14ac:dyDescent="0.45">
      <c r="B174" t="s">
        <v>623</v>
      </c>
      <c r="C174" t="s">
        <v>31</v>
      </c>
      <c r="D174">
        <v>0.35043755635022589</v>
      </c>
      <c r="E174">
        <v>0.39476811592566102</v>
      </c>
      <c r="F174">
        <v>0.40808639879291786</v>
      </c>
      <c r="G174">
        <v>0.42850141680259807</v>
      </c>
      <c r="H174">
        <v>0.4424302646663591</v>
      </c>
      <c r="I174">
        <v>0.5270906614441635</v>
      </c>
      <c r="J174">
        <v>0.60254261051355362</v>
      </c>
      <c r="K174">
        <v>0.56471258701894989</v>
      </c>
      <c r="L174">
        <v>0.56070819770295377</v>
      </c>
      <c r="M174">
        <v>0.57117404653218451</v>
      </c>
      <c r="N174">
        <v>0.55812427303978096</v>
      </c>
      <c r="O174">
        <v>0.56383864772821979</v>
      </c>
      <c r="P174">
        <v>0.54191920633306201</v>
      </c>
      <c r="Q174">
        <v>0.45997723607391244</v>
      </c>
      <c r="R174">
        <v>0.3599797986941653</v>
      </c>
      <c r="S174">
        <v>0.32056456293342872</v>
      </c>
      <c r="T174">
        <v>0.32408538177809637</v>
      </c>
      <c r="U174">
        <v>0.36460937429625923</v>
      </c>
      <c r="V174">
        <v>0.44260625441931273</v>
      </c>
      <c r="W174">
        <v>0.40956078054056011</v>
      </c>
      <c r="X174">
        <v>0.41054066545674694</v>
      </c>
      <c r="Y174">
        <v>0.44613964266420658</v>
      </c>
      <c r="Z174">
        <v>0.48093352863375649</v>
      </c>
      <c r="AA174">
        <v>0.58065355867449198</v>
      </c>
      <c r="AB174">
        <v>0.5429023077323557</v>
      </c>
      <c r="AC174">
        <v>0.53619282870839124</v>
      </c>
      <c r="AD174">
        <v>0.53482034876642481</v>
      </c>
      <c r="AE174">
        <v>0.50858660633867192</v>
      </c>
      <c r="AF174">
        <v>0.49140521321827407</v>
      </c>
      <c r="AG174">
        <v>0.44561734811655807</v>
      </c>
      <c r="AH174">
        <v>0.3995075847256952</v>
      </c>
      <c r="AI174">
        <v>0.37191846623510399</v>
      </c>
      <c r="AJ174">
        <v>0.34803903657799923</v>
      </c>
      <c r="AK174">
        <v>0.30735852407912467</v>
      </c>
      <c r="AL174">
        <v>0.35716050927289605</v>
      </c>
      <c r="AM174">
        <v>0.41936841713242201</v>
      </c>
      <c r="AN174">
        <v>0.42112312281860548</v>
      </c>
      <c r="AO174">
        <v>0.50219257357825609</v>
      </c>
      <c r="AP174">
        <v>0.49529285978096421</v>
      </c>
      <c r="AQ174">
        <v>0.48016296457322782</v>
      </c>
      <c r="AR174">
        <v>0.53319393263925763</v>
      </c>
      <c r="AS174">
        <v>0.48861598814762602</v>
      </c>
      <c r="AT174">
        <v>0.47263343973929234</v>
      </c>
      <c r="AU174">
        <v>0.522061105289369</v>
      </c>
      <c r="AV174">
        <v>0.51725865921351122</v>
      </c>
      <c r="AW174">
        <v>0.48926081578405256</v>
      </c>
      <c r="AX174">
        <v>0.44048838026207537</v>
      </c>
      <c r="AY174">
        <v>0.43915398980667103</v>
      </c>
      <c r="AZ174">
        <v>0.40499304843120176</v>
      </c>
      <c r="BA174">
        <v>0.32534948510874773</v>
      </c>
      <c r="BB174">
        <v>0.19300469101033055</v>
      </c>
      <c r="BC174">
        <v>0.19660880677080339</v>
      </c>
      <c r="BD174">
        <v>0.19392353555954261</v>
      </c>
      <c r="BE174">
        <v>0.26241021144307752</v>
      </c>
      <c r="BF174">
        <v>0.33027913076554721</v>
      </c>
      <c r="BG174">
        <v>0.35438472204733562</v>
      </c>
      <c r="BH174">
        <v>0.33903550340980043</v>
      </c>
      <c r="BI174">
        <v>0.34360394757914187</v>
      </c>
      <c r="BJ174">
        <v>0.4891992164883977</v>
      </c>
      <c r="BK174">
        <v>0.50804776703125076</v>
      </c>
      <c r="BL174">
        <v>0.55986015862153771</v>
      </c>
      <c r="BM174">
        <v>0.6101245790837152</v>
      </c>
      <c r="BN174">
        <v>0.64664867390401881</v>
      </c>
      <c r="BO174">
        <v>0.64879687942323772</v>
      </c>
      <c r="BP174">
        <v>0.61750242184848625</v>
      </c>
      <c r="BQ174">
        <v>0.56279749625510522</v>
      </c>
      <c r="BR174">
        <v>0.49959199424726142</v>
      </c>
      <c r="BS174">
        <v>0.43053562395716338</v>
      </c>
      <c r="BT174">
        <v>0.33520314100412346</v>
      </c>
      <c r="BU174">
        <v>0.27097997048568345</v>
      </c>
      <c r="BV174">
        <v>0.30662092667258867</v>
      </c>
      <c r="BW174">
        <v>0.32424076244178635</v>
      </c>
      <c r="BX174">
        <v>0.40280411479264672</v>
      </c>
      <c r="BY174">
        <v>0.38484315012380138</v>
      </c>
      <c r="BZ174">
        <v>0.38317729162744302</v>
      </c>
      <c r="CA174">
        <v>0.42788586868999223</v>
      </c>
      <c r="CB174">
        <v>0.50428403099307451</v>
      </c>
      <c r="CC174">
        <v>0.48899261528300664</v>
      </c>
      <c r="CD174">
        <v>0.46403435018343547</v>
      </c>
      <c r="CE174">
        <v>0.43735489239727993</v>
      </c>
      <c r="CF174">
        <v>0.39947283587906862</v>
      </c>
      <c r="CG174">
        <v>0.35892121511381125</v>
      </c>
      <c r="CH174">
        <v>0.32089003452818921</v>
      </c>
      <c r="CI174">
        <v>0.29329032631290747</v>
      </c>
      <c r="CJ174">
        <v>0.28624352648987628</v>
      </c>
      <c r="CK174">
        <v>0.28786208674900937</v>
      </c>
      <c r="CL174">
        <v>0.25098241435792745</v>
      </c>
      <c r="CM174">
        <v>0.24913571867175552</v>
      </c>
      <c r="CN174">
        <v>0.29151757335588457</v>
      </c>
      <c r="CO174">
        <v>0.38422806267242948</v>
      </c>
      <c r="CP174">
        <v>0.35936126163678339</v>
      </c>
      <c r="CQ174">
        <v>0.38914341916259437</v>
      </c>
      <c r="CR174">
        <v>0.40101534663676691</v>
      </c>
      <c r="CS174">
        <v>0.42075918589847039</v>
      </c>
      <c r="CT174">
        <v>0.4269670817681947</v>
      </c>
      <c r="CU174">
        <v>0.4336382987981765</v>
      </c>
      <c r="CV174">
        <v>0.42688445772370648</v>
      </c>
      <c r="CW174">
        <v>0.4070156790952692</v>
      </c>
      <c r="CX174">
        <v>0.39311200519421374</v>
      </c>
      <c r="CY174">
        <v>0.39556032103747679</v>
      </c>
      <c r="CZ174">
        <v>0.40903651836279048</v>
      </c>
      <c r="DA174">
        <v>0.32723292652360136</v>
      </c>
      <c r="DB174">
        <v>0.30986027159962143</v>
      </c>
      <c r="DC174">
        <v>0.32648338450983189</v>
      </c>
      <c r="DD174">
        <v>0.39076760800583998</v>
      </c>
      <c r="DE174">
        <v>0.36813300713988573</v>
      </c>
      <c r="DF174">
        <v>0.31737121577926414</v>
      </c>
      <c r="DG174">
        <v>0.29281238724617387</v>
      </c>
      <c r="DH174">
        <v>0.33859980395586897</v>
      </c>
      <c r="DI174">
        <v>0.33182403970100938</v>
      </c>
      <c r="DJ174">
        <v>0.34529902862998135</v>
      </c>
      <c r="DK174">
        <v>0.37518730060330779</v>
      </c>
      <c r="DL174">
        <v>0.40167322063262006</v>
      </c>
      <c r="DM174">
        <v>0.42262788225942954</v>
      </c>
      <c r="DN174">
        <v>0.46175261393430833</v>
      </c>
      <c r="DO174">
        <v>0.48401146878640899</v>
      </c>
      <c r="DP174">
        <v>0.49673116138871171</v>
      </c>
      <c r="DQ174">
        <v>0.5144636101359612</v>
      </c>
      <c r="DR174">
        <v>0.51866297679781515</v>
      </c>
      <c r="DS174">
        <v>0.48230358000822188</v>
      </c>
      <c r="DT174">
        <v>0.45956468675575118</v>
      </c>
      <c r="DU174">
        <v>0.43793151245400419</v>
      </c>
      <c r="DV174">
        <v>0.41063538018198215</v>
      </c>
      <c r="DW174">
        <v>0.35726927043370343</v>
      </c>
      <c r="DX174">
        <v>0.29920802515082673</v>
      </c>
      <c r="DY174">
        <v>0.28397499103253904</v>
      </c>
      <c r="DZ174">
        <v>0.39540025699286141</v>
      </c>
      <c r="EA174">
        <v>0.35864238474797377</v>
      </c>
      <c r="EB174">
        <v>0.34287733470285142</v>
      </c>
      <c r="EC174">
        <v>0.34844898760656345</v>
      </c>
      <c r="ED174">
        <v>0.3938417677246967</v>
      </c>
      <c r="EE174">
        <v>0.39131670858311857</v>
      </c>
      <c r="EF174">
        <v>0.40968911328233254</v>
      </c>
      <c r="EG174">
        <v>0.42295187755639996</v>
      </c>
      <c r="EH174">
        <v>0.42755158784453395</v>
      </c>
      <c r="EI174">
        <v>0.44335256363878828</v>
      </c>
      <c r="EJ174">
        <v>0.44649161676963789</v>
      </c>
      <c r="EK174">
        <v>0.33156245152736097</v>
      </c>
      <c r="EL174">
        <v>0.37864051707274832</v>
      </c>
      <c r="EM174">
        <v>0.43104127908942497</v>
      </c>
      <c r="EN174">
        <v>0.418739887801507</v>
      </c>
      <c r="EO174">
        <v>0.41369043991791493</v>
      </c>
      <c r="EP174">
        <v>0.4355717697237107</v>
      </c>
      <c r="EQ174">
        <v>0.43905583142197363</v>
      </c>
      <c r="ER174">
        <v>0.46756749125976971</v>
      </c>
      <c r="ES174">
        <v>0.46839516279959803</v>
      </c>
      <c r="ET174">
        <v>0.45583864644646044</v>
      </c>
      <c r="EU174">
        <v>0.46426027343867271</v>
      </c>
      <c r="EV174">
        <v>0.49084168157863339</v>
      </c>
      <c r="EW174">
        <v>0.49084904481536135</v>
      </c>
      <c r="EX174">
        <v>0.51006795395474946</v>
      </c>
      <c r="EY174">
        <v>0.51694370764607556</v>
      </c>
      <c r="EZ174">
        <v>0.53098192832066071</v>
      </c>
      <c r="FA174">
        <v>0.52192046323722485</v>
      </c>
      <c r="FB174">
        <v>0.48411215686023978</v>
      </c>
      <c r="FC174">
        <v>0.39747519135796311</v>
      </c>
      <c r="FD174">
        <v>0.39851918090975846</v>
      </c>
      <c r="FE174">
        <v>0.39277053388596217</v>
      </c>
      <c r="FF174">
        <v>0.40349531742736638</v>
      </c>
      <c r="FG174">
        <v>0.4227873668635081</v>
      </c>
      <c r="FH174">
        <v>0.4209065093853056</v>
      </c>
      <c r="FI174">
        <v>0.42537730185432193</v>
      </c>
      <c r="FJ174">
        <v>0.39768290230938419</v>
      </c>
      <c r="FK174">
        <v>0.46867663429654216</v>
      </c>
      <c r="FL174">
        <v>0.494760186130901</v>
      </c>
      <c r="FM174">
        <v>0.52279099798108697</v>
      </c>
      <c r="FN174">
        <v>0.61575481853449765</v>
      </c>
      <c r="FO174">
        <v>0.66257073249194831</v>
      </c>
      <c r="FP174">
        <v>0.62108240973997086</v>
      </c>
      <c r="FQ174">
        <v>0.59731480336899245</v>
      </c>
      <c r="FR174">
        <v>0.56141806118918947</v>
      </c>
      <c r="FS174">
        <v>0.53302052528944022</v>
      </c>
      <c r="FT174">
        <v>0.52580411174032438</v>
      </c>
      <c r="FU174">
        <v>0.50458895802528991</v>
      </c>
      <c r="FV174">
        <v>0.51583005500586399</v>
      </c>
      <c r="FW174">
        <v>0.45846402994897195</v>
      </c>
      <c r="FX174">
        <v>0.41076111424634904</v>
      </c>
      <c r="FY174">
        <v>0.37272359392631393</v>
      </c>
      <c r="FZ174">
        <v>0.32565875436903063</v>
      </c>
      <c r="GA174">
        <v>0.31417895619948122</v>
      </c>
      <c r="GB174">
        <v>0.36154477691944548</v>
      </c>
      <c r="GC174">
        <v>0.33000906461715857</v>
      </c>
      <c r="GD174">
        <v>0.34058273265572248</v>
      </c>
      <c r="GE174">
        <v>0.34769613065124055</v>
      </c>
      <c r="GF174">
        <v>0.37692890556874992</v>
      </c>
      <c r="GG174">
        <v>0.59878266336974695</v>
      </c>
      <c r="GH174">
        <v>0.61448607409155509</v>
      </c>
      <c r="GI174">
        <v>0.61053888207248874</v>
      </c>
      <c r="GJ174">
        <v>0.57589442284052494</v>
      </c>
      <c r="GK174">
        <v>0.54046879347381471</v>
      </c>
      <c r="GL174">
        <v>0.5309374395869294</v>
      </c>
      <c r="GM174">
        <v>0.53645762592700097</v>
      </c>
      <c r="GN174">
        <v>0.4456997721094228</v>
      </c>
      <c r="GO174">
        <v>0.37681950398236053</v>
      </c>
      <c r="GP174">
        <v>0.32888688244483499</v>
      </c>
      <c r="GQ174">
        <v>0.32956577995889158</v>
      </c>
      <c r="GR174">
        <v>0.37028157889341423</v>
      </c>
      <c r="GS174">
        <v>0.41519384851982249</v>
      </c>
      <c r="GT174">
        <v>0.41031491908284357</v>
      </c>
      <c r="GU174">
        <v>0.40790972796549901</v>
      </c>
      <c r="GV174">
        <v>0.41001376686383695</v>
      </c>
      <c r="GW174">
        <v>0.40636893428830878</v>
      </c>
      <c r="GX174">
        <v>0.41073773622765702</v>
      </c>
      <c r="GY174">
        <v>0.50687236390866164</v>
      </c>
      <c r="GZ174">
        <v>0.59650529519452433</v>
      </c>
      <c r="HA174">
        <v>0.62644755108877492</v>
      </c>
      <c r="HB174">
        <v>0.63943906479639989</v>
      </c>
      <c r="HC174">
        <v>0.64897666385625796</v>
      </c>
      <c r="HD174">
        <v>0.66141921689856076</v>
      </c>
      <c r="HE174">
        <v>0.67774869107056823</v>
      </c>
      <c r="HF174">
        <v>0.60368879079105864</v>
      </c>
      <c r="HG174">
        <v>0.49767151063316911</v>
      </c>
      <c r="HH174">
        <v>0.42103651451957702</v>
      </c>
      <c r="HI174">
        <v>0.39452181738187997</v>
      </c>
      <c r="HJ174">
        <v>0.42036598886780013</v>
      </c>
      <c r="HK174">
        <v>0.4220645808931901</v>
      </c>
      <c r="YI174" t="s">
        <v>623</v>
      </c>
      <c r="YJ174">
        <v>0.10540862834064371</v>
      </c>
      <c r="YK174">
        <v>9.3892152799542661E-2</v>
      </c>
      <c r="YL174">
        <v>8.7306207481921499E-2</v>
      </c>
      <c r="YM174">
        <v>8.2086946284980145E-2</v>
      </c>
      <c r="YN174">
        <v>6.4815638933887823E-2</v>
      </c>
      <c r="YO174">
        <v>2.5441645563467525E-2</v>
      </c>
      <c r="YP174">
        <v>2.4622187489818127E-2</v>
      </c>
      <c r="YQ174">
        <v>3.4346002900028066E-2</v>
      </c>
      <c r="YR174">
        <v>4.2290902859861999E-2</v>
      </c>
      <c r="YS174">
        <v>5.1452240853101752E-2</v>
      </c>
      <c r="YT174">
        <v>6.2660058534848184E-2</v>
      </c>
      <c r="YU174">
        <v>6.5441215979394576E-2</v>
      </c>
      <c r="YV174">
        <v>5.8793483734093321E-2</v>
      </c>
      <c r="YW174">
        <v>6.0295865984956828E-2</v>
      </c>
      <c r="YX174">
        <v>7.8531856010777654E-2</v>
      </c>
      <c r="YY174">
        <v>9.4873726263346406E-2</v>
      </c>
      <c r="YZ174">
        <v>0.10012771753842964</v>
      </c>
      <c r="ZA174">
        <v>0.10347442153577162</v>
      </c>
      <c r="ZB174">
        <v>0.16192298851865525</v>
      </c>
      <c r="ZC174">
        <v>0.13182130408709694</v>
      </c>
      <c r="ZD174">
        <v>0.12675322527530505</v>
      </c>
      <c r="ZE174">
        <v>0.12062437063718366</v>
      </c>
      <c r="ZF174">
        <v>9.6951291430648068E-2</v>
      </c>
      <c r="ZG174">
        <v>6.0186244734001533E-2</v>
      </c>
      <c r="ZH174">
        <v>6.0015597719536559E-2</v>
      </c>
      <c r="ZI174">
        <v>5.2620914527565697E-2</v>
      </c>
      <c r="ZJ174">
        <v>4.6721359073209137E-2</v>
      </c>
      <c r="ZK174">
        <v>4.9443116082796314E-2</v>
      </c>
      <c r="ZL174">
        <v>5.5519250505912207E-2</v>
      </c>
      <c r="ZM174">
        <v>5.0122775954527674E-2</v>
      </c>
      <c r="ZN174">
        <v>4.896460819619658E-2</v>
      </c>
      <c r="ZO174">
        <v>6.2986863711496865E-2</v>
      </c>
      <c r="ZP174">
        <v>0.11362112323013865</v>
      </c>
      <c r="ZQ174">
        <v>0.15951482320831564</v>
      </c>
      <c r="ZR174">
        <v>0.20287181880924463</v>
      </c>
      <c r="ZS174">
        <v>0.21026339750225256</v>
      </c>
      <c r="ZT174">
        <v>0.14843604578281597</v>
      </c>
      <c r="ZU174">
        <v>0.12269106500829124</v>
      </c>
      <c r="ZV174">
        <v>0.11380090508744045</v>
      </c>
      <c r="ZW174">
        <v>9.8419929236647496E-2</v>
      </c>
      <c r="ZX174">
        <v>5.2350699978258933E-2</v>
      </c>
      <c r="ZY174">
        <v>3.6765393926894083E-2</v>
      </c>
      <c r="ZZ174">
        <v>3.9414792190180702E-2</v>
      </c>
      <c r="AAA174">
        <v>4.2671767780838012E-2</v>
      </c>
      <c r="AAB174">
        <v>4.8599926088609115E-2</v>
      </c>
      <c r="AAC174">
        <v>5.6039050517469179E-2</v>
      </c>
      <c r="AAD174">
        <v>6.5922518237072666E-2</v>
      </c>
      <c r="AAE174">
        <v>8.250314372028901E-2</v>
      </c>
      <c r="AAF174">
        <v>8.5097711536414725E-2</v>
      </c>
      <c r="AAG174">
        <v>8.329691942671695E-2</v>
      </c>
      <c r="AAH174">
        <v>0.12159716722688105</v>
      </c>
      <c r="AAI174">
        <v>0.1733840750072016</v>
      </c>
      <c r="AAJ174">
        <v>0.19563899470448881</v>
      </c>
      <c r="AAK174">
        <v>0.17500592418698138</v>
      </c>
      <c r="AAL174">
        <v>0.12893318508489929</v>
      </c>
      <c r="AAM174">
        <v>8.2481652167830613E-2</v>
      </c>
      <c r="AAN174">
        <v>8.2380038680602688E-2</v>
      </c>
      <c r="AAO174">
        <v>6.1499960983802372E-2</v>
      </c>
      <c r="AAP174">
        <v>2.7711585134808252E-2</v>
      </c>
      <c r="AAQ174">
        <v>2.9998041494197023E-2</v>
      </c>
      <c r="AAR174">
        <v>3.7090719162961555E-2</v>
      </c>
      <c r="AAS174">
        <v>4.1919002714090339E-2</v>
      </c>
      <c r="AAT174">
        <v>4.9799649807256728E-2</v>
      </c>
      <c r="AAU174">
        <v>6.2224846966771066E-2</v>
      </c>
      <c r="AAV174">
        <v>7.8157118348030505E-2</v>
      </c>
      <c r="AAW174">
        <v>9.2029594011857563E-2</v>
      </c>
      <c r="AAX174">
        <v>0.10411260362874948</v>
      </c>
      <c r="AAY174">
        <v>0.10141866576635108</v>
      </c>
      <c r="AAZ174">
        <v>0.1095306760770997</v>
      </c>
      <c r="ABA174">
        <v>0.15686546635911613</v>
      </c>
      <c r="ABB174">
        <v>0.20591198370056668</v>
      </c>
      <c r="ABC174">
        <v>0.21644268887490967</v>
      </c>
      <c r="ABD174">
        <v>0.33317690180935994</v>
      </c>
      <c r="ABE174">
        <v>0.34776513082157956</v>
      </c>
      <c r="ABF174">
        <v>0.34200300878481987</v>
      </c>
      <c r="ABG174">
        <v>0.2763524048549858</v>
      </c>
      <c r="ABH174">
        <v>0.22726614515143001</v>
      </c>
      <c r="ABI174">
        <v>0.22104113909475848</v>
      </c>
      <c r="ABJ174">
        <v>0.21347141464617408</v>
      </c>
      <c r="ABK174">
        <v>0.19586748901845105</v>
      </c>
      <c r="ABL174">
        <v>0.1841909404246562</v>
      </c>
      <c r="ABM174">
        <v>0.17690825037697253</v>
      </c>
      <c r="ABN174">
        <v>0.18208873560196942</v>
      </c>
      <c r="ABO174">
        <v>0.19322172032564336</v>
      </c>
      <c r="ABP174">
        <v>0.19333375176266734</v>
      </c>
      <c r="ABQ174">
        <v>0.17352040146474865</v>
      </c>
      <c r="ABR174">
        <v>0.1420962009240421</v>
      </c>
      <c r="ABS174">
        <v>0.16767241036772151</v>
      </c>
      <c r="ABT174">
        <v>0.21681348182801466</v>
      </c>
      <c r="ABU174">
        <v>0.28482712864842979</v>
      </c>
      <c r="ABV174">
        <v>0.2900547115128943</v>
      </c>
      <c r="ABW174">
        <v>0.28011659734264638</v>
      </c>
      <c r="ABX174">
        <v>0.26724266172379346</v>
      </c>
      <c r="ABY174">
        <v>0.24312233218463286</v>
      </c>
      <c r="ABZ174">
        <v>0.24617200087111682</v>
      </c>
      <c r="ACA174">
        <v>0.22747336974961882</v>
      </c>
      <c r="ACB174">
        <v>0.19058581378788148</v>
      </c>
      <c r="ACC174">
        <v>0.14601062594162512</v>
      </c>
      <c r="ACD174">
        <v>0.11175752612479742</v>
      </c>
      <c r="ACE174">
        <v>9.7087803022542468E-2</v>
      </c>
      <c r="ACF174">
        <v>9.5230652581345346E-2</v>
      </c>
      <c r="ACG174">
        <v>9.2754638730143738E-2</v>
      </c>
      <c r="ACH174">
        <v>9.8396462439314825E-2</v>
      </c>
      <c r="ACI174">
        <v>0.10261951761331806</v>
      </c>
      <c r="ACJ174">
        <v>0.10669558410738242</v>
      </c>
      <c r="ACK174">
        <v>0.14343047718661545</v>
      </c>
      <c r="ACL174">
        <v>0.20875918879936511</v>
      </c>
      <c r="ACM174">
        <v>0.27570662246794614</v>
      </c>
      <c r="ACN174">
        <v>6.6535849840839392E-2</v>
      </c>
      <c r="ACO174">
        <v>6.7742998000132393E-2</v>
      </c>
      <c r="ACP174">
        <v>6.3110752827538003E-2</v>
      </c>
      <c r="ACQ174">
        <v>5.1701984068134019E-2</v>
      </c>
      <c r="ACR174">
        <v>5.0135416828624983E-2</v>
      </c>
      <c r="ACS174">
        <v>5.3347453235683961E-2</v>
      </c>
      <c r="ACT174">
        <v>5.0134080954130376E-2</v>
      </c>
      <c r="ACU174">
        <v>4.4317351858192029E-2</v>
      </c>
      <c r="ACV174">
        <v>3.9400168879390754E-2</v>
      </c>
      <c r="ACW174">
        <v>3.8562029467271566E-2</v>
      </c>
      <c r="ACX174">
        <v>3.8411417005501484E-2</v>
      </c>
      <c r="ACY174">
        <v>4.0904747480921828E-2</v>
      </c>
      <c r="ACZ174">
        <v>3.5138914868061054E-2</v>
      </c>
      <c r="ADA174">
        <v>3.1292077035841186E-2</v>
      </c>
      <c r="ADB174">
        <v>3.74692682416864E-2</v>
      </c>
      <c r="ADC174">
        <v>4.7618728152319142E-2</v>
      </c>
      <c r="ADD174">
        <v>5.9197573408126834E-2</v>
      </c>
      <c r="ADE174">
        <v>6.7256075128029003E-2</v>
      </c>
      <c r="ADF174">
        <v>0.12815004411093819</v>
      </c>
      <c r="ADG174">
        <v>0.13073569241253413</v>
      </c>
      <c r="ADH174">
        <v>0.1245814076279428</v>
      </c>
      <c r="ADI174">
        <v>0.10503105415753622</v>
      </c>
      <c r="ADJ174">
        <v>9.2101564265368613E-2</v>
      </c>
      <c r="ADK174">
        <v>7.9239156443110512E-2</v>
      </c>
      <c r="ADL174">
        <v>6.7075849545057659E-2</v>
      </c>
      <c r="ADM174">
        <v>5.5955205559000985E-2</v>
      </c>
      <c r="ADN174">
        <v>5.0093449550360311E-2</v>
      </c>
      <c r="ADO174">
        <v>4.4700060104482603E-2</v>
      </c>
      <c r="ADP174">
        <v>4.5039445198785666E-2</v>
      </c>
      <c r="ADQ174">
        <v>4.7252142428752905E-2</v>
      </c>
      <c r="ADR174">
        <v>4.3946942515793466E-2</v>
      </c>
      <c r="ADS174">
        <v>4.1417097968634776E-2</v>
      </c>
      <c r="ADT174">
        <v>4.9700709934142918E-2</v>
      </c>
      <c r="ADU174">
        <v>6.1037001998307971E-2</v>
      </c>
      <c r="ADV174">
        <v>7.8129313633710049E-2</v>
      </c>
      <c r="ADW174">
        <v>9.9250877885019115E-2</v>
      </c>
      <c r="ADX174">
        <v>0.1786443359041785</v>
      </c>
      <c r="ADY174">
        <v>0.1440431416182105</v>
      </c>
      <c r="ADZ174">
        <v>0.13658720600736018</v>
      </c>
      <c r="AEA174">
        <v>0.12023013932290208</v>
      </c>
      <c r="AEB174">
        <v>7.7713472906418793E-2</v>
      </c>
      <c r="AEC174">
        <v>7.7518797642493212E-2</v>
      </c>
      <c r="AED174">
        <v>7.3781194066676423E-2</v>
      </c>
      <c r="AEE174">
        <v>6.7996178041957442E-2</v>
      </c>
      <c r="AEF174">
        <v>6.2284692268676271E-2</v>
      </c>
      <c r="AEG174">
        <v>5.8855869597108278E-2</v>
      </c>
      <c r="AEH174">
        <v>5.8008663474551692E-2</v>
      </c>
      <c r="AEI174">
        <v>5.200853631704578E-2</v>
      </c>
      <c r="AEJ174">
        <v>5.5192562648387442E-2</v>
      </c>
      <c r="AEK174">
        <v>5.3556688331643058E-2</v>
      </c>
      <c r="AEL174">
        <v>6.8135184805766677E-2</v>
      </c>
      <c r="AEM174">
        <v>9.0348072570395968E-2</v>
      </c>
      <c r="AEN174">
        <v>0.13132657635256972</v>
      </c>
      <c r="AEO174">
        <v>0.17395646361618045</v>
      </c>
      <c r="AEP174">
        <v>5.8057141369339961E-2</v>
      </c>
      <c r="AEQ174">
        <v>5.7393902035918112E-2</v>
      </c>
      <c r="AER174">
        <v>5.9894583031970719E-2</v>
      </c>
      <c r="AES174">
        <v>5.6877589070641506E-2</v>
      </c>
      <c r="AET174">
        <v>4.8175470740322489E-2</v>
      </c>
      <c r="AEU174">
        <v>5.0448981975472602E-2</v>
      </c>
      <c r="AEV174">
        <v>6.3468983213432958E-2</v>
      </c>
      <c r="AEW174">
        <v>6.1357601551621579E-2</v>
      </c>
      <c r="AEX174">
        <v>5.2180139798497602E-2</v>
      </c>
      <c r="AEY174">
        <v>4.5450748750857618E-2</v>
      </c>
      <c r="AEZ174">
        <v>4.2686044660909021E-2</v>
      </c>
      <c r="AFA174">
        <v>3.8347195920642056E-2</v>
      </c>
      <c r="AFB174">
        <v>3.3629146651736649E-2</v>
      </c>
      <c r="AFC174">
        <v>3.6409360372557077E-2</v>
      </c>
      <c r="AFD174">
        <v>4.9094211728548581E-2</v>
      </c>
      <c r="AFE174">
        <v>6.1037871681956374E-2</v>
      </c>
      <c r="AFF174">
        <v>6.6996070621583692E-2</v>
      </c>
      <c r="AFG174">
        <v>6.7587048898898897E-2</v>
      </c>
      <c r="AFH174">
        <v>7.9284475317327463E-2</v>
      </c>
      <c r="AFI174">
        <v>7.4775279698401115E-2</v>
      </c>
      <c r="AFJ174">
        <v>7.1442775005587031E-2</v>
      </c>
      <c r="AFK174">
        <v>6.384226029490013E-2</v>
      </c>
      <c r="AFL174">
        <v>3.8425938603112247E-2</v>
      </c>
      <c r="AFM174">
        <v>1.0363376863698733E-2</v>
      </c>
      <c r="AFN174">
        <v>1.3530404783330218E-2</v>
      </c>
      <c r="AFO174">
        <v>1.7376793715951924E-2</v>
      </c>
      <c r="AFP174">
        <v>1.87412357016245E-2</v>
      </c>
      <c r="AFQ174">
        <v>2.1326429214529687E-2</v>
      </c>
      <c r="AFR174">
        <v>2.4784158400805913E-2</v>
      </c>
      <c r="AFS174">
        <v>2.0818719830180646E-2</v>
      </c>
      <c r="AFT174">
        <v>1.9502372998523716E-2</v>
      </c>
      <c r="AFU174">
        <v>2.7025401149301149E-2</v>
      </c>
      <c r="AFV174">
        <v>4.0186167320855747E-2</v>
      </c>
      <c r="AFW174">
        <v>5.0887136886096113E-2</v>
      </c>
      <c r="AFX174">
        <v>6.1154121750356526E-2</v>
      </c>
      <c r="AFY174">
        <v>7.2977270996795102E-2</v>
      </c>
      <c r="AFZ174">
        <v>9.6927354852902603E-2</v>
      </c>
      <c r="AGA174">
        <v>9.6404264372706092E-2</v>
      </c>
      <c r="AGB174">
        <v>9.2168627180855126E-2</v>
      </c>
      <c r="AGC174">
        <v>8.6739926551750585E-2</v>
      </c>
      <c r="AGD174">
        <v>6.8092507356628224E-2</v>
      </c>
      <c r="AGE174">
        <v>2.5955024951817861E-2</v>
      </c>
      <c r="AGF174">
        <v>2.5061215315218471E-2</v>
      </c>
      <c r="AGG174">
        <v>2.7672348553308235E-2</v>
      </c>
      <c r="AGH174">
        <v>2.7976911775903127E-2</v>
      </c>
      <c r="AGI174">
        <v>3.0266429864574122E-2</v>
      </c>
      <c r="AGJ174">
        <v>3.2246927198434201E-2</v>
      </c>
      <c r="AGK174">
        <v>2.9825611334133622E-2</v>
      </c>
      <c r="AGL174">
        <v>2.4190959111844667E-2</v>
      </c>
      <c r="AGM174">
        <v>2.9281198844732573E-2</v>
      </c>
      <c r="AGN174">
        <v>4.1908747949245366E-2</v>
      </c>
      <c r="AGO174">
        <v>5.5394160845928526E-2</v>
      </c>
      <c r="AGP174">
        <v>7.220275410339895E-2</v>
      </c>
      <c r="AGQ174">
        <v>8.4652472650832589E-2</v>
      </c>
      <c r="AGS174" t="s">
        <v>556</v>
      </c>
      <c r="AGT174" t="s">
        <v>636</v>
      </c>
      <c r="AGU174" t="s">
        <v>637</v>
      </c>
      <c r="AGV174">
        <v>0.58054916926168731</v>
      </c>
    </row>
    <row r="175" spans="2:880" x14ac:dyDescent="0.45">
      <c r="B175" t="s">
        <v>624</v>
      </c>
      <c r="C175" t="s">
        <v>31</v>
      </c>
      <c r="D175">
        <v>0.36560009522037751</v>
      </c>
      <c r="E175">
        <v>0.40669231144697554</v>
      </c>
      <c r="F175">
        <v>0.40633079598887428</v>
      </c>
      <c r="G175">
        <v>0.39833647044501858</v>
      </c>
      <c r="H175">
        <v>0.41616463731824405</v>
      </c>
      <c r="I175">
        <v>0.47113690070586539</v>
      </c>
      <c r="J175">
        <v>0.53950819807921035</v>
      </c>
      <c r="K175">
        <v>0.51289806212360656</v>
      </c>
      <c r="L175">
        <v>0.50713288961041059</v>
      </c>
      <c r="M175">
        <v>0.51031805098536231</v>
      </c>
      <c r="N175">
        <v>0.50087942875096081</v>
      </c>
      <c r="O175">
        <v>0.51135008093434864</v>
      </c>
      <c r="P175">
        <v>0.50240833384259831</v>
      </c>
      <c r="Q175">
        <v>0.46750344025499835</v>
      </c>
      <c r="R175">
        <v>0.39207687454065587</v>
      </c>
      <c r="S175">
        <v>0.37978412046625731</v>
      </c>
      <c r="T175">
        <v>0.3793573163586676</v>
      </c>
      <c r="U175">
        <v>0.37255058099680416</v>
      </c>
      <c r="V175">
        <v>0.53617850259358246</v>
      </c>
      <c r="W175">
        <v>0.47999277392733569</v>
      </c>
      <c r="X175">
        <v>0.48608222126702932</v>
      </c>
      <c r="Y175">
        <v>0.48512856028063889</v>
      </c>
      <c r="Z175">
        <v>0.50315932323358725</v>
      </c>
      <c r="AA175">
        <v>0.60661935227789954</v>
      </c>
      <c r="AB175">
        <v>0.61608655913177679</v>
      </c>
      <c r="AC175">
        <v>0.59870156973586774</v>
      </c>
      <c r="AD175">
        <v>0.592764167558674</v>
      </c>
      <c r="AE175">
        <v>0.56710726435015069</v>
      </c>
      <c r="AF175">
        <v>0.50016048064545504</v>
      </c>
      <c r="AG175">
        <v>0.48182478953591834</v>
      </c>
      <c r="AH175">
        <v>0.46800836549124913</v>
      </c>
      <c r="AI175">
        <v>0.46667003802057855</v>
      </c>
      <c r="AJ175">
        <v>0.47308373011291471</v>
      </c>
      <c r="AK175">
        <v>0.46823489856406447</v>
      </c>
      <c r="AL175">
        <v>0.48425458695605111</v>
      </c>
      <c r="AM175">
        <v>0.50439009146135061</v>
      </c>
      <c r="AN175">
        <v>0.43469822993397939</v>
      </c>
      <c r="AO175">
        <v>0.48604024118967432</v>
      </c>
      <c r="AP175">
        <v>0.46394329637177056</v>
      </c>
      <c r="AQ175">
        <v>0.45725571001958776</v>
      </c>
      <c r="AR175">
        <v>0.50260230007994244</v>
      </c>
      <c r="AS175">
        <v>0.51249571604341704</v>
      </c>
      <c r="AT175">
        <v>0.48773681225119736</v>
      </c>
      <c r="AU175">
        <v>0.48099634465640412</v>
      </c>
      <c r="AV175">
        <v>0.50544471074054798</v>
      </c>
      <c r="AW175">
        <v>0.50331445191140545</v>
      </c>
      <c r="AX175">
        <v>0.46331324439123961</v>
      </c>
      <c r="AY175">
        <v>0.41390003755934934</v>
      </c>
      <c r="AZ175">
        <v>0.39335482764232865</v>
      </c>
      <c r="BA175">
        <v>0.32636439218565094</v>
      </c>
      <c r="BB175">
        <v>0.27325780130353922</v>
      </c>
      <c r="BC175">
        <v>0.26131958199887756</v>
      </c>
      <c r="BD175">
        <v>0.28430897761394536</v>
      </c>
      <c r="BE175">
        <v>0.32516271808249636</v>
      </c>
      <c r="BF175">
        <v>0.3748075682687777</v>
      </c>
      <c r="BG175">
        <v>0.35502167041054011</v>
      </c>
      <c r="BH175">
        <v>0.38225064533508907</v>
      </c>
      <c r="BI175">
        <v>0.40639272159912593</v>
      </c>
      <c r="BJ175">
        <v>0.57571019943465784</v>
      </c>
      <c r="BK175">
        <v>0.60568797415235853</v>
      </c>
      <c r="BL175">
        <v>0.55815960435221723</v>
      </c>
      <c r="BM175">
        <v>0.55202326347331976</v>
      </c>
      <c r="BN175">
        <v>0.56830842235737322</v>
      </c>
      <c r="BO175">
        <v>0.6053094595174463</v>
      </c>
      <c r="BP175">
        <v>0.60524948812782542</v>
      </c>
      <c r="BQ175">
        <v>0.54943897485962401</v>
      </c>
      <c r="BR175">
        <v>0.51266556051387113</v>
      </c>
      <c r="BS175">
        <v>0.43744709499883655</v>
      </c>
      <c r="BT175">
        <v>0.2974856326278833</v>
      </c>
      <c r="BU175">
        <v>0.25538281814388525</v>
      </c>
      <c r="BV175">
        <v>0.25563607035643399</v>
      </c>
      <c r="BW175">
        <v>0.29923915130123602</v>
      </c>
      <c r="BX175">
        <v>0.39140899627207154</v>
      </c>
      <c r="BY175">
        <v>0.48646542415301974</v>
      </c>
      <c r="BZ175">
        <v>0.49892014829246967</v>
      </c>
      <c r="CA175">
        <v>0.53892072637615429</v>
      </c>
      <c r="CB175">
        <v>0.62416297856125458</v>
      </c>
      <c r="CC175">
        <v>0.61452990603761493</v>
      </c>
      <c r="CD175">
        <v>0.57457225919718047</v>
      </c>
      <c r="CE175">
        <v>0.52794984313449778</v>
      </c>
      <c r="CF175">
        <v>0.48658840973926243</v>
      </c>
      <c r="CG175">
        <v>0.41877675855783031</v>
      </c>
      <c r="CH175">
        <v>0.35538901605805168</v>
      </c>
      <c r="CI175">
        <v>0.31042219069609084</v>
      </c>
      <c r="CJ175">
        <v>0.28875395292070521</v>
      </c>
      <c r="CK175">
        <v>0.27259659401621694</v>
      </c>
      <c r="CL175">
        <v>0.25279159075251439</v>
      </c>
      <c r="CM175">
        <v>0.24698047412680182</v>
      </c>
      <c r="CN175">
        <v>0.21995895974713484</v>
      </c>
      <c r="CO175">
        <v>0.23258909011091322</v>
      </c>
      <c r="CP175">
        <v>0.28389171137726116</v>
      </c>
      <c r="CQ175">
        <v>0.33408869443759726</v>
      </c>
      <c r="CR175">
        <v>0.34916478999058104</v>
      </c>
      <c r="CS175">
        <v>0.36284946766953702</v>
      </c>
      <c r="CT175">
        <v>0.37082598530587585</v>
      </c>
      <c r="CU175">
        <v>0.39105123979008216</v>
      </c>
      <c r="CV175">
        <v>0.41031068937201232</v>
      </c>
      <c r="CW175">
        <v>0.4066998454873359</v>
      </c>
      <c r="CX175">
        <v>0.40304649999129039</v>
      </c>
      <c r="CY175">
        <v>0.38675373119482792</v>
      </c>
      <c r="CZ175">
        <v>0.37109161101470034</v>
      </c>
      <c r="DA175">
        <v>0.3348372391211159</v>
      </c>
      <c r="DB175">
        <v>0.29473079121067619</v>
      </c>
      <c r="DC175">
        <v>0.26989031176062095</v>
      </c>
      <c r="DD175">
        <v>0.25794952136127464</v>
      </c>
      <c r="DE175">
        <v>0.29157081042674959</v>
      </c>
      <c r="DF175">
        <v>0.28285940307090607</v>
      </c>
      <c r="DG175">
        <v>0.26667084777496336</v>
      </c>
      <c r="DH175">
        <v>0.29093509885770086</v>
      </c>
      <c r="DI175">
        <v>0.29998915233337559</v>
      </c>
      <c r="DJ175">
        <v>0.29509521967142638</v>
      </c>
      <c r="DK175">
        <v>0.34578358206522991</v>
      </c>
      <c r="DL175">
        <v>0.41702190613148449</v>
      </c>
      <c r="DM175">
        <v>0.45059396719171907</v>
      </c>
      <c r="DN175">
        <v>0.47730761920133785</v>
      </c>
      <c r="DO175">
        <v>0.52778291086295803</v>
      </c>
      <c r="DP175">
        <v>0.54922199271393779</v>
      </c>
      <c r="DQ175">
        <v>0.5531241362931657</v>
      </c>
      <c r="DR175">
        <v>0.53200587818543066</v>
      </c>
      <c r="DS175">
        <v>0.54547188425182325</v>
      </c>
      <c r="DT175">
        <v>0.49777199079555545</v>
      </c>
      <c r="DU175">
        <v>0.43181635520600026</v>
      </c>
      <c r="DV175">
        <v>0.38940085733513413</v>
      </c>
      <c r="DW175">
        <v>0.32154751807984983</v>
      </c>
      <c r="DX175">
        <v>0.28026395609940213</v>
      </c>
      <c r="DY175">
        <v>0.243952985721134</v>
      </c>
      <c r="DZ175">
        <v>0.39628539788466893</v>
      </c>
      <c r="EA175">
        <v>0.4190800305161842</v>
      </c>
      <c r="EB175">
        <v>0.41049946612356286</v>
      </c>
      <c r="EC175">
        <v>0.41138769886850535</v>
      </c>
      <c r="ED175">
        <v>0.45608802830890904</v>
      </c>
      <c r="EE175">
        <v>0.48405404831081467</v>
      </c>
      <c r="EF175">
        <v>0.50329237758582324</v>
      </c>
      <c r="EG175">
        <v>0.52326802750362755</v>
      </c>
      <c r="EH175">
        <v>0.54780470727338915</v>
      </c>
      <c r="EI175">
        <v>0.57152676169086647</v>
      </c>
      <c r="EJ175">
        <v>0.57150741694518459</v>
      </c>
      <c r="EK175">
        <v>0.5443110982542716</v>
      </c>
      <c r="EL175">
        <v>0.51303144442042881</v>
      </c>
      <c r="EM175">
        <v>0.50512639236580059</v>
      </c>
      <c r="EN175">
        <v>0.51326321371840833</v>
      </c>
      <c r="EO175">
        <v>0.46451392032004957</v>
      </c>
      <c r="EP175">
        <v>0.37686596976808978</v>
      </c>
      <c r="EQ175">
        <v>0.34828041772552593</v>
      </c>
      <c r="ER175">
        <v>0.39266085115350902</v>
      </c>
      <c r="ES175">
        <v>0.45764765308244632</v>
      </c>
      <c r="ET175">
        <v>0.44096549090610987</v>
      </c>
      <c r="EU175">
        <v>0.44285505284873944</v>
      </c>
      <c r="EV175">
        <v>0.50505163432688505</v>
      </c>
      <c r="EW175">
        <v>0.51261159806979906</v>
      </c>
      <c r="EX175">
        <v>0.51765304049113947</v>
      </c>
      <c r="EY175">
        <v>0.513811032388517</v>
      </c>
      <c r="EZ175">
        <v>0.50563824585282346</v>
      </c>
      <c r="FA175">
        <v>0.44915455821021288</v>
      </c>
      <c r="FB175">
        <v>0.41433618566151997</v>
      </c>
      <c r="FC175">
        <v>0.37957761907794935</v>
      </c>
      <c r="FD175">
        <v>0.34928080305713216</v>
      </c>
      <c r="FE175">
        <v>0.27663400464017851</v>
      </c>
      <c r="FF175">
        <v>0.25190010443788119</v>
      </c>
      <c r="FG175">
        <v>0.26723141343907403</v>
      </c>
      <c r="FH175">
        <v>0.24145938437201922</v>
      </c>
      <c r="FI175">
        <v>0.26261634390690486</v>
      </c>
      <c r="FJ175">
        <v>0.35791858809042049</v>
      </c>
      <c r="FK175">
        <v>0.36424160128327715</v>
      </c>
      <c r="FL175">
        <v>0.35676974682944723</v>
      </c>
      <c r="FM175">
        <v>0.34586956074572844</v>
      </c>
      <c r="FN175">
        <v>0.38118075131841322</v>
      </c>
      <c r="FO175">
        <v>0.49650345749495073</v>
      </c>
      <c r="FP175">
        <v>0.57405568631651183</v>
      </c>
      <c r="FQ175">
        <v>0.59760484477101483</v>
      </c>
      <c r="FR175">
        <v>0.6260129086219347</v>
      </c>
      <c r="FS175">
        <v>0.59229701121456879</v>
      </c>
      <c r="FT175">
        <v>0.55979993722188726</v>
      </c>
      <c r="FU175">
        <v>0.50928411129237183</v>
      </c>
      <c r="FV175">
        <v>0.48510623779524215</v>
      </c>
      <c r="FW175">
        <v>0.3467694751866508</v>
      </c>
      <c r="FX175">
        <v>0.25230872793046366</v>
      </c>
      <c r="FY175">
        <v>0.25553829469541234</v>
      </c>
      <c r="FZ175">
        <v>0.29438986315693577</v>
      </c>
      <c r="GA175">
        <v>0.34289326189420211</v>
      </c>
      <c r="GB175">
        <v>0.32720219740002154</v>
      </c>
      <c r="GC175">
        <v>0.37764489058855555</v>
      </c>
      <c r="GD175">
        <v>0.40609524049854767</v>
      </c>
      <c r="GE175">
        <v>0.41855811237800356</v>
      </c>
      <c r="GF175">
        <v>0.4330052762805256</v>
      </c>
      <c r="GG175">
        <v>0.5693802313692734</v>
      </c>
      <c r="GH175">
        <v>0.55588378653058879</v>
      </c>
      <c r="GI175">
        <v>0.53945261474277217</v>
      </c>
      <c r="GJ175">
        <v>0.52579514295291607</v>
      </c>
      <c r="GK175">
        <v>0.51852060175700621</v>
      </c>
      <c r="GL175">
        <v>0.48903893323242881</v>
      </c>
      <c r="GM175">
        <v>0.42259444265220142</v>
      </c>
      <c r="GN175">
        <v>0.36080386803862313</v>
      </c>
      <c r="GO175">
        <v>0.27757925932507405</v>
      </c>
      <c r="GP175">
        <v>0.27014445508608231</v>
      </c>
      <c r="GQ175">
        <v>0.29374826552644479</v>
      </c>
      <c r="GR175">
        <v>0.32256150620691521</v>
      </c>
      <c r="GS175">
        <v>0.34373486263510344</v>
      </c>
      <c r="GT175">
        <v>0.37183259547410563</v>
      </c>
      <c r="GU175">
        <v>0.38812622148663023</v>
      </c>
      <c r="GV175">
        <v>0.40734540527682123</v>
      </c>
      <c r="GW175">
        <v>0.423111267432001</v>
      </c>
      <c r="GX175">
        <v>0.43457004326009613</v>
      </c>
      <c r="GY175">
        <v>0.52359111766166833</v>
      </c>
      <c r="GZ175">
        <v>0.63944550096378627</v>
      </c>
      <c r="HA175">
        <v>0.6287896784170578</v>
      </c>
      <c r="HB175">
        <v>0.6281110179405931</v>
      </c>
      <c r="HC175">
        <v>0.61263633107673654</v>
      </c>
      <c r="HD175">
        <v>0.61548710392261252</v>
      </c>
      <c r="HE175">
        <v>0.59670122894414468</v>
      </c>
      <c r="HF175">
        <v>0.55677432066613441</v>
      </c>
      <c r="HG175">
        <v>0.46953529908281033</v>
      </c>
      <c r="HH175">
        <v>0.4116062284802624</v>
      </c>
      <c r="HI175">
        <v>0.38930597895872487</v>
      </c>
      <c r="HJ175">
        <v>0.3969807928699487</v>
      </c>
      <c r="HK175">
        <v>0.38214895954508943</v>
      </c>
      <c r="YI175" t="s">
        <v>624</v>
      </c>
      <c r="YJ175">
        <v>0.10774988551726149</v>
      </c>
      <c r="YK175">
        <v>8.9968414284517864E-2</v>
      </c>
      <c r="YL175">
        <v>8.8004006654280598E-2</v>
      </c>
      <c r="YM175">
        <v>8.9222773922908005E-2</v>
      </c>
      <c r="YN175">
        <v>8.3597589560885865E-2</v>
      </c>
      <c r="YO175">
        <v>4.6683783598171803E-2</v>
      </c>
      <c r="YP175">
        <v>3.0571087430235459E-2</v>
      </c>
      <c r="YQ175">
        <v>3.61441491824641E-2</v>
      </c>
      <c r="YR175">
        <v>4.632207808489975E-2</v>
      </c>
      <c r="YS175">
        <v>5.9368459769770669E-2</v>
      </c>
      <c r="YT175">
        <v>7.2512636613981857E-2</v>
      </c>
      <c r="YU175">
        <v>7.2654242538770133E-2</v>
      </c>
      <c r="YV175">
        <v>6.7534942110854521E-2</v>
      </c>
      <c r="YW175">
        <v>7.28243801237968E-2</v>
      </c>
      <c r="YX175">
        <v>8.7895271195366984E-2</v>
      </c>
      <c r="YY175">
        <v>0.10372719986209328</v>
      </c>
      <c r="YZ175">
        <v>0.11162581508578352</v>
      </c>
      <c r="ZA175">
        <v>0.1098981311380408</v>
      </c>
      <c r="ZB175">
        <v>0.19283271245654943</v>
      </c>
      <c r="ZC175">
        <v>0.14023706977773967</v>
      </c>
      <c r="ZD175">
        <v>0.13363656485133513</v>
      </c>
      <c r="ZE175">
        <v>0.12939812437579226</v>
      </c>
      <c r="ZF175">
        <v>0.11842115198344871</v>
      </c>
      <c r="ZG175">
        <v>8.5594059330444963E-2</v>
      </c>
      <c r="ZH175">
        <v>8.0232095555860514E-2</v>
      </c>
      <c r="ZI175">
        <v>8.1725278461698331E-2</v>
      </c>
      <c r="ZJ175">
        <v>7.6989813924141864E-2</v>
      </c>
      <c r="ZK175">
        <v>7.1703407008929868E-2</v>
      </c>
      <c r="ZL175">
        <v>7.1081829861817797E-2</v>
      </c>
      <c r="ZM175">
        <v>6.5218085303908727E-2</v>
      </c>
      <c r="ZN175">
        <v>7.9116451323005821E-2</v>
      </c>
      <c r="ZO175">
        <v>0.1008976919648623</v>
      </c>
      <c r="ZP175">
        <v>0.14754627432746462</v>
      </c>
      <c r="ZQ175">
        <v>0.19673024675214965</v>
      </c>
      <c r="ZR175">
        <v>0.22672073059232892</v>
      </c>
      <c r="ZS175">
        <v>0.23578414663083022</v>
      </c>
      <c r="ZT175">
        <v>0.1623975200364472</v>
      </c>
      <c r="ZU175">
        <v>0.14403340998273967</v>
      </c>
      <c r="ZV175">
        <v>0.13736723859342398</v>
      </c>
      <c r="ZW175">
        <v>0.12599474135247765</v>
      </c>
      <c r="ZX175">
        <v>7.8355109818448121E-2</v>
      </c>
      <c r="ZY175">
        <v>5.1237166638773368E-2</v>
      </c>
      <c r="ZZ175">
        <v>5.8586577821514982E-2</v>
      </c>
      <c r="AAA175">
        <v>6.2536961211115349E-2</v>
      </c>
      <c r="AAB175">
        <v>6.7118324903771925E-2</v>
      </c>
      <c r="AAC175">
        <v>7.4154235900739496E-2</v>
      </c>
      <c r="AAD175">
        <v>8.6605304456371823E-2</v>
      </c>
      <c r="AAE175">
        <v>9.5043151641853882E-2</v>
      </c>
      <c r="AAF175">
        <v>0.10333863969612109</v>
      </c>
      <c r="AAG175">
        <v>0.12048240636304877</v>
      </c>
      <c r="AAH175">
        <v>0.16831671625365502</v>
      </c>
      <c r="AAI175">
        <v>0.22631124723234344</v>
      </c>
      <c r="AAJ175">
        <v>0.25099251255415006</v>
      </c>
      <c r="AAK175">
        <v>0.20676478231626089</v>
      </c>
      <c r="AAL175">
        <v>0.14965351984397637</v>
      </c>
      <c r="AAM175">
        <v>0.11194651596884721</v>
      </c>
      <c r="AAN175">
        <v>0.11990593109596297</v>
      </c>
      <c r="AAO175">
        <v>0.105290439055614</v>
      </c>
      <c r="AAP175">
        <v>7.7259737428620731E-2</v>
      </c>
      <c r="AAQ175">
        <v>7.9025509176521819E-2</v>
      </c>
      <c r="AAR175">
        <v>7.1091561660308333E-2</v>
      </c>
      <c r="AAS175">
        <v>5.6473513005849942E-2</v>
      </c>
      <c r="AAT175">
        <v>5.507305257117933E-2</v>
      </c>
      <c r="AAU175">
        <v>7.087733316521122E-2</v>
      </c>
      <c r="AAV175">
        <v>9.6505069664190438E-2</v>
      </c>
      <c r="AAW175">
        <v>0.10582879514070762</v>
      </c>
      <c r="AAX175">
        <v>0.12676202625537128</v>
      </c>
      <c r="AAY175">
        <v>0.12701227226629813</v>
      </c>
      <c r="AAZ175">
        <v>0.15087735528057561</v>
      </c>
      <c r="ABA175">
        <v>0.21136054807889101</v>
      </c>
      <c r="ABB175">
        <v>0.261182464145785</v>
      </c>
      <c r="ABC175">
        <v>0.2606927561012406</v>
      </c>
      <c r="ABD175">
        <v>0.27037416653245305</v>
      </c>
      <c r="ABE175">
        <v>0.2874165674264938</v>
      </c>
      <c r="ABF175">
        <v>0.28646025733016578</v>
      </c>
      <c r="ABG175">
        <v>0.24499638785200106</v>
      </c>
      <c r="ABH175">
        <v>0.21024828978644108</v>
      </c>
      <c r="ABI175">
        <v>0.20880231089653978</v>
      </c>
      <c r="ABJ175">
        <v>0.20726199448537994</v>
      </c>
      <c r="ABK175">
        <v>0.19360526744513853</v>
      </c>
      <c r="ABL175">
        <v>0.17846698137397998</v>
      </c>
      <c r="ABM175">
        <v>0.17322013909816075</v>
      </c>
      <c r="ABN175">
        <v>0.18103556988661124</v>
      </c>
      <c r="ABO175">
        <v>0.18135576289841532</v>
      </c>
      <c r="ABP175">
        <v>0.19197698287347009</v>
      </c>
      <c r="ABQ175">
        <v>0.19754724636102142</v>
      </c>
      <c r="ABR175">
        <v>0.18140115578213986</v>
      </c>
      <c r="ABS175">
        <v>0.20396251734578655</v>
      </c>
      <c r="ABT175">
        <v>0.24675292115143288</v>
      </c>
      <c r="ABU175">
        <v>0.25895199798786506</v>
      </c>
      <c r="ABV175">
        <v>0.30413191948282997</v>
      </c>
      <c r="ABW175">
        <v>0.33909485660352112</v>
      </c>
      <c r="ABX175">
        <v>0.32100037827074401</v>
      </c>
      <c r="ABY175">
        <v>0.29001730060560393</v>
      </c>
      <c r="ABZ175">
        <v>0.33375299923843232</v>
      </c>
      <c r="ACA175">
        <v>0.33106604380504745</v>
      </c>
      <c r="ACB175">
        <v>0.27969496349942768</v>
      </c>
      <c r="ACC175">
        <v>0.22036936115598735</v>
      </c>
      <c r="ACD175">
        <v>0.17825257584276538</v>
      </c>
      <c r="ACE175">
        <v>0.1582714826478985</v>
      </c>
      <c r="ACF175">
        <v>0.14978333115604273</v>
      </c>
      <c r="ACG175">
        <v>0.12576212522206107</v>
      </c>
      <c r="ACH175">
        <v>0.13575754557379388</v>
      </c>
      <c r="ACI175">
        <v>0.14593367596491358</v>
      </c>
      <c r="ACJ175">
        <v>0.15181284905995851</v>
      </c>
      <c r="ACK175">
        <v>0.16914920218144103</v>
      </c>
      <c r="ACL175">
        <v>0.20758170375945481</v>
      </c>
      <c r="ACM175">
        <v>0.23848190685666956</v>
      </c>
      <c r="ACN175">
        <v>0.14179844652568216</v>
      </c>
      <c r="ACO175">
        <v>0.10613572735314379</v>
      </c>
      <c r="ACP175">
        <v>9.2724600372188062E-2</v>
      </c>
      <c r="ACQ175">
        <v>7.2957340072113561E-2</v>
      </c>
      <c r="ACR175">
        <v>7.1858731635120437E-2</v>
      </c>
      <c r="ACS175">
        <v>7.7915462150215387E-2</v>
      </c>
      <c r="ACT175">
        <v>7.5163136821024018E-2</v>
      </c>
      <c r="ACU175">
        <v>6.7124462420892289E-2</v>
      </c>
      <c r="ACV175">
        <v>5.9238731328240896E-2</v>
      </c>
      <c r="ACW175">
        <v>5.1679671251917317E-2</v>
      </c>
      <c r="ACX175">
        <v>4.9933904757433409E-2</v>
      </c>
      <c r="ACY175">
        <v>5.3835040375748877E-2</v>
      </c>
      <c r="ACZ175">
        <v>5.9612720366376604E-2</v>
      </c>
      <c r="ADA175">
        <v>5.5029656619957991E-2</v>
      </c>
      <c r="ADB175">
        <v>5.8406837184948969E-2</v>
      </c>
      <c r="ADC175">
        <v>8.5005887865467283E-2</v>
      </c>
      <c r="ADD175">
        <v>0.1363129332580362</v>
      </c>
      <c r="ADE175">
        <v>0.17352145022354731</v>
      </c>
      <c r="ADF175">
        <v>0.16944393818501741</v>
      </c>
      <c r="ADG175">
        <v>0.15904196029813666</v>
      </c>
      <c r="ADH175">
        <v>0.15278673421572453</v>
      </c>
      <c r="ADI175">
        <v>0.13235936954502747</v>
      </c>
      <c r="ADJ175">
        <v>0.12233201865292377</v>
      </c>
      <c r="ADK175">
        <v>0.12197535788532161</v>
      </c>
      <c r="ADL175">
        <v>0.10725643243877384</v>
      </c>
      <c r="ADM175">
        <v>8.257921881042142E-2</v>
      </c>
      <c r="ADN175">
        <v>6.5146459020673009E-2</v>
      </c>
      <c r="ADO175">
        <v>5.6499301491557255E-2</v>
      </c>
      <c r="ADP175">
        <v>5.2894174360254897E-2</v>
      </c>
      <c r="ADQ175">
        <v>5.0848063654306871E-2</v>
      </c>
      <c r="ADR175">
        <v>4.9912055481181959E-2</v>
      </c>
      <c r="ADS175">
        <v>4.352655096776948E-2</v>
      </c>
      <c r="ADT175">
        <v>4.6951879750332833E-2</v>
      </c>
      <c r="ADU175">
        <v>6.1587821581788077E-2</v>
      </c>
      <c r="ADV175">
        <v>9.1330686526079757E-2</v>
      </c>
      <c r="ADW175">
        <v>0.13886924843777299</v>
      </c>
      <c r="ADX175">
        <v>0.17926731620249123</v>
      </c>
      <c r="ADY175">
        <v>0.18095507450855092</v>
      </c>
      <c r="ADZ175">
        <v>0.17375161166543776</v>
      </c>
      <c r="AEA175">
        <v>0.14655866236893184</v>
      </c>
      <c r="AEB175">
        <v>0.11338851202478649</v>
      </c>
      <c r="AEC175">
        <v>0.11468695327149001</v>
      </c>
      <c r="AED175">
        <v>0.10237201003886415</v>
      </c>
      <c r="AEE175">
        <v>7.7233163965352111E-2</v>
      </c>
      <c r="AEF175">
        <v>5.8502378129161793E-2</v>
      </c>
      <c r="AEG175">
        <v>5.2355729503100322E-2</v>
      </c>
      <c r="AEH175">
        <v>6.1424285960481349E-2</v>
      </c>
      <c r="AEI175">
        <v>6.5334976031095462E-2</v>
      </c>
      <c r="AEJ175">
        <v>7.3871565830060062E-2</v>
      </c>
      <c r="AEK175">
        <v>8.3520125674958548E-2</v>
      </c>
      <c r="AEL175">
        <v>0.10598808284884134</v>
      </c>
      <c r="AEM175">
        <v>0.13047355126230689</v>
      </c>
      <c r="AEN175">
        <v>0.13102038176314673</v>
      </c>
      <c r="AEO175">
        <v>0.13178916227577839</v>
      </c>
      <c r="AEP175">
        <v>8.4835208891960751E-2</v>
      </c>
      <c r="AEQ175">
        <v>6.5556399876560228E-2</v>
      </c>
      <c r="AER175">
        <v>6.5161599396623152E-2</v>
      </c>
      <c r="AES175">
        <v>5.713852314556387E-2</v>
      </c>
      <c r="AET175">
        <v>3.3150284913323905E-2</v>
      </c>
      <c r="AEU175">
        <v>2.6864699615970888E-2</v>
      </c>
      <c r="AEV175">
        <v>3.0337095396440184E-2</v>
      </c>
      <c r="AEW175">
        <v>3.254066979428806E-2</v>
      </c>
      <c r="AEX175">
        <v>3.2058865259574118E-2</v>
      </c>
      <c r="AEY175">
        <v>3.0711200275918924E-2</v>
      </c>
      <c r="AEZ175">
        <v>3.0776369583881979E-2</v>
      </c>
      <c r="AFA175">
        <v>3.0272039632028912E-2</v>
      </c>
      <c r="AFB175">
        <v>3.1677655568312799E-2</v>
      </c>
      <c r="AFC175">
        <v>4.2407473198783012E-2</v>
      </c>
      <c r="AFD175">
        <v>6.8243059564834868E-2</v>
      </c>
      <c r="AFE175">
        <v>9.6525711220567162E-2</v>
      </c>
      <c r="AFF175">
        <v>0.11355033726116817</v>
      </c>
      <c r="AFG175">
        <v>0.11571916055370428</v>
      </c>
      <c r="AFH175">
        <v>8.9301324813717803E-2</v>
      </c>
      <c r="AFI175">
        <v>7.3019284064149051E-2</v>
      </c>
      <c r="AFJ175">
        <v>6.9754329890855157E-2</v>
      </c>
      <c r="AFK175">
        <v>6.611667123234477E-2</v>
      </c>
      <c r="AFL175">
        <v>4.1997436139810169E-2</v>
      </c>
      <c r="AFM175">
        <v>1.6218038002119666E-2</v>
      </c>
      <c r="AFN175">
        <v>1.9168751180910725E-2</v>
      </c>
      <c r="AFO175">
        <v>2.887427531291669E-2</v>
      </c>
      <c r="AFP175">
        <v>3.3647502810258231E-2</v>
      </c>
      <c r="AFQ175">
        <v>3.820494788604565E-2</v>
      </c>
      <c r="AFR175">
        <v>4.601145654631638E-2</v>
      </c>
      <c r="AFS175">
        <v>4.5614143670887654E-2</v>
      </c>
      <c r="AFT175">
        <v>4.7595109518465809E-2</v>
      </c>
      <c r="AFU175">
        <v>6.4354574492091074E-2</v>
      </c>
      <c r="AFV175">
        <v>9.1541473847650559E-2</v>
      </c>
      <c r="AFW175">
        <v>0.10549246332047103</v>
      </c>
      <c r="AFX175">
        <v>0.10864050717306198</v>
      </c>
      <c r="AFY175">
        <v>0.10470918515570109</v>
      </c>
      <c r="AFZ175">
        <v>0.10959008192341207</v>
      </c>
      <c r="AGA175">
        <v>0.10063756945726593</v>
      </c>
      <c r="AGB175">
        <v>9.5803111956084833E-2</v>
      </c>
      <c r="AGC175">
        <v>8.9270362562630254E-2</v>
      </c>
      <c r="AGD175">
        <v>7.4767732588837912E-2</v>
      </c>
      <c r="AGE175">
        <v>3.6632652160637123E-2</v>
      </c>
      <c r="AGF175">
        <v>3.1876151670444358E-2</v>
      </c>
      <c r="AGG175">
        <v>4.0689419334837933E-2</v>
      </c>
      <c r="AGH175">
        <v>4.746447025454089E-2</v>
      </c>
      <c r="AGI175">
        <v>5.3433910940250538E-2</v>
      </c>
      <c r="AGJ175">
        <v>5.6747713549506279E-2</v>
      </c>
      <c r="AGK175">
        <v>5.6570289504746185E-2</v>
      </c>
      <c r="AGL175">
        <v>5.2870412685763805E-2</v>
      </c>
      <c r="AGM175">
        <v>6.059499129882201E-2</v>
      </c>
      <c r="AGN175">
        <v>8.2066245241178309E-2</v>
      </c>
      <c r="AGO175">
        <v>0.10327503975446174</v>
      </c>
      <c r="AGP175">
        <v>0.11952685385262109</v>
      </c>
      <c r="AGQ175">
        <v>0.12057457620516734</v>
      </c>
      <c r="AGS175" t="s">
        <v>557</v>
      </c>
      <c r="AGT175" t="s">
        <v>636</v>
      </c>
      <c r="AGU175" t="s">
        <v>637</v>
      </c>
      <c r="AGV175">
        <v>0.68740961863558681</v>
      </c>
    </row>
    <row r="176" spans="2:880" x14ac:dyDescent="0.45">
      <c r="B176" t="s">
        <v>625</v>
      </c>
      <c r="C176" t="s">
        <v>31</v>
      </c>
      <c r="D176">
        <v>0.25041067361749386</v>
      </c>
      <c r="E176">
        <v>0.2711200973015358</v>
      </c>
      <c r="F176">
        <v>0.27398005682043641</v>
      </c>
      <c r="G176">
        <v>0.27468360437585204</v>
      </c>
      <c r="H176">
        <v>0.27673069290824071</v>
      </c>
      <c r="I176">
        <v>0.34831424572417052</v>
      </c>
      <c r="J176">
        <v>0.47849882393061005</v>
      </c>
      <c r="K176">
        <v>0.54923372785546865</v>
      </c>
      <c r="L176">
        <v>0.57749926138137953</v>
      </c>
      <c r="M176">
        <v>0.59609322398574327</v>
      </c>
      <c r="N176">
        <v>0.63298919223144867</v>
      </c>
      <c r="O176">
        <v>0.6582845032149961</v>
      </c>
      <c r="P176">
        <v>0.63205269097095229</v>
      </c>
      <c r="Q176">
        <v>0.52364238022910747</v>
      </c>
      <c r="R176">
        <v>0.44054856027463923</v>
      </c>
      <c r="S176">
        <v>0.39115751931861276</v>
      </c>
      <c r="T176">
        <v>0.33252132160719405</v>
      </c>
      <c r="U176">
        <v>0.27420210965106029</v>
      </c>
      <c r="V176">
        <v>0.24093116603072884</v>
      </c>
      <c r="W176">
        <v>0.22503470766784367</v>
      </c>
      <c r="X176">
        <v>0.21492016640915321</v>
      </c>
      <c r="Y176">
        <v>0.21078570189091214</v>
      </c>
      <c r="Z176">
        <v>0.23562953891824748</v>
      </c>
      <c r="AA176">
        <v>0.28218437344144659</v>
      </c>
      <c r="AB176">
        <v>0.30420323063079474</v>
      </c>
      <c r="AC176">
        <v>0.29545443345647299</v>
      </c>
      <c r="AD176">
        <v>0.31016516669268568</v>
      </c>
      <c r="AE176">
        <v>0.34365575104007812</v>
      </c>
      <c r="AF176">
        <v>0.36486660116227315</v>
      </c>
      <c r="AG176">
        <v>0.36475023224210901</v>
      </c>
      <c r="AH176">
        <v>0.35743194231076902</v>
      </c>
      <c r="AI176">
        <v>0.344127114602989</v>
      </c>
      <c r="AJ176">
        <v>0.31378592504937519</v>
      </c>
      <c r="AK176">
        <v>0.29949749890967048</v>
      </c>
      <c r="AL176">
        <v>0.28968999084819924</v>
      </c>
      <c r="AM176">
        <v>0.26298964086349846</v>
      </c>
      <c r="AN176">
        <v>0.28334530209110731</v>
      </c>
      <c r="AO176">
        <v>0.29273806827215426</v>
      </c>
      <c r="AP176">
        <v>0.29684410277589623</v>
      </c>
      <c r="AQ176">
        <v>0.31025654875706826</v>
      </c>
      <c r="AR176">
        <v>0.35900703240492421</v>
      </c>
      <c r="AS176">
        <v>0.41992317693709152</v>
      </c>
      <c r="AT176">
        <v>0.46196411924944891</v>
      </c>
      <c r="AU176">
        <v>0.50667387314730505</v>
      </c>
      <c r="AV176">
        <v>0.5115110425775018</v>
      </c>
      <c r="AW176">
        <v>0.51415746498898129</v>
      </c>
      <c r="AX176">
        <v>0.49471094637188362</v>
      </c>
      <c r="AY176">
        <v>0.47417513187119764</v>
      </c>
      <c r="AZ176">
        <v>0.48654362673260215</v>
      </c>
      <c r="BA176">
        <v>0.46029418224537022</v>
      </c>
      <c r="BB176">
        <v>0.38868327575515449</v>
      </c>
      <c r="BC176">
        <v>0.31799336587418719</v>
      </c>
      <c r="BD176">
        <v>0.28566218079289413</v>
      </c>
      <c r="BE176">
        <v>0.27268568150584888</v>
      </c>
      <c r="BF176">
        <v>0.25530375824140689</v>
      </c>
      <c r="BG176">
        <v>0.24852403919720609</v>
      </c>
      <c r="BH176">
        <v>0.2462211876980695</v>
      </c>
      <c r="BI176">
        <v>0.26683897793515243</v>
      </c>
      <c r="BJ176">
        <v>0.33632978033055866</v>
      </c>
      <c r="BK176">
        <v>0.37688594004670156</v>
      </c>
      <c r="BL176">
        <v>0.39819877884113847</v>
      </c>
      <c r="BM176">
        <v>0.45696669871619139</v>
      </c>
      <c r="BN176">
        <v>0.4792311621164968</v>
      </c>
      <c r="BO176">
        <v>0.46559639745738701</v>
      </c>
      <c r="BP176">
        <v>0.41559006704797585</v>
      </c>
      <c r="BQ176">
        <v>0.37902577729920656</v>
      </c>
      <c r="BR176">
        <v>0.36686101668832155</v>
      </c>
      <c r="BS176">
        <v>0.33106815242036197</v>
      </c>
      <c r="BT176">
        <v>0.29068523440793154</v>
      </c>
      <c r="BU176">
        <v>0.25392209198875498</v>
      </c>
      <c r="BV176">
        <v>0.23174268755698169</v>
      </c>
      <c r="BW176">
        <v>0.22599667901599535</v>
      </c>
      <c r="BX176">
        <v>0.24821453797159423</v>
      </c>
      <c r="BY176">
        <v>0.29537840107945296</v>
      </c>
      <c r="BZ176">
        <v>0.31701711147073913</v>
      </c>
      <c r="CA176">
        <v>0.35119800518149424</v>
      </c>
      <c r="CB176">
        <v>0.38017086098815173</v>
      </c>
      <c r="CC176">
        <v>0.39946389701089169</v>
      </c>
      <c r="CD176">
        <v>0.41487724272893667</v>
      </c>
      <c r="CE176">
        <v>0.41880313275891562</v>
      </c>
      <c r="CF176">
        <v>0.41540137604390581</v>
      </c>
      <c r="CG176">
        <v>0.40661192785073957</v>
      </c>
      <c r="CH176">
        <v>0.38877849385704349</v>
      </c>
      <c r="CI176">
        <v>0.36822933819695647</v>
      </c>
      <c r="CJ176">
        <v>0.33624025723902162</v>
      </c>
      <c r="CK176">
        <v>0.31344831442816312</v>
      </c>
      <c r="CL176">
        <v>0.27815639494724737</v>
      </c>
      <c r="CM176">
        <v>0.23515598486290551</v>
      </c>
      <c r="CN176">
        <v>0.22573600925418053</v>
      </c>
      <c r="CO176">
        <v>0.21020228442069225</v>
      </c>
      <c r="CP176">
        <v>0.1960229864296672</v>
      </c>
      <c r="CQ176">
        <v>0.22323295414548167</v>
      </c>
      <c r="CR176">
        <v>0.24381380029681715</v>
      </c>
      <c r="CS176">
        <v>0.26479992331398489</v>
      </c>
      <c r="CT176">
        <v>0.27514388089839109</v>
      </c>
      <c r="CU176">
        <v>0.29520190688181186</v>
      </c>
      <c r="CV176">
        <v>0.3170306475601789</v>
      </c>
      <c r="CW176">
        <v>0.3302435568767374</v>
      </c>
      <c r="CX176">
        <v>0.33775323772322124</v>
      </c>
      <c r="CY176">
        <v>0.34202927608727995</v>
      </c>
      <c r="CZ176">
        <v>0.36320678937379519</v>
      </c>
      <c r="DA176">
        <v>0.37060816880077391</v>
      </c>
      <c r="DB176">
        <v>0.37039467668078846</v>
      </c>
      <c r="DC176">
        <v>0.35712672781661209</v>
      </c>
      <c r="DD176">
        <v>0.32270862758038016</v>
      </c>
      <c r="DE176">
        <v>0.2687259984401037</v>
      </c>
      <c r="DF176">
        <v>0.2114531879144905</v>
      </c>
      <c r="DG176">
        <v>0.17525426754731713</v>
      </c>
      <c r="DH176">
        <v>0.16701555185195044</v>
      </c>
      <c r="DI176">
        <v>0.20535761865650506</v>
      </c>
      <c r="DJ176">
        <v>0.23201828870312396</v>
      </c>
      <c r="DK176">
        <v>0.25116112022217768</v>
      </c>
      <c r="DL176">
        <v>0.26907305477904941</v>
      </c>
      <c r="DM176">
        <v>0.29657009463406686</v>
      </c>
      <c r="DN176">
        <v>0.32206912743358229</v>
      </c>
      <c r="DO176">
        <v>0.34023602723146967</v>
      </c>
      <c r="DP176">
        <v>0.3508051852630738</v>
      </c>
      <c r="DQ176">
        <v>0.35111293581505609</v>
      </c>
      <c r="DR176">
        <v>0.35189632053150072</v>
      </c>
      <c r="DS176">
        <v>0.36458581781796107</v>
      </c>
      <c r="DT176">
        <v>0.36771240909470265</v>
      </c>
      <c r="DU176">
        <v>0.3481431480602204</v>
      </c>
      <c r="DV176">
        <v>0.29875346286563953</v>
      </c>
      <c r="DW176">
        <v>0.24252065655301727</v>
      </c>
      <c r="DX176">
        <v>0.18556307004236813</v>
      </c>
      <c r="DY176">
        <v>0.14584718681947698</v>
      </c>
      <c r="DZ176">
        <v>0.27029651274647959</v>
      </c>
      <c r="EA176">
        <v>0.28185182950843574</v>
      </c>
      <c r="EB176">
        <v>0.28570043414980317</v>
      </c>
      <c r="EC176">
        <v>0.29811980137773691</v>
      </c>
      <c r="ED176">
        <v>0.30294565078655417</v>
      </c>
      <c r="EE176">
        <v>0.3240811544221226</v>
      </c>
      <c r="EF176">
        <v>0.35179935708807847</v>
      </c>
      <c r="EG176">
        <v>0.37813094973561767</v>
      </c>
      <c r="EH176">
        <v>0.3983634143752251</v>
      </c>
      <c r="EI176">
        <v>0.40755753196541739</v>
      </c>
      <c r="EJ176">
        <v>0.40783070664568916</v>
      </c>
      <c r="EK176">
        <v>0.38979953347535995</v>
      </c>
      <c r="EL176">
        <v>0.38161512991400875</v>
      </c>
      <c r="EM176">
        <v>0.37153232107128975</v>
      </c>
      <c r="EN176">
        <v>0.34138306561134674</v>
      </c>
      <c r="EO176">
        <v>0.30874162569165331</v>
      </c>
      <c r="EP176">
        <v>0.28338431400886072</v>
      </c>
      <c r="EQ176">
        <v>0.25337815321474599</v>
      </c>
      <c r="ER176">
        <v>0.3103988551792215</v>
      </c>
      <c r="ES176">
        <v>0.3260710572755332</v>
      </c>
      <c r="ET176">
        <v>0.34343909386396415</v>
      </c>
      <c r="EU176">
        <v>0.39180879632772264</v>
      </c>
      <c r="EV176">
        <v>0.41166374249216653</v>
      </c>
      <c r="EW176">
        <v>0.38311159444058984</v>
      </c>
      <c r="EX176">
        <v>0.35923802740121458</v>
      </c>
      <c r="EY176">
        <v>0.33763791707021995</v>
      </c>
      <c r="EZ176">
        <v>0.31865736087107843</v>
      </c>
      <c r="FA176">
        <v>0.2994096555819854</v>
      </c>
      <c r="FB176">
        <v>0.28404024345193879</v>
      </c>
      <c r="FC176">
        <v>0.28471807515198783</v>
      </c>
      <c r="FD176">
        <v>0.3068596196660357</v>
      </c>
      <c r="FE176">
        <v>0.30202361404466022</v>
      </c>
      <c r="FF176">
        <v>0.26942195118353612</v>
      </c>
      <c r="FG176">
        <v>0.23490532508411482</v>
      </c>
      <c r="FH176">
        <v>0.24880273749802645</v>
      </c>
      <c r="FI176">
        <v>0.2801811916501436</v>
      </c>
      <c r="FJ176">
        <v>0.27063664693278217</v>
      </c>
      <c r="FK176">
        <v>0.29390802902038571</v>
      </c>
      <c r="FL176">
        <v>0.30821404294875937</v>
      </c>
      <c r="FM176">
        <v>0.33217109372724379</v>
      </c>
      <c r="FN176">
        <v>0.36644678090553406</v>
      </c>
      <c r="FO176">
        <v>0.43421602140404314</v>
      </c>
      <c r="FP176">
        <v>0.47923730003575299</v>
      </c>
      <c r="FQ176">
        <v>0.48863413300247466</v>
      </c>
      <c r="FR176">
        <v>0.47965342777509579</v>
      </c>
      <c r="FS176">
        <v>0.48184855559672396</v>
      </c>
      <c r="FT176">
        <v>0.46240121421674268</v>
      </c>
      <c r="FU176">
        <v>0.46682635333478889</v>
      </c>
      <c r="FV176">
        <v>0.46011326106460171</v>
      </c>
      <c r="FW176">
        <v>0.37278044974543673</v>
      </c>
      <c r="FX176">
        <v>0.27673762783014033</v>
      </c>
      <c r="FY176">
        <v>0.22478944167125894</v>
      </c>
      <c r="FZ176">
        <v>0.20792743157010357</v>
      </c>
      <c r="GA176">
        <v>0.22934361801266742</v>
      </c>
      <c r="GB176">
        <v>0.25815033193465675</v>
      </c>
      <c r="GC176">
        <v>0.26363262565651008</v>
      </c>
      <c r="GD176">
        <v>0.26382497113892217</v>
      </c>
      <c r="GE176">
        <v>0.24334230374570656</v>
      </c>
      <c r="GF176">
        <v>0.26050586946738241</v>
      </c>
      <c r="GG176">
        <v>0.33214579847556586</v>
      </c>
      <c r="GH176">
        <v>0.40330925508242738</v>
      </c>
      <c r="GI176">
        <v>0.46341503001038231</v>
      </c>
      <c r="GJ176">
        <v>0.52868052123212472</v>
      </c>
      <c r="GK176">
        <v>0.53877643891220706</v>
      </c>
      <c r="GL176">
        <v>0.56652515564141992</v>
      </c>
      <c r="GM176">
        <v>0.56573750235512521</v>
      </c>
      <c r="GN176">
        <v>0.50795688988158172</v>
      </c>
      <c r="GO176">
        <v>0.3720609028817623</v>
      </c>
      <c r="GP176">
        <v>0.32792930011705279</v>
      </c>
      <c r="GQ176">
        <v>0.31422741217448386</v>
      </c>
      <c r="GR176">
        <v>0.29251419857076549</v>
      </c>
      <c r="GS176">
        <v>0.27286827599964558</v>
      </c>
      <c r="GT176">
        <v>0.29919769097881804</v>
      </c>
      <c r="GU176">
        <v>0.28729855011692501</v>
      </c>
      <c r="GV176">
        <v>0.27739464740480474</v>
      </c>
      <c r="GW176">
        <v>0.26995267054831157</v>
      </c>
      <c r="GX176">
        <v>0.24169683163292377</v>
      </c>
      <c r="GY176">
        <v>0.29183894209163358</v>
      </c>
      <c r="GZ176">
        <v>0.37331682728893201</v>
      </c>
      <c r="HA176">
        <v>0.39843350784480919</v>
      </c>
      <c r="HB176">
        <v>0.40895085367499362</v>
      </c>
      <c r="HC176">
        <v>0.42405927415892875</v>
      </c>
      <c r="HD176">
        <v>0.45199814423001666</v>
      </c>
      <c r="HE176">
        <v>0.48985219930044382</v>
      </c>
      <c r="HF176">
        <v>0.48972809278738</v>
      </c>
      <c r="HG176">
        <v>0.44371379755015239</v>
      </c>
      <c r="HH176">
        <v>0.38885631842401269</v>
      </c>
      <c r="HI176">
        <v>0.34053985699519795</v>
      </c>
      <c r="HJ176">
        <v>0.32024429951323657</v>
      </c>
      <c r="HK176">
        <v>0.30681143200755989</v>
      </c>
      <c r="YI176" t="s">
        <v>625</v>
      </c>
      <c r="YJ176">
        <v>0.22136073328488468</v>
      </c>
      <c r="YK176">
        <v>0.19067218476031722</v>
      </c>
      <c r="YL176">
        <v>0.18723087807319749</v>
      </c>
      <c r="YM176">
        <v>0.17557458496030573</v>
      </c>
      <c r="YN176">
        <v>0.13228539486056901</v>
      </c>
      <c r="YO176">
        <v>7.5441844420226972E-2</v>
      </c>
      <c r="YP176">
        <v>5.2626488338345656E-2</v>
      </c>
      <c r="YQ176">
        <v>4.803905947872783E-2</v>
      </c>
      <c r="YR176">
        <v>4.4964496494212795E-2</v>
      </c>
      <c r="YS176">
        <v>4.2406002870167742E-2</v>
      </c>
      <c r="YT176">
        <v>3.788514508552196E-2</v>
      </c>
      <c r="YU176">
        <v>3.8023143705163999E-2</v>
      </c>
      <c r="YV176">
        <v>4.2449986549981993E-2</v>
      </c>
      <c r="YW176">
        <v>6.0194977071051536E-2</v>
      </c>
      <c r="YX176">
        <v>9.730254282777534E-2</v>
      </c>
      <c r="YY176">
        <v>0.14585083395911555</v>
      </c>
      <c r="YZ176">
        <v>0.20334963242817292</v>
      </c>
      <c r="ZA176">
        <v>0.23860311942348986</v>
      </c>
      <c r="ZB176">
        <v>0.31461699787341629</v>
      </c>
      <c r="ZC176">
        <v>0.28340795759532705</v>
      </c>
      <c r="ZD176">
        <v>0.28290288534120034</v>
      </c>
      <c r="ZE176">
        <v>0.26998941066149079</v>
      </c>
      <c r="ZF176">
        <v>0.20337670142492517</v>
      </c>
      <c r="ZG176">
        <v>0.1498733641079539</v>
      </c>
      <c r="ZH176">
        <v>0.13227182750102978</v>
      </c>
      <c r="ZI176">
        <v>0.12603288365912593</v>
      </c>
      <c r="ZJ176">
        <v>0.1222620869014025</v>
      </c>
      <c r="ZK176">
        <v>0.12723806640588539</v>
      </c>
      <c r="ZL176">
        <v>0.13515833944830311</v>
      </c>
      <c r="ZM176">
        <v>0.13926074408796288</v>
      </c>
      <c r="ZN176">
        <v>0.1547555157065508</v>
      </c>
      <c r="ZO176">
        <v>0.17774800736898896</v>
      </c>
      <c r="ZP176">
        <v>0.22995165966516701</v>
      </c>
      <c r="ZQ176">
        <v>0.28595096919860918</v>
      </c>
      <c r="ZR176">
        <v>0.33447777024674619</v>
      </c>
      <c r="ZS176">
        <v>0.35794386411156076</v>
      </c>
      <c r="ZT176">
        <v>0.32890925559587209</v>
      </c>
      <c r="ZU176">
        <v>0.26239301038876595</v>
      </c>
      <c r="ZV176">
        <v>0.24315974132232349</v>
      </c>
      <c r="ZW176">
        <v>0.20298311184873802</v>
      </c>
      <c r="ZX176">
        <v>0.14309368698200894</v>
      </c>
      <c r="ZY176">
        <v>0.11555080623279231</v>
      </c>
      <c r="ZZ176">
        <v>0.10220826427831253</v>
      </c>
      <c r="AAA176">
        <v>8.7673874480880001E-2</v>
      </c>
      <c r="AAB176">
        <v>8.2341007639667882E-2</v>
      </c>
      <c r="AAC176">
        <v>8.7025863310387364E-2</v>
      </c>
      <c r="AAD176">
        <v>9.9280978859394423E-2</v>
      </c>
      <c r="AAE176">
        <v>0.10927103971420234</v>
      </c>
      <c r="AAF176">
        <v>0.12363936678627929</v>
      </c>
      <c r="AAG176">
        <v>0.13356166410473044</v>
      </c>
      <c r="AAH176">
        <v>0.15944966367243307</v>
      </c>
      <c r="AAI176">
        <v>0.20659240374826995</v>
      </c>
      <c r="AAJ176">
        <v>0.27308147282905104</v>
      </c>
      <c r="AAK176">
        <v>0.3376097405608145</v>
      </c>
      <c r="AAL176">
        <v>0.26573991539681502</v>
      </c>
      <c r="AAM176">
        <v>0.20555619432776023</v>
      </c>
      <c r="AAN176">
        <v>0.18618770109051258</v>
      </c>
      <c r="AAO176">
        <v>0.13733509098037056</v>
      </c>
      <c r="AAP176">
        <v>0.10515032814832544</v>
      </c>
      <c r="AAQ176">
        <v>9.7595771694065053E-2</v>
      </c>
      <c r="AAR176">
        <v>9.3516143660910878E-2</v>
      </c>
      <c r="AAS176">
        <v>9.2205871502458389E-2</v>
      </c>
      <c r="AAT176">
        <v>9.6634355438875469E-2</v>
      </c>
      <c r="AAU176">
        <v>0.10732494641503749</v>
      </c>
      <c r="AAV176">
        <v>0.11878904227697946</v>
      </c>
      <c r="AAW176">
        <v>0.1284881184556447</v>
      </c>
      <c r="AAX176">
        <v>0.14787617568376848</v>
      </c>
      <c r="AAY176">
        <v>0.18220085093062821</v>
      </c>
      <c r="AAZ176">
        <v>0.2274577760836172</v>
      </c>
      <c r="ABA176">
        <v>0.27082146353431885</v>
      </c>
      <c r="ABB176">
        <v>0.30855291917835093</v>
      </c>
      <c r="ABC176">
        <v>0.32873631828852073</v>
      </c>
      <c r="ABD176">
        <v>0.5452496439786213</v>
      </c>
      <c r="ABE176">
        <v>0.47391883389408357</v>
      </c>
      <c r="ABF176">
        <v>0.4245663375117566</v>
      </c>
      <c r="ABG176">
        <v>0.36724469834271867</v>
      </c>
      <c r="ABH176">
        <v>0.32551304264951519</v>
      </c>
      <c r="ABI176">
        <v>0.29924262551929992</v>
      </c>
      <c r="ABJ176">
        <v>0.2799527816210301</v>
      </c>
      <c r="ABK176">
        <v>0.26338602358007907</v>
      </c>
      <c r="ABL176">
        <v>0.24824819885943955</v>
      </c>
      <c r="ABM176">
        <v>0.23511345870255634</v>
      </c>
      <c r="ABN176">
        <v>0.21017919560334189</v>
      </c>
      <c r="ABO176">
        <v>0.20772903093522363</v>
      </c>
      <c r="ABP176">
        <v>0.22117269973915649</v>
      </c>
      <c r="ABQ176">
        <v>0.24269969429876367</v>
      </c>
      <c r="ABR176">
        <v>0.29003824461702254</v>
      </c>
      <c r="ABS176">
        <v>0.35885928720213028</v>
      </c>
      <c r="ABT176">
        <v>0.46954018719112711</v>
      </c>
      <c r="ABU176">
        <v>0.58649292015232735</v>
      </c>
      <c r="ABV176">
        <v>0.69226767090376951</v>
      </c>
      <c r="ABW176">
        <v>0.59982354390917625</v>
      </c>
      <c r="ABX176">
        <v>0.57033544075123532</v>
      </c>
      <c r="ABY176">
        <v>0.55716222342164934</v>
      </c>
      <c r="ABZ176">
        <v>0.54293570811991143</v>
      </c>
      <c r="ACA176">
        <v>0.52292062275506601</v>
      </c>
      <c r="ACB176">
        <v>0.50379774800882293</v>
      </c>
      <c r="ACC176">
        <v>0.48698105052165369</v>
      </c>
      <c r="ACD176">
        <v>0.46719454497551838</v>
      </c>
      <c r="ACE176">
        <v>0.44960133730161284</v>
      </c>
      <c r="ACF176">
        <v>0.38051126356922443</v>
      </c>
      <c r="ACG176">
        <v>0.34816992019685322</v>
      </c>
      <c r="ACH176">
        <v>0.34420279934963954</v>
      </c>
      <c r="ACI176">
        <v>0.35901805762121447</v>
      </c>
      <c r="ACJ176">
        <v>0.38898901370576955</v>
      </c>
      <c r="ACK176">
        <v>0.44251715727078766</v>
      </c>
      <c r="ACL176">
        <v>0.56897538369408451</v>
      </c>
      <c r="ACM176">
        <v>0.69888494585631833</v>
      </c>
      <c r="ACN176">
        <v>0.61397972083889818</v>
      </c>
      <c r="ACO176">
        <v>0.49120944929251975</v>
      </c>
      <c r="ACP176">
        <v>0.47629099313755224</v>
      </c>
      <c r="ACQ176">
        <v>0.46014660652935807</v>
      </c>
      <c r="ACR176">
        <v>0.43262444751620993</v>
      </c>
      <c r="ACS176">
        <v>0.40055180907494303</v>
      </c>
      <c r="ACT176">
        <v>0.3681679217751988</v>
      </c>
      <c r="ACU176">
        <v>0.33347908717878316</v>
      </c>
      <c r="ACV176">
        <v>0.30320514704997137</v>
      </c>
      <c r="ACW176">
        <v>0.27984859425748221</v>
      </c>
      <c r="ACX176">
        <v>0.23288063194751665</v>
      </c>
      <c r="ACY176">
        <v>0.22405610028246484</v>
      </c>
      <c r="ACZ176">
        <v>0.23395091207307547</v>
      </c>
      <c r="ADA176">
        <v>0.26400388737148839</v>
      </c>
      <c r="ADB176">
        <v>0.32325330816565639</v>
      </c>
      <c r="ADC176">
        <v>0.41207330892257521</v>
      </c>
      <c r="ADD176">
        <v>0.5530971153407116</v>
      </c>
      <c r="ADE176">
        <v>0.6698600931648514</v>
      </c>
      <c r="ADF176">
        <v>0.46383339924304873</v>
      </c>
      <c r="ADG176">
        <v>0.3816033388371165</v>
      </c>
      <c r="ADH176">
        <v>0.36718417585675911</v>
      </c>
      <c r="ADI176">
        <v>0.35869241107118338</v>
      </c>
      <c r="ADJ176">
        <v>0.33050560126572925</v>
      </c>
      <c r="ADK176">
        <v>0.30270383727367794</v>
      </c>
      <c r="ADL176">
        <v>0.28525908393696608</v>
      </c>
      <c r="ADM176">
        <v>0.27350448842283792</v>
      </c>
      <c r="ADN176">
        <v>0.26218373075767371</v>
      </c>
      <c r="ADO176">
        <v>0.25407138399536777</v>
      </c>
      <c r="ADP176">
        <v>0.22195245163155569</v>
      </c>
      <c r="ADQ176">
        <v>0.21900704942286156</v>
      </c>
      <c r="ADR176">
        <v>0.22216204947928259</v>
      </c>
      <c r="ADS176">
        <v>0.23623371343012073</v>
      </c>
      <c r="ADT176">
        <v>0.2586285916660287</v>
      </c>
      <c r="ADU176">
        <v>0.30543483554689882</v>
      </c>
      <c r="ADV176">
        <v>0.40924079765992111</v>
      </c>
      <c r="ADW176">
        <v>0.51127942019034234</v>
      </c>
      <c r="ADX176">
        <v>0.36382758029335882</v>
      </c>
      <c r="ADY176">
        <v>0.28463439850836975</v>
      </c>
      <c r="ADZ176">
        <v>0.27094881560768241</v>
      </c>
      <c r="AEA176">
        <v>0.25524581031098331</v>
      </c>
      <c r="AEB176">
        <v>0.25617235388363535</v>
      </c>
      <c r="AEC176">
        <v>0.26213355775590302</v>
      </c>
      <c r="AED176">
        <v>0.26951155957501233</v>
      </c>
      <c r="AEE176">
        <v>0.27299085924222993</v>
      </c>
      <c r="AEF176">
        <v>0.26954688987070446</v>
      </c>
      <c r="AEG176">
        <v>0.2611377173869413</v>
      </c>
      <c r="AEH176">
        <v>0.21006638421042245</v>
      </c>
      <c r="AEI176">
        <v>0.19396448789511628</v>
      </c>
      <c r="AEJ176">
        <v>0.20387204623045951</v>
      </c>
      <c r="AEK176">
        <v>0.22650555132943709</v>
      </c>
      <c r="AEL176">
        <v>0.26220827676054675</v>
      </c>
      <c r="AEM176">
        <v>0.30643333750454421</v>
      </c>
      <c r="AEN176">
        <v>0.36991878357263602</v>
      </c>
      <c r="AEO176">
        <v>0.41471997710819014</v>
      </c>
      <c r="AEP176">
        <v>0.15761449854003046</v>
      </c>
      <c r="AEQ176">
        <v>0.11789607224683014</v>
      </c>
      <c r="AER176">
        <v>0.11122128752424901</v>
      </c>
      <c r="AES176">
        <v>8.6778727641770845E-2</v>
      </c>
      <c r="AET176">
        <v>5.7546239376619644E-2</v>
      </c>
      <c r="AEU176">
        <v>4.389015665440428E-2</v>
      </c>
      <c r="AEV176">
        <v>4.1142593165715828E-2</v>
      </c>
      <c r="AEW176">
        <v>4.5086628320296827E-2</v>
      </c>
      <c r="AEX176">
        <v>4.9995250021357386E-2</v>
      </c>
      <c r="AEY176">
        <v>5.3776849116571504E-2</v>
      </c>
      <c r="AEZ176">
        <v>4.8706120609152602E-2</v>
      </c>
      <c r="AFA176">
        <v>4.8067825373758075E-2</v>
      </c>
      <c r="AFB176">
        <v>5.43428435856518E-2</v>
      </c>
      <c r="AFC176">
        <v>6.9962977079688612E-2</v>
      </c>
      <c r="AFD176">
        <v>9.4170184307087387E-2</v>
      </c>
      <c r="AFE176">
        <v>0.12557761885251276</v>
      </c>
      <c r="AFF176">
        <v>0.17238951317407694</v>
      </c>
      <c r="AFG176">
        <v>0.20303171998918823</v>
      </c>
      <c r="AFH176">
        <v>0.20198212124459136</v>
      </c>
      <c r="AFI176">
        <v>0.17629894096125556</v>
      </c>
      <c r="AFJ176">
        <v>0.1754197829766308</v>
      </c>
      <c r="AFK176">
        <v>0.15783569255679103</v>
      </c>
      <c r="AFL176">
        <v>0.10718584819756743</v>
      </c>
      <c r="AFM176">
        <v>7.0509419325066117E-2</v>
      </c>
      <c r="AFN176">
        <v>5.0450146656182845E-2</v>
      </c>
      <c r="AFO176">
        <v>3.7924210237862847E-2</v>
      </c>
      <c r="AFP176">
        <v>3.2201005897658272E-2</v>
      </c>
      <c r="AFQ176">
        <v>3.1077033663144626E-2</v>
      </c>
      <c r="AFR176">
        <v>2.3194141309547556E-2</v>
      </c>
      <c r="AFS176">
        <v>2.4000527860742724E-2</v>
      </c>
      <c r="AFT176">
        <v>3.0444086586646359E-2</v>
      </c>
      <c r="AFU176">
        <v>5.1731917455853212E-2</v>
      </c>
      <c r="AFV176">
        <v>8.8787841913421317E-2</v>
      </c>
      <c r="AFW176">
        <v>0.13117230967222321</v>
      </c>
      <c r="AFX176">
        <v>0.17819763163236724</v>
      </c>
      <c r="AFY176">
        <v>0.20834337699388225</v>
      </c>
      <c r="AFZ176">
        <v>0.16636697991605848</v>
      </c>
      <c r="AGA176">
        <v>0.1475270668866249</v>
      </c>
      <c r="AGB176">
        <v>0.14445104832536756</v>
      </c>
      <c r="AGC176">
        <v>0.13901631133988443</v>
      </c>
      <c r="AGD176">
        <v>0.1003072086298569</v>
      </c>
      <c r="AGE176">
        <v>5.836317911945637E-2</v>
      </c>
      <c r="AGF176">
        <v>4.611648899278583E-2</v>
      </c>
      <c r="AGG176">
        <v>4.5799441040268146E-2</v>
      </c>
      <c r="AGH176">
        <v>4.4402809615135798E-2</v>
      </c>
      <c r="AGI176">
        <v>4.3886332225023084E-2</v>
      </c>
      <c r="AGJ176">
        <v>3.7963437482455384E-2</v>
      </c>
      <c r="AGK176">
        <v>4.0525052686402455E-2</v>
      </c>
      <c r="AGL176">
        <v>4.9316099737793703E-2</v>
      </c>
      <c r="AGM176">
        <v>7.1523873981996708E-2</v>
      </c>
      <c r="AGN176">
        <v>0.10202519706142564</v>
      </c>
      <c r="AGO176">
        <v>0.13156273677712754</v>
      </c>
      <c r="AGP176">
        <v>0.16222934536216219</v>
      </c>
      <c r="AGQ176">
        <v>0.1822355715725035</v>
      </c>
      <c r="AGS176" t="s">
        <v>558</v>
      </c>
      <c r="AGT176" t="s">
        <v>636</v>
      </c>
      <c r="AGU176" t="s">
        <v>637</v>
      </c>
      <c r="AGV176">
        <v>0.74988165349487412</v>
      </c>
    </row>
    <row r="177" spans="2:880" x14ac:dyDescent="0.45">
      <c r="B177" t="s">
        <v>626</v>
      </c>
      <c r="C177" t="s">
        <v>31</v>
      </c>
      <c r="D177">
        <v>0.46500576649756248</v>
      </c>
      <c r="E177">
        <v>0.4677156315150342</v>
      </c>
      <c r="F177">
        <v>0.48390648634456274</v>
      </c>
      <c r="G177">
        <v>0.50580201343184483</v>
      </c>
      <c r="H177">
        <v>0.52168509309077549</v>
      </c>
      <c r="I177">
        <v>0.51686664576550023</v>
      </c>
      <c r="J177">
        <v>0.6249160778656877</v>
      </c>
      <c r="K177">
        <v>0.61742059536841865</v>
      </c>
      <c r="L177">
        <v>0.61725837371611814</v>
      </c>
      <c r="M177">
        <v>0.64332372776986746</v>
      </c>
      <c r="N177">
        <v>0.62814084739938536</v>
      </c>
      <c r="O177">
        <v>0.66498598933948316</v>
      </c>
      <c r="P177">
        <v>0.65294366370166612</v>
      </c>
      <c r="Q177">
        <v>0.57712795462565536</v>
      </c>
      <c r="R177">
        <v>0.5077600689651719</v>
      </c>
      <c r="S177">
        <v>0.49605982085066513</v>
      </c>
      <c r="T177">
        <v>0.48498005175754727</v>
      </c>
      <c r="U177">
        <v>0.46434383169677484</v>
      </c>
      <c r="V177">
        <v>0.32295470062369808</v>
      </c>
      <c r="W177">
        <v>0.38752116759617267</v>
      </c>
      <c r="X177">
        <v>0.4066659341823548</v>
      </c>
      <c r="Y177">
        <v>0.4084755595043798</v>
      </c>
      <c r="Z177">
        <v>0.42166473960136375</v>
      </c>
      <c r="AA177">
        <v>0.46728548601048403</v>
      </c>
      <c r="AB177">
        <v>0.54182105217615906</v>
      </c>
      <c r="AC177">
        <v>0.54891878110451109</v>
      </c>
      <c r="AD177">
        <v>0.57788858388041542</v>
      </c>
      <c r="AE177">
        <v>0.57962994595454109</v>
      </c>
      <c r="AF177">
        <v>0.55410977753405011</v>
      </c>
      <c r="AG177">
        <v>0.52082742348906985</v>
      </c>
      <c r="AH177">
        <v>0.47334296396932285</v>
      </c>
      <c r="AI177">
        <v>0.44756372970926805</v>
      </c>
      <c r="AJ177">
        <v>0.40543507611985602</v>
      </c>
      <c r="AK177">
        <v>0.36664045145335777</v>
      </c>
      <c r="AL177">
        <v>0.33852570749294991</v>
      </c>
      <c r="AM177">
        <v>0.32657098820491898</v>
      </c>
      <c r="AN177">
        <v>0.31968262047854457</v>
      </c>
      <c r="AO177">
        <v>0.33939244645172978</v>
      </c>
      <c r="AP177">
        <v>0.35452543493102201</v>
      </c>
      <c r="AQ177">
        <v>0.37253067854699007</v>
      </c>
      <c r="AR177">
        <v>0.38718683858070774</v>
      </c>
      <c r="AS177">
        <v>0.45391077782951528</v>
      </c>
      <c r="AT177">
        <v>0.48659523688227352</v>
      </c>
      <c r="AU177">
        <v>0.50085363026058372</v>
      </c>
      <c r="AV177">
        <v>0.54791193133397964</v>
      </c>
      <c r="AW177">
        <v>0.57292211459641351</v>
      </c>
      <c r="AX177">
        <v>0.56189105011293383</v>
      </c>
      <c r="AY177">
        <v>0.52853094538207723</v>
      </c>
      <c r="AZ177">
        <v>0.45667308728872869</v>
      </c>
      <c r="BA177">
        <v>0.41340168477694494</v>
      </c>
      <c r="BB177">
        <v>0.39519552843920813</v>
      </c>
      <c r="BC177">
        <v>0.35934340974448897</v>
      </c>
      <c r="BD177">
        <v>0.31807203608885481</v>
      </c>
      <c r="BE177">
        <v>0.27260471238421147</v>
      </c>
      <c r="BF177">
        <v>0.2680292142804851</v>
      </c>
      <c r="BG177">
        <v>0.30636389385138396</v>
      </c>
      <c r="BH177">
        <v>0.3307810130398901</v>
      </c>
      <c r="BI177">
        <v>0.33890248869563505</v>
      </c>
      <c r="BJ177">
        <v>0.40500339919821238</v>
      </c>
      <c r="BK177">
        <v>0.45824610790678572</v>
      </c>
      <c r="BL177">
        <v>0.46311573321143024</v>
      </c>
      <c r="BM177">
        <v>0.47238786232005725</v>
      </c>
      <c r="BN177">
        <v>0.51036560344940862</v>
      </c>
      <c r="BO177">
        <v>0.56366506150217355</v>
      </c>
      <c r="BP177">
        <v>0.55097635105082299</v>
      </c>
      <c r="BQ177">
        <v>0.53943172096778702</v>
      </c>
      <c r="BR177">
        <v>0.47124948760151886</v>
      </c>
      <c r="BS177">
        <v>0.44351525346546206</v>
      </c>
      <c r="BT177">
        <v>0.37952483980552515</v>
      </c>
      <c r="BU177">
        <v>0.24805268948792542</v>
      </c>
      <c r="BV177">
        <v>0.2034864097380418</v>
      </c>
      <c r="BW177">
        <v>0.2358413265703321</v>
      </c>
      <c r="BX177">
        <v>0.34310061016187315</v>
      </c>
      <c r="BY177">
        <v>0.44736246337703939</v>
      </c>
      <c r="BZ177">
        <v>0.44197600309453561</v>
      </c>
      <c r="CA177">
        <v>0.46058825456087688</v>
      </c>
      <c r="CB177">
        <v>0.55611755192370127</v>
      </c>
      <c r="CC177">
        <v>0.57073785130755106</v>
      </c>
      <c r="CD177">
        <v>0.57379683230975365</v>
      </c>
      <c r="CE177">
        <v>0.59224380778966035</v>
      </c>
      <c r="CF177">
        <v>0.58144101517712377</v>
      </c>
      <c r="CG177">
        <v>0.52607789591795839</v>
      </c>
      <c r="CH177">
        <v>0.44097367715657115</v>
      </c>
      <c r="CI177">
        <v>0.39219926579958542</v>
      </c>
      <c r="CJ177">
        <v>0.3557148495825968</v>
      </c>
      <c r="CK177">
        <v>0.29199427168141778</v>
      </c>
      <c r="CL177">
        <v>0.26527706011645813</v>
      </c>
      <c r="CM177">
        <v>0.26380229163548369</v>
      </c>
      <c r="CN177">
        <v>0.27887964512118857</v>
      </c>
      <c r="CO177">
        <v>0.28441724359101811</v>
      </c>
      <c r="CP177">
        <v>0.28087918918891291</v>
      </c>
      <c r="CQ177">
        <v>0.30262948213345137</v>
      </c>
      <c r="CR177">
        <v>0.30434088297185541</v>
      </c>
      <c r="CS177">
        <v>0.33749567463177349</v>
      </c>
      <c r="CT177">
        <v>0.3424201110619452</v>
      </c>
      <c r="CU177">
        <v>0.33194914497223216</v>
      </c>
      <c r="CV177">
        <v>0.33709256374549118</v>
      </c>
      <c r="CW177">
        <v>0.35248819866328562</v>
      </c>
      <c r="CX177">
        <v>0.36708719898851766</v>
      </c>
      <c r="CY177">
        <v>0.36838018229170094</v>
      </c>
      <c r="CZ177">
        <v>0.35922294768989405</v>
      </c>
      <c r="DA177">
        <v>0.31593589910225539</v>
      </c>
      <c r="DB177">
        <v>0.29776275860808771</v>
      </c>
      <c r="DC177">
        <v>0.29529904807714397</v>
      </c>
      <c r="DD177">
        <v>0.28326608615660687</v>
      </c>
      <c r="DE177">
        <v>0.22948682650705141</v>
      </c>
      <c r="DF177">
        <v>0.20951168490782701</v>
      </c>
      <c r="DG177">
        <v>0.2164133714018264</v>
      </c>
      <c r="DH177">
        <v>0.27275573630331207</v>
      </c>
      <c r="DI177">
        <v>0.3178322283137654</v>
      </c>
      <c r="DJ177">
        <v>0.33768661465214417</v>
      </c>
      <c r="DK177">
        <v>0.37042232868405045</v>
      </c>
      <c r="DL177">
        <v>0.37347221267276454</v>
      </c>
      <c r="DM177">
        <v>0.3835430456715877</v>
      </c>
      <c r="DN177">
        <v>0.38918936078208771</v>
      </c>
      <c r="DO177">
        <v>0.39707912078982377</v>
      </c>
      <c r="DP177">
        <v>0.41104217785950686</v>
      </c>
      <c r="DQ177">
        <v>0.43569733349181378</v>
      </c>
      <c r="DR177">
        <v>0.44044215827985167</v>
      </c>
      <c r="DS177">
        <v>0.44596054455606926</v>
      </c>
      <c r="DT177">
        <v>0.46760506970713589</v>
      </c>
      <c r="DU177">
        <v>0.46900621619667543</v>
      </c>
      <c r="DV177">
        <v>0.42887277633282628</v>
      </c>
      <c r="DW177">
        <v>0.34309379130605172</v>
      </c>
      <c r="DX177">
        <v>0.26099788938145579</v>
      </c>
      <c r="DY177">
        <v>0.23749441949210959</v>
      </c>
      <c r="DZ177">
        <v>0.36179070895204418</v>
      </c>
      <c r="EA177">
        <v>0.35454389554248422</v>
      </c>
      <c r="EB177">
        <v>0.34173531908815091</v>
      </c>
      <c r="EC177">
        <v>0.3469517960594789</v>
      </c>
      <c r="ED177">
        <v>0.38718140825697683</v>
      </c>
      <c r="EE177">
        <v>0.39963224341752801</v>
      </c>
      <c r="EF177">
        <v>0.41531444800971573</v>
      </c>
      <c r="EG177">
        <v>0.41808555378879364</v>
      </c>
      <c r="EH177">
        <v>0.41325769588708028</v>
      </c>
      <c r="EI177">
        <v>0.38680337527656139</v>
      </c>
      <c r="EJ177">
        <v>0.38262906046088613</v>
      </c>
      <c r="EK177">
        <v>0.419773262856041</v>
      </c>
      <c r="EL177">
        <v>0.39873987281968265</v>
      </c>
      <c r="EM177">
        <v>0.38931406336348662</v>
      </c>
      <c r="EN177">
        <v>0.39999128208505402</v>
      </c>
      <c r="EO177">
        <v>0.40361888162586512</v>
      </c>
      <c r="EP177">
        <v>0.40778689002930762</v>
      </c>
      <c r="EQ177">
        <v>0.3781783415898779</v>
      </c>
      <c r="ER177">
        <v>0.35082705301893324</v>
      </c>
      <c r="ES177">
        <v>0.3895280741428257</v>
      </c>
      <c r="ET177">
        <v>0.38590686911434985</v>
      </c>
      <c r="EU177">
        <v>0.38673069091467699</v>
      </c>
      <c r="EV177">
        <v>0.4855812892164279</v>
      </c>
      <c r="EW177">
        <v>0.48930599857687074</v>
      </c>
      <c r="EX177">
        <v>0.4953551783005361</v>
      </c>
      <c r="EY177">
        <v>0.48002994353399314</v>
      </c>
      <c r="EZ177">
        <v>0.44839584327233695</v>
      </c>
      <c r="FA177">
        <v>0.42104035417634983</v>
      </c>
      <c r="FB177">
        <v>0.3976631701848749</v>
      </c>
      <c r="FC177">
        <v>0.34794228670140798</v>
      </c>
      <c r="FD177">
        <v>0.30167136794069926</v>
      </c>
      <c r="FE177">
        <v>0.25731119475947012</v>
      </c>
      <c r="FF177">
        <v>0.2053324659624127</v>
      </c>
      <c r="FG177">
        <v>0.20089531787624879</v>
      </c>
      <c r="FH177">
        <v>0.21187543455999541</v>
      </c>
      <c r="FI177">
        <v>0.27151591201658465</v>
      </c>
      <c r="FJ177">
        <v>0.23212626141408976</v>
      </c>
      <c r="FK177">
        <v>0.24220489896201469</v>
      </c>
      <c r="FL177">
        <v>0.2490996327010028</v>
      </c>
      <c r="FM177">
        <v>0.25531341401096502</v>
      </c>
      <c r="FN177">
        <v>0.29018722291366372</v>
      </c>
      <c r="FO177">
        <v>0.37014062778710483</v>
      </c>
      <c r="FP177">
        <v>0.42202321355678635</v>
      </c>
      <c r="FQ177">
        <v>0.53581196896602024</v>
      </c>
      <c r="FR177">
        <v>0.58372536137087305</v>
      </c>
      <c r="FS177">
        <v>0.55301466786558673</v>
      </c>
      <c r="FT177">
        <v>0.4892778372161134</v>
      </c>
      <c r="FU177">
        <v>0.45404278533829207</v>
      </c>
      <c r="FV177">
        <v>0.44430567989476588</v>
      </c>
      <c r="FW177">
        <v>0.40015105188047828</v>
      </c>
      <c r="FX177">
        <v>0.31558968863284942</v>
      </c>
      <c r="FY177">
        <v>0.25968160322851697</v>
      </c>
      <c r="FZ177">
        <v>0.20476696523965857</v>
      </c>
      <c r="GA177">
        <v>0.21060177124543203</v>
      </c>
      <c r="GB177">
        <v>0.40190027795595029</v>
      </c>
      <c r="GC177">
        <v>0.41614867062767436</v>
      </c>
      <c r="GD177">
        <v>0.40717594348271607</v>
      </c>
      <c r="GE177">
        <v>0.40876850951559024</v>
      </c>
      <c r="GF177">
        <v>0.41234773370604649</v>
      </c>
      <c r="GG177">
        <v>0.49447611645039669</v>
      </c>
      <c r="GH177">
        <v>0.57911901704120861</v>
      </c>
      <c r="GI177">
        <v>0.60881218241279544</v>
      </c>
      <c r="GJ177">
        <v>0.53233630353059147</v>
      </c>
      <c r="GK177">
        <v>0.52308088787190798</v>
      </c>
      <c r="GL177">
        <v>0.46332684164425808</v>
      </c>
      <c r="GM177">
        <v>0.42134310215532395</v>
      </c>
      <c r="GN177">
        <v>0.37175858013383478</v>
      </c>
      <c r="GO177">
        <v>0.3194834678350576</v>
      </c>
      <c r="GP177">
        <v>0.32372520755723427</v>
      </c>
      <c r="GQ177">
        <v>0.36095214058865327</v>
      </c>
      <c r="GR177">
        <v>0.38991153748149326</v>
      </c>
      <c r="GS177">
        <v>0.38993231082520813</v>
      </c>
      <c r="GT177">
        <v>0.35638225916159633</v>
      </c>
      <c r="GU177">
        <v>0.37244662168434634</v>
      </c>
      <c r="GV177">
        <v>0.36134990076267076</v>
      </c>
      <c r="GW177">
        <v>0.36335871644911993</v>
      </c>
      <c r="GX177">
        <v>0.37287316690942407</v>
      </c>
      <c r="GY177">
        <v>0.42378907974801666</v>
      </c>
      <c r="GZ177">
        <v>0.55110458562830422</v>
      </c>
      <c r="HA177">
        <v>0.59731182384248882</v>
      </c>
      <c r="HB177">
        <v>0.62644519173565827</v>
      </c>
      <c r="HC177">
        <v>0.63838471583757117</v>
      </c>
      <c r="HD177">
        <v>0.61969008957752958</v>
      </c>
      <c r="HE177">
        <v>0.65203992973882963</v>
      </c>
      <c r="HF177">
        <v>0.60488156456799003</v>
      </c>
      <c r="HG177">
        <v>0.54677499324231416</v>
      </c>
      <c r="HH177">
        <v>0.47923951423021421</v>
      </c>
      <c r="HI177">
        <v>0.42026012792116324</v>
      </c>
      <c r="HJ177">
        <v>0.36018273182817773</v>
      </c>
      <c r="HK177">
        <v>0.33933908595574597</v>
      </c>
      <c r="YI177" t="s">
        <v>626</v>
      </c>
      <c r="YJ177">
        <v>9.031623052300794E-2</v>
      </c>
      <c r="YK177">
        <v>7.3083742302675225E-2</v>
      </c>
      <c r="YL177">
        <v>7.7097625639143005E-2</v>
      </c>
      <c r="YM177">
        <v>7.6687382780728966E-2</v>
      </c>
      <c r="YN177">
        <v>7.2326869284582138E-2</v>
      </c>
      <c r="YO177">
        <v>4.6466450491595639E-2</v>
      </c>
      <c r="YP177">
        <v>2.2590546780516661E-2</v>
      </c>
      <c r="YQ177">
        <v>2.2490351920652869E-2</v>
      </c>
      <c r="YR177">
        <v>2.5339926574265811E-2</v>
      </c>
      <c r="YS177">
        <v>2.7556951423364368E-2</v>
      </c>
      <c r="YT177">
        <v>3.0918942725256179E-2</v>
      </c>
      <c r="YU177">
        <v>3.1324161535033382E-2</v>
      </c>
      <c r="YV177">
        <v>3.1716901342269566E-2</v>
      </c>
      <c r="YW177">
        <v>3.3088422749175408E-2</v>
      </c>
      <c r="YX177">
        <v>5.1752763021633813E-2</v>
      </c>
      <c r="YY177">
        <v>7.2648742941475497E-2</v>
      </c>
      <c r="YZ177">
        <v>9.3778313854490813E-2</v>
      </c>
      <c r="ZA177">
        <v>9.8291043682536994E-2</v>
      </c>
      <c r="ZB177">
        <v>0.1415117718510244</v>
      </c>
      <c r="ZC177">
        <v>0.12704718106153151</v>
      </c>
      <c r="ZD177">
        <v>0.13994283417869899</v>
      </c>
      <c r="ZE177">
        <v>0.14544020190432644</v>
      </c>
      <c r="ZF177">
        <v>0.14176932750085328</v>
      </c>
      <c r="ZG177">
        <v>0.10513414199905609</v>
      </c>
      <c r="ZH177">
        <v>8.8078374045523627E-2</v>
      </c>
      <c r="ZI177">
        <v>8.753534742151603E-2</v>
      </c>
      <c r="ZJ177">
        <v>8.8094978726648621E-2</v>
      </c>
      <c r="ZK177">
        <v>8.8751195073682856E-2</v>
      </c>
      <c r="ZL177">
        <v>8.6038110162315037E-2</v>
      </c>
      <c r="ZM177">
        <v>8.145572517788699E-2</v>
      </c>
      <c r="ZN177">
        <v>8.6538881297263573E-2</v>
      </c>
      <c r="ZO177">
        <v>9.6865407804306095E-2</v>
      </c>
      <c r="ZP177">
        <v>0.12821892946839991</v>
      </c>
      <c r="ZQ177">
        <v>0.16355363456073518</v>
      </c>
      <c r="ZR177">
        <v>0.18410017308641505</v>
      </c>
      <c r="ZS177">
        <v>0.18570046771839496</v>
      </c>
      <c r="ZT177">
        <v>0.16600341183690581</v>
      </c>
      <c r="ZU177">
        <v>0.13049772520292008</v>
      </c>
      <c r="ZV177">
        <v>0.12798679255375792</v>
      </c>
      <c r="ZW177">
        <v>0.12123869071368935</v>
      </c>
      <c r="ZX177">
        <v>7.7695480305347647E-2</v>
      </c>
      <c r="ZY177">
        <v>4.1514553189084494E-2</v>
      </c>
      <c r="ZZ177">
        <v>3.3757118266592313E-2</v>
      </c>
      <c r="AAA177">
        <v>3.2092287985795935E-2</v>
      </c>
      <c r="AAB177">
        <v>3.4435268461420122E-2</v>
      </c>
      <c r="AAC177">
        <v>4.4871156867488382E-2</v>
      </c>
      <c r="AAD177">
        <v>5.9654601833623137E-2</v>
      </c>
      <c r="AAE177">
        <v>6.2162586211676855E-2</v>
      </c>
      <c r="AAF177">
        <v>7.5031114277084032E-2</v>
      </c>
      <c r="AAG177">
        <v>8.5887329581139607E-2</v>
      </c>
      <c r="AAH177">
        <v>0.1194673633951271</v>
      </c>
      <c r="AAI177">
        <v>0.18201465719000381</v>
      </c>
      <c r="AAJ177">
        <v>0.23148954400477798</v>
      </c>
      <c r="AAK177">
        <v>0.21869299201909506</v>
      </c>
      <c r="AAL177">
        <v>0.19964280438224308</v>
      </c>
      <c r="AAM177">
        <v>0.17765086839176586</v>
      </c>
      <c r="AAN177">
        <v>0.18248206948338808</v>
      </c>
      <c r="AAO177">
        <v>0.16515118187707409</v>
      </c>
      <c r="AAP177">
        <v>0.10097650593515507</v>
      </c>
      <c r="AAQ177">
        <v>8.3293128524592391E-2</v>
      </c>
      <c r="AAR177">
        <v>8.3265026746433365E-2</v>
      </c>
      <c r="AAS177">
        <v>7.1932699113106319E-2</v>
      </c>
      <c r="AAT177">
        <v>6.3861446902673702E-2</v>
      </c>
      <c r="AAU177">
        <v>6.6728839869504869E-2</v>
      </c>
      <c r="AAV177">
        <v>7.4810799126974595E-2</v>
      </c>
      <c r="AAW177">
        <v>7.7268676363732608E-2</v>
      </c>
      <c r="AAX177">
        <v>9.0565488781207348E-2</v>
      </c>
      <c r="AAY177">
        <v>0.10755333230979175</v>
      </c>
      <c r="AAZ177">
        <v>0.14188995885949349</v>
      </c>
      <c r="ABA177">
        <v>0.20960050744227399</v>
      </c>
      <c r="ABB177">
        <v>0.26913938905423529</v>
      </c>
      <c r="ABC177">
        <v>0.26660241128256679</v>
      </c>
      <c r="ABD177">
        <v>0.26950237318197501</v>
      </c>
      <c r="ABE177">
        <v>0.28954148663128793</v>
      </c>
      <c r="ABF177">
        <v>0.29207825000495891</v>
      </c>
      <c r="ABG177">
        <v>0.25424539605955432</v>
      </c>
      <c r="ABH177">
        <v>0.19838809734239446</v>
      </c>
      <c r="ABI177">
        <v>0.18670218676965594</v>
      </c>
      <c r="ABJ177">
        <v>0.17666187150044324</v>
      </c>
      <c r="ABK177">
        <v>0.16337990297410723</v>
      </c>
      <c r="ABL177">
        <v>0.15030555432381099</v>
      </c>
      <c r="ABM177">
        <v>0.14222126728410731</v>
      </c>
      <c r="ABN177">
        <v>0.14209683590777239</v>
      </c>
      <c r="ABO177">
        <v>0.1343741815755343</v>
      </c>
      <c r="ABP177">
        <v>0.14372806634087182</v>
      </c>
      <c r="ABQ177">
        <v>0.15681721364159981</v>
      </c>
      <c r="ABR177">
        <v>0.17626958204847767</v>
      </c>
      <c r="ABS177">
        <v>0.21072114876939388</v>
      </c>
      <c r="ABT177">
        <v>0.26207758286025368</v>
      </c>
      <c r="ABU177">
        <v>0.27753329391359821</v>
      </c>
      <c r="ABV177">
        <v>0.39805040828998167</v>
      </c>
      <c r="ABW177">
        <v>0.44205911423705702</v>
      </c>
      <c r="ABX177">
        <v>0.42331736642568635</v>
      </c>
      <c r="ABY177">
        <v>0.39598618193440405</v>
      </c>
      <c r="ABZ177">
        <v>0.41642413151208835</v>
      </c>
      <c r="ACA177">
        <v>0.41298230977321876</v>
      </c>
      <c r="ACB177">
        <v>0.37553545048444281</v>
      </c>
      <c r="ACC177">
        <v>0.31853251292486484</v>
      </c>
      <c r="ACD177">
        <v>0.26020675638786456</v>
      </c>
      <c r="ACE177">
        <v>0.21640861926889735</v>
      </c>
      <c r="ACF177">
        <v>0.18825686295831326</v>
      </c>
      <c r="ACG177">
        <v>0.15131449501028424</v>
      </c>
      <c r="ACH177">
        <v>0.15884775926884456</v>
      </c>
      <c r="ACI177">
        <v>0.16444926101668816</v>
      </c>
      <c r="ACJ177">
        <v>0.16617302672173742</v>
      </c>
      <c r="ACK177">
        <v>0.16471205780127007</v>
      </c>
      <c r="ACL177">
        <v>0.18751585853521716</v>
      </c>
      <c r="ACM177">
        <v>0.25288962501154749</v>
      </c>
      <c r="ACN177">
        <v>0.33424277514717837</v>
      </c>
      <c r="ACO177">
        <v>0.27386478437923345</v>
      </c>
      <c r="ACP177">
        <v>0.25123923399540138</v>
      </c>
      <c r="ACQ177">
        <v>0.22960672907831334</v>
      </c>
      <c r="ACR177">
        <v>0.21359385731867425</v>
      </c>
      <c r="ACS177">
        <v>0.19163388562605393</v>
      </c>
      <c r="ACT177">
        <v>0.15995704284443604</v>
      </c>
      <c r="ACU177">
        <v>0.12655192705594057</v>
      </c>
      <c r="ACV177">
        <v>0.10204138453392135</v>
      </c>
      <c r="ACW177">
        <v>9.0015061810117702E-2</v>
      </c>
      <c r="ACX177">
        <v>8.689908469727245E-2</v>
      </c>
      <c r="ACY177">
        <v>8.3719805633287306E-2</v>
      </c>
      <c r="ACZ177">
        <v>7.9194293537370231E-2</v>
      </c>
      <c r="ADA177">
        <v>8.4664661174899764E-2</v>
      </c>
      <c r="ADB177">
        <v>9.6097285535994476E-2</v>
      </c>
      <c r="ADC177">
        <v>0.11841585952900859</v>
      </c>
      <c r="ADD177">
        <v>0.1910546435332254</v>
      </c>
      <c r="ADE177">
        <v>0.29530898413615908</v>
      </c>
      <c r="ADF177">
        <v>0.26250450961181498</v>
      </c>
      <c r="ADG177">
        <v>0.21295423645192871</v>
      </c>
      <c r="ADH177">
        <v>0.20676443353769194</v>
      </c>
      <c r="ADI177">
        <v>0.18364083630312894</v>
      </c>
      <c r="ADJ177">
        <v>0.18402490180307859</v>
      </c>
      <c r="ADK177">
        <v>0.16762773078563836</v>
      </c>
      <c r="ADL177">
        <v>0.13887654080103493</v>
      </c>
      <c r="ADM177">
        <v>0.11012309975319227</v>
      </c>
      <c r="ADN177">
        <v>9.2071958934854842E-2</v>
      </c>
      <c r="ADO177">
        <v>8.5544564859976871E-2</v>
      </c>
      <c r="ADP177">
        <v>8.7273553259651637E-2</v>
      </c>
      <c r="ADQ177">
        <v>8.8100717705324808E-2</v>
      </c>
      <c r="ADR177">
        <v>8.991561201250918E-2</v>
      </c>
      <c r="ADS177">
        <v>8.9151306320711984E-2</v>
      </c>
      <c r="ADT177">
        <v>9.4419182119304626E-2</v>
      </c>
      <c r="ADU177">
        <v>0.11467415064630125</v>
      </c>
      <c r="ADV177">
        <v>0.16847151517313474</v>
      </c>
      <c r="ADW177">
        <v>0.23219041140280147</v>
      </c>
      <c r="ADX177">
        <v>0.23700832830993041</v>
      </c>
      <c r="ADY177">
        <v>0.20659818200459457</v>
      </c>
      <c r="ADZ177">
        <v>0.19359083357489973</v>
      </c>
      <c r="AEA177">
        <v>0.16637120060493604</v>
      </c>
      <c r="AEB177">
        <v>0.15193099091164083</v>
      </c>
      <c r="AEC177">
        <v>0.14611843276996028</v>
      </c>
      <c r="AED177">
        <v>0.1298151867802069</v>
      </c>
      <c r="AEE177">
        <v>0.11084595887217723</v>
      </c>
      <c r="AEF177">
        <v>0.10323611742348936</v>
      </c>
      <c r="AEG177">
        <v>0.10638920195501499</v>
      </c>
      <c r="AEH177">
        <v>0.10930874145748769</v>
      </c>
      <c r="AEI177">
        <v>9.4130966773488672E-2</v>
      </c>
      <c r="AEJ177">
        <v>9.7709003411742629E-2</v>
      </c>
      <c r="AEK177">
        <v>0.10845145790011872</v>
      </c>
      <c r="AEL177">
        <v>0.12765523595662018</v>
      </c>
      <c r="AEM177">
        <v>0.14827299727657745</v>
      </c>
      <c r="AEN177">
        <v>0.17006374161494556</v>
      </c>
      <c r="AEO177">
        <v>0.20119948545052252</v>
      </c>
      <c r="AEP177">
        <v>0.15576305422166445</v>
      </c>
      <c r="AEQ177">
        <v>0.1187787845968436</v>
      </c>
      <c r="AER177">
        <v>0.11069179314622409</v>
      </c>
      <c r="AES177">
        <v>0.10014940507723</v>
      </c>
      <c r="AET177">
        <v>6.0700965213824357E-2</v>
      </c>
      <c r="AEU177">
        <v>3.4724066882755089E-2</v>
      </c>
      <c r="AEV177">
        <v>2.5091955753177884E-2</v>
      </c>
      <c r="AEW177">
        <v>1.9241950428033099E-2</v>
      </c>
      <c r="AEX177">
        <v>2.1224107998616883E-2</v>
      </c>
      <c r="AEY177">
        <v>2.6288592624842667E-2</v>
      </c>
      <c r="AEZ177">
        <v>3.1849492517357011E-2</v>
      </c>
      <c r="AFA177">
        <v>2.6245503810868039E-2</v>
      </c>
      <c r="AFB177">
        <v>3.3267599835361823E-2</v>
      </c>
      <c r="AFC177">
        <v>4.3228158031006075E-2</v>
      </c>
      <c r="AFD177">
        <v>7.0123047625551937E-2</v>
      </c>
      <c r="AFE177">
        <v>0.10155035838693635</v>
      </c>
      <c r="AFF177">
        <v>0.1379756528302534</v>
      </c>
      <c r="AFG177">
        <v>0.16471493693934236</v>
      </c>
      <c r="AFH177">
        <v>0.10079340254138948</v>
      </c>
      <c r="AFI177">
        <v>7.4907724088314198E-2</v>
      </c>
      <c r="AFJ177">
        <v>6.8788863779894571E-2</v>
      </c>
      <c r="AFK177">
        <v>6.5689056240836749E-2</v>
      </c>
      <c r="AFL177">
        <v>5.27858500343951E-2</v>
      </c>
      <c r="AFM177">
        <v>2.315803868071489E-2</v>
      </c>
      <c r="AFN177">
        <v>1.4915964529160129E-2</v>
      </c>
      <c r="AFO177">
        <v>1.3616892038943914E-2</v>
      </c>
      <c r="AFP177">
        <v>1.3738400611215089E-2</v>
      </c>
      <c r="AFQ177">
        <v>1.6700220726555668E-2</v>
      </c>
      <c r="AFR177">
        <v>2.3629141000439433E-2</v>
      </c>
      <c r="AFS177">
        <v>2.4298313938899207E-2</v>
      </c>
      <c r="AFT177">
        <v>3.1294365068348311E-2</v>
      </c>
      <c r="AFU177">
        <v>4.5607027984988037E-2</v>
      </c>
      <c r="AFV177">
        <v>7.1483152064252389E-2</v>
      </c>
      <c r="AFW177">
        <v>9.5225018167397299E-2</v>
      </c>
      <c r="AFX177">
        <v>0.11496048366892843</v>
      </c>
      <c r="AFY177">
        <v>0.11639990151297602</v>
      </c>
      <c r="AFZ177">
        <v>9.1466495255325728E-2</v>
      </c>
      <c r="AGA177">
        <v>8.4423874572034319E-2</v>
      </c>
      <c r="AGB177">
        <v>7.8719524640034247E-2</v>
      </c>
      <c r="AGC177">
        <v>7.5948514596259231E-2</v>
      </c>
      <c r="AGD177">
        <v>7.3260841752223305E-2</v>
      </c>
      <c r="AGE177">
        <v>4.3363928698625022E-2</v>
      </c>
      <c r="AGF177">
        <v>1.8436886897112301E-2</v>
      </c>
      <c r="AGG177">
        <v>2.0872057442088855E-2</v>
      </c>
      <c r="AGH177">
        <v>2.2288311457833308E-2</v>
      </c>
      <c r="AGI177">
        <v>2.3504300399766431E-2</v>
      </c>
      <c r="AGJ177">
        <v>2.322282316686735E-2</v>
      </c>
      <c r="AGK177">
        <v>2.0170873778425764E-2</v>
      </c>
      <c r="AGL177">
        <v>2.0027056274432565E-2</v>
      </c>
      <c r="AGM177">
        <v>2.5588006093889431E-2</v>
      </c>
      <c r="AGN177">
        <v>4.1145571588374147E-2</v>
      </c>
      <c r="AGO177">
        <v>5.9690605522250056E-2</v>
      </c>
      <c r="AGP177">
        <v>7.804219887610836E-2</v>
      </c>
      <c r="AGQ177">
        <v>9.0624377613150758E-2</v>
      </c>
      <c r="AGS177" t="s">
        <v>559</v>
      </c>
      <c r="AGT177" t="s">
        <v>636</v>
      </c>
      <c r="AGU177" t="s">
        <v>637</v>
      </c>
      <c r="AGV177">
        <v>0.68644149274038246</v>
      </c>
    </row>
    <row r="178" spans="2:880" x14ac:dyDescent="0.45">
      <c r="B178" t="s">
        <v>627</v>
      </c>
      <c r="C178" t="s">
        <v>31</v>
      </c>
      <c r="D178">
        <v>0.35044848307171189</v>
      </c>
      <c r="E178">
        <v>0.38741691244041093</v>
      </c>
      <c r="F178">
        <v>0.42288884009532418</v>
      </c>
      <c r="G178">
        <v>0.47363412243434755</v>
      </c>
      <c r="H178">
        <v>0.50761072177300426</v>
      </c>
      <c r="I178">
        <v>0.55018638937724063</v>
      </c>
      <c r="J178">
        <v>0.63983437260508613</v>
      </c>
      <c r="K178">
        <v>0.63578064285915847</v>
      </c>
      <c r="L178">
        <v>0.60840816401342879</v>
      </c>
      <c r="M178">
        <v>0.61400426794921803</v>
      </c>
      <c r="N178">
        <v>0.60201975269203534</v>
      </c>
      <c r="O178">
        <v>0.62200685858996507</v>
      </c>
      <c r="P178">
        <v>0.59588145253855218</v>
      </c>
      <c r="Q178">
        <v>0.46446336522573539</v>
      </c>
      <c r="R178">
        <v>0.343927515990465</v>
      </c>
      <c r="S178">
        <v>0.29544245731536306</v>
      </c>
      <c r="T178">
        <v>0.27867502372963798</v>
      </c>
      <c r="U178">
        <v>0.29530954318779201</v>
      </c>
      <c r="V178">
        <v>0.3456636352160799</v>
      </c>
      <c r="W178">
        <v>0.3523214853194751</v>
      </c>
      <c r="X178">
        <v>0.34722926497131473</v>
      </c>
      <c r="Y178">
        <v>0.35163300146413962</v>
      </c>
      <c r="Z178">
        <v>0.36342153344893663</v>
      </c>
      <c r="AA178">
        <v>0.41803515609754571</v>
      </c>
      <c r="AB178">
        <v>0.45390006300836633</v>
      </c>
      <c r="AC178">
        <v>0.47633985386647892</v>
      </c>
      <c r="AD178">
        <v>0.49085151443954406</v>
      </c>
      <c r="AE178">
        <v>0.47416115377780466</v>
      </c>
      <c r="AF178">
        <v>0.46898533532950554</v>
      </c>
      <c r="AG178">
        <v>0.46532796320640391</v>
      </c>
      <c r="AH178">
        <v>0.42181515601934588</v>
      </c>
      <c r="AI178">
        <v>0.34587592441619375</v>
      </c>
      <c r="AJ178">
        <v>0.2756845158101644</v>
      </c>
      <c r="AK178">
        <v>0.26190258917286935</v>
      </c>
      <c r="AL178">
        <v>0.26601466319718087</v>
      </c>
      <c r="AM178">
        <v>0.29879018383017858</v>
      </c>
      <c r="AN178">
        <v>0.31211663020625996</v>
      </c>
      <c r="AO178">
        <v>0.37034928349121765</v>
      </c>
      <c r="AP178">
        <v>0.40262954369164466</v>
      </c>
      <c r="AQ178">
        <v>0.43045526021491248</v>
      </c>
      <c r="AR178">
        <v>0.48538535862205079</v>
      </c>
      <c r="AS178">
        <v>0.52314630131458961</v>
      </c>
      <c r="AT178">
        <v>0.47851671988502736</v>
      </c>
      <c r="AU178">
        <v>0.50295696937006884</v>
      </c>
      <c r="AV178">
        <v>0.49539024872505133</v>
      </c>
      <c r="AW178">
        <v>0.4831365656912146</v>
      </c>
      <c r="AX178">
        <v>0.46825917242278037</v>
      </c>
      <c r="AY178">
        <v>0.45821112436499123</v>
      </c>
      <c r="AZ178">
        <v>0.43457057282358952</v>
      </c>
      <c r="BA178">
        <v>0.40577576392878845</v>
      </c>
      <c r="BB178">
        <v>0.29917651682829194</v>
      </c>
      <c r="BC178">
        <v>0.22844568035493681</v>
      </c>
      <c r="BD178">
        <v>0.23049838527241601</v>
      </c>
      <c r="BE178">
        <v>0.22817521266639443</v>
      </c>
      <c r="BF178">
        <v>0.28077016353601392</v>
      </c>
      <c r="BG178">
        <v>0.35027611271243891</v>
      </c>
      <c r="BH178">
        <v>0.36279229585682271</v>
      </c>
      <c r="BI178">
        <v>0.3719993325924203</v>
      </c>
      <c r="BJ178">
        <v>0.47399472886874822</v>
      </c>
      <c r="BK178">
        <v>0.51173133895827549</v>
      </c>
      <c r="BL178">
        <v>0.54250167158818674</v>
      </c>
      <c r="BM178">
        <v>0.61574686592653738</v>
      </c>
      <c r="BN178">
        <v>0.61972815536648507</v>
      </c>
      <c r="BO178">
        <v>0.63422844885467211</v>
      </c>
      <c r="BP178">
        <v>0.56658418150170742</v>
      </c>
      <c r="BQ178">
        <v>0.52596480129425249</v>
      </c>
      <c r="BR178">
        <v>0.50972175581375079</v>
      </c>
      <c r="BS178">
        <v>0.46687389059386292</v>
      </c>
      <c r="BT178">
        <v>0.38817631113968371</v>
      </c>
      <c r="BU178">
        <v>0.32546475768947047</v>
      </c>
      <c r="BV178">
        <v>0.27097872155252101</v>
      </c>
      <c r="BW178">
        <v>0.24108200958786391</v>
      </c>
      <c r="BX178">
        <v>0.33132720175709529</v>
      </c>
      <c r="BY178">
        <v>0.37487343333566692</v>
      </c>
      <c r="BZ178">
        <v>0.36160821225321532</v>
      </c>
      <c r="CA178">
        <v>0.38772355950856258</v>
      </c>
      <c r="CB178">
        <v>0.44123348108397481</v>
      </c>
      <c r="CC178">
        <v>0.43155444914441893</v>
      </c>
      <c r="CD178">
        <v>0.41517997992124367</v>
      </c>
      <c r="CE178">
        <v>0.40021946020414506</v>
      </c>
      <c r="CF178">
        <v>0.3594165359884382</v>
      </c>
      <c r="CG178">
        <v>0.30673991065773643</v>
      </c>
      <c r="CH178">
        <v>0.25610187662555112</v>
      </c>
      <c r="CI178">
        <v>0.24687480156164113</v>
      </c>
      <c r="CJ178">
        <v>0.23084669079869999</v>
      </c>
      <c r="CK178">
        <v>0.22268691853107442</v>
      </c>
      <c r="CL178">
        <v>0.22922740076399209</v>
      </c>
      <c r="CM178">
        <v>0.2459918360151139</v>
      </c>
      <c r="CN178">
        <v>0.26551152146114521</v>
      </c>
      <c r="CO178">
        <v>0.25936935680229756</v>
      </c>
      <c r="CP178">
        <v>0.2835108604883535</v>
      </c>
      <c r="CQ178">
        <v>0.29419797246180324</v>
      </c>
      <c r="CR178">
        <v>0.28916249261296922</v>
      </c>
      <c r="CS178">
        <v>0.31643925842904458</v>
      </c>
      <c r="CT178">
        <v>0.31477551399621989</v>
      </c>
      <c r="CU178">
        <v>0.32730022883270588</v>
      </c>
      <c r="CV178">
        <v>0.33809531871126108</v>
      </c>
      <c r="CW178">
        <v>0.34692700446129082</v>
      </c>
      <c r="CX178">
        <v>0.36059381420387915</v>
      </c>
      <c r="CY178">
        <v>0.37070123259264909</v>
      </c>
      <c r="CZ178">
        <v>0.37826604493018812</v>
      </c>
      <c r="DA178">
        <v>0.36856277007299898</v>
      </c>
      <c r="DB178">
        <v>0.33075107853056113</v>
      </c>
      <c r="DC178">
        <v>0.33508609069760747</v>
      </c>
      <c r="DD178">
        <v>0.34982636319881316</v>
      </c>
      <c r="DE178">
        <v>0.33643650818619059</v>
      </c>
      <c r="DF178">
        <v>0.30180800243032285</v>
      </c>
      <c r="DG178">
        <v>0.2604753381772002</v>
      </c>
      <c r="DH178">
        <v>0.33206554710875674</v>
      </c>
      <c r="DI178">
        <v>0.38894052227809722</v>
      </c>
      <c r="DJ178">
        <v>0.38679896819422499</v>
      </c>
      <c r="DK178">
        <v>0.40398905574340499</v>
      </c>
      <c r="DL178">
        <v>0.42991413683408425</v>
      </c>
      <c r="DM178">
        <v>0.43779426348391054</v>
      </c>
      <c r="DN178">
        <v>0.44908502425882091</v>
      </c>
      <c r="DO178">
        <v>0.47279156102774528</v>
      </c>
      <c r="DP178">
        <v>0.5045353226880509</v>
      </c>
      <c r="DQ178">
        <v>0.52217705760955613</v>
      </c>
      <c r="DR178">
        <v>0.50540546735299652</v>
      </c>
      <c r="DS178">
        <v>0.50349162768945444</v>
      </c>
      <c r="DT178">
        <v>0.49915099080953451</v>
      </c>
      <c r="DU178">
        <v>0.48054025872942391</v>
      </c>
      <c r="DV178">
        <v>0.38293845768450951</v>
      </c>
      <c r="DW178">
        <v>0.32372134692490195</v>
      </c>
      <c r="DX178">
        <v>0.32384424996831407</v>
      </c>
      <c r="DY178">
        <v>0.290180605986392</v>
      </c>
      <c r="DZ178">
        <v>0.32248072951137863</v>
      </c>
      <c r="EA178">
        <v>0.34903196520423924</v>
      </c>
      <c r="EB178">
        <v>0.33374905707952007</v>
      </c>
      <c r="EC178">
        <v>0.32343697752414208</v>
      </c>
      <c r="ED178">
        <v>0.34185704186315496</v>
      </c>
      <c r="EE178">
        <v>0.34919028049733891</v>
      </c>
      <c r="EF178">
        <v>0.35233146819285011</v>
      </c>
      <c r="EG178">
        <v>0.34336347752111113</v>
      </c>
      <c r="EH178">
        <v>0.35612407818280623</v>
      </c>
      <c r="EI178">
        <v>0.35635720350096939</v>
      </c>
      <c r="EJ178">
        <v>0.34500276819693126</v>
      </c>
      <c r="EK178">
        <v>0.35370779902623989</v>
      </c>
      <c r="EL178">
        <v>0.33139805686960105</v>
      </c>
      <c r="EM178">
        <v>0.3737604793422199</v>
      </c>
      <c r="EN178">
        <v>0.40361349074225</v>
      </c>
      <c r="EO178">
        <v>0.43212749639134801</v>
      </c>
      <c r="EP178">
        <v>0.45832987476775577</v>
      </c>
      <c r="EQ178">
        <v>0.40479301445157229</v>
      </c>
      <c r="ER178">
        <v>0.35658180043367282</v>
      </c>
      <c r="ES178">
        <v>0.37391501845567499</v>
      </c>
      <c r="ET178">
        <v>0.3663084807410607</v>
      </c>
      <c r="EU178">
        <v>0.37912840736280151</v>
      </c>
      <c r="EV178">
        <v>0.45167604484505736</v>
      </c>
      <c r="EW178">
        <v>0.44831030471974015</v>
      </c>
      <c r="EX178">
        <v>0.43602310865219762</v>
      </c>
      <c r="EY178">
        <v>0.43790220630372317</v>
      </c>
      <c r="EZ178">
        <v>0.45439780585522477</v>
      </c>
      <c r="FA178">
        <v>0.43554831484298856</v>
      </c>
      <c r="FB178">
        <v>0.39643371543382389</v>
      </c>
      <c r="FC178">
        <v>0.33570213461366949</v>
      </c>
      <c r="FD178">
        <v>0.32696176686351786</v>
      </c>
      <c r="FE178">
        <v>0.33635365748847834</v>
      </c>
      <c r="FF178">
        <v>0.33956606052283272</v>
      </c>
      <c r="FG178">
        <v>0.34756967791599919</v>
      </c>
      <c r="FH178">
        <v>0.33622137959075443</v>
      </c>
      <c r="FI178">
        <v>0.33812970841766199</v>
      </c>
      <c r="FJ178">
        <v>0.27423003536184687</v>
      </c>
      <c r="FK178">
        <v>0.2633691936184745</v>
      </c>
      <c r="FL178">
        <v>0.25642647507202376</v>
      </c>
      <c r="FM178">
        <v>0.25236804669548796</v>
      </c>
      <c r="FN178">
        <v>0.31597273127814224</v>
      </c>
      <c r="FO178">
        <v>0.4320846248945921</v>
      </c>
      <c r="FP178">
        <v>0.49700066748645605</v>
      </c>
      <c r="FQ178">
        <v>0.51174804045731137</v>
      </c>
      <c r="FR178">
        <v>0.52143612475902701</v>
      </c>
      <c r="FS178">
        <v>0.49922610043024002</v>
      </c>
      <c r="FT178">
        <v>0.45322755253805302</v>
      </c>
      <c r="FU178">
        <v>0.42692797359106688</v>
      </c>
      <c r="FV178">
        <v>0.39766383890761647</v>
      </c>
      <c r="FW178">
        <v>0.35811462480581158</v>
      </c>
      <c r="FX178">
        <v>0.27487999929914081</v>
      </c>
      <c r="FY178">
        <v>0.22301503868696332</v>
      </c>
      <c r="FZ178">
        <v>0.21035296626539096</v>
      </c>
      <c r="GA178">
        <v>0.25046696100217652</v>
      </c>
      <c r="GB178">
        <v>0.30585651147871618</v>
      </c>
      <c r="GC178">
        <v>0.31129202499256736</v>
      </c>
      <c r="GD178">
        <v>0.32405816875338306</v>
      </c>
      <c r="GE178">
        <v>0.37196745226532191</v>
      </c>
      <c r="GF178">
        <v>0.42060069825506802</v>
      </c>
      <c r="GG178">
        <v>0.59639868742786062</v>
      </c>
      <c r="GH178">
        <v>0.58399971164098918</v>
      </c>
      <c r="GI178">
        <v>0.57849853174868104</v>
      </c>
      <c r="GJ178">
        <v>0.58738472636632877</v>
      </c>
      <c r="GK178">
        <v>0.55165767061797011</v>
      </c>
      <c r="GL178">
        <v>0.51198671986089805</v>
      </c>
      <c r="GM178">
        <v>0.48083173228040499</v>
      </c>
      <c r="GN178">
        <v>0.38457734964640383</v>
      </c>
      <c r="GO178">
        <v>0.29533141612897618</v>
      </c>
      <c r="GP178">
        <v>0.25607043724440942</v>
      </c>
      <c r="GQ178">
        <v>0.26360422940951339</v>
      </c>
      <c r="GR178">
        <v>0.27384218021394524</v>
      </c>
      <c r="GS178">
        <v>0.30818282418819398</v>
      </c>
      <c r="GT178">
        <v>0.32278441330016128</v>
      </c>
      <c r="GU178">
        <v>0.35408523445688472</v>
      </c>
      <c r="GV178">
        <v>0.34086936922612343</v>
      </c>
      <c r="GW178">
        <v>0.35965353295369745</v>
      </c>
      <c r="GX178">
        <v>0.38203451621371182</v>
      </c>
      <c r="GY178">
        <v>0.42423334512237898</v>
      </c>
      <c r="GZ178">
        <v>0.53191144609913366</v>
      </c>
      <c r="HA178">
        <v>0.58569862327984978</v>
      </c>
      <c r="HB178">
        <v>0.61707446691954715</v>
      </c>
      <c r="HC178">
        <v>0.63199505099764341</v>
      </c>
      <c r="HD178">
        <v>0.59295061510245062</v>
      </c>
      <c r="HE178">
        <v>0.60750866448642138</v>
      </c>
      <c r="HF178">
        <v>0.55563699413764789</v>
      </c>
      <c r="HG178">
        <v>0.42011592939276649</v>
      </c>
      <c r="HH178">
        <v>0.35915918679533332</v>
      </c>
      <c r="HI178">
        <v>0.31992710037824762</v>
      </c>
      <c r="HJ178">
        <v>0.27815364567737844</v>
      </c>
      <c r="HK178">
        <v>0.26203238128563527</v>
      </c>
      <c r="YI178" t="s">
        <v>627</v>
      </c>
      <c r="YJ178">
        <v>9.2180355793245433E-2</v>
      </c>
      <c r="YK178">
        <v>7.0820412238825445E-2</v>
      </c>
      <c r="YL178">
        <v>7.1808437214861853E-2</v>
      </c>
      <c r="YM178">
        <v>7.2118084513334346E-2</v>
      </c>
      <c r="YN178">
        <v>7.0799053074147425E-2</v>
      </c>
      <c r="YO178">
        <v>4.6947922872154581E-2</v>
      </c>
      <c r="YP178">
        <v>3.3655838715996152E-2</v>
      </c>
      <c r="YQ178">
        <v>3.7724695337619546E-2</v>
      </c>
      <c r="YR178">
        <v>4.2494544262719015E-2</v>
      </c>
      <c r="YS178">
        <v>4.960813106370824E-2</v>
      </c>
      <c r="YT178">
        <v>6.1002975378428928E-2</v>
      </c>
      <c r="YU178">
        <v>7.0606600034730765E-2</v>
      </c>
      <c r="YV178">
        <v>6.8855713518675948E-2</v>
      </c>
      <c r="YW178">
        <v>7.053122410029837E-2</v>
      </c>
      <c r="YX178">
        <v>9.1052918051985524E-2</v>
      </c>
      <c r="YY178">
        <v>0.11141379491992759</v>
      </c>
      <c r="YZ178">
        <v>0.12130862106546406</v>
      </c>
      <c r="ZA178">
        <v>0.1148010033580818</v>
      </c>
      <c r="ZB178">
        <v>0.22673945076924087</v>
      </c>
      <c r="ZC178">
        <v>0.17552927199322385</v>
      </c>
      <c r="ZD178">
        <v>0.16825315368122926</v>
      </c>
      <c r="ZE178">
        <v>0.16313590040672757</v>
      </c>
      <c r="ZF178">
        <v>0.14284402022015791</v>
      </c>
      <c r="ZG178">
        <v>8.4837432945022342E-2</v>
      </c>
      <c r="ZH178">
        <v>8.2221949606674949E-2</v>
      </c>
      <c r="ZI178">
        <v>8.2862661618575431E-2</v>
      </c>
      <c r="ZJ178">
        <v>8.0592680087665999E-2</v>
      </c>
      <c r="ZK178">
        <v>8.1750655758618146E-2</v>
      </c>
      <c r="ZL178">
        <v>8.2222919792989138E-2</v>
      </c>
      <c r="ZM178">
        <v>7.4580982098970017E-2</v>
      </c>
      <c r="ZN178">
        <v>7.2382603900539008E-2</v>
      </c>
      <c r="ZO178">
        <v>8.0437453121687041E-2</v>
      </c>
      <c r="ZP178">
        <v>0.13342148960768493</v>
      </c>
      <c r="ZQ178">
        <v>0.21523748986724231</v>
      </c>
      <c r="ZR178">
        <v>0.2824293740873971</v>
      </c>
      <c r="ZS178">
        <v>0.28910557021343281</v>
      </c>
      <c r="ZT178">
        <v>0.21709242598814402</v>
      </c>
      <c r="ZU178">
        <v>0.15494829866910581</v>
      </c>
      <c r="ZV178">
        <v>0.14231791759437917</v>
      </c>
      <c r="ZW178">
        <v>0.13190441909748013</v>
      </c>
      <c r="ZX178">
        <v>8.7320670269798645E-2</v>
      </c>
      <c r="ZY178">
        <v>5.1888954425561337E-2</v>
      </c>
      <c r="ZZ178">
        <v>4.9711227872800988E-2</v>
      </c>
      <c r="AAA178">
        <v>4.9888173585552573E-2</v>
      </c>
      <c r="AAB178">
        <v>5.8218048716976563E-2</v>
      </c>
      <c r="AAC178">
        <v>7.5209344811697332E-2</v>
      </c>
      <c r="AAD178">
        <v>9.587401569480869E-2</v>
      </c>
      <c r="AAE178">
        <v>0.10076696268224059</v>
      </c>
      <c r="AAF178">
        <v>0.10529540792952111</v>
      </c>
      <c r="AAG178">
        <v>0.11136589576166864</v>
      </c>
      <c r="AAH178">
        <v>0.12336113144109583</v>
      </c>
      <c r="AAI178">
        <v>0.16716690215616592</v>
      </c>
      <c r="AAJ178">
        <v>0.23769157275843505</v>
      </c>
      <c r="AAK178">
        <v>0.27228195742719691</v>
      </c>
      <c r="AAL178">
        <v>0.20082878964566708</v>
      </c>
      <c r="AAM178">
        <v>0.14333384583852812</v>
      </c>
      <c r="AAN178">
        <v>0.14634441799991083</v>
      </c>
      <c r="AAO178">
        <v>0.13013987317752795</v>
      </c>
      <c r="AAP178">
        <v>8.741331436441889E-2</v>
      </c>
      <c r="AAQ178">
        <v>9.5371964732158657E-2</v>
      </c>
      <c r="AAR178">
        <v>9.5392925868864137E-2</v>
      </c>
      <c r="AAS178">
        <v>7.8701840756799452E-2</v>
      </c>
      <c r="AAT178">
        <v>7.2503296867123229E-2</v>
      </c>
      <c r="AAU178">
        <v>7.7688591003680987E-2</v>
      </c>
      <c r="AAV178">
        <v>8.8342050488764562E-2</v>
      </c>
      <c r="AAW178">
        <v>8.4893083524675811E-2</v>
      </c>
      <c r="AAX178">
        <v>0.10301062838775861</v>
      </c>
      <c r="AAY178">
        <v>0.11594281674990624</v>
      </c>
      <c r="AAZ178">
        <v>0.13651334686668867</v>
      </c>
      <c r="ABA178">
        <v>0.18914618607218026</v>
      </c>
      <c r="ABB178">
        <v>0.27517914050376785</v>
      </c>
      <c r="ABC178">
        <v>0.30960834468479015</v>
      </c>
      <c r="ABD178">
        <v>0.40785883155515862</v>
      </c>
      <c r="ABE178">
        <v>0.39041331573169102</v>
      </c>
      <c r="ABF178">
        <v>0.37935190112753264</v>
      </c>
      <c r="ABG178">
        <v>0.32213114819120559</v>
      </c>
      <c r="ABH178">
        <v>0.29021792036678556</v>
      </c>
      <c r="ABI178">
        <v>0.29253363483120431</v>
      </c>
      <c r="ABJ178">
        <v>0.28741110268425579</v>
      </c>
      <c r="ABK178">
        <v>0.26943657721311987</v>
      </c>
      <c r="ABL178">
        <v>0.2531183510478579</v>
      </c>
      <c r="ABM178">
        <v>0.24570368052677227</v>
      </c>
      <c r="ABN178">
        <v>0.25240028957020993</v>
      </c>
      <c r="ABO178">
        <v>0.23468242869051434</v>
      </c>
      <c r="ABP178">
        <v>0.24215148903362999</v>
      </c>
      <c r="ABQ178">
        <v>0.24797006632069907</v>
      </c>
      <c r="ABR178">
        <v>0.22469616868871903</v>
      </c>
      <c r="ABS178">
        <v>0.23699003188103906</v>
      </c>
      <c r="ABT178">
        <v>0.31505600900666642</v>
      </c>
      <c r="ABU178">
        <v>0.3933876691150392</v>
      </c>
      <c r="ABV178">
        <v>0.50375742948206548</v>
      </c>
      <c r="ABW178">
        <v>0.5087643623437802</v>
      </c>
      <c r="ABX178">
        <v>0.48035642975087001</v>
      </c>
      <c r="ABY178">
        <v>0.46081762064968018</v>
      </c>
      <c r="ABZ178">
        <v>0.47874719037696539</v>
      </c>
      <c r="ACA178">
        <v>0.44432844333939919</v>
      </c>
      <c r="ACB178">
        <v>0.37249285133462468</v>
      </c>
      <c r="ACC178">
        <v>0.28864701169980472</v>
      </c>
      <c r="ACD178">
        <v>0.2258512658014048</v>
      </c>
      <c r="ACE178">
        <v>0.19288052625123289</v>
      </c>
      <c r="ACF178">
        <v>0.18218416859710151</v>
      </c>
      <c r="ACG178">
        <v>0.16093877241949481</v>
      </c>
      <c r="ACH178">
        <v>0.18039877589734535</v>
      </c>
      <c r="ACI178">
        <v>0.20172999017140791</v>
      </c>
      <c r="ACJ178">
        <v>0.21178479743105164</v>
      </c>
      <c r="ACK178">
        <v>0.23137958086165744</v>
      </c>
      <c r="ACL178">
        <v>0.32180880062037909</v>
      </c>
      <c r="ACM178">
        <v>0.43953392420150073</v>
      </c>
      <c r="ACN178">
        <v>0.2294728904969871</v>
      </c>
      <c r="ACO178">
        <v>0.19244058956840354</v>
      </c>
      <c r="ACP178">
        <v>0.17669720854842416</v>
      </c>
      <c r="ACQ178">
        <v>0.15621782885826024</v>
      </c>
      <c r="ACR178">
        <v>0.16322840156427598</v>
      </c>
      <c r="ACS178">
        <v>0.14995569369342632</v>
      </c>
      <c r="ACT178">
        <v>0.12247412436411211</v>
      </c>
      <c r="ACU178">
        <v>9.9094790247706344E-2</v>
      </c>
      <c r="ACV178">
        <v>8.5621500515651386E-2</v>
      </c>
      <c r="ACW178">
        <v>7.7200456937833534E-2</v>
      </c>
      <c r="ACX178">
        <v>7.2047568397743345E-2</v>
      </c>
      <c r="ACY178">
        <v>7.1823294199439836E-2</v>
      </c>
      <c r="ACZ178">
        <v>7.27933022564866E-2</v>
      </c>
      <c r="ADA178">
        <v>6.1470146247981437E-2</v>
      </c>
      <c r="ADB178">
        <v>5.7845785914637765E-2</v>
      </c>
      <c r="ADC178">
        <v>6.9979017973631541E-2</v>
      </c>
      <c r="ADD178">
        <v>0.11943228845375621</v>
      </c>
      <c r="ADE178">
        <v>0.18921048374784866</v>
      </c>
      <c r="ADF178">
        <v>0.24036742395614213</v>
      </c>
      <c r="ADG178">
        <v>0.21835483899466404</v>
      </c>
      <c r="ADH178">
        <v>0.20683425281216947</v>
      </c>
      <c r="ADI178">
        <v>0.18062761333767949</v>
      </c>
      <c r="ADJ178">
        <v>0.1658076949691123</v>
      </c>
      <c r="ADK178">
        <v>0.1517062185706648</v>
      </c>
      <c r="ADL178">
        <v>0.12808927192524544</v>
      </c>
      <c r="ADM178">
        <v>0.10118410624688559</v>
      </c>
      <c r="ADN178">
        <v>8.4407914552454916E-2</v>
      </c>
      <c r="ADO178">
        <v>7.8445100516880792E-2</v>
      </c>
      <c r="ADP178">
        <v>7.736121199643646E-2</v>
      </c>
      <c r="ADQ178">
        <v>7.8614428650626025E-2</v>
      </c>
      <c r="ADR178">
        <v>8.1041603890684058E-2</v>
      </c>
      <c r="ADS178">
        <v>8.3149681666115582E-2</v>
      </c>
      <c r="ADT178">
        <v>9.4500033094673447E-2</v>
      </c>
      <c r="ADU178">
        <v>0.12352485716565571</v>
      </c>
      <c r="ADV178">
        <v>0.17171830831346438</v>
      </c>
      <c r="ADW178">
        <v>0.22393129022909938</v>
      </c>
      <c r="ADX178">
        <v>0.27267125437132811</v>
      </c>
      <c r="ADY178">
        <v>0.2093700454902962</v>
      </c>
      <c r="ADZ178">
        <v>0.19617027376187796</v>
      </c>
      <c r="AEA178">
        <v>0.17226955423938139</v>
      </c>
      <c r="AEB178">
        <v>0.14094458635724971</v>
      </c>
      <c r="AEC178">
        <v>0.13805008300606386</v>
      </c>
      <c r="AED178">
        <v>0.12315857207329239</v>
      </c>
      <c r="AEE178">
        <v>9.9023249667185426E-2</v>
      </c>
      <c r="AEF178">
        <v>8.3681659525298172E-2</v>
      </c>
      <c r="AEG178">
        <v>8.0907457968154045E-2</v>
      </c>
      <c r="AEH178">
        <v>8.5501037590366882E-2</v>
      </c>
      <c r="AEI178">
        <v>8.2453585171548535E-2</v>
      </c>
      <c r="AEJ178">
        <v>9.3481628573378467E-2</v>
      </c>
      <c r="AEK178">
        <v>0.10283185366994312</v>
      </c>
      <c r="AEL178">
        <v>0.12933790889408756</v>
      </c>
      <c r="AEM178">
        <v>0.17222721625871618</v>
      </c>
      <c r="AEN178">
        <v>0.23896542232307541</v>
      </c>
      <c r="AEO178">
        <v>0.2895867234284713</v>
      </c>
      <c r="AEP178">
        <v>0.12378511460646811</v>
      </c>
      <c r="AEQ178">
        <v>9.9237482574759173E-2</v>
      </c>
      <c r="AER178">
        <v>0.10020616496801707</v>
      </c>
      <c r="AES178">
        <v>9.6610587829814201E-2</v>
      </c>
      <c r="AET178">
        <v>6.6404966801796458E-2</v>
      </c>
      <c r="AEU178">
        <v>4.9516886520938636E-2</v>
      </c>
      <c r="AEV178">
        <v>5.0982464063275577E-2</v>
      </c>
      <c r="AEW178">
        <v>5.1342971025690416E-2</v>
      </c>
      <c r="AEX178">
        <v>4.7418277778822002E-2</v>
      </c>
      <c r="AEY178">
        <v>4.4147049813961114E-2</v>
      </c>
      <c r="AEZ178">
        <v>4.3522902158045891E-2</v>
      </c>
      <c r="AFA178">
        <v>4.1018727408937694E-2</v>
      </c>
      <c r="AFB178">
        <v>3.9686936657498062E-2</v>
      </c>
      <c r="AFC178">
        <v>4.5962455909703923E-2</v>
      </c>
      <c r="AFD178">
        <v>7.1373057796165179E-2</v>
      </c>
      <c r="AFE178">
        <v>0.10589084109634121</v>
      </c>
      <c r="AFF178">
        <v>0.14754071255314757</v>
      </c>
      <c r="AFG178">
        <v>0.16702585794785454</v>
      </c>
      <c r="AFH178">
        <v>8.1153271736971941E-2</v>
      </c>
      <c r="AFI178">
        <v>6.9268715268568232E-2</v>
      </c>
      <c r="AFJ178">
        <v>6.7472159338166818E-2</v>
      </c>
      <c r="AFK178">
        <v>6.6479390582369333E-2</v>
      </c>
      <c r="AFL178">
        <v>5.0397296303678542E-2</v>
      </c>
      <c r="AFM178">
        <v>2.2906675855393927E-2</v>
      </c>
      <c r="AFN178">
        <v>1.9768572538760819E-2</v>
      </c>
      <c r="AFO178">
        <v>2.0209929352527928E-2</v>
      </c>
      <c r="AFP178">
        <v>2.1360421021185096E-2</v>
      </c>
      <c r="AFQ178">
        <v>2.4135263837094592E-2</v>
      </c>
      <c r="AFR178">
        <v>3.0308006218395304E-2</v>
      </c>
      <c r="AFS178">
        <v>2.8593075690748468E-2</v>
      </c>
      <c r="AFT178">
        <v>3.3470875074743688E-2</v>
      </c>
      <c r="AFU178">
        <v>4.8456385717368204E-2</v>
      </c>
      <c r="AFV178">
        <v>7.1551332113638094E-2</v>
      </c>
      <c r="AFW178">
        <v>9.0463501361683477E-2</v>
      </c>
      <c r="AFX178">
        <v>0.10330662953411546</v>
      </c>
      <c r="AFY178">
        <v>0.10094769344647334</v>
      </c>
      <c r="AFZ178">
        <v>0.10562787422982753</v>
      </c>
      <c r="AGA178">
        <v>9.5097495036505483E-2</v>
      </c>
      <c r="AGB178">
        <v>9.0489415557322497E-2</v>
      </c>
      <c r="AGC178">
        <v>8.8355408926539786E-2</v>
      </c>
      <c r="AGD178">
        <v>8.048015636550751E-2</v>
      </c>
      <c r="AGE178">
        <v>4.318236744053297E-2</v>
      </c>
      <c r="AGF178">
        <v>2.9740772658630243E-2</v>
      </c>
      <c r="AGG178">
        <v>3.2120717354768097E-2</v>
      </c>
      <c r="AGH178">
        <v>3.3326898871365321E-2</v>
      </c>
      <c r="AGI178">
        <v>3.7204997642085E-2</v>
      </c>
      <c r="AGJ178">
        <v>4.0202821392921875E-2</v>
      </c>
      <c r="AGK178">
        <v>3.944380194701947E-2</v>
      </c>
      <c r="AGL178">
        <v>4.0088289740334827E-2</v>
      </c>
      <c r="AGM178">
        <v>5.4626763174732813E-2</v>
      </c>
      <c r="AGN178">
        <v>8.5291692220748241E-2</v>
      </c>
      <c r="AGO178">
        <v>0.11115213794517448</v>
      </c>
      <c r="AGP178">
        <v>0.12982144961024447</v>
      </c>
      <c r="AGQ178">
        <v>0.12971315891373958</v>
      </c>
      <c r="AGS178" t="s">
        <v>560</v>
      </c>
      <c r="AGT178" t="s">
        <v>636</v>
      </c>
      <c r="AGU178" t="s">
        <v>637</v>
      </c>
      <c r="AGV178">
        <v>0.72575675180197585</v>
      </c>
    </row>
    <row r="179" spans="2:880" x14ac:dyDescent="0.45">
      <c r="B179" t="s">
        <v>628</v>
      </c>
      <c r="C179" t="s">
        <v>31</v>
      </c>
      <c r="D179">
        <v>0.28799336100535539</v>
      </c>
      <c r="E179">
        <v>0.33740036616920832</v>
      </c>
      <c r="F179">
        <v>0.35793333681219802</v>
      </c>
      <c r="G179">
        <v>0.36839217526516294</v>
      </c>
      <c r="H179">
        <v>0.37829258685418943</v>
      </c>
      <c r="I179">
        <v>0.39838329045382137</v>
      </c>
      <c r="J179">
        <v>0.58811406913049025</v>
      </c>
      <c r="K179">
        <v>0.66735957425268799</v>
      </c>
      <c r="L179">
        <v>0.71431152135386256</v>
      </c>
      <c r="M179">
        <v>0.71482146112422595</v>
      </c>
      <c r="N179">
        <v>0.70539063005449631</v>
      </c>
      <c r="O179">
        <v>0.71422096624592635</v>
      </c>
      <c r="P179">
        <v>0.67203969150970799</v>
      </c>
      <c r="Q179">
        <v>0.52375387053313693</v>
      </c>
      <c r="R179">
        <v>0.37450682057150941</v>
      </c>
      <c r="S179">
        <v>0.31047920382549782</v>
      </c>
      <c r="T179">
        <v>0.31349609451148652</v>
      </c>
      <c r="U179">
        <v>0.2904437945169821</v>
      </c>
      <c r="V179">
        <v>0.25631326913003932</v>
      </c>
      <c r="W179">
        <v>0.30593588556132906</v>
      </c>
      <c r="X179">
        <v>0.34315111548649901</v>
      </c>
      <c r="Y179">
        <v>0.36074169546233004</v>
      </c>
      <c r="Z179">
        <v>0.36524025046371544</v>
      </c>
      <c r="AA179">
        <v>0.38371953339754111</v>
      </c>
      <c r="AB179">
        <v>0.42499657996667606</v>
      </c>
      <c r="AC179">
        <v>0.41214375414868987</v>
      </c>
      <c r="AD179">
        <v>0.41242546271961728</v>
      </c>
      <c r="AE179">
        <v>0.44168712383562031</v>
      </c>
      <c r="AF179">
        <v>0.46413100527643203</v>
      </c>
      <c r="AG179">
        <v>0.44747682766120711</v>
      </c>
      <c r="AH179">
        <v>0.43043617209855994</v>
      </c>
      <c r="AI179">
        <v>0.3959505827074648</v>
      </c>
      <c r="AJ179">
        <v>0.29458949460073386</v>
      </c>
      <c r="AK179">
        <v>0.21853446630930121</v>
      </c>
      <c r="AL179">
        <v>0.21065624066477026</v>
      </c>
      <c r="AM179">
        <v>0.2333368041662775</v>
      </c>
      <c r="AN179">
        <v>0.26605039678030584</v>
      </c>
      <c r="AO179">
        <v>0.28180046733752945</v>
      </c>
      <c r="AP179">
        <v>0.29058267346365846</v>
      </c>
      <c r="AQ179">
        <v>0.29290230584401145</v>
      </c>
      <c r="AR179">
        <v>0.32136540720409423</v>
      </c>
      <c r="AS179">
        <v>0.38160199764114522</v>
      </c>
      <c r="AT179">
        <v>0.44361632510389298</v>
      </c>
      <c r="AU179">
        <v>0.54865280982773068</v>
      </c>
      <c r="AV179">
        <v>0.58084937096540556</v>
      </c>
      <c r="AW179">
        <v>0.55456480101618322</v>
      </c>
      <c r="AX179">
        <v>0.51799358562843467</v>
      </c>
      <c r="AY179">
        <v>0.47239113414744649</v>
      </c>
      <c r="AZ179">
        <v>0.46153561271339982</v>
      </c>
      <c r="BA179">
        <v>0.45745252410672427</v>
      </c>
      <c r="BB179">
        <v>0.39445436741357109</v>
      </c>
      <c r="BC179">
        <v>0.35827824541435777</v>
      </c>
      <c r="BD179">
        <v>0.32899936414846725</v>
      </c>
      <c r="BE179">
        <v>0.28342781890894514</v>
      </c>
      <c r="BF179">
        <v>0.19512200945727196</v>
      </c>
      <c r="BG179">
        <v>0.23797413160039699</v>
      </c>
      <c r="BH179">
        <v>0.26834519024445197</v>
      </c>
      <c r="BI179">
        <v>0.28563633799077298</v>
      </c>
      <c r="BJ179">
        <v>0.33981600592327271</v>
      </c>
      <c r="BK179">
        <v>0.39629887665940605</v>
      </c>
      <c r="BL179">
        <v>0.39804418579008527</v>
      </c>
      <c r="BM179">
        <v>0.4585366395198554</v>
      </c>
      <c r="BN179">
        <v>0.53284601550485555</v>
      </c>
      <c r="BO179">
        <v>0.5447846119409212</v>
      </c>
      <c r="BP179">
        <v>0.52270897414642559</v>
      </c>
      <c r="BQ179">
        <v>0.494105970480261</v>
      </c>
      <c r="BR179">
        <v>0.44910734535195501</v>
      </c>
      <c r="BS179">
        <v>0.40499702254789638</v>
      </c>
      <c r="BT179">
        <v>0.35352719050968734</v>
      </c>
      <c r="BU179">
        <v>0.29639613555520256</v>
      </c>
      <c r="BV179">
        <v>0.23546780829740172</v>
      </c>
      <c r="BW179">
        <v>0.20207622140460041</v>
      </c>
      <c r="BX179">
        <v>0.31630962800692242</v>
      </c>
      <c r="BY179">
        <v>0.3204433022631184</v>
      </c>
      <c r="BZ179">
        <v>0.30385884939054342</v>
      </c>
      <c r="CA179">
        <v>0.3139675063275984</v>
      </c>
      <c r="CB179">
        <v>0.37238212227085737</v>
      </c>
      <c r="CC179">
        <v>0.38248715005892536</v>
      </c>
      <c r="CD179">
        <v>0.38953898742355941</v>
      </c>
      <c r="CE179">
        <v>0.40139328271921865</v>
      </c>
      <c r="CF179">
        <v>0.39367316093306937</v>
      </c>
      <c r="CG179">
        <v>0.35208653374405102</v>
      </c>
      <c r="CH179">
        <v>0.31351155097862371</v>
      </c>
      <c r="CI179">
        <v>0.3321033942021191</v>
      </c>
      <c r="CJ179">
        <v>0.33338386049459001</v>
      </c>
      <c r="CK179">
        <v>0.32814150111822288</v>
      </c>
      <c r="CL179">
        <v>0.30895377151344505</v>
      </c>
      <c r="CM179">
        <v>0.25341135085931726</v>
      </c>
      <c r="CN179">
        <v>0.26281754875423752</v>
      </c>
      <c r="CO179">
        <v>0.2785916699102538</v>
      </c>
      <c r="CP179">
        <v>0.25324206418104334</v>
      </c>
      <c r="CQ179">
        <v>0.24227784187042015</v>
      </c>
      <c r="CR179">
        <v>0.24652031326799975</v>
      </c>
      <c r="CS179">
        <v>0.28023302475916856</v>
      </c>
      <c r="CT179">
        <v>0.28181868707650315</v>
      </c>
      <c r="CU179">
        <v>0.28975040262018303</v>
      </c>
      <c r="CV179">
        <v>0.31770541789242246</v>
      </c>
      <c r="CW179">
        <v>0.34560256035155812</v>
      </c>
      <c r="CX179">
        <v>0.36664255234764875</v>
      </c>
      <c r="CY179">
        <v>0.37972360981476794</v>
      </c>
      <c r="CZ179">
        <v>0.38726758887152785</v>
      </c>
      <c r="DA179">
        <v>0.376831265937558</v>
      </c>
      <c r="DB179">
        <v>0.35297072459990053</v>
      </c>
      <c r="DC179">
        <v>0.34249967843564433</v>
      </c>
      <c r="DD179">
        <v>0.33440362059923667</v>
      </c>
      <c r="DE179">
        <v>0.29253067306427294</v>
      </c>
      <c r="DF179">
        <v>0.2257274010063581</v>
      </c>
      <c r="DG179">
        <v>0.20994390200434257</v>
      </c>
      <c r="DH179">
        <v>0.25331670876566026</v>
      </c>
      <c r="DI179">
        <v>0.28912718330747778</v>
      </c>
      <c r="DJ179">
        <v>0.30642271843904262</v>
      </c>
      <c r="DK179">
        <v>0.32150661799618935</v>
      </c>
      <c r="DL179">
        <v>0.3236197679114155</v>
      </c>
      <c r="DM179">
        <v>0.35054505242046152</v>
      </c>
      <c r="DN179">
        <v>0.38231830860112898</v>
      </c>
      <c r="DO179">
        <v>0.40927851062609755</v>
      </c>
      <c r="DP179">
        <v>0.42540762181199676</v>
      </c>
      <c r="DQ179">
        <v>0.4358010110420627</v>
      </c>
      <c r="DR179">
        <v>0.43365458486624692</v>
      </c>
      <c r="DS179">
        <v>0.41319740306171504</v>
      </c>
      <c r="DT179">
        <v>0.41220415767209134</v>
      </c>
      <c r="DU179">
        <v>0.39467084739738872</v>
      </c>
      <c r="DV179">
        <v>0.35242195618276673</v>
      </c>
      <c r="DW179">
        <v>0.30742600649967233</v>
      </c>
      <c r="DX179">
        <v>0.27576974400859022</v>
      </c>
      <c r="DY179">
        <v>0.23087635610603657</v>
      </c>
      <c r="DZ179">
        <v>0.28767108521060392</v>
      </c>
      <c r="EA179">
        <v>0.2848222474807855</v>
      </c>
      <c r="EB179">
        <v>0.27060225022190493</v>
      </c>
      <c r="EC179">
        <v>0.26088744682639625</v>
      </c>
      <c r="ED179">
        <v>0.26164145567585967</v>
      </c>
      <c r="EE179">
        <v>0.27082889515137437</v>
      </c>
      <c r="EF179">
        <v>0.30592202307781291</v>
      </c>
      <c r="EG179">
        <v>0.34319015828664612</v>
      </c>
      <c r="EH179">
        <v>0.35552372096468471</v>
      </c>
      <c r="EI179">
        <v>0.35876688016886532</v>
      </c>
      <c r="EJ179">
        <v>0.35153027378271484</v>
      </c>
      <c r="EK179">
        <v>0.34822222785258489</v>
      </c>
      <c r="EL179">
        <v>0.34275338854964887</v>
      </c>
      <c r="EM179">
        <v>0.34231405515028468</v>
      </c>
      <c r="EN179">
        <v>0.34580369584793169</v>
      </c>
      <c r="EO179">
        <v>0.33134517140971503</v>
      </c>
      <c r="EP179">
        <v>0.3298210253368144</v>
      </c>
      <c r="EQ179">
        <v>0.29807961232809344</v>
      </c>
      <c r="ER179">
        <v>0.27718423324005614</v>
      </c>
      <c r="ES179">
        <v>0.28495970834383039</v>
      </c>
      <c r="ET179">
        <v>0.28511812136043513</v>
      </c>
      <c r="EU179">
        <v>0.27698286484603846</v>
      </c>
      <c r="EV179">
        <v>0.35767934133309914</v>
      </c>
      <c r="EW179">
        <v>0.35509322865829934</v>
      </c>
      <c r="EX179">
        <v>0.38112813059744916</v>
      </c>
      <c r="EY179">
        <v>0.4263320036804461</v>
      </c>
      <c r="EZ179">
        <v>0.43894368915172854</v>
      </c>
      <c r="FA179">
        <v>0.4280171916597576</v>
      </c>
      <c r="FB179">
        <v>0.412591471196399</v>
      </c>
      <c r="FC179">
        <v>0.39620230664098921</v>
      </c>
      <c r="FD179">
        <v>0.37163391704927606</v>
      </c>
      <c r="FE179">
        <v>0.33360584265147292</v>
      </c>
      <c r="FF179">
        <v>0.3085694641507542</v>
      </c>
      <c r="FG179">
        <v>0.30056797604266133</v>
      </c>
      <c r="FH179">
        <v>0.31026720613741238</v>
      </c>
      <c r="FI179">
        <v>0.29146389513252013</v>
      </c>
      <c r="FJ179">
        <v>0.2779969754333797</v>
      </c>
      <c r="FK179">
        <v>0.34217904379311564</v>
      </c>
      <c r="FL179">
        <v>0.34272763908583304</v>
      </c>
      <c r="FM179">
        <v>0.34350378727578551</v>
      </c>
      <c r="FN179">
        <v>0.35745817651019457</v>
      </c>
      <c r="FO179">
        <v>0.3487810568032782</v>
      </c>
      <c r="FP179">
        <v>0.38848599464898526</v>
      </c>
      <c r="FQ179">
        <v>0.46086512775700045</v>
      </c>
      <c r="FR179">
        <v>0.49227146636434388</v>
      </c>
      <c r="FS179">
        <v>0.45010325038785776</v>
      </c>
      <c r="FT179">
        <v>0.39163611428462131</v>
      </c>
      <c r="FU179">
        <v>0.36359774312926307</v>
      </c>
      <c r="FV179">
        <v>0.35400082562611851</v>
      </c>
      <c r="FW179">
        <v>0.35904584229950509</v>
      </c>
      <c r="FX179">
        <v>0.33126508993182463</v>
      </c>
      <c r="FY179">
        <v>0.30184360957324291</v>
      </c>
      <c r="FZ179">
        <v>0.28112903802353578</v>
      </c>
      <c r="GA179">
        <v>0.25315647722999268</v>
      </c>
      <c r="GB179">
        <v>0.25254641179592535</v>
      </c>
      <c r="GC179">
        <v>0.24025479531409549</v>
      </c>
      <c r="GD179">
        <v>0.24800395002002257</v>
      </c>
      <c r="GE179">
        <v>0.26646512824945318</v>
      </c>
      <c r="GF179">
        <v>0.28110214549824081</v>
      </c>
      <c r="GG179">
        <v>0.28673394141451425</v>
      </c>
      <c r="GH179">
        <v>0.39104091711895078</v>
      </c>
      <c r="GI179">
        <v>0.47878795491811399</v>
      </c>
      <c r="GJ179">
        <v>0.50708277448360606</v>
      </c>
      <c r="GK179">
        <v>0.52667632454450497</v>
      </c>
      <c r="GL179">
        <v>0.50421388466369665</v>
      </c>
      <c r="GM179">
        <v>0.49131956874749122</v>
      </c>
      <c r="GN179">
        <v>0.43020041028520722</v>
      </c>
      <c r="GO179">
        <v>0.38156949157377684</v>
      </c>
      <c r="GP179">
        <v>0.34385603729288589</v>
      </c>
      <c r="GQ179">
        <v>0.32856509696260172</v>
      </c>
      <c r="GR179">
        <v>0.31703500873006457</v>
      </c>
      <c r="GS179">
        <v>0.29110896901863087</v>
      </c>
      <c r="GT179">
        <v>0.30711894386845578</v>
      </c>
      <c r="GU179">
        <v>0.31640140467312611</v>
      </c>
      <c r="GV179">
        <v>0.29642874703913447</v>
      </c>
      <c r="GW179">
        <v>0.29845506038671937</v>
      </c>
      <c r="GX179">
        <v>0.30975744089818713</v>
      </c>
      <c r="GY179">
        <v>0.35514259081589106</v>
      </c>
      <c r="GZ179">
        <v>0.39927622459039924</v>
      </c>
      <c r="HA179">
        <v>0.41980347807195856</v>
      </c>
      <c r="HB179">
        <v>0.51001250194178382</v>
      </c>
      <c r="HC179">
        <v>0.50025783322706585</v>
      </c>
      <c r="HD179">
        <v>0.50097820084894484</v>
      </c>
      <c r="HE179">
        <v>0.50427892432252697</v>
      </c>
      <c r="HF179">
        <v>0.49239815936697673</v>
      </c>
      <c r="HG179">
        <v>0.45087361908553619</v>
      </c>
      <c r="HH179">
        <v>0.37611691497752969</v>
      </c>
      <c r="HI179">
        <v>0.31746030115487428</v>
      </c>
      <c r="HJ179">
        <v>0.26760603522509091</v>
      </c>
      <c r="HK179">
        <v>0.25097444715267131</v>
      </c>
      <c r="YI179" t="s">
        <v>628</v>
      </c>
      <c r="YJ179">
        <v>0.14997266660568881</v>
      </c>
      <c r="YK179">
        <v>0.12109929669450067</v>
      </c>
      <c r="YL179">
        <v>0.12691112818146366</v>
      </c>
      <c r="YM179">
        <v>0.12992980239926266</v>
      </c>
      <c r="YN179">
        <v>0.12736267018212252</v>
      </c>
      <c r="YO179">
        <v>9.346211013270482E-2</v>
      </c>
      <c r="YP179">
        <v>5.1382623076925475E-2</v>
      </c>
      <c r="YQ179">
        <v>4.9595428348349999E-2</v>
      </c>
      <c r="YR179">
        <v>4.960493532789062E-2</v>
      </c>
      <c r="YS179">
        <v>4.9897789899331524E-2</v>
      </c>
      <c r="YT179">
        <v>4.9797382456672763E-2</v>
      </c>
      <c r="YU179">
        <v>4.5448098729488087E-2</v>
      </c>
      <c r="YV179">
        <v>4.4730761913179602E-2</v>
      </c>
      <c r="YW179">
        <v>4.8648631869710919E-2</v>
      </c>
      <c r="YX179">
        <v>8.13626473145629E-2</v>
      </c>
      <c r="YY179">
        <v>0.12334774729822336</v>
      </c>
      <c r="YZ179">
        <v>0.16904022700079552</v>
      </c>
      <c r="ZA179">
        <v>0.1870292214351022</v>
      </c>
      <c r="ZB179">
        <v>0.30299664275975291</v>
      </c>
      <c r="ZC179">
        <v>0.22934607939170562</v>
      </c>
      <c r="ZD179">
        <v>0.23415202101610014</v>
      </c>
      <c r="ZE179">
        <v>0.24102842835369384</v>
      </c>
      <c r="ZF179">
        <v>0.22429568548070145</v>
      </c>
      <c r="ZG179">
        <v>0.1462921508814547</v>
      </c>
      <c r="ZH179">
        <v>0.12737191125601952</v>
      </c>
      <c r="ZI179">
        <v>0.12858088066313766</v>
      </c>
      <c r="ZJ179">
        <v>0.12435771814579263</v>
      </c>
      <c r="ZK179">
        <v>0.12135511278492536</v>
      </c>
      <c r="ZL179">
        <v>0.11848373794937671</v>
      </c>
      <c r="ZM179">
        <v>0.11120760693384954</v>
      </c>
      <c r="ZN179">
        <v>0.12220778992366713</v>
      </c>
      <c r="ZO179">
        <v>0.14687015730804268</v>
      </c>
      <c r="ZP179">
        <v>0.19560514092664305</v>
      </c>
      <c r="ZQ179">
        <v>0.27088707685110996</v>
      </c>
      <c r="ZR179">
        <v>0.33768773264082147</v>
      </c>
      <c r="ZS179">
        <v>0.36699746545115153</v>
      </c>
      <c r="ZT179">
        <v>0.26389179946410019</v>
      </c>
      <c r="ZU179">
        <v>0.18024674549992178</v>
      </c>
      <c r="ZV179">
        <v>0.16327870356033658</v>
      </c>
      <c r="ZW179">
        <v>0.154770992299718</v>
      </c>
      <c r="ZX179">
        <v>0.10969169116265211</v>
      </c>
      <c r="ZY179">
        <v>5.6876153692788103E-2</v>
      </c>
      <c r="ZZ179">
        <v>4.4945687149794369E-2</v>
      </c>
      <c r="AAA179">
        <v>4.1076736096002195E-2</v>
      </c>
      <c r="AAB179">
        <v>4.8003504781662792E-2</v>
      </c>
      <c r="AAC179">
        <v>6.8157026700231924E-2</v>
      </c>
      <c r="AAD179">
        <v>8.9205926234317764E-2</v>
      </c>
      <c r="AAE179">
        <v>8.8989744287153116E-2</v>
      </c>
      <c r="AAF179">
        <v>0.10525273763568778</v>
      </c>
      <c r="AAG179">
        <v>0.11649334329920195</v>
      </c>
      <c r="AAH179">
        <v>0.12794116294355301</v>
      </c>
      <c r="AAI179">
        <v>0.17856394080196306</v>
      </c>
      <c r="AAJ179">
        <v>0.26406933444052322</v>
      </c>
      <c r="AAK179">
        <v>0.30842835884265052</v>
      </c>
      <c r="AAL179">
        <v>0.28341421113774035</v>
      </c>
      <c r="AAM179">
        <v>0.22681176649052548</v>
      </c>
      <c r="AAN179">
        <v>0.21816671812476357</v>
      </c>
      <c r="AAO179">
        <v>0.18829751343086618</v>
      </c>
      <c r="AAP179">
        <v>0.11955449961921934</v>
      </c>
      <c r="AAQ179">
        <v>0.10483427503326605</v>
      </c>
      <c r="AAR179">
        <v>9.063275375963338E-2</v>
      </c>
      <c r="AAS179">
        <v>6.5449729518891817E-2</v>
      </c>
      <c r="AAT179">
        <v>5.3684382860563998E-2</v>
      </c>
      <c r="AAU179">
        <v>5.8755741169048678E-2</v>
      </c>
      <c r="AAV179">
        <v>7.2514727106342491E-2</v>
      </c>
      <c r="AAW179">
        <v>7.5139361099909374E-2</v>
      </c>
      <c r="AAX179">
        <v>9.1571507080032727E-2</v>
      </c>
      <c r="AAY179">
        <v>0.11379496396402114</v>
      </c>
      <c r="AAZ179">
        <v>0.15428123022593859</v>
      </c>
      <c r="ABA179">
        <v>0.21325904662378559</v>
      </c>
      <c r="ABB179">
        <v>0.27943820936442371</v>
      </c>
      <c r="ABC179">
        <v>0.32695900839520148</v>
      </c>
      <c r="ABD179">
        <v>0.45390981998201935</v>
      </c>
      <c r="ABE179">
        <v>0.44576348661102677</v>
      </c>
      <c r="ABF179">
        <v>0.43796126799058877</v>
      </c>
      <c r="ABG179">
        <v>0.38240592532698614</v>
      </c>
      <c r="ABH179">
        <v>0.33519092602564188</v>
      </c>
      <c r="ABI179">
        <v>0.31792946201336508</v>
      </c>
      <c r="ABJ179">
        <v>0.30604271512103909</v>
      </c>
      <c r="ABK179">
        <v>0.29307098326448372</v>
      </c>
      <c r="ABL179">
        <v>0.28260325389093477</v>
      </c>
      <c r="ABM179">
        <v>0.2809121357119313</v>
      </c>
      <c r="ABN179">
        <v>0.28761912322636934</v>
      </c>
      <c r="ABO179">
        <v>0.25133275793192877</v>
      </c>
      <c r="ABP179">
        <v>0.25829843015195714</v>
      </c>
      <c r="ABQ179">
        <v>0.26457992860169743</v>
      </c>
      <c r="ABR179">
        <v>0.26207947244972968</v>
      </c>
      <c r="ABS179">
        <v>0.26328425418591617</v>
      </c>
      <c r="ABT179">
        <v>0.33053628032780752</v>
      </c>
      <c r="ABU179">
        <v>0.42604155487162254</v>
      </c>
      <c r="ABV179">
        <v>0.59912446260004804</v>
      </c>
      <c r="ABW179">
        <v>0.56057503136393005</v>
      </c>
      <c r="ABX179">
        <v>0.52974460834490489</v>
      </c>
      <c r="ABY179">
        <v>0.51204635873979976</v>
      </c>
      <c r="ABZ179">
        <v>0.51495013801330125</v>
      </c>
      <c r="ACA179">
        <v>0.4846283282593174</v>
      </c>
      <c r="ACB179">
        <v>0.44942356821342205</v>
      </c>
      <c r="ACC179">
        <v>0.40710096022989084</v>
      </c>
      <c r="ACD179">
        <v>0.36267084070164957</v>
      </c>
      <c r="ACE179">
        <v>0.3226709212882729</v>
      </c>
      <c r="ACF179">
        <v>0.29663181053373489</v>
      </c>
      <c r="ACG179">
        <v>0.24588195321522693</v>
      </c>
      <c r="ACH179">
        <v>0.25226610360349577</v>
      </c>
      <c r="ACI179">
        <v>0.27384167599409359</v>
      </c>
      <c r="ACJ179">
        <v>0.30668024995376014</v>
      </c>
      <c r="ACK179">
        <v>0.33063179954487232</v>
      </c>
      <c r="ACL179">
        <v>0.41504658057074451</v>
      </c>
      <c r="ACM179">
        <v>0.54504932569135345</v>
      </c>
      <c r="ACN179">
        <v>0.47461241385815411</v>
      </c>
      <c r="ACO179">
        <v>0.36969213207609986</v>
      </c>
      <c r="ACP179">
        <v>0.33897275238477464</v>
      </c>
      <c r="ACQ179">
        <v>0.33068644280221654</v>
      </c>
      <c r="ACR179">
        <v>0.32319392465510083</v>
      </c>
      <c r="ACS179">
        <v>0.29251471251975203</v>
      </c>
      <c r="ACT179">
        <v>0.25072488019920686</v>
      </c>
      <c r="ACU179">
        <v>0.21287889628813647</v>
      </c>
      <c r="ACV179">
        <v>0.1827203469977115</v>
      </c>
      <c r="ACW179">
        <v>0.16143349523055794</v>
      </c>
      <c r="ACX179">
        <v>0.15161873528798933</v>
      </c>
      <c r="ACY179">
        <v>0.13438949967969194</v>
      </c>
      <c r="ACZ179">
        <v>0.14006793485065067</v>
      </c>
      <c r="ADA179">
        <v>0.14919324412929005</v>
      </c>
      <c r="ADB179">
        <v>0.16584082294204899</v>
      </c>
      <c r="ADC179">
        <v>0.20674472221472404</v>
      </c>
      <c r="ADD179">
        <v>0.31655239552858028</v>
      </c>
      <c r="ADE179">
        <v>0.45993351697474566</v>
      </c>
      <c r="ADF179">
        <v>0.3845915030301934</v>
      </c>
      <c r="ADG179">
        <v>0.302136797135311</v>
      </c>
      <c r="ADH179">
        <v>0.277100329281805</v>
      </c>
      <c r="ADI179">
        <v>0.23444548121999523</v>
      </c>
      <c r="ADJ179">
        <v>0.23223775308547226</v>
      </c>
      <c r="ADK179">
        <v>0.20768808008117323</v>
      </c>
      <c r="ADL179">
        <v>0.18152107376373311</v>
      </c>
      <c r="ADM179">
        <v>0.1631574162516726</v>
      </c>
      <c r="ADN179">
        <v>0.15589797611234263</v>
      </c>
      <c r="ADO179">
        <v>0.15685338865523962</v>
      </c>
      <c r="ADP179">
        <v>0.16741562116349956</v>
      </c>
      <c r="ADQ179">
        <v>0.17233968226314753</v>
      </c>
      <c r="ADR179">
        <v>0.18463200398991811</v>
      </c>
      <c r="ADS179">
        <v>0.18822783239112428</v>
      </c>
      <c r="ADT179">
        <v>0.20539567324963745</v>
      </c>
      <c r="ADU179">
        <v>0.23779569174650497</v>
      </c>
      <c r="ADV179">
        <v>0.31561138834602731</v>
      </c>
      <c r="ADW179">
        <v>0.39503200710158748</v>
      </c>
      <c r="ADX179">
        <v>0.35256624189841851</v>
      </c>
      <c r="ADY179">
        <v>0.27294563499564578</v>
      </c>
      <c r="ADZ179">
        <v>0.25096305673512931</v>
      </c>
      <c r="AEA179">
        <v>0.20562823942367814</v>
      </c>
      <c r="AEB179">
        <v>0.18683651025220821</v>
      </c>
      <c r="AEC179">
        <v>0.18165483866671422</v>
      </c>
      <c r="AED179">
        <v>0.1753976990652589</v>
      </c>
      <c r="AEE179">
        <v>0.1663496518538583</v>
      </c>
      <c r="AEF179">
        <v>0.16469293674036536</v>
      </c>
      <c r="AEG179">
        <v>0.17149829430239805</v>
      </c>
      <c r="AEH179">
        <v>0.17992544250248163</v>
      </c>
      <c r="AEI179">
        <v>0.16376969430014771</v>
      </c>
      <c r="AEJ179">
        <v>0.17518690859028868</v>
      </c>
      <c r="AEK179">
        <v>0.1849661744032067</v>
      </c>
      <c r="AEL179">
        <v>0.20524086418260271</v>
      </c>
      <c r="AEM179">
        <v>0.23101593040942256</v>
      </c>
      <c r="AEN179">
        <v>0.28358390368387471</v>
      </c>
      <c r="AEO179">
        <v>0.3445400874754973</v>
      </c>
      <c r="AEP179">
        <v>0.21973159760327754</v>
      </c>
      <c r="AEQ179">
        <v>0.17822155684264465</v>
      </c>
      <c r="AER179">
        <v>0.16814854761209122</v>
      </c>
      <c r="AES179">
        <v>0.15702968542129533</v>
      </c>
      <c r="AET179">
        <v>0.1032447776613981</v>
      </c>
      <c r="AEU179">
        <v>6.7573540987528699E-2</v>
      </c>
      <c r="AEV179">
        <v>5.8059233667239508E-2</v>
      </c>
      <c r="AEW179">
        <v>4.8026991602610113E-2</v>
      </c>
      <c r="AEX179">
        <v>4.5667076568251211E-2</v>
      </c>
      <c r="AEY179">
        <v>4.7204440049877776E-2</v>
      </c>
      <c r="AEZ179">
        <v>5.2643961266634558E-2</v>
      </c>
      <c r="AFA179">
        <v>4.7726958306868891E-2</v>
      </c>
      <c r="AFB179">
        <v>5.0147388013910277E-2</v>
      </c>
      <c r="AFC179">
        <v>5.6407054774928744E-2</v>
      </c>
      <c r="AFD179">
        <v>8.140642238555304E-2</v>
      </c>
      <c r="AFE179">
        <v>0.12048443048124763</v>
      </c>
      <c r="AFF179">
        <v>0.17809481156106985</v>
      </c>
      <c r="AFG179">
        <v>0.23097477509733355</v>
      </c>
      <c r="AFH179">
        <v>0.1493235768006177</v>
      </c>
      <c r="AFI179">
        <v>0.12783546142989233</v>
      </c>
      <c r="AFJ179">
        <v>0.12066528586234435</v>
      </c>
      <c r="AFK179">
        <v>0.11721755249600427</v>
      </c>
      <c r="AFL179">
        <v>9.9856750656987556E-2</v>
      </c>
      <c r="AFM179">
        <v>5.2756364638704097E-2</v>
      </c>
      <c r="AFN179">
        <v>3.3183875992743743E-2</v>
      </c>
      <c r="AFO179">
        <v>2.5214225152134843E-2</v>
      </c>
      <c r="AFP179">
        <v>1.9212151557342082E-2</v>
      </c>
      <c r="AFQ179">
        <v>1.7889063792138764E-2</v>
      </c>
      <c r="AFR179">
        <v>2.2916138534744675E-2</v>
      </c>
      <c r="AFS179">
        <v>1.9884016286101997E-2</v>
      </c>
      <c r="AFT179">
        <v>2.7586382614007702E-2</v>
      </c>
      <c r="AFU179">
        <v>4.2441280914538353E-2</v>
      </c>
      <c r="AFV179">
        <v>6.9176347015423439E-2</v>
      </c>
      <c r="AFW179">
        <v>9.7671618182763931E-2</v>
      </c>
      <c r="AFX179">
        <v>0.13418427332484845</v>
      </c>
      <c r="AFY179">
        <v>0.16217433770148354</v>
      </c>
      <c r="AFZ179">
        <v>0.14786057512841427</v>
      </c>
      <c r="AGA179">
        <v>0.13257610036731621</v>
      </c>
      <c r="AGB179">
        <v>0.12781414036156094</v>
      </c>
      <c r="AGC179">
        <v>0.12433033395266219</v>
      </c>
      <c r="AGD179">
        <v>0.11561468085944487</v>
      </c>
      <c r="AGE179">
        <v>7.0175373375629777E-2</v>
      </c>
      <c r="AGF179">
        <v>3.4190853073307895E-2</v>
      </c>
      <c r="AGG179">
        <v>3.5153461051006772E-2</v>
      </c>
      <c r="AGH179">
        <v>2.9374772169712699E-2</v>
      </c>
      <c r="AGI179">
        <v>2.9698094878699826E-2</v>
      </c>
      <c r="AGJ179">
        <v>3.1577757980581503E-2</v>
      </c>
      <c r="AGK179">
        <v>2.7334972194706059E-2</v>
      </c>
      <c r="AGL179">
        <v>3.1596975788352709E-2</v>
      </c>
      <c r="AGM179">
        <v>4.3755640605452242E-2</v>
      </c>
      <c r="AGN179">
        <v>7.1521596742596255E-2</v>
      </c>
      <c r="AGO179">
        <v>0.10428359350625277</v>
      </c>
      <c r="AGP179">
        <v>0.14397981145965982</v>
      </c>
      <c r="AGQ179">
        <v>0.17126065619115777</v>
      </c>
      <c r="AGS179" t="s">
        <v>561</v>
      </c>
      <c r="AGT179" t="s">
        <v>636</v>
      </c>
      <c r="AGU179" t="s">
        <v>637</v>
      </c>
      <c r="AGV179">
        <v>0.71720432872885631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9290-2D2A-4981-913D-51109D3BA5A5}">
  <dimension ref="B9:E226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638</v>
      </c>
      <c r="C10" t="s">
        <v>72</v>
      </c>
      <c r="D10" t="s">
        <v>71</v>
      </c>
      <c r="E10" t="s">
        <v>70</v>
      </c>
    </row>
    <row r="11" spans="2:5" x14ac:dyDescent="0.45">
      <c r="B11">
        <v>1.7694063926940638E-2</v>
      </c>
      <c r="C11">
        <v>2.7539798954163875E-3</v>
      </c>
      <c r="D11" t="s">
        <v>75</v>
      </c>
      <c r="E11" t="s">
        <v>639</v>
      </c>
    </row>
    <row r="12" spans="2:5" x14ac:dyDescent="0.45">
      <c r="B12">
        <v>3.5388127853881279E-3</v>
      </c>
      <c r="C12">
        <v>1.7880317231434744E-3</v>
      </c>
      <c r="D12" t="s">
        <v>77</v>
      </c>
      <c r="E12" t="s">
        <v>639</v>
      </c>
    </row>
    <row r="13" spans="2:5" x14ac:dyDescent="0.45">
      <c r="B13">
        <v>3.5388127853881279E-3</v>
      </c>
      <c r="C13">
        <v>5.240782636799844E-3</v>
      </c>
      <c r="D13" t="s">
        <v>78</v>
      </c>
      <c r="E13" t="s">
        <v>639</v>
      </c>
    </row>
    <row r="14" spans="2:5" x14ac:dyDescent="0.45">
      <c r="B14">
        <v>3.5388127853881279E-3</v>
      </c>
      <c r="C14">
        <v>5.9087255218821738E-3</v>
      </c>
      <c r="D14" t="s">
        <v>79</v>
      </c>
      <c r="E14" t="s">
        <v>639</v>
      </c>
    </row>
    <row r="15" spans="2:5" x14ac:dyDescent="0.45">
      <c r="B15">
        <v>3.5388127853881279E-3</v>
      </c>
      <c r="C15">
        <v>4.521459529788099E-3</v>
      </c>
      <c r="D15" t="s">
        <v>80</v>
      </c>
      <c r="E15" t="s">
        <v>639</v>
      </c>
    </row>
    <row r="16" spans="2:5" x14ac:dyDescent="0.45">
      <c r="B16">
        <v>3.5388127853881279E-3</v>
      </c>
      <c r="C16">
        <v>4.4803553522445696E-3</v>
      </c>
      <c r="D16" t="s">
        <v>81</v>
      </c>
      <c r="E16" t="s">
        <v>639</v>
      </c>
    </row>
    <row r="17" spans="2:5" x14ac:dyDescent="0.45">
      <c r="B17">
        <v>3.5388127853881279E-3</v>
      </c>
      <c r="C17">
        <v>4.3673188639998693E-3</v>
      </c>
      <c r="D17" t="s">
        <v>82</v>
      </c>
      <c r="E17" t="s">
        <v>639</v>
      </c>
    </row>
    <row r="18" spans="2:5" x14ac:dyDescent="0.45">
      <c r="B18">
        <v>3.5388127853881279E-3</v>
      </c>
      <c r="C18">
        <v>4.3570428196139871E-3</v>
      </c>
      <c r="D18" t="s">
        <v>83</v>
      </c>
      <c r="E18" t="s">
        <v>639</v>
      </c>
    </row>
    <row r="19" spans="2:5" x14ac:dyDescent="0.45">
      <c r="B19">
        <v>3.5388127853881279E-3</v>
      </c>
      <c r="C19">
        <v>4.4186990859292757E-3</v>
      </c>
      <c r="D19" t="s">
        <v>84</v>
      </c>
      <c r="E19" t="s">
        <v>639</v>
      </c>
    </row>
    <row r="20" spans="2:5" x14ac:dyDescent="0.45">
      <c r="B20">
        <v>3.5388127853881279E-3</v>
      </c>
      <c r="C20">
        <v>4.6139439292610376E-3</v>
      </c>
      <c r="D20" t="s">
        <v>85</v>
      </c>
      <c r="E20" t="s">
        <v>639</v>
      </c>
    </row>
    <row r="21" spans="2:5" x14ac:dyDescent="0.45">
      <c r="B21">
        <v>3.5388127853881279E-3</v>
      </c>
      <c r="C21">
        <v>4.6653241511904493E-3</v>
      </c>
      <c r="D21" t="s">
        <v>86</v>
      </c>
      <c r="E21" t="s">
        <v>639</v>
      </c>
    </row>
    <row r="22" spans="2:5" x14ac:dyDescent="0.45">
      <c r="B22">
        <v>3.5388127853881279E-3</v>
      </c>
      <c r="C22">
        <v>5.3435430806586613E-3</v>
      </c>
      <c r="D22" t="s">
        <v>87</v>
      </c>
      <c r="E22" t="s">
        <v>639</v>
      </c>
    </row>
    <row r="23" spans="2:5" x14ac:dyDescent="0.45">
      <c r="B23">
        <v>3.5388127853881279E-3</v>
      </c>
      <c r="C23">
        <v>6.8849497385409693E-3</v>
      </c>
      <c r="D23" t="s">
        <v>88</v>
      </c>
      <c r="E23" t="s">
        <v>639</v>
      </c>
    </row>
    <row r="24" spans="2:5" x14ac:dyDescent="0.45">
      <c r="B24">
        <v>3.5388127853881279E-3</v>
      </c>
      <c r="C24">
        <v>6.8849497385409693E-3</v>
      </c>
      <c r="D24" t="s">
        <v>89</v>
      </c>
      <c r="E24" t="s">
        <v>639</v>
      </c>
    </row>
    <row r="25" spans="2:5" x14ac:dyDescent="0.45">
      <c r="B25">
        <v>3.5388127853881279E-3</v>
      </c>
      <c r="C25">
        <v>5.3435430806586613E-3</v>
      </c>
      <c r="D25" t="s">
        <v>90</v>
      </c>
      <c r="E25" t="s">
        <v>639</v>
      </c>
    </row>
    <row r="26" spans="2:5" x14ac:dyDescent="0.45">
      <c r="B26">
        <v>3.5388127853881279E-3</v>
      </c>
      <c r="C26">
        <v>4.8297408613645603E-3</v>
      </c>
      <c r="D26" t="s">
        <v>91</v>
      </c>
      <c r="E26" t="s">
        <v>639</v>
      </c>
    </row>
    <row r="27" spans="2:5" x14ac:dyDescent="0.45">
      <c r="B27">
        <v>7.0776255707762558E-3</v>
      </c>
      <c r="C27">
        <v>5.8573452999527657E-3</v>
      </c>
      <c r="D27" t="s">
        <v>92</v>
      </c>
      <c r="E27" t="s">
        <v>639</v>
      </c>
    </row>
    <row r="28" spans="2:5" x14ac:dyDescent="0.45">
      <c r="B28">
        <v>7.0776255707762558E-3</v>
      </c>
      <c r="C28">
        <v>2.6717715403293315E-3</v>
      </c>
      <c r="D28" t="s">
        <v>93</v>
      </c>
      <c r="E28" t="s">
        <v>639</v>
      </c>
    </row>
    <row r="29" spans="2:5" x14ac:dyDescent="0.45">
      <c r="B29">
        <v>1.5981735159817351E-2</v>
      </c>
      <c r="C29">
        <v>2.4874657119889954E-3</v>
      </c>
      <c r="D29" t="s">
        <v>94</v>
      </c>
      <c r="E29" t="s">
        <v>639</v>
      </c>
    </row>
    <row r="30" spans="2:5" x14ac:dyDescent="0.45">
      <c r="B30">
        <v>3.1963470319634705E-3</v>
      </c>
      <c r="C30">
        <v>1.6149963950973319E-3</v>
      </c>
      <c r="D30" t="s">
        <v>95</v>
      </c>
      <c r="E30" t="s">
        <v>639</v>
      </c>
    </row>
    <row r="31" spans="2:5" x14ac:dyDescent="0.45">
      <c r="B31">
        <v>3.1963470319634705E-3</v>
      </c>
      <c r="C31">
        <v>4.7336101235611484E-3</v>
      </c>
      <c r="D31" t="s">
        <v>96</v>
      </c>
      <c r="E31" t="s">
        <v>639</v>
      </c>
    </row>
    <row r="32" spans="2:5" x14ac:dyDescent="0.45">
      <c r="B32">
        <v>3.1963470319634705E-3</v>
      </c>
      <c r="C32">
        <v>5.3369133746032542E-3</v>
      </c>
      <c r="D32" t="s">
        <v>97</v>
      </c>
      <c r="E32" t="s">
        <v>639</v>
      </c>
    </row>
    <row r="33" spans="2:5" x14ac:dyDescent="0.45">
      <c r="B33">
        <v>3.1963470319634705E-3</v>
      </c>
      <c r="C33">
        <v>4.0838989301311864E-3</v>
      </c>
      <c r="D33" t="s">
        <v>98</v>
      </c>
      <c r="E33" t="s">
        <v>639</v>
      </c>
    </row>
    <row r="34" spans="2:5" x14ac:dyDescent="0.45">
      <c r="B34">
        <v>3.1963470319634705E-3</v>
      </c>
      <c r="C34">
        <v>4.0467725762209023E-3</v>
      </c>
      <c r="D34" t="s">
        <v>99</v>
      </c>
      <c r="E34" t="s">
        <v>639</v>
      </c>
    </row>
    <row r="35" spans="2:5" x14ac:dyDescent="0.45">
      <c r="B35">
        <v>3.1963470319634705E-3</v>
      </c>
      <c r="C35">
        <v>3.9446751029676239E-3</v>
      </c>
      <c r="D35" t="s">
        <v>100</v>
      </c>
      <c r="E35" t="s">
        <v>639</v>
      </c>
    </row>
    <row r="36" spans="2:5" x14ac:dyDescent="0.45">
      <c r="B36">
        <v>3.1963470319634705E-3</v>
      </c>
      <c r="C36">
        <v>3.9353935144900518E-3</v>
      </c>
      <c r="D36" t="s">
        <v>101</v>
      </c>
      <c r="E36" t="s">
        <v>639</v>
      </c>
    </row>
    <row r="37" spans="2:5" x14ac:dyDescent="0.45">
      <c r="B37">
        <v>3.1963470319634705E-3</v>
      </c>
      <c r="C37">
        <v>3.9910830453554758E-3</v>
      </c>
      <c r="D37" t="s">
        <v>102</v>
      </c>
      <c r="E37" t="s">
        <v>639</v>
      </c>
    </row>
    <row r="38" spans="2:5" x14ac:dyDescent="0.45">
      <c r="B38">
        <v>3.1963470319634705E-3</v>
      </c>
      <c r="C38">
        <v>4.167433226429324E-3</v>
      </c>
      <c r="D38" t="s">
        <v>103</v>
      </c>
      <c r="E38" t="s">
        <v>639</v>
      </c>
    </row>
    <row r="39" spans="2:5" x14ac:dyDescent="0.45">
      <c r="B39">
        <v>3.1963470319634705E-3</v>
      </c>
      <c r="C39">
        <v>4.2138411688171793E-3</v>
      </c>
      <c r="D39" t="s">
        <v>104</v>
      </c>
      <c r="E39" t="s">
        <v>639</v>
      </c>
    </row>
    <row r="40" spans="2:5" x14ac:dyDescent="0.45">
      <c r="B40">
        <v>3.1963470319634705E-3</v>
      </c>
      <c r="C40">
        <v>4.8264260083368555E-3</v>
      </c>
      <c r="D40" t="s">
        <v>105</v>
      </c>
      <c r="E40" t="s">
        <v>639</v>
      </c>
    </row>
    <row r="41" spans="2:5" x14ac:dyDescent="0.45">
      <c r="B41">
        <v>3.1963470319634705E-3</v>
      </c>
      <c r="C41">
        <v>6.2186642799724884E-3</v>
      </c>
      <c r="D41" t="s">
        <v>106</v>
      </c>
      <c r="E41" t="s">
        <v>639</v>
      </c>
    </row>
    <row r="42" spans="2:5" x14ac:dyDescent="0.45">
      <c r="B42">
        <v>3.1963470319634705E-3</v>
      </c>
      <c r="C42">
        <v>6.2186642799724884E-3</v>
      </c>
      <c r="D42" t="s">
        <v>107</v>
      </c>
      <c r="E42" t="s">
        <v>639</v>
      </c>
    </row>
    <row r="43" spans="2:5" x14ac:dyDescent="0.45">
      <c r="B43">
        <v>3.1963470319634705E-3</v>
      </c>
      <c r="C43">
        <v>4.8264260083368555E-3</v>
      </c>
      <c r="D43" t="s">
        <v>108</v>
      </c>
      <c r="E43" t="s">
        <v>639</v>
      </c>
    </row>
    <row r="44" spans="2:5" x14ac:dyDescent="0.45">
      <c r="B44">
        <v>3.1963470319634705E-3</v>
      </c>
      <c r="C44">
        <v>4.3623465844583121E-3</v>
      </c>
      <c r="D44" t="s">
        <v>109</v>
      </c>
      <c r="E44" t="s">
        <v>639</v>
      </c>
    </row>
    <row r="45" spans="2:5" x14ac:dyDescent="0.45">
      <c r="B45">
        <v>6.392694063926941E-3</v>
      </c>
      <c r="C45">
        <v>5.2905054322154007E-3</v>
      </c>
      <c r="D45" t="s">
        <v>110</v>
      </c>
      <c r="E45" t="s">
        <v>639</v>
      </c>
    </row>
    <row r="46" spans="2:5" x14ac:dyDescent="0.45">
      <c r="B46">
        <v>6.392694063926941E-3</v>
      </c>
      <c r="C46">
        <v>2.4132130041684277E-3</v>
      </c>
      <c r="D46" t="s">
        <v>111</v>
      </c>
      <c r="E46" t="s">
        <v>639</v>
      </c>
    </row>
    <row r="47" spans="2:5" x14ac:dyDescent="0.45">
      <c r="B47">
        <v>1.7694063926940638E-2</v>
      </c>
      <c r="C47">
        <v>2.7539798954163875E-3</v>
      </c>
      <c r="D47" t="s">
        <v>112</v>
      </c>
      <c r="E47" t="s">
        <v>639</v>
      </c>
    </row>
    <row r="48" spans="2:5" x14ac:dyDescent="0.45">
      <c r="B48">
        <v>3.5388127853881279E-3</v>
      </c>
      <c r="C48">
        <v>1.7880317231434744E-3</v>
      </c>
      <c r="D48" t="s">
        <v>113</v>
      </c>
      <c r="E48" t="s">
        <v>639</v>
      </c>
    </row>
    <row r="49" spans="2:5" x14ac:dyDescent="0.45">
      <c r="B49">
        <v>3.5388127853881279E-3</v>
      </c>
      <c r="C49">
        <v>5.240782636799844E-3</v>
      </c>
      <c r="D49" t="s">
        <v>114</v>
      </c>
      <c r="E49" t="s">
        <v>639</v>
      </c>
    </row>
    <row r="50" spans="2:5" x14ac:dyDescent="0.45">
      <c r="B50">
        <v>3.5388127853881279E-3</v>
      </c>
      <c r="C50">
        <v>5.9087255218821738E-3</v>
      </c>
      <c r="D50" t="s">
        <v>115</v>
      </c>
      <c r="E50" t="s">
        <v>639</v>
      </c>
    </row>
    <row r="51" spans="2:5" x14ac:dyDescent="0.45">
      <c r="B51">
        <v>3.5388127853881279E-3</v>
      </c>
      <c r="C51">
        <v>4.521459529788099E-3</v>
      </c>
      <c r="D51" t="s">
        <v>116</v>
      </c>
      <c r="E51" t="s">
        <v>639</v>
      </c>
    </row>
    <row r="52" spans="2:5" x14ac:dyDescent="0.45">
      <c r="B52">
        <v>3.5388127853881279E-3</v>
      </c>
      <c r="C52">
        <v>4.4803553522445696E-3</v>
      </c>
      <c r="D52" t="s">
        <v>117</v>
      </c>
      <c r="E52" t="s">
        <v>639</v>
      </c>
    </row>
    <row r="53" spans="2:5" x14ac:dyDescent="0.45">
      <c r="B53">
        <v>3.5388127853881279E-3</v>
      </c>
      <c r="C53">
        <v>4.3673188639998693E-3</v>
      </c>
      <c r="D53" t="s">
        <v>118</v>
      </c>
      <c r="E53" t="s">
        <v>639</v>
      </c>
    </row>
    <row r="54" spans="2:5" x14ac:dyDescent="0.45">
      <c r="B54">
        <v>3.5388127853881279E-3</v>
      </c>
      <c r="C54">
        <v>4.3570428196139871E-3</v>
      </c>
      <c r="D54" t="s">
        <v>119</v>
      </c>
      <c r="E54" t="s">
        <v>639</v>
      </c>
    </row>
    <row r="55" spans="2:5" x14ac:dyDescent="0.45">
      <c r="B55">
        <v>3.5388127853881279E-3</v>
      </c>
      <c r="C55">
        <v>4.4186990859292757E-3</v>
      </c>
      <c r="D55" t="s">
        <v>120</v>
      </c>
      <c r="E55" t="s">
        <v>639</v>
      </c>
    </row>
    <row r="56" spans="2:5" x14ac:dyDescent="0.45">
      <c r="B56">
        <v>3.5388127853881279E-3</v>
      </c>
      <c r="C56">
        <v>4.6139439292610376E-3</v>
      </c>
      <c r="D56" t="s">
        <v>121</v>
      </c>
      <c r="E56" t="s">
        <v>639</v>
      </c>
    </row>
    <row r="57" spans="2:5" x14ac:dyDescent="0.45">
      <c r="B57">
        <v>3.5388127853881279E-3</v>
      </c>
      <c r="C57">
        <v>4.6653241511904493E-3</v>
      </c>
      <c r="D57" t="s">
        <v>122</v>
      </c>
      <c r="E57" t="s">
        <v>639</v>
      </c>
    </row>
    <row r="58" spans="2:5" x14ac:dyDescent="0.45">
      <c r="B58">
        <v>3.5388127853881279E-3</v>
      </c>
      <c r="C58">
        <v>5.3435430806586613E-3</v>
      </c>
      <c r="D58" t="s">
        <v>123</v>
      </c>
      <c r="E58" t="s">
        <v>639</v>
      </c>
    </row>
    <row r="59" spans="2:5" x14ac:dyDescent="0.45">
      <c r="B59">
        <v>3.5388127853881279E-3</v>
      </c>
      <c r="C59">
        <v>6.8849497385409693E-3</v>
      </c>
      <c r="D59" t="s">
        <v>124</v>
      </c>
      <c r="E59" t="s">
        <v>639</v>
      </c>
    </row>
    <row r="60" spans="2:5" x14ac:dyDescent="0.45">
      <c r="B60">
        <v>3.5388127853881279E-3</v>
      </c>
      <c r="C60">
        <v>6.8849497385409693E-3</v>
      </c>
      <c r="D60" t="s">
        <v>125</v>
      </c>
      <c r="E60" t="s">
        <v>639</v>
      </c>
    </row>
    <row r="61" spans="2:5" x14ac:dyDescent="0.45">
      <c r="B61">
        <v>3.5388127853881279E-3</v>
      </c>
      <c r="C61">
        <v>5.3435430806586613E-3</v>
      </c>
      <c r="D61" t="s">
        <v>126</v>
      </c>
      <c r="E61" t="s">
        <v>639</v>
      </c>
    </row>
    <row r="62" spans="2:5" x14ac:dyDescent="0.45">
      <c r="B62">
        <v>3.5388127853881279E-3</v>
      </c>
      <c r="C62">
        <v>4.8297408613645603E-3</v>
      </c>
      <c r="D62" t="s">
        <v>127</v>
      </c>
      <c r="E62" t="s">
        <v>639</v>
      </c>
    </row>
    <row r="63" spans="2:5" x14ac:dyDescent="0.45">
      <c r="B63">
        <v>7.0776255707762558E-3</v>
      </c>
      <c r="C63">
        <v>5.8573452999527657E-3</v>
      </c>
      <c r="D63" t="s">
        <v>128</v>
      </c>
      <c r="E63" t="s">
        <v>639</v>
      </c>
    </row>
    <row r="64" spans="2:5" x14ac:dyDescent="0.45">
      <c r="B64">
        <v>7.0776255707762558E-3</v>
      </c>
      <c r="C64">
        <v>2.6717715403293315E-3</v>
      </c>
      <c r="D64" t="s">
        <v>129</v>
      </c>
      <c r="E64" t="s">
        <v>639</v>
      </c>
    </row>
    <row r="65" spans="2:5" x14ac:dyDescent="0.45">
      <c r="B65">
        <v>1.7123287671232876E-2</v>
      </c>
      <c r="C65">
        <v>2.6651418342739236E-3</v>
      </c>
      <c r="D65" t="s">
        <v>130</v>
      </c>
      <c r="E65" t="s">
        <v>639</v>
      </c>
    </row>
    <row r="66" spans="2:5" x14ac:dyDescent="0.45">
      <c r="B66">
        <v>3.4246575342465752E-3</v>
      </c>
      <c r="C66">
        <v>1.7303532804614269E-3</v>
      </c>
      <c r="D66" t="s">
        <v>131</v>
      </c>
      <c r="E66" t="s">
        <v>639</v>
      </c>
    </row>
    <row r="67" spans="2:5" x14ac:dyDescent="0.45">
      <c r="B67">
        <v>3.4246575342465752E-3</v>
      </c>
      <c r="C67">
        <v>5.0717251323869452E-3</v>
      </c>
      <c r="D67" t="s">
        <v>132</v>
      </c>
      <c r="E67" t="s">
        <v>639</v>
      </c>
    </row>
    <row r="68" spans="2:5" x14ac:dyDescent="0.45">
      <c r="B68">
        <v>3.4246575342465752E-3</v>
      </c>
      <c r="C68">
        <v>5.7181214727892006E-3</v>
      </c>
      <c r="D68" t="s">
        <v>133</v>
      </c>
      <c r="E68" t="s">
        <v>639</v>
      </c>
    </row>
    <row r="69" spans="2:5" x14ac:dyDescent="0.45">
      <c r="B69">
        <v>3.4246575342465752E-3</v>
      </c>
      <c r="C69">
        <v>4.3756059965691279E-3</v>
      </c>
      <c r="D69" t="s">
        <v>134</v>
      </c>
      <c r="E69" t="s">
        <v>639</v>
      </c>
    </row>
    <row r="70" spans="2:5" x14ac:dyDescent="0.45">
      <c r="B70">
        <v>3.4246575342465752E-3</v>
      </c>
      <c r="C70">
        <v>4.3358277602366805E-3</v>
      </c>
      <c r="D70" t="s">
        <v>135</v>
      </c>
      <c r="E70" t="s">
        <v>639</v>
      </c>
    </row>
    <row r="71" spans="2:5" x14ac:dyDescent="0.45">
      <c r="B71">
        <v>3.4246575342465752E-3</v>
      </c>
      <c r="C71">
        <v>4.2264376103224545E-3</v>
      </c>
      <c r="D71" t="s">
        <v>136</v>
      </c>
      <c r="E71" t="s">
        <v>639</v>
      </c>
    </row>
    <row r="72" spans="2:5" x14ac:dyDescent="0.45">
      <c r="B72">
        <v>3.4246575342465752E-3</v>
      </c>
      <c r="C72">
        <v>4.2164930512393417E-3</v>
      </c>
      <c r="D72" t="s">
        <v>137</v>
      </c>
      <c r="E72" t="s">
        <v>639</v>
      </c>
    </row>
    <row r="73" spans="2:5" x14ac:dyDescent="0.45">
      <c r="B73">
        <v>3.4246575342465752E-3</v>
      </c>
      <c r="C73">
        <v>4.2761604057380094E-3</v>
      </c>
      <c r="D73" t="s">
        <v>138</v>
      </c>
      <c r="E73" t="s">
        <v>639</v>
      </c>
    </row>
    <row r="74" spans="2:5" x14ac:dyDescent="0.45">
      <c r="B74">
        <v>3.4246575342465752E-3</v>
      </c>
      <c r="C74">
        <v>4.4651070283171336E-3</v>
      </c>
      <c r="D74" t="s">
        <v>139</v>
      </c>
      <c r="E74" t="s">
        <v>639</v>
      </c>
    </row>
    <row r="75" spans="2:5" x14ac:dyDescent="0.45">
      <c r="B75">
        <v>3.4246575342465752E-3</v>
      </c>
      <c r="C75">
        <v>4.5148298237326929E-3</v>
      </c>
      <c r="D75" t="s">
        <v>140</v>
      </c>
      <c r="E75" t="s">
        <v>639</v>
      </c>
    </row>
    <row r="76" spans="2:5" x14ac:dyDescent="0.45">
      <c r="B76">
        <v>3.4246575342465752E-3</v>
      </c>
      <c r="C76">
        <v>5.1711707232180593E-3</v>
      </c>
      <c r="D76" t="s">
        <v>141</v>
      </c>
      <c r="E76" t="s">
        <v>639</v>
      </c>
    </row>
    <row r="77" spans="2:5" x14ac:dyDescent="0.45">
      <c r="B77">
        <v>3.4246575342465752E-3</v>
      </c>
      <c r="C77">
        <v>6.662854585684809E-3</v>
      </c>
      <c r="D77" t="s">
        <v>142</v>
      </c>
      <c r="E77" t="s">
        <v>639</v>
      </c>
    </row>
    <row r="78" spans="2:5" x14ac:dyDescent="0.45">
      <c r="B78">
        <v>3.4246575342465752E-3</v>
      </c>
      <c r="C78">
        <v>6.662854585684809E-3</v>
      </c>
      <c r="D78" t="s">
        <v>143</v>
      </c>
      <c r="E78" t="s">
        <v>639</v>
      </c>
    </row>
    <row r="79" spans="2:5" x14ac:dyDescent="0.45">
      <c r="B79">
        <v>3.4246575342465752E-3</v>
      </c>
      <c r="C79">
        <v>5.1711707232180593E-3</v>
      </c>
      <c r="D79" t="s">
        <v>144</v>
      </c>
      <c r="E79" t="s">
        <v>639</v>
      </c>
    </row>
    <row r="80" spans="2:5" x14ac:dyDescent="0.45">
      <c r="B80">
        <v>3.4246575342465752E-3</v>
      </c>
      <c r="C80">
        <v>4.6739427690624773E-3</v>
      </c>
      <c r="D80" t="s">
        <v>145</v>
      </c>
      <c r="E80" t="s">
        <v>639</v>
      </c>
    </row>
    <row r="81" spans="2:5" x14ac:dyDescent="0.45">
      <c r="B81">
        <v>6.8493150684931503E-3</v>
      </c>
      <c r="C81">
        <v>5.6683986773736431E-3</v>
      </c>
      <c r="D81" t="s">
        <v>146</v>
      </c>
      <c r="E81" t="s">
        <v>639</v>
      </c>
    </row>
    <row r="82" spans="2:5" x14ac:dyDescent="0.45">
      <c r="B82">
        <v>6.8493150684931503E-3</v>
      </c>
      <c r="C82">
        <v>2.5855853616090305E-3</v>
      </c>
      <c r="D82" t="s">
        <v>147</v>
      </c>
      <c r="E82" t="s">
        <v>639</v>
      </c>
    </row>
    <row r="83" spans="2:5" x14ac:dyDescent="0.45">
      <c r="B83">
        <v>1.7694063926940638E-2</v>
      </c>
      <c r="C83">
        <v>2.7539798954163875E-3</v>
      </c>
      <c r="D83" t="s">
        <v>148</v>
      </c>
      <c r="E83" t="s">
        <v>639</v>
      </c>
    </row>
    <row r="84" spans="2:5" x14ac:dyDescent="0.45">
      <c r="B84">
        <v>3.5388127853881279E-3</v>
      </c>
      <c r="C84">
        <v>1.7880317231434744E-3</v>
      </c>
      <c r="D84" t="s">
        <v>149</v>
      </c>
      <c r="E84" t="s">
        <v>639</v>
      </c>
    </row>
    <row r="85" spans="2:5" x14ac:dyDescent="0.45">
      <c r="B85">
        <v>3.5388127853881279E-3</v>
      </c>
      <c r="C85">
        <v>5.240782636799844E-3</v>
      </c>
      <c r="D85" t="s">
        <v>150</v>
      </c>
      <c r="E85" t="s">
        <v>639</v>
      </c>
    </row>
    <row r="86" spans="2:5" x14ac:dyDescent="0.45">
      <c r="B86">
        <v>3.5388127853881279E-3</v>
      </c>
      <c r="C86">
        <v>5.9087255218821738E-3</v>
      </c>
      <c r="D86" t="s">
        <v>151</v>
      </c>
      <c r="E86" t="s">
        <v>639</v>
      </c>
    </row>
    <row r="87" spans="2:5" x14ac:dyDescent="0.45">
      <c r="B87">
        <v>3.5388127853881279E-3</v>
      </c>
      <c r="C87">
        <v>4.521459529788099E-3</v>
      </c>
      <c r="D87" t="s">
        <v>152</v>
      </c>
      <c r="E87" t="s">
        <v>639</v>
      </c>
    </row>
    <row r="88" spans="2:5" x14ac:dyDescent="0.45">
      <c r="B88">
        <v>3.5388127853881279E-3</v>
      </c>
      <c r="C88">
        <v>4.4803553522445696E-3</v>
      </c>
      <c r="D88" t="s">
        <v>153</v>
      </c>
      <c r="E88" t="s">
        <v>639</v>
      </c>
    </row>
    <row r="89" spans="2:5" x14ac:dyDescent="0.45">
      <c r="B89">
        <v>3.5388127853881279E-3</v>
      </c>
      <c r="C89">
        <v>4.3673188639998693E-3</v>
      </c>
      <c r="D89" t="s">
        <v>154</v>
      </c>
      <c r="E89" t="s">
        <v>639</v>
      </c>
    </row>
    <row r="90" spans="2:5" x14ac:dyDescent="0.45">
      <c r="B90">
        <v>3.5388127853881279E-3</v>
      </c>
      <c r="C90">
        <v>4.3570428196139871E-3</v>
      </c>
      <c r="D90" t="s">
        <v>155</v>
      </c>
      <c r="E90" t="s">
        <v>639</v>
      </c>
    </row>
    <row r="91" spans="2:5" x14ac:dyDescent="0.45">
      <c r="B91">
        <v>3.5388127853881279E-3</v>
      </c>
      <c r="C91">
        <v>4.4186990859292757E-3</v>
      </c>
      <c r="D91" t="s">
        <v>156</v>
      </c>
      <c r="E91" t="s">
        <v>639</v>
      </c>
    </row>
    <row r="92" spans="2:5" x14ac:dyDescent="0.45">
      <c r="B92">
        <v>3.5388127853881279E-3</v>
      </c>
      <c r="C92">
        <v>4.6139439292610376E-3</v>
      </c>
      <c r="D92" t="s">
        <v>157</v>
      </c>
      <c r="E92" t="s">
        <v>639</v>
      </c>
    </row>
    <row r="93" spans="2:5" x14ac:dyDescent="0.45">
      <c r="B93">
        <v>3.5388127853881279E-3</v>
      </c>
      <c r="C93">
        <v>4.6653241511904493E-3</v>
      </c>
      <c r="D93" t="s">
        <v>158</v>
      </c>
      <c r="E93" t="s">
        <v>639</v>
      </c>
    </row>
    <row r="94" spans="2:5" x14ac:dyDescent="0.45">
      <c r="B94">
        <v>3.5388127853881279E-3</v>
      </c>
      <c r="C94">
        <v>5.3435430806586613E-3</v>
      </c>
      <c r="D94" t="s">
        <v>159</v>
      </c>
      <c r="E94" t="s">
        <v>639</v>
      </c>
    </row>
    <row r="95" spans="2:5" x14ac:dyDescent="0.45">
      <c r="B95">
        <v>3.5388127853881279E-3</v>
      </c>
      <c r="C95">
        <v>6.8849497385409693E-3</v>
      </c>
      <c r="D95" t="s">
        <v>160</v>
      </c>
      <c r="E95" t="s">
        <v>639</v>
      </c>
    </row>
    <row r="96" spans="2:5" x14ac:dyDescent="0.45">
      <c r="B96">
        <v>3.5388127853881279E-3</v>
      </c>
      <c r="C96">
        <v>6.8849497385409693E-3</v>
      </c>
      <c r="D96" t="s">
        <v>161</v>
      </c>
      <c r="E96" t="s">
        <v>639</v>
      </c>
    </row>
    <row r="97" spans="2:5" x14ac:dyDescent="0.45">
      <c r="B97">
        <v>3.5388127853881279E-3</v>
      </c>
      <c r="C97">
        <v>5.3435430806586613E-3</v>
      </c>
      <c r="D97" t="s">
        <v>162</v>
      </c>
      <c r="E97" t="s">
        <v>639</v>
      </c>
    </row>
    <row r="98" spans="2:5" x14ac:dyDescent="0.45">
      <c r="B98">
        <v>3.5388127853881279E-3</v>
      </c>
      <c r="C98">
        <v>4.8297408613645603E-3</v>
      </c>
      <c r="D98" t="s">
        <v>163</v>
      </c>
      <c r="E98" t="s">
        <v>639</v>
      </c>
    </row>
    <row r="99" spans="2:5" x14ac:dyDescent="0.45">
      <c r="B99">
        <v>7.0776255707762558E-3</v>
      </c>
      <c r="C99">
        <v>5.8573452999527657E-3</v>
      </c>
      <c r="D99" t="s">
        <v>164</v>
      </c>
      <c r="E99" t="s">
        <v>639</v>
      </c>
    </row>
    <row r="100" spans="2:5" x14ac:dyDescent="0.45">
      <c r="B100">
        <v>7.0776255707762558E-3</v>
      </c>
      <c r="C100">
        <v>2.6717715403293315E-3</v>
      </c>
      <c r="D100" t="s">
        <v>165</v>
      </c>
      <c r="E100" t="s">
        <v>639</v>
      </c>
    </row>
    <row r="101" spans="2:5" x14ac:dyDescent="0.45">
      <c r="B101">
        <v>1.7123287671232876E-2</v>
      </c>
      <c r="C101">
        <v>2.6651418342739236E-3</v>
      </c>
      <c r="D101" t="s">
        <v>166</v>
      </c>
      <c r="E101" t="s">
        <v>639</v>
      </c>
    </row>
    <row r="102" spans="2:5" x14ac:dyDescent="0.45">
      <c r="B102">
        <v>3.4246575342465752E-3</v>
      </c>
      <c r="C102">
        <v>1.7303532804614269E-3</v>
      </c>
      <c r="D102" t="s">
        <v>167</v>
      </c>
      <c r="E102" t="s">
        <v>639</v>
      </c>
    </row>
    <row r="103" spans="2:5" x14ac:dyDescent="0.45">
      <c r="B103">
        <v>3.4246575342465752E-3</v>
      </c>
      <c r="C103">
        <v>5.0717251323869452E-3</v>
      </c>
      <c r="D103" t="s">
        <v>168</v>
      </c>
      <c r="E103" t="s">
        <v>639</v>
      </c>
    </row>
    <row r="104" spans="2:5" x14ac:dyDescent="0.45">
      <c r="B104">
        <v>3.4246575342465752E-3</v>
      </c>
      <c r="C104">
        <v>5.7181214727892006E-3</v>
      </c>
      <c r="D104" t="s">
        <v>169</v>
      </c>
      <c r="E104" t="s">
        <v>639</v>
      </c>
    </row>
    <row r="105" spans="2:5" x14ac:dyDescent="0.45">
      <c r="B105">
        <v>3.4246575342465752E-3</v>
      </c>
      <c r="C105">
        <v>4.3756059965691279E-3</v>
      </c>
      <c r="D105" t="s">
        <v>170</v>
      </c>
      <c r="E105" t="s">
        <v>639</v>
      </c>
    </row>
    <row r="106" spans="2:5" x14ac:dyDescent="0.45">
      <c r="B106">
        <v>3.4246575342465752E-3</v>
      </c>
      <c r="C106">
        <v>4.3358277602366805E-3</v>
      </c>
      <c r="D106" t="s">
        <v>171</v>
      </c>
      <c r="E106" t="s">
        <v>639</v>
      </c>
    </row>
    <row r="107" spans="2:5" x14ac:dyDescent="0.45">
      <c r="B107">
        <v>3.4246575342465752E-3</v>
      </c>
      <c r="C107">
        <v>4.2264376103224545E-3</v>
      </c>
      <c r="D107" t="s">
        <v>172</v>
      </c>
      <c r="E107" t="s">
        <v>639</v>
      </c>
    </row>
    <row r="108" spans="2:5" x14ac:dyDescent="0.45">
      <c r="B108">
        <v>3.4246575342465752E-3</v>
      </c>
      <c r="C108">
        <v>4.2164930512393417E-3</v>
      </c>
      <c r="D108" t="s">
        <v>173</v>
      </c>
      <c r="E108" t="s">
        <v>639</v>
      </c>
    </row>
    <row r="109" spans="2:5" x14ac:dyDescent="0.45">
      <c r="B109">
        <v>3.4246575342465752E-3</v>
      </c>
      <c r="C109">
        <v>4.2761604057380094E-3</v>
      </c>
      <c r="D109" t="s">
        <v>174</v>
      </c>
      <c r="E109" t="s">
        <v>639</v>
      </c>
    </row>
    <row r="110" spans="2:5" x14ac:dyDescent="0.45">
      <c r="B110">
        <v>3.4246575342465752E-3</v>
      </c>
      <c r="C110">
        <v>4.4651070283171336E-3</v>
      </c>
      <c r="D110" t="s">
        <v>175</v>
      </c>
      <c r="E110" t="s">
        <v>639</v>
      </c>
    </row>
    <row r="111" spans="2:5" x14ac:dyDescent="0.45">
      <c r="B111">
        <v>3.4246575342465752E-3</v>
      </c>
      <c r="C111">
        <v>4.5148298237326929E-3</v>
      </c>
      <c r="D111" t="s">
        <v>176</v>
      </c>
      <c r="E111" t="s">
        <v>639</v>
      </c>
    </row>
    <row r="112" spans="2:5" x14ac:dyDescent="0.45">
      <c r="B112">
        <v>3.4246575342465752E-3</v>
      </c>
      <c r="C112">
        <v>5.1711707232180593E-3</v>
      </c>
      <c r="D112" t="s">
        <v>177</v>
      </c>
      <c r="E112" t="s">
        <v>639</v>
      </c>
    </row>
    <row r="113" spans="2:5" x14ac:dyDescent="0.45">
      <c r="B113">
        <v>3.4246575342465752E-3</v>
      </c>
      <c r="C113">
        <v>6.662854585684809E-3</v>
      </c>
      <c r="D113" t="s">
        <v>178</v>
      </c>
      <c r="E113" t="s">
        <v>639</v>
      </c>
    </row>
    <row r="114" spans="2:5" x14ac:dyDescent="0.45">
      <c r="B114">
        <v>3.4246575342465752E-3</v>
      </c>
      <c r="C114">
        <v>6.662854585684809E-3</v>
      </c>
      <c r="D114" t="s">
        <v>179</v>
      </c>
      <c r="E114" t="s">
        <v>639</v>
      </c>
    </row>
    <row r="115" spans="2:5" x14ac:dyDescent="0.45">
      <c r="B115">
        <v>3.4246575342465752E-3</v>
      </c>
      <c r="C115">
        <v>5.1711707232180593E-3</v>
      </c>
      <c r="D115" t="s">
        <v>180</v>
      </c>
      <c r="E115" t="s">
        <v>639</v>
      </c>
    </row>
    <row r="116" spans="2:5" x14ac:dyDescent="0.45">
      <c r="B116">
        <v>3.4246575342465752E-3</v>
      </c>
      <c r="C116">
        <v>4.6739427690624773E-3</v>
      </c>
      <c r="D116" t="s">
        <v>181</v>
      </c>
      <c r="E116" t="s">
        <v>639</v>
      </c>
    </row>
    <row r="117" spans="2:5" x14ac:dyDescent="0.45">
      <c r="B117">
        <v>6.8493150684931503E-3</v>
      </c>
      <c r="C117">
        <v>5.6683986773736431E-3</v>
      </c>
      <c r="D117" t="s">
        <v>182</v>
      </c>
      <c r="E117" t="s">
        <v>639</v>
      </c>
    </row>
    <row r="118" spans="2:5" x14ac:dyDescent="0.45">
      <c r="B118">
        <v>6.8493150684931503E-3</v>
      </c>
      <c r="C118">
        <v>2.5855853616090305E-3</v>
      </c>
      <c r="D118" t="s">
        <v>183</v>
      </c>
      <c r="E118" t="s">
        <v>639</v>
      </c>
    </row>
    <row r="119" spans="2:5" x14ac:dyDescent="0.45">
      <c r="B119">
        <v>1.7694063926940638E-2</v>
      </c>
      <c r="C119">
        <v>2.7539798954163875E-3</v>
      </c>
      <c r="D119" t="s">
        <v>184</v>
      </c>
      <c r="E119" t="s">
        <v>639</v>
      </c>
    </row>
    <row r="120" spans="2:5" x14ac:dyDescent="0.45">
      <c r="B120">
        <v>3.5388127853881279E-3</v>
      </c>
      <c r="C120">
        <v>1.7880317231434744E-3</v>
      </c>
      <c r="D120" t="s">
        <v>185</v>
      </c>
      <c r="E120" t="s">
        <v>639</v>
      </c>
    </row>
    <row r="121" spans="2:5" x14ac:dyDescent="0.45">
      <c r="B121">
        <v>3.5388127853881279E-3</v>
      </c>
      <c r="C121">
        <v>5.240782636799844E-3</v>
      </c>
      <c r="D121" t="s">
        <v>186</v>
      </c>
      <c r="E121" t="s">
        <v>639</v>
      </c>
    </row>
    <row r="122" spans="2:5" x14ac:dyDescent="0.45">
      <c r="B122">
        <v>3.5388127853881279E-3</v>
      </c>
      <c r="C122">
        <v>5.9087255218821738E-3</v>
      </c>
      <c r="D122" t="s">
        <v>187</v>
      </c>
      <c r="E122" t="s">
        <v>639</v>
      </c>
    </row>
    <row r="123" spans="2:5" x14ac:dyDescent="0.45">
      <c r="B123">
        <v>3.5388127853881279E-3</v>
      </c>
      <c r="C123">
        <v>4.521459529788099E-3</v>
      </c>
      <c r="D123" t="s">
        <v>188</v>
      </c>
      <c r="E123" t="s">
        <v>639</v>
      </c>
    </row>
    <row r="124" spans="2:5" x14ac:dyDescent="0.45">
      <c r="B124">
        <v>3.5388127853881279E-3</v>
      </c>
      <c r="C124">
        <v>4.4803553522445696E-3</v>
      </c>
      <c r="D124" t="s">
        <v>189</v>
      </c>
      <c r="E124" t="s">
        <v>639</v>
      </c>
    </row>
    <row r="125" spans="2:5" x14ac:dyDescent="0.45">
      <c r="B125">
        <v>3.5388127853881279E-3</v>
      </c>
      <c r="C125">
        <v>4.3673188639998693E-3</v>
      </c>
      <c r="D125" t="s">
        <v>190</v>
      </c>
      <c r="E125" t="s">
        <v>639</v>
      </c>
    </row>
    <row r="126" spans="2:5" x14ac:dyDescent="0.45">
      <c r="B126">
        <v>3.5388127853881279E-3</v>
      </c>
      <c r="C126">
        <v>4.3570428196139871E-3</v>
      </c>
      <c r="D126" t="s">
        <v>191</v>
      </c>
      <c r="E126" t="s">
        <v>639</v>
      </c>
    </row>
    <row r="127" spans="2:5" x14ac:dyDescent="0.45">
      <c r="B127">
        <v>3.5388127853881279E-3</v>
      </c>
      <c r="C127">
        <v>4.4186990859292757E-3</v>
      </c>
      <c r="D127" t="s">
        <v>192</v>
      </c>
      <c r="E127" t="s">
        <v>639</v>
      </c>
    </row>
    <row r="128" spans="2:5" x14ac:dyDescent="0.45">
      <c r="B128">
        <v>3.5388127853881279E-3</v>
      </c>
      <c r="C128">
        <v>4.6139439292610376E-3</v>
      </c>
      <c r="D128" t="s">
        <v>193</v>
      </c>
      <c r="E128" t="s">
        <v>639</v>
      </c>
    </row>
    <row r="129" spans="2:5" x14ac:dyDescent="0.45">
      <c r="B129">
        <v>3.5388127853881279E-3</v>
      </c>
      <c r="C129">
        <v>4.6653241511904493E-3</v>
      </c>
      <c r="D129" t="s">
        <v>194</v>
      </c>
      <c r="E129" t="s">
        <v>639</v>
      </c>
    </row>
    <row r="130" spans="2:5" x14ac:dyDescent="0.45">
      <c r="B130">
        <v>3.5388127853881279E-3</v>
      </c>
      <c r="C130">
        <v>5.3435430806586613E-3</v>
      </c>
      <c r="D130" t="s">
        <v>195</v>
      </c>
      <c r="E130" t="s">
        <v>639</v>
      </c>
    </row>
    <row r="131" spans="2:5" x14ac:dyDescent="0.45">
      <c r="B131">
        <v>3.5388127853881279E-3</v>
      </c>
      <c r="C131">
        <v>6.8849497385409693E-3</v>
      </c>
      <c r="D131" t="s">
        <v>196</v>
      </c>
      <c r="E131" t="s">
        <v>639</v>
      </c>
    </row>
    <row r="132" spans="2:5" x14ac:dyDescent="0.45">
      <c r="B132">
        <v>3.5388127853881279E-3</v>
      </c>
      <c r="C132">
        <v>6.8849497385409693E-3</v>
      </c>
      <c r="D132" t="s">
        <v>197</v>
      </c>
      <c r="E132" t="s">
        <v>639</v>
      </c>
    </row>
    <row r="133" spans="2:5" x14ac:dyDescent="0.45">
      <c r="B133">
        <v>3.5388127853881279E-3</v>
      </c>
      <c r="C133">
        <v>5.3435430806586613E-3</v>
      </c>
      <c r="D133" t="s">
        <v>198</v>
      </c>
      <c r="E133" t="s">
        <v>639</v>
      </c>
    </row>
    <row r="134" spans="2:5" x14ac:dyDescent="0.45">
      <c r="B134">
        <v>3.5388127853881279E-3</v>
      </c>
      <c r="C134">
        <v>4.8297408613645603E-3</v>
      </c>
      <c r="D134" t="s">
        <v>199</v>
      </c>
      <c r="E134" t="s">
        <v>639</v>
      </c>
    </row>
    <row r="135" spans="2:5" x14ac:dyDescent="0.45">
      <c r="B135">
        <v>7.0776255707762558E-3</v>
      </c>
      <c r="C135">
        <v>5.8573452999527657E-3</v>
      </c>
      <c r="D135" t="s">
        <v>200</v>
      </c>
      <c r="E135" t="s">
        <v>639</v>
      </c>
    </row>
    <row r="136" spans="2:5" x14ac:dyDescent="0.45">
      <c r="B136">
        <v>7.0776255707762558E-3</v>
      </c>
      <c r="C136">
        <v>2.6717715403293315E-3</v>
      </c>
      <c r="D136" t="s">
        <v>201</v>
      </c>
      <c r="E136" t="s">
        <v>639</v>
      </c>
    </row>
    <row r="137" spans="2:5" x14ac:dyDescent="0.45">
      <c r="B137">
        <v>1.7694063926940638E-2</v>
      </c>
      <c r="C137">
        <v>2.7539798954163875E-3</v>
      </c>
      <c r="D137" t="s">
        <v>202</v>
      </c>
      <c r="E137" t="s">
        <v>639</v>
      </c>
    </row>
    <row r="138" spans="2:5" x14ac:dyDescent="0.45">
      <c r="B138">
        <v>3.5388127853881279E-3</v>
      </c>
      <c r="C138">
        <v>1.7880317231434744E-3</v>
      </c>
      <c r="D138" t="s">
        <v>203</v>
      </c>
      <c r="E138" t="s">
        <v>639</v>
      </c>
    </row>
    <row r="139" spans="2:5" x14ac:dyDescent="0.45">
      <c r="B139">
        <v>3.5388127853881279E-3</v>
      </c>
      <c r="C139">
        <v>5.240782636799844E-3</v>
      </c>
      <c r="D139" t="s">
        <v>204</v>
      </c>
      <c r="E139" t="s">
        <v>639</v>
      </c>
    </row>
    <row r="140" spans="2:5" x14ac:dyDescent="0.45">
      <c r="B140">
        <v>3.5388127853881279E-3</v>
      </c>
      <c r="C140">
        <v>5.9087255218821738E-3</v>
      </c>
      <c r="D140" t="s">
        <v>205</v>
      </c>
      <c r="E140" t="s">
        <v>639</v>
      </c>
    </row>
    <row r="141" spans="2:5" x14ac:dyDescent="0.45">
      <c r="B141">
        <v>3.5388127853881279E-3</v>
      </c>
      <c r="C141">
        <v>4.521459529788099E-3</v>
      </c>
      <c r="D141" t="s">
        <v>206</v>
      </c>
      <c r="E141" t="s">
        <v>639</v>
      </c>
    </row>
    <row r="142" spans="2:5" x14ac:dyDescent="0.45">
      <c r="B142">
        <v>3.5388127853881279E-3</v>
      </c>
      <c r="C142">
        <v>4.4803553522445696E-3</v>
      </c>
      <c r="D142" t="s">
        <v>207</v>
      </c>
      <c r="E142" t="s">
        <v>639</v>
      </c>
    </row>
    <row r="143" spans="2:5" x14ac:dyDescent="0.45">
      <c r="B143">
        <v>3.5388127853881279E-3</v>
      </c>
      <c r="C143">
        <v>4.3673188639998693E-3</v>
      </c>
      <c r="D143" t="s">
        <v>208</v>
      </c>
      <c r="E143" t="s">
        <v>639</v>
      </c>
    </row>
    <row r="144" spans="2:5" x14ac:dyDescent="0.45">
      <c r="B144">
        <v>3.5388127853881279E-3</v>
      </c>
      <c r="C144">
        <v>4.3570428196139871E-3</v>
      </c>
      <c r="D144" t="s">
        <v>209</v>
      </c>
      <c r="E144" t="s">
        <v>639</v>
      </c>
    </row>
    <row r="145" spans="2:5" x14ac:dyDescent="0.45">
      <c r="B145">
        <v>3.5388127853881279E-3</v>
      </c>
      <c r="C145">
        <v>4.4186990859292757E-3</v>
      </c>
      <c r="D145" t="s">
        <v>210</v>
      </c>
      <c r="E145" t="s">
        <v>639</v>
      </c>
    </row>
    <row r="146" spans="2:5" x14ac:dyDescent="0.45">
      <c r="B146">
        <v>3.5388127853881279E-3</v>
      </c>
      <c r="C146">
        <v>4.6139439292610376E-3</v>
      </c>
      <c r="D146" t="s">
        <v>211</v>
      </c>
      <c r="E146" t="s">
        <v>639</v>
      </c>
    </row>
    <row r="147" spans="2:5" x14ac:dyDescent="0.45">
      <c r="B147">
        <v>3.5388127853881279E-3</v>
      </c>
      <c r="C147">
        <v>4.6653241511904493E-3</v>
      </c>
      <c r="D147" t="s">
        <v>212</v>
      </c>
      <c r="E147" t="s">
        <v>639</v>
      </c>
    </row>
    <row r="148" spans="2:5" x14ac:dyDescent="0.45">
      <c r="B148">
        <v>3.5388127853881279E-3</v>
      </c>
      <c r="C148">
        <v>5.3435430806586613E-3</v>
      </c>
      <c r="D148" t="s">
        <v>213</v>
      </c>
      <c r="E148" t="s">
        <v>639</v>
      </c>
    </row>
    <row r="149" spans="2:5" x14ac:dyDescent="0.45">
      <c r="B149">
        <v>3.5388127853881279E-3</v>
      </c>
      <c r="C149">
        <v>6.8849497385409693E-3</v>
      </c>
      <c r="D149" t="s">
        <v>214</v>
      </c>
      <c r="E149" t="s">
        <v>639</v>
      </c>
    </row>
    <row r="150" spans="2:5" x14ac:dyDescent="0.45">
      <c r="B150">
        <v>3.5388127853881279E-3</v>
      </c>
      <c r="C150">
        <v>6.8849497385409693E-3</v>
      </c>
      <c r="D150" t="s">
        <v>215</v>
      </c>
      <c r="E150" t="s">
        <v>639</v>
      </c>
    </row>
    <row r="151" spans="2:5" x14ac:dyDescent="0.45">
      <c r="B151">
        <v>3.5388127853881279E-3</v>
      </c>
      <c r="C151">
        <v>5.3435430806586613E-3</v>
      </c>
      <c r="D151" t="s">
        <v>216</v>
      </c>
      <c r="E151" t="s">
        <v>639</v>
      </c>
    </row>
    <row r="152" spans="2:5" x14ac:dyDescent="0.45">
      <c r="B152">
        <v>3.5388127853881279E-3</v>
      </c>
      <c r="C152">
        <v>4.8297408613645603E-3</v>
      </c>
      <c r="D152" t="s">
        <v>217</v>
      </c>
      <c r="E152" t="s">
        <v>639</v>
      </c>
    </row>
    <row r="153" spans="2:5" x14ac:dyDescent="0.45">
      <c r="B153">
        <v>7.0776255707762558E-3</v>
      </c>
      <c r="C153">
        <v>5.8573452999527657E-3</v>
      </c>
      <c r="D153" t="s">
        <v>218</v>
      </c>
      <c r="E153" t="s">
        <v>639</v>
      </c>
    </row>
    <row r="154" spans="2:5" x14ac:dyDescent="0.45">
      <c r="B154">
        <v>7.0776255707762558E-3</v>
      </c>
      <c r="C154">
        <v>2.6717715403293315E-3</v>
      </c>
      <c r="D154" t="s">
        <v>219</v>
      </c>
      <c r="E154" t="s">
        <v>639</v>
      </c>
    </row>
    <row r="155" spans="2:5" x14ac:dyDescent="0.45">
      <c r="B155">
        <v>1.7123287671232876E-2</v>
      </c>
      <c r="C155">
        <v>2.6651418342739236E-3</v>
      </c>
      <c r="D155" t="s">
        <v>220</v>
      </c>
      <c r="E155" t="s">
        <v>639</v>
      </c>
    </row>
    <row r="156" spans="2:5" x14ac:dyDescent="0.45">
      <c r="B156">
        <v>3.4246575342465752E-3</v>
      </c>
      <c r="C156">
        <v>1.7303532804614269E-3</v>
      </c>
      <c r="D156" t="s">
        <v>221</v>
      </c>
      <c r="E156" t="s">
        <v>639</v>
      </c>
    </row>
    <row r="157" spans="2:5" x14ac:dyDescent="0.45">
      <c r="B157">
        <v>3.4246575342465752E-3</v>
      </c>
      <c r="C157">
        <v>5.0717251323869452E-3</v>
      </c>
      <c r="D157" t="s">
        <v>222</v>
      </c>
      <c r="E157" t="s">
        <v>639</v>
      </c>
    </row>
    <row r="158" spans="2:5" x14ac:dyDescent="0.45">
      <c r="B158">
        <v>3.4246575342465752E-3</v>
      </c>
      <c r="C158">
        <v>5.7181214727892006E-3</v>
      </c>
      <c r="D158" t="s">
        <v>223</v>
      </c>
      <c r="E158" t="s">
        <v>639</v>
      </c>
    </row>
    <row r="159" spans="2:5" x14ac:dyDescent="0.45">
      <c r="B159">
        <v>3.4246575342465752E-3</v>
      </c>
      <c r="C159">
        <v>4.3756059965691279E-3</v>
      </c>
      <c r="D159" t="s">
        <v>224</v>
      </c>
      <c r="E159" t="s">
        <v>639</v>
      </c>
    </row>
    <row r="160" spans="2:5" x14ac:dyDescent="0.45">
      <c r="B160">
        <v>3.4246575342465752E-3</v>
      </c>
      <c r="C160">
        <v>4.3358277602366805E-3</v>
      </c>
      <c r="D160" t="s">
        <v>225</v>
      </c>
      <c r="E160" t="s">
        <v>639</v>
      </c>
    </row>
    <row r="161" spans="2:5" x14ac:dyDescent="0.45">
      <c r="B161">
        <v>3.4246575342465752E-3</v>
      </c>
      <c r="C161">
        <v>4.2264376103224545E-3</v>
      </c>
      <c r="D161" t="s">
        <v>226</v>
      </c>
      <c r="E161" t="s">
        <v>639</v>
      </c>
    </row>
    <row r="162" spans="2:5" x14ac:dyDescent="0.45">
      <c r="B162">
        <v>3.4246575342465752E-3</v>
      </c>
      <c r="C162">
        <v>4.2164930512393417E-3</v>
      </c>
      <c r="D162" t="s">
        <v>227</v>
      </c>
      <c r="E162" t="s">
        <v>639</v>
      </c>
    </row>
    <row r="163" spans="2:5" x14ac:dyDescent="0.45">
      <c r="B163">
        <v>3.4246575342465752E-3</v>
      </c>
      <c r="C163">
        <v>4.2761604057380094E-3</v>
      </c>
      <c r="D163" t="s">
        <v>228</v>
      </c>
      <c r="E163" t="s">
        <v>639</v>
      </c>
    </row>
    <row r="164" spans="2:5" x14ac:dyDescent="0.45">
      <c r="B164">
        <v>3.4246575342465752E-3</v>
      </c>
      <c r="C164">
        <v>4.4651070283171336E-3</v>
      </c>
      <c r="D164" t="s">
        <v>229</v>
      </c>
      <c r="E164" t="s">
        <v>639</v>
      </c>
    </row>
    <row r="165" spans="2:5" x14ac:dyDescent="0.45">
      <c r="B165">
        <v>3.4246575342465752E-3</v>
      </c>
      <c r="C165">
        <v>4.5148298237326929E-3</v>
      </c>
      <c r="D165" t="s">
        <v>230</v>
      </c>
      <c r="E165" t="s">
        <v>639</v>
      </c>
    </row>
    <row r="166" spans="2:5" x14ac:dyDescent="0.45">
      <c r="B166">
        <v>3.4246575342465752E-3</v>
      </c>
      <c r="C166">
        <v>5.1711707232180593E-3</v>
      </c>
      <c r="D166" t="s">
        <v>231</v>
      </c>
      <c r="E166" t="s">
        <v>639</v>
      </c>
    </row>
    <row r="167" spans="2:5" x14ac:dyDescent="0.45">
      <c r="B167">
        <v>3.4246575342465752E-3</v>
      </c>
      <c r="C167">
        <v>6.662854585684809E-3</v>
      </c>
      <c r="D167" t="s">
        <v>232</v>
      </c>
      <c r="E167" t="s">
        <v>639</v>
      </c>
    </row>
    <row r="168" spans="2:5" x14ac:dyDescent="0.45">
      <c r="B168">
        <v>3.4246575342465752E-3</v>
      </c>
      <c r="C168">
        <v>6.662854585684809E-3</v>
      </c>
      <c r="D168" t="s">
        <v>233</v>
      </c>
      <c r="E168" t="s">
        <v>639</v>
      </c>
    </row>
    <row r="169" spans="2:5" x14ac:dyDescent="0.45">
      <c r="B169">
        <v>3.4246575342465752E-3</v>
      </c>
      <c r="C169">
        <v>5.1711707232180593E-3</v>
      </c>
      <c r="D169" t="s">
        <v>234</v>
      </c>
      <c r="E169" t="s">
        <v>639</v>
      </c>
    </row>
    <row r="170" spans="2:5" x14ac:dyDescent="0.45">
      <c r="B170">
        <v>3.4246575342465752E-3</v>
      </c>
      <c r="C170">
        <v>4.6739427690624773E-3</v>
      </c>
      <c r="D170" t="s">
        <v>235</v>
      </c>
      <c r="E170" t="s">
        <v>639</v>
      </c>
    </row>
    <row r="171" spans="2:5" x14ac:dyDescent="0.45">
      <c r="B171">
        <v>6.8493150684931503E-3</v>
      </c>
      <c r="C171">
        <v>5.6683986773736431E-3</v>
      </c>
      <c r="D171" t="s">
        <v>236</v>
      </c>
      <c r="E171" t="s">
        <v>639</v>
      </c>
    </row>
    <row r="172" spans="2:5" x14ac:dyDescent="0.45">
      <c r="B172">
        <v>6.8493150684931503E-3</v>
      </c>
      <c r="C172">
        <v>2.5855853616090305E-3</v>
      </c>
      <c r="D172" t="s">
        <v>237</v>
      </c>
      <c r="E172" t="s">
        <v>639</v>
      </c>
    </row>
    <row r="173" spans="2:5" x14ac:dyDescent="0.45">
      <c r="B173">
        <v>1.7694063926940638E-2</v>
      </c>
      <c r="C173">
        <v>2.7539798954163875E-3</v>
      </c>
      <c r="D173" t="s">
        <v>238</v>
      </c>
      <c r="E173" t="s">
        <v>639</v>
      </c>
    </row>
    <row r="174" spans="2:5" x14ac:dyDescent="0.45">
      <c r="B174">
        <v>3.5388127853881279E-3</v>
      </c>
      <c r="C174">
        <v>1.7880317231434744E-3</v>
      </c>
      <c r="D174" t="s">
        <v>239</v>
      </c>
      <c r="E174" t="s">
        <v>639</v>
      </c>
    </row>
    <row r="175" spans="2:5" x14ac:dyDescent="0.45">
      <c r="B175">
        <v>3.5388127853881279E-3</v>
      </c>
      <c r="C175">
        <v>5.240782636799844E-3</v>
      </c>
      <c r="D175" t="s">
        <v>240</v>
      </c>
      <c r="E175" t="s">
        <v>639</v>
      </c>
    </row>
    <row r="176" spans="2:5" x14ac:dyDescent="0.45">
      <c r="B176">
        <v>3.5388127853881279E-3</v>
      </c>
      <c r="C176">
        <v>5.9087255218821738E-3</v>
      </c>
      <c r="D176" t="s">
        <v>241</v>
      </c>
      <c r="E176" t="s">
        <v>639</v>
      </c>
    </row>
    <row r="177" spans="2:5" x14ac:dyDescent="0.45">
      <c r="B177">
        <v>3.5388127853881279E-3</v>
      </c>
      <c r="C177">
        <v>4.521459529788099E-3</v>
      </c>
      <c r="D177" t="s">
        <v>242</v>
      </c>
      <c r="E177" t="s">
        <v>639</v>
      </c>
    </row>
    <row r="178" spans="2:5" x14ac:dyDescent="0.45">
      <c r="B178">
        <v>3.5388127853881279E-3</v>
      </c>
      <c r="C178">
        <v>4.4803553522445696E-3</v>
      </c>
      <c r="D178" t="s">
        <v>243</v>
      </c>
      <c r="E178" t="s">
        <v>639</v>
      </c>
    </row>
    <row r="179" spans="2:5" x14ac:dyDescent="0.45">
      <c r="B179">
        <v>3.5388127853881279E-3</v>
      </c>
      <c r="C179">
        <v>4.3673188639998693E-3</v>
      </c>
      <c r="D179" t="s">
        <v>244</v>
      </c>
      <c r="E179" t="s">
        <v>639</v>
      </c>
    </row>
    <row r="180" spans="2:5" x14ac:dyDescent="0.45">
      <c r="B180">
        <v>3.5388127853881279E-3</v>
      </c>
      <c r="C180">
        <v>4.3570428196139871E-3</v>
      </c>
      <c r="D180" t="s">
        <v>245</v>
      </c>
      <c r="E180" t="s">
        <v>639</v>
      </c>
    </row>
    <row r="181" spans="2:5" x14ac:dyDescent="0.45">
      <c r="B181">
        <v>3.5388127853881279E-3</v>
      </c>
      <c r="C181">
        <v>4.4186990859292757E-3</v>
      </c>
      <c r="D181" t="s">
        <v>246</v>
      </c>
      <c r="E181" t="s">
        <v>639</v>
      </c>
    </row>
    <row r="182" spans="2:5" x14ac:dyDescent="0.45">
      <c r="B182">
        <v>3.5388127853881279E-3</v>
      </c>
      <c r="C182">
        <v>4.6139439292610376E-3</v>
      </c>
      <c r="D182" t="s">
        <v>247</v>
      </c>
      <c r="E182" t="s">
        <v>639</v>
      </c>
    </row>
    <row r="183" spans="2:5" x14ac:dyDescent="0.45">
      <c r="B183">
        <v>3.5388127853881279E-3</v>
      </c>
      <c r="C183">
        <v>4.6653241511904493E-3</v>
      </c>
      <c r="D183" t="s">
        <v>248</v>
      </c>
      <c r="E183" t="s">
        <v>639</v>
      </c>
    </row>
    <row r="184" spans="2:5" x14ac:dyDescent="0.45">
      <c r="B184">
        <v>3.5388127853881279E-3</v>
      </c>
      <c r="C184">
        <v>5.3435430806586613E-3</v>
      </c>
      <c r="D184" t="s">
        <v>249</v>
      </c>
      <c r="E184" t="s">
        <v>639</v>
      </c>
    </row>
    <row r="185" spans="2:5" x14ac:dyDescent="0.45">
      <c r="B185">
        <v>3.5388127853881279E-3</v>
      </c>
      <c r="C185">
        <v>6.8849497385409693E-3</v>
      </c>
      <c r="D185" t="s">
        <v>250</v>
      </c>
      <c r="E185" t="s">
        <v>639</v>
      </c>
    </row>
    <row r="186" spans="2:5" x14ac:dyDescent="0.45">
      <c r="B186">
        <v>3.5388127853881279E-3</v>
      </c>
      <c r="C186">
        <v>6.8849497385409693E-3</v>
      </c>
      <c r="D186" t="s">
        <v>251</v>
      </c>
      <c r="E186" t="s">
        <v>639</v>
      </c>
    </row>
    <row r="187" spans="2:5" x14ac:dyDescent="0.45">
      <c r="B187">
        <v>3.5388127853881279E-3</v>
      </c>
      <c r="C187">
        <v>5.3435430806586613E-3</v>
      </c>
      <c r="D187" t="s">
        <v>252</v>
      </c>
      <c r="E187" t="s">
        <v>639</v>
      </c>
    </row>
    <row r="188" spans="2:5" x14ac:dyDescent="0.45">
      <c r="B188">
        <v>3.5388127853881279E-3</v>
      </c>
      <c r="C188">
        <v>4.8297408613645603E-3</v>
      </c>
      <c r="D188" t="s">
        <v>253</v>
      </c>
      <c r="E188" t="s">
        <v>639</v>
      </c>
    </row>
    <row r="189" spans="2:5" x14ac:dyDescent="0.45">
      <c r="B189">
        <v>7.0776255707762558E-3</v>
      </c>
      <c r="C189">
        <v>5.8573452999527657E-3</v>
      </c>
      <c r="D189" t="s">
        <v>254</v>
      </c>
      <c r="E189" t="s">
        <v>639</v>
      </c>
    </row>
    <row r="190" spans="2:5" x14ac:dyDescent="0.45">
      <c r="B190">
        <v>7.0776255707762558E-3</v>
      </c>
      <c r="C190">
        <v>2.6717715403293315E-3</v>
      </c>
      <c r="D190" t="s">
        <v>255</v>
      </c>
      <c r="E190" t="s">
        <v>639</v>
      </c>
    </row>
    <row r="191" spans="2:5" x14ac:dyDescent="0.45">
      <c r="B191">
        <v>1.7123287671232876E-2</v>
      </c>
      <c r="C191">
        <v>2.6651418342739236E-3</v>
      </c>
      <c r="D191" t="s">
        <v>256</v>
      </c>
      <c r="E191" t="s">
        <v>639</v>
      </c>
    </row>
    <row r="192" spans="2:5" x14ac:dyDescent="0.45">
      <c r="B192">
        <v>3.4246575342465752E-3</v>
      </c>
      <c r="C192">
        <v>1.7303532804614269E-3</v>
      </c>
      <c r="D192" t="s">
        <v>257</v>
      </c>
      <c r="E192" t="s">
        <v>639</v>
      </c>
    </row>
    <row r="193" spans="2:5" x14ac:dyDescent="0.45">
      <c r="B193">
        <v>3.4246575342465752E-3</v>
      </c>
      <c r="C193">
        <v>5.0717251323869452E-3</v>
      </c>
      <c r="D193" t="s">
        <v>258</v>
      </c>
      <c r="E193" t="s">
        <v>639</v>
      </c>
    </row>
    <row r="194" spans="2:5" x14ac:dyDescent="0.45">
      <c r="B194">
        <v>3.4246575342465752E-3</v>
      </c>
      <c r="C194">
        <v>5.7181214727892006E-3</v>
      </c>
      <c r="D194" t="s">
        <v>259</v>
      </c>
      <c r="E194" t="s">
        <v>639</v>
      </c>
    </row>
    <row r="195" spans="2:5" x14ac:dyDescent="0.45">
      <c r="B195">
        <v>3.4246575342465752E-3</v>
      </c>
      <c r="C195">
        <v>4.3756059965691279E-3</v>
      </c>
      <c r="D195" t="s">
        <v>260</v>
      </c>
      <c r="E195" t="s">
        <v>639</v>
      </c>
    </row>
    <row r="196" spans="2:5" x14ac:dyDescent="0.45">
      <c r="B196">
        <v>3.4246575342465752E-3</v>
      </c>
      <c r="C196">
        <v>4.3358277602366805E-3</v>
      </c>
      <c r="D196" t="s">
        <v>261</v>
      </c>
      <c r="E196" t="s">
        <v>639</v>
      </c>
    </row>
    <row r="197" spans="2:5" x14ac:dyDescent="0.45">
      <c r="B197">
        <v>3.4246575342465752E-3</v>
      </c>
      <c r="C197">
        <v>4.2264376103224545E-3</v>
      </c>
      <c r="D197" t="s">
        <v>262</v>
      </c>
      <c r="E197" t="s">
        <v>639</v>
      </c>
    </row>
    <row r="198" spans="2:5" x14ac:dyDescent="0.45">
      <c r="B198">
        <v>3.4246575342465752E-3</v>
      </c>
      <c r="C198">
        <v>4.2164930512393417E-3</v>
      </c>
      <c r="D198" t="s">
        <v>263</v>
      </c>
      <c r="E198" t="s">
        <v>639</v>
      </c>
    </row>
    <row r="199" spans="2:5" x14ac:dyDescent="0.45">
      <c r="B199">
        <v>3.4246575342465752E-3</v>
      </c>
      <c r="C199">
        <v>4.2761604057380094E-3</v>
      </c>
      <c r="D199" t="s">
        <v>264</v>
      </c>
      <c r="E199" t="s">
        <v>639</v>
      </c>
    </row>
    <row r="200" spans="2:5" x14ac:dyDescent="0.45">
      <c r="B200">
        <v>3.4246575342465752E-3</v>
      </c>
      <c r="C200">
        <v>4.4651070283171336E-3</v>
      </c>
      <c r="D200" t="s">
        <v>265</v>
      </c>
      <c r="E200" t="s">
        <v>639</v>
      </c>
    </row>
    <row r="201" spans="2:5" x14ac:dyDescent="0.45">
      <c r="B201">
        <v>3.4246575342465752E-3</v>
      </c>
      <c r="C201">
        <v>4.5148298237326929E-3</v>
      </c>
      <c r="D201" t="s">
        <v>266</v>
      </c>
      <c r="E201" t="s">
        <v>639</v>
      </c>
    </row>
    <row r="202" spans="2:5" x14ac:dyDescent="0.45">
      <c r="B202">
        <v>3.4246575342465752E-3</v>
      </c>
      <c r="C202">
        <v>5.1711707232180593E-3</v>
      </c>
      <c r="D202" t="s">
        <v>267</v>
      </c>
      <c r="E202" t="s">
        <v>639</v>
      </c>
    </row>
    <row r="203" spans="2:5" x14ac:dyDescent="0.45">
      <c r="B203">
        <v>3.4246575342465752E-3</v>
      </c>
      <c r="C203">
        <v>6.662854585684809E-3</v>
      </c>
      <c r="D203" t="s">
        <v>268</v>
      </c>
      <c r="E203" t="s">
        <v>639</v>
      </c>
    </row>
    <row r="204" spans="2:5" x14ac:dyDescent="0.45">
      <c r="B204">
        <v>3.4246575342465752E-3</v>
      </c>
      <c r="C204">
        <v>6.662854585684809E-3</v>
      </c>
      <c r="D204" t="s">
        <v>269</v>
      </c>
      <c r="E204" t="s">
        <v>639</v>
      </c>
    </row>
    <row r="205" spans="2:5" x14ac:dyDescent="0.45">
      <c r="B205">
        <v>3.4246575342465752E-3</v>
      </c>
      <c r="C205">
        <v>5.1711707232180593E-3</v>
      </c>
      <c r="D205" t="s">
        <v>270</v>
      </c>
      <c r="E205" t="s">
        <v>639</v>
      </c>
    </row>
    <row r="206" spans="2:5" x14ac:dyDescent="0.45">
      <c r="B206">
        <v>3.4246575342465752E-3</v>
      </c>
      <c r="C206">
        <v>4.6739427690624773E-3</v>
      </c>
      <c r="D206" t="s">
        <v>271</v>
      </c>
      <c r="E206" t="s">
        <v>639</v>
      </c>
    </row>
    <row r="207" spans="2:5" x14ac:dyDescent="0.45">
      <c r="B207">
        <v>6.8493150684931503E-3</v>
      </c>
      <c r="C207">
        <v>5.6683986773736431E-3</v>
      </c>
      <c r="D207" t="s">
        <v>272</v>
      </c>
      <c r="E207" t="s">
        <v>639</v>
      </c>
    </row>
    <row r="208" spans="2:5" x14ac:dyDescent="0.45">
      <c r="B208">
        <v>6.8493150684931503E-3</v>
      </c>
      <c r="C208">
        <v>2.5855853616090305E-3</v>
      </c>
      <c r="D208" t="s">
        <v>273</v>
      </c>
      <c r="E208" t="s">
        <v>639</v>
      </c>
    </row>
    <row r="209" spans="2:5" x14ac:dyDescent="0.45">
      <c r="B209">
        <v>1.7694063926940638E-2</v>
      </c>
      <c r="C209">
        <v>2.7539798954163875E-3</v>
      </c>
      <c r="D209" t="s">
        <v>274</v>
      </c>
      <c r="E209" t="s">
        <v>639</v>
      </c>
    </row>
    <row r="210" spans="2:5" x14ac:dyDescent="0.45">
      <c r="B210">
        <v>3.5388127853881279E-3</v>
      </c>
      <c r="C210">
        <v>1.7880317231434744E-3</v>
      </c>
      <c r="D210" t="s">
        <v>275</v>
      </c>
      <c r="E210" t="s">
        <v>639</v>
      </c>
    </row>
    <row r="211" spans="2:5" x14ac:dyDescent="0.45">
      <c r="B211">
        <v>3.5388127853881279E-3</v>
      </c>
      <c r="C211">
        <v>5.240782636799844E-3</v>
      </c>
      <c r="D211" t="s">
        <v>276</v>
      </c>
      <c r="E211" t="s">
        <v>639</v>
      </c>
    </row>
    <row r="212" spans="2:5" x14ac:dyDescent="0.45">
      <c r="B212">
        <v>3.5388127853881279E-3</v>
      </c>
      <c r="C212">
        <v>5.9087255218821738E-3</v>
      </c>
      <c r="D212" t="s">
        <v>277</v>
      </c>
      <c r="E212" t="s">
        <v>639</v>
      </c>
    </row>
    <row r="213" spans="2:5" x14ac:dyDescent="0.45">
      <c r="B213">
        <v>3.5388127853881279E-3</v>
      </c>
      <c r="C213">
        <v>4.521459529788099E-3</v>
      </c>
      <c r="D213" t="s">
        <v>278</v>
      </c>
      <c r="E213" t="s">
        <v>639</v>
      </c>
    </row>
    <row r="214" spans="2:5" x14ac:dyDescent="0.45">
      <c r="B214">
        <v>3.5388127853881279E-3</v>
      </c>
      <c r="C214">
        <v>4.4803553522445696E-3</v>
      </c>
      <c r="D214" t="s">
        <v>279</v>
      </c>
      <c r="E214" t="s">
        <v>639</v>
      </c>
    </row>
    <row r="215" spans="2:5" x14ac:dyDescent="0.45">
      <c r="B215">
        <v>3.5388127853881279E-3</v>
      </c>
      <c r="C215">
        <v>4.3673188639998693E-3</v>
      </c>
      <c r="D215" t="s">
        <v>280</v>
      </c>
      <c r="E215" t="s">
        <v>639</v>
      </c>
    </row>
    <row r="216" spans="2:5" x14ac:dyDescent="0.45">
      <c r="B216">
        <v>3.5388127853881279E-3</v>
      </c>
      <c r="C216">
        <v>4.3570428196139871E-3</v>
      </c>
      <c r="D216" t="s">
        <v>281</v>
      </c>
      <c r="E216" t="s">
        <v>639</v>
      </c>
    </row>
    <row r="217" spans="2:5" x14ac:dyDescent="0.45">
      <c r="B217">
        <v>3.5388127853881279E-3</v>
      </c>
      <c r="C217">
        <v>4.4186990859292757E-3</v>
      </c>
      <c r="D217" t="s">
        <v>282</v>
      </c>
      <c r="E217" t="s">
        <v>639</v>
      </c>
    </row>
    <row r="218" spans="2:5" x14ac:dyDescent="0.45">
      <c r="B218">
        <v>3.5388127853881279E-3</v>
      </c>
      <c r="C218">
        <v>4.6139439292610376E-3</v>
      </c>
      <c r="D218" t="s">
        <v>283</v>
      </c>
      <c r="E218" t="s">
        <v>639</v>
      </c>
    </row>
    <row r="219" spans="2:5" x14ac:dyDescent="0.45">
      <c r="B219">
        <v>3.5388127853881279E-3</v>
      </c>
      <c r="C219">
        <v>4.6653241511904493E-3</v>
      </c>
      <c r="D219" t="s">
        <v>284</v>
      </c>
      <c r="E219" t="s">
        <v>639</v>
      </c>
    </row>
    <row r="220" spans="2:5" x14ac:dyDescent="0.45">
      <c r="B220">
        <v>3.5388127853881279E-3</v>
      </c>
      <c r="C220">
        <v>5.3435430806586613E-3</v>
      </c>
      <c r="D220" t="s">
        <v>285</v>
      </c>
      <c r="E220" t="s">
        <v>639</v>
      </c>
    </row>
    <row r="221" spans="2:5" x14ac:dyDescent="0.45">
      <c r="B221">
        <v>3.5388127853881279E-3</v>
      </c>
      <c r="C221">
        <v>6.8849497385409693E-3</v>
      </c>
      <c r="D221" t="s">
        <v>286</v>
      </c>
      <c r="E221" t="s">
        <v>639</v>
      </c>
    </row>
    <row r="222" spans="2:5" x14ac:dyDescent="0.45">
      <c r="B222">
        <v>3.5388127853881279E-3</v>
      </c>
      <c r="C222">
        <v>6.8849497385409693E-3</v>
      </c>
      <c r="D222" t="s">
        <v>287</v>
      </c>
      <c r="E222" t="s">
        <v>639</v>
      </c>
    </row>
    <row r="223" spans="2:5" x14ac:dyDescent="0.45">
      <c r="B223">
        <v>3.5388127853881279E-3</v>
      </c>
      <c r="C223">
        <v>5.3435430806586613E-3</v>
      </c>
      <c r="D223" t="s">
        <v>288</v>
      </c>
      <c r="E223" t="s">
        <v>639</v>
      </c>
    </row>
    <row r="224" spans="2:5" x14ac:dyDescent="0.45">
      <c r="B224">
        <v>3.5388127853881279E-3</v>
      </c>
      <c r="C224">
        <v>4.8297408613645603E-3</v>
      </c>
      <c r="D224" t="s">
        <v>289</v>
      </c>
      <c r="E224" t="s">
        <v>639</v>
      </c>
    </row>
    <row r="225" spans="2:5" x14ac:dyDescent="0.45">
      <c r="B225">
        <v>7.0776255707762558E-3</v>
      </c>
      <c r="C225">
        <v>5.8573452999527657E-3</v>
      </c>
      <c r="D225" t="s">
        <v>290</v>
      </c>
      <c r="E225" t="s">
        <v>639</v>
      </c>
    </row>
    <row r="226" spans="2:5" x14ac:dyDescent="0.45">
      <c r="B226">
        <v>7.0776255707762558E-3</v>
      </c>
      <c r="C226">
        <v>2.6717715403293315E-3</v>
      </c>
      <c r="D226" t="s">
        <v>291</v>
      </c>
      <c r="E226" t="s">
        <v>639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2013-996F-4749-9AEC-FEE4FE2DE626}">
  <dimension ref="B9:D44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70</v>
      </c>
      <c r="C10" t="s">
        <v>71</v>
      </c>
      <c r="D10" t="s">
        <v>72</v>
      </c>
    </row>
    <row r="11" spans="2:4" x14ac:dyDescent="0.45">
      <c r="B11" t="s">
        <v>645</v>
      </c>
      <c r="C11" t="s">
        <v>75</v>
      </c>
      <c r="D11">
        <v>5.5060248346953961E-3</v>
      </c>
    </row>
    <row r="12" spans="2:4" x14ac:dyDescent="0.45">
      <c r="B12" t="s">
        <v>645</v>
      </c>
      <c r="C12" t="s">
        <v>77</v>
      </c>
      <c r="D12">
        <v>1.6840443441926115E-3</v>
      </c>
    </row>
    <row r="13" spans="2:4" x14ac:dyDescent="0.45">
      <c r="B13" t="s">
        <v>645</v>
      </c>
      <c r="C13" t="s">
        <v>78</v>
      </c>
      <c r="D13">
        <v>1.8651630415593414E-3</v>
      </c>
    </row>
    <row r="14" spans="2:4" x14ac:dyDescent="0.45">
      <c r="B14" t="s">
        <v>645</v>
      </c>
      <c r="C14" t="s">
        <v>79</v>
      </c>
      <c r="D14">
        <v>2.4363266949175813E-3</v>
      </c>
    </row>
    <row r="15" spans="2:4" x14ac:dyDescent="0.45">
      <c r="B15" t="s">
        <v>645</v>
      </c>
      <c r="C15" t="s">
        <v>80</v>
      </c>
      <c r="D15">
        <v>2.8727490589349745E-3</v>
      </c>
    </row>
    <row r="16" spans="2:4" x14ac:dyDescent="0.45">
      <c r="B16" t="s">
        <v>645</v>
      </c>
      <c r="C16" t="s">
        <v>81</v>
      </c>
      <c r="D16">
        <v>3.1471972010381028E-3</v>
      </c>
    </row>
    <row r="17" spans="2:4" x14ac:dyDescent="0.45">
      <c r="B17" t="s">
        <v>645</v>
      </c>
      <c r="C17" t="s">
        <v>82</v>
      </c>
      <c r="D17">
        <v>3.2314635534287329E-3</v>
      </c>
    </row>
    <row r="18" spans="2:4" x14ac:dyDescent="0.45">
      <c r="B18" t="s">
        <v>645</v>
      </c>
      <c r="C18" t="s">
        <v>83</v>
      </c>
      <c r="D18">
        <v>3.2190410152924246E-3</v>
      </c>
    </row>
    <row r="19" spans="2:4" x14ac:dyDescent="0.45">
      <c r="B19" t="s">
        <v>645</v>
      </c>
      <c r="C19" t="s">
        <v>84</v>
      </c>
      <c r="D19">
        <v>3.2179303372341433E-3</v>
      </c>
    </row>
    <row r="20" spans="2:4" x14ac:dyDescent="0.45">
      <c r="B20" t="s">
        <v>645</v>
      </c>
      <c r="C20" t="s">
        <v>85</v>
      </c>
      <c r="D20">
        <v>3.2027503936076247E-3</v>
      </c>
    </row>
    <row r="21" spans="2:4" x14ac:dyDescent="0.45">
      <c r="B21" t="s">
        <v>645</v>
      </c>
      <c r="C21" t="s">
        <v>86</v>
      </c>
      <c r="D21">
        <v>3.2954371882426598E-3</v>
      </c>
    </row>
    <row r="22" spans="2:4" x14ac:dyDescent="0.45">
      <c r="B22" t="s">
        <v>645</v>
      </c>
      <c r="C22" t="s">
        <v>87</v>
      </c>
      <c r="D22">
        <v>3.3367647675099621E-3</v>
      </c>
    </row>
    <row r="23" spans="2:4" x14ac:dyDescent="0.45">
      <c r="B23" t="s">
        <v>645</v>
      </c>
      <c r="C23" t="s">
        <v>88</v>
      </c>
      <c r="D23">
        <v>3.2865162302005103E-3</v>
      </c>
    </row>
    <row r="24" spans="2:4" x14ac:dyDescent="0.45">
      <c r="B24" t="s">
        <v>645</v>
      </c>
      <c r="C24" t="s">
        <v>89</v>
      </c>
      <c r="D24">
        <v>3.4170970454254208E-3</v>
      </c>
    </row>
    <row r="25" spans="2:4" x14ac:dyDescent="0.45">
      <c r="B25" t="s">
        <v>645</v>
      </c>
      <c r="C25" t="s">
        <v>90</v>
      </c>
      <c r="D25">
        <v>3.8912905853845611E-3</v>
      </c>
    </row>
    <row r="26" spans="2:4" x14ac:dyDescent="0.45">
      <c r="B26" t="s">
        <v>645</v>
      </c>
      <c r="C26" t="s">
        <v>91</v>
      </c>
      <c r="D26">
        <v>3.9277977812691251E-3</v>
      </c>
    </row>
    <row r="27" spans="2:4" x14ac:dyDescent="0.45">
      <c r="B27" t="s">
        <v>645</v>
      </c>
      <c r="C27" t="s">
        <v>92</v>
      </c>
      <c r="D27">
        <v>7.545475771206833E-3</v>
      </c>
    </row>
    <row r="28" spans="2:4" x14ac:dyDescent="0.45">
      <c r="B28" t="s">
        <v>645</v>
      </c>
      <c r="C28" t="s">
        <v>93</v>
      </c>
      <c r="D28">
        <v>5.1684460433617753E-3</v>
      </c>
    </row>
    <row r="29" spans="2:4" x14ac:dyDescent="0.45">
      <c r="B29" t="s">
        <v>645</v>
      </c>
      <c r="C29" t="s">
        <v>94</v>
      </c>
      <c r="D29">
        <v>4.7385742986270334E-3</v>
      </c>
    </row>
    <row r="30" spans="2:4" x14ac:dyDescent="0.45">
      <c r="B30" t="s">
        <v>645</v>
      </c>
      <c r="C30" t="s">
        <v>95</v>
      </c>
      <c r="D30">
        <v>1.4837043339180247E-3</v>
      </c>
    </row>
    <row r="31" spans="2:4" x14ac:dyDescent="0.45">
      <c r="B31" t="s">
        <v>645</v>
      </c>
      <c r="C31" t="s">
        <v>96</v>
      </c>
      <c r="D31">
        <v>1.5984077321836571E-3</v>
      </c>
    </row>
    <row r="32" spans="2:4" x14ac:dyDescent="0.45">
      <c r="B32" t="s">
        <v>645</v>
      </c>
      <c r="C32" t="s">
        <v>97</v>
      </c>
      <c r="D32">
        <v>2.114547135630843E-3</v>
      </c>
    </row>
    <row r="33" spans="2:4" x14ac:dyDescent="0.45">
      <c r="B33" t="s">
        <v>645</v>
      </c>
      <c r="C33" t="s">
        <v>98</v>
      </c>
      <c r="D33">
        <v>2.5282097366587162E-3</v>
      </c>
    </row>
    <row r="34" spans="2:4" x14ac:dyDescent="0.45">
      <c r="B34" t="s">
        <v>645</v>
      </c>
      <c r="C34" t="s">
        <v>99</v>
      </c>
      <c r="D34">
        <v>2.8514556309293566E-3</v>
      </c>
    </row>
    <row r="35" spans="2:4" x14ac:dyDescent="0.45">
      <c r="B35" t="s">
        <v>645</v>
      </c>
      <c r="C35" t="s">
        <v>100</v>
      </c>
      <c r="D35">
        <v>2.9150607317988998E-3</v>
      </c>
    </row>
    <row r="36" spans="2:4" x14ac:dyDescent="0.45">
      <c r="B36" t="s">
        <v>645</v>
      </c>
      <c r="C36" t="s">
        <v>101</v>
      </c>
      <c r="D36">
        <v>3.0712785144165911E-3</v>
      </c>
    </row>
    <row r="37" spans="2:4" x14ac:dyDescent="0.45">
      <c r="B37" t="s">
        <v>645</v>
      </c>
      <c r="C37" t="s">
        <v>102</v>
      </c>
      <c r="D37">
        <v>3.0944189942908045E-3</v>
      </c>
    </row>
    <row r="38" spans="2:4" x14ac:dyDescent="0.45">
      <c r="B38" t="s">
        <v>645</v>
      </c>
      <c r="C38" t="s">
        <v>103</v>
      </c>
      <c r="D38">
        <v>3.0997784727822704E-3</v>
      </c>
    </row>
    <row r="39" spans="2:4" x14ac:dyDescent="0.45">
      <c r="B39" t="s">
        <v>645</v>
      </c>
      <c r="C39" t="s">
        <v>104</v>
      </c>
      <c r="D39">
        <v>3.1979993680532172E-3</v>
      </c>
    </row>
    <row r="40" spans="2:4" x14ac:dyDescent="0.45">
      <c r="B40" t="s">
        <v>645</v>
      </c>
      <c r="C40" t="s">
        <v>105</v>
      </c>
      <c r="D40">
        <v>3.2458732472472047E-3</v>
      </c>
    </row>
    <row r="41" spans="2:4" x14ac:dyDescent="0.45">
      <c r="B41" t="s">
        <v>645</v>
      </c>
      <c r="C41" t="s">
        <v>106</v>
      </c>
      <c r="D41">
        <v>3.1867169500809389E-3</v>
      </c>
    </row>
    <row r="42" spans="2:4" x14ac:dyDescent="0.45">
      <c r="B42" t="s">
        <v>645</v>
      </c>
      <c r="C42" t="s">
        <v>107</v>
      </c>
      <c r="D42">
        <v>3.27177823932681E-3</v>
      </c>
    </row>
    <row r="43" spans="2:4" x14ac:dyDescent="0.45">
      <c r="B43" t="s">
        <v>645</v>
      </c>
      <c r="C43" t="s">
        <v>108</v>
      </c>
      <c r="D43">
        <v>3.9010382740443266E-3</v>
      </c>
    </row>
    <row r="44" spans="2:4" x14ac:dyDescent="0.45">
      <c r="B44" t="s">
        <v>645</v>
      </c>
      <c r="C44" t="s">
        <v>109</v>
      </c>
      <c r="D44">
        <v>3.8875030273596862E-3</v>
      </c>
    </row>
    <row r="45" spans="2:4" x14ac:dyDescent="0.45">
      <c r="B45" t="s">
        <v>645</v>
      </c>
      <c r="C45" t="s">
        <v>110</v>
      </c>
      <c r="D45">
        <v>6.7551376030209982E-3</v>
      </c>
    </row>
    <row r="46" spans="2:4" x14ac:dyDescent="0.45">
      <c r="B46" t="s">
        <v>645</v>
      </c>
      <c r="C46" t="s">
        <v>111</v>
      </c>
      <c r="D46">
        <v>4.2304120593052406E-3</v>
      </c>
    </row>
    <row r="47" spans="2:4" x14ac:dyDescent="0.45">
      <c r="B47" t="s">
        <v>645</v>
      </c>
      <c r="C47" t="s">
        <v>112</v>
      </c>
      <c r="D47">
        <v>7.2372628251666038E-3</v>
      </c>
    </row>
    <row r="48" spans="2:4" x14ac:dyDescent="0.45">
      <c r="B48" t="s">
        <v>645</v>
      </c>
      <c r="C48" t="s">
        <v>113</v>
      </c>
      <c r="D48">
        <v>2.1706548463848395E-3</v>
      </c>
    </row>
    <row r="49" spans="2:4" x14ac:dyDescent="0.45">
      <c r="B49" t="s">
        <v>645</v>
      </c>
      <c r="C49" t="s">
        <v>114</v>
      </c>
      <c r="D49">
        <v>2.2551902387073202E-3</v>
      </c>
    </row>
    <row r="50" spans="2:4" x14ac:dyDescent="0.45">
      <c r="B50" t="s">
        <v>645</v>
      </c>
      <c r="C50" t="s">
        <v>115</v>
      </c>
      <c r="D50">
        <v>2.7454855647764524E-3</v>
      </c>
    </row>
    <row r="51" spans="2:4" x14ac:dyDescent="0.45">
      <c r="B51" t="s">
        <v>645</v>
      </c>
      <c r="C51" t="s">
        <v>116</v>
      </c>
      <c r="D51">
        <v>3.4315932294714507E-3</v>
      </c>
    </row>
    <row r="52" spans="2:4" x14ac:dyDescent="0.45">
      <c r="B52" t="s">
        <v>645</v>
      </c>
      <c r="C52" t="s">
        <v>117</v>
      </c>
      <c r="D52">
        <v>3.8269418254780036E-3</v>
      </c>
    </row>
    <row r="53" spans="2:4" x14ac:dyDescent="0.45">
      <c r="B53" t="s">
        <v>645</v>
      </c>
      <c r="C53" t="s">
        <v>118</v>
      </c>
      <c r="D53">
        <v>3.8691415002225118E-3</v>
      </c>
    </row>
    <row r="54" spans="2:4" x14ac:dyDescent="0.45">
      <c r="B54" t="s">
        <v>645</v>
      </c>
      <c r="C54" t="s">
        <v>119</v>
      </c>
      <c r="D54">
        <v>4.0804312492674719E-3</v>
      </c>
    </row>
    <row r="55" spans="2:4" x14ac:dyDescent="0.45">
      <c r="B55" t="s">
        <v>645</v>
      </c>
      <c r="C55" t="s">
        <v>120</v>
      </c>
      <c r="D55">
        <v>4.1390454055899332E-3</v>
      </c>
    </row>
    <row r="56" spans="2:4" x14ac:dyDescent="0.45">
      <c r="B56" t="s">
        <v>645</v>
      </c>
      <c r="C56" t="s">
        <v>121</v>
      </c>
      <c r="D56">
        <v>4.167633690272861E-3</v>
      </c>
    </row>
    <row r="57" spans="2:4" x14ac:dyDescent="0.45">
      <c r="B57" t="s">
        <v>645</v>
      </c>
      <c r="C57" t="s">
        <v>122</v>
      </c>
      <c r="D57">
        <v>4.4024456513217548E-3</v>
      </c>
    </row>
    <row r="58" spans="2:4" x14ac:dyDescent="0.45">
      <c r="B58" t="s">
        <v>645</v>
      </c>
      <c r="C58" t="s">
        <v>123</v>
      </c>
      <c r="D58">
        <v>4.510520514813608E-3</v>
      </c>
    </row>
    <row r="59" spans="2:4" x14ac:dyDescent="0.45">
      <c r="B59" t="s">
        <v>645</v>
      </c>
      <c r="C59" t="s">
        <v>124</v>
      </c>
      <c r="D59">
        <v>4.2525264488444412E-3</v>
      </c>
    </row>
    <row r="60" spans="2:4" x14ac:dyDescent="0.45">
      <c r="B60" t="s">
        <v>645</v>
      </c>
      <c r="C60" t="s">
        <v>125</v>
      </c>
      <c r="D60">
        <v>4.253785352676496E-3</v>
      </c>
    </row>
    <row r="61" spans="2:4" x14ac:dyDescent="0.45">
      <c r="B61" t="s">
        <v>645</v>
      </c>
      <c r="C61" t="s">
        <v>126</v>
      </c>
      <c r="D61">
        <v>5.3842637346962728E-3</v>
      </c>
    </row>
    <row r="62" spans="2:4" x14ac:dyDescent="0.45">
      <c r="B62" t="s">
        <v>645</v>
      </c>
      <c r="C62" t="s">
        <v>127</v>
      </c>
      <c r="D62">
        <v>5.385228217470831E-3</v>
      </c>
    </row>
    <row r="63" spans="2:4" x14ac:dyDescent="0.45">
      <c r="B63" t="s">
        <v>645</v>
      </c>
      <c r="C63" t="s">
        <v>128</v>
      </c>
      <c r="D63">
        <v>8.7844452830679043E-3</v>
      </c>
    </row>
    <row r="64" spans="2:4" x14ac:dyDescent="0.45">
      <c r="B64" t="s">
        <v>645</v>
      </c>
      <c r="C64" t="s">
        <v>129</v>
      </c>
      <c r="D64">
        <v>4.8831957100724391E-3</v>
      </c>
    </row>
    <row r="65" spans="2:4" x14ac:dyDescent="0.45">
      <c r="B65" t="s">
        <v>645</v>
      </c>
      <c r="C65" t="s">
        <v>130</v>
      </c>
      <c r="D65">
        <v>1.404237631935829E-2</v>
      </c>
    </row>
    <row r="66" spans="2:4" x14ac:dyDescent="0.45">
      <c r="B66" t="s">
        <v>645</v>
      </c>
      <c r="C66" t="s">
        <v>131</v>
      </c>
      <c r="D66">
        <v>3.0362253835697394E-3</v>
      </c>
    </row>
    <row r="67" spans="2:4" x14ac:dyDescent="0.45">
      <c r="B67" t="s">
        <v>645</v>
      </c>
      <c r="C67" t="s">
        <v>132</v>
      </c>
      <c r="D67">
        <v>3.0364477222304003E-3</v>
      </c>
    </row>
    <row r="68" spans="2:4" x14ac:dyDescent="0.45">
      <c r="B68" t="s">
        <v>645</v>
      </c>
      <c r="C68" t="s">
        <v>133</v>
      </c>
      <c r="D68">
        <v>3.0775732677375584E-3</v>
      </c>
    </row>
    <row r="69" spans="2:4" x14ac:dyDescent="0.45">
      <c r="B69" t="s">
        <v>645</v>
      </c>
      <c r="C69" t="s">
        <v>134</v>
      </c>
      <c r="D69">
        <v>3.8584662385360256E-3</v>
      </c>
    </row>
    <row r="70" spans="2:4" x14ac:dyDescent="0.45">
      <c r="B70" t="s">
        <v>645</v>
      </c>
      <c r="C70" t="s">
        <v>135</v>
      </c>
      <c r="D70">
        <v>4.4742042247542376E-3</v>
      </c>
    </row>
    <row r="71" spans="2:4" x14ac:dyDescent="0.45">
      <c r="B71" t="s">
        <v>645</v>
      </c>
      <c r="C71" t="s">
        <v>136</v>
      </c>
      <c r="D71">
        <v>4.5569903498971776E-3</v>
      </c>
    </row>
    <row r="72" spans="2:4" x14ac:dyDescent="0.45">
      <c r="B72" t="s">
        <v>645</v>
      </c>
      <c r="C72" t="s">
        <v>137</v>
      </c>
      <c r="D72">
        <v>4.9804916904705697E-3</v>
      </c>
    </row>
    <row r="73" spans="2:4" x14ac:dyDescent="0.45">
      <c r="B73" t="s">
        <v>645</v>
      </c>
      <c r="C73" t="s">
        <v>138</v>
      </c>
      <c r="D73">
        <v>5.0153450522080218E-3</v>
      </c>
    </row>
    <row r="74" spans="2:4" x14ac:dyDescent="0.45">
      <c r="B74" t="s">
        <v>645</v>
      </c>
      <c r="C74" t="s">
        <v>139</v>
      </c>
      <c r="D74">
        <v>5.0327006659249395E-3</v>
      </c>
    </row>
    <row r="75" spans="2:4" x14ac:dyDescent="0.45">
      <c r="B75" t="s">
        <v>645</v>
      </c>
      <c r="C75" t="s">
        <v>140</v>
      </c>
      <c r="D75">
        <v>5.1532813176452209E-3</v>
      </c>
    </row>
    <row r="76" spans="2:4" x14ac:dyDescent="0.45">
      <c r="B76" t="s">
        <v>645</v>
      </c>
      <c r="C76" t="s">
        <v>141</v>
      </c>
      <c r="D76">
        <v>5.1909976703555724E-3</v>
      </c>
    </row>
    <row r="77" spans="2:4" x14ac:dyDescent="0.45">
      <c r="B77" t="s">
        <v>645</v>
      </c>
      <c r="C77" t="s">
        <v>142</v>
      </c>
      <c r="D77">
        <v>5.0244599220501092E-3</v>
      </c>
    </row>
    <row r="78" spans="2:4" x14ac:dyDescent="0.45">
      <c r="B78" t="s">
        <v>645</v>
      </c>
      <c r="C78" t="s">
        <v>143</v>
      </c>
      <c r="D78">
        <v>5.0190699862078681E-3</v>
      </c>
    </row>
    <row r="79" spans="2:4" x14ac:dyDescent="0.45">
      <c r="B79" t="s">
        <v>645</v>
      </c>
      <c r="C79" t="s">
        <v>144</v>
      </c>
      <c r="D79">
        <v>5.7731807932243943E-3</v>
      </c>
    </row>
    <row r="80" spans="2:4" x14ac:dyDescent="0.45">
      <c r="B80" t="s">
        <v>645</v>
      </c>
      <c r="C80" t="s">
        <v>145</v>
      </c>
      <c r="D80">
        <v>5.7645522257496907E-3</v>
      </c>
    </row>
    <row r="81" spans="2:4" x14ac:dyDescent="0.45">
      <c r="B81" t="s">
        <v>645</v>
      </c>
      <c r="C81" t="s">
        <v>146</v>
      </c>
      <c r="D81">
        <v>9.8261040182767764E-3</v>
      </c>
    </row>
    <row r="82" spans="2:4" x14ac:dyDescent="0.45">
      <c r="B82" t="s">
        <v>645</v>
      </c>
      <c r="C82" t="s">
        <v>147</v>
      </c>
      <c r="D82">
        <v>6.6617030411232989E-3</v>
      </c>
    </row>
    <row r="83" spans="2:4" x14ac:dyDescent="0.45">
      <c r="B83" t="s">
        <v>645</v>
      </c>
      <c r="C83" t="s">
        <v>148</v>
      </c>
      <c r="D83">
        <v>1.9020827496566028E-2</v>
      </c>
    </row>
    <row r="84" spans="2:4" x14ac:dyDescent="0.45">
      <c r="B84" t="s">
        <v>645</v>
      </c>
      <c r="C84" t="s">
        <v>149</v>
      </c>
      <c r="D84">
        <v>3.8862732377298714E-3</v>
      </c>
    </row>
    <row r="85" spans="2:4" x14ac:dyDescent="0.45">
      <c r="B85" t="s">
        <v>645</v>
      </c>
      <c r="C85" t="s">
        <v>150</v>
      </c>
      <c r="D85">
        <v>3.9034105737662307E-3</v>
      </c>
    </row>
    <row r="86" spans="2:4" x14ac:dyDescent="0.45">
      <c r="B86" t="s">
        <v>645</v>
      </c>
      <c r="C86" t="s">
        <v>151</v>
      </c>
      <c r="D86">
        <v>3.9278800093792829E-3</v>
      </c>
    </row>
    <row r="87" spans="2:4" x14ac:dyDescent="0.45">
      <c r="B87" t="s">
        <v>645</v>
      </c>
      <c r="C87" t="s">
        <v>152</v>
      </c>
      <c r="D87">
        <v>4.3454990202728963E-3</v>
      </c>
    </row>
    <row r="88" spans="2:4" x14ac:dyDescent="0.45">
      <c r="B88" t="s">
        <v>645</v>
      </c>
      <c r="C88" t="s">
        <v>153</v>
      </c>
      <c r="D88">
        <v>4.9532277384821723E-3</v>
      </c>
    </row>
    <row r="89" spans="2:4" x14ac:dyDescent="0.45">
      <c r="B89" t="s">
        <v>645</v>
      </c>
      <c r="C89" t="s">
        <v>154</v>
      </c>
      <c r="D89">
        <v>5.0475054220727152E-3</v>
      </c>
    </row>
    <row r="90" spans="2:4" x14ac:dyDescent="0.45">
      <c r="B90" t="s">
        <v>645</v>
      </c>
      <c r="C90" t="s">
        <v>155</v>
      </c>
      <c r="D90">
        <v>5.4004776907002625E-3</v>
      </c>
    </row>
    <row r="91" spans="2:4" x14ac:dyDescent="0.45">
      <c r="B91" t="s">
        <v>645</v>
      </c>
      <c r="C91" t="s">
        <v>156</v>
      </c>
      <c r="D91">
        <v>5.4067214476092446E-3</v>
      </c>
    </row>
    <row r="92" spans="2:4" x14ac:dyDescent="0.45">
      <c r="B92" t="s">
        <v>645</v>
      </c>
      <c r="C92" t="s">
        <v>157</v>
      </c>
      <c r="D92">
        <v>5.40011626347106E-3</v>
      </c>
    </row>
    <row r="93" spans="2:4" x14ac:dyDescent="0.45">
      <c r="B93" t="s">
        <v>645</v>
      </c>
      <c r="C93" t="s">
        <v>158</v>
      </c>
      <c r="D93">
        <v>5.454460299214794E-3</v>
      </c>
    </row>
    <row r="94" spans="2:4" x14ac:dyDescent="0.45">
      <c r="B94" t="s">
        <v>645</v>
      </c>
      <c r="C94" t="s">
        <v>159</v>
      </c>
      <c r="D94">
        <v>5.4574613635112084E-3</v>
      </c>
    </row>
    <row r="95" spans="2:4" x14ac:dyDescent="0.45">
      <c r="B95" t="s">
        <v>645</v>
      </c>
      <c r="C95" t="s">
        <v>160</v>
      </c>
      <c r="D95">
        <v>5.4109621260822229E-3</v>
      </c>
    </row>
    <row r="96" spans="2:4" x14ac:dyDescent="0.45">
      <c r="B96" t="s">
        <v>645</v>
      </c>
      <c r="C96" t="s">
        <v>161</v>
      </c>
      <c r="D96">
        <v>5.4068838868133809E-3</v>
      </c>
    </row>
    <row r="97" spans="2:4" x14ac:dyDescent="0.45">
      <c r="B97" t="s">
        <v>645</v>
      </c>
      <c r="C97" t="s">
        <v>162</v>
      </c>
      <c r="D97">
        <v>6.1788447318744128E-3</v>
      </c>
    </row>
    <row r="98" spans="2:4" x14ac:dyDescent="0.45">
      <c r="B98" t="s">
        <v>645</v>
      </c>
      <c r="C98" t="s">
        <v>163</v>
      </c>
      <c r="D98">
        <v>6.2129803153785895E-3</v>
      </c>
    </row>
    <row r="99" spans="2:4" x14ac:dyDescent="0.45">
      <c r="B99" t="s">
        <v>645</v>
      </c>
      <c r="C99" t="s">
        <v>164</v>
      </c>
      <c r="D99">
        <v>1.0621476304750545E-2</v>
      </c>
    </row>
    <row r="100" spans="2:4" x14ac:dyDescent="0.45">
      <c r="B100" t="s">
        <v>645</v>
      </c>
      <c r="C100" t="s">
        <v>165</v>
      </c>
      <c r="D100">
        <v>7.6032899009750524E-3</v>
      </c>
    </row>
    <row r="101" spans="2:4" x14ac:dyDescent="0.45">
      <c r="B101" t="s">
        <v>645</v>
      </c>
      <c r="C101" t="s">
        <v>166</v>
      </c>
      <c r="D101">
        <v>1.7735619858891091E-2</v>
      </c>
    </row>
    <row r="102" spans="2:4" x14ac:dyDescent="0.45">
      <c r="B102" t="s">
        <v>645</v>
      </c>
      <c r="C102" t="s">
        <v>167</v>
      </c>
      <c r="D102">
        <v>3.7412315109566761E-3</v>
      </c>
    </row>
    <row r="103" spans="2:4" x14ac:dyDescent="0.45">
      <c r="B103" t="s">
        <v>645</v>
      </c>
      <c r="C103" t="s">
        <v>168</v>
      </c>
      <c r="D103">
        <v>3.7664633955841425E-3</v>
      </c>
    </row>
    <row r="104" spans="2:4" x14ac:dyDescent="0.45">
      <c r="B104" t="s">
        <v>645</v>
      </c>
      <c r="C104" t="s">
        <v>169</v>
      </c>
      <c r="D104">
        <v>3.7640592953629283E-3</v>
      </c>
    </row>
    <row r="105" spans="2:4" x14ac:dyDescent="0.45">
      <c r="B105" t="s">
        <v>645</v>
      </c>
      <c r="C105" t="s">
        <v>170</v>
      </c>
      <c r="D105">
        <v>4.092259585359719E-3</v>
      </c>
    </row>
    <row r="106" spans="2:4" x14ac:dyDescent="0.45">
      <c r="B106" t="s">
        <v>645</v>
      </c>
      <c r="C106" t="s">
        <v>171</v>
      </c>
      <c r="D106">
        <v>4.6036912976220356E-3</v>
      </c>
    </row>
    <row r="107" spans="2:4" x14ac:dyDescent="0.45">
      <c r="B107" t="s">
        <v>645</v>
      </c>
      <c r="C107" t="s">
        <v>172</v>
      </c>
      <c r="D107">
        <v>4.6921039106982403E-3</v>
      </c>
    </row>
    <row r="108" spans="2:4" x14ac:dyDescent="0.45">
      <c r="B108" t="s">
        <v>645</v>
      </c>
      <c r="C108" t="s">
        <v>173</v>
      </c>
      <c r="D108">
        <v>4.8731880897340913E-3</v>
      </c>
    </row>
    <row r="109" spans="2:4" x14ac:dyDescent="0.45">
      <c r="B109" t="s">
        <v>645</v>
      </c>
      <c r="C109" t="s">
        <v>174</v>
      </c>
      <c r="D109">
        <v>4.8903629898364061E-3</v>
      </c>
    </row>
    <row r="110" spans="2:4" x14ac:dyDescent="0.45">
      <c r="B110" t="s">
        <v>645</v>
      </c>
      <c r="C110" t="s">
        <v>175</v>
      </c>
      <c r="D110">
        <v>4.8856055516452706E-3</v>
      </c>
    </row>
    <row r="111" spans="2:4" x14ac:dyDescent="0.45">
      <c r="B111" t="s">
        <v>645</v>
      </c>
      <c r="C111" t="s">
        <v>176</v>
      </c>
      <c r="D111">
        <v>4.9312326935970503E-3</v>
      </c>
    </row>
    <row r="112" spans="2:4" x14ac:dyDescent="0.45">
      <c r="B112" t="s">
        <v>645</v>
      </c>
      <c r="C112" t="s">
        <v>177</v>
      </c>
      <c r="D112">
        <v>4.9370175597543472E-3</v>
      </c>
    </row>
    <row r="113" spans="2:4" x14ac:dyDescent="0.45">
      <c r="B113" t="s">
        <v>645</v>
      </c>
      <c r="C113" t="s">
        <v>178</v>
      </c>
      <c r="D113">
        <v>4.8310990766974003E-3</v>
      </c>
    </row>
    <row r="114" spans="2:4" x14ac:dyDescent="0.45">
      <c r="B114" t="s">
        <v>645</v>
      </c>
      <c r="C114" t="s">
        <v>179</v>
      </c>
      <c r="D114">
        <v>4.8522517068109988E-3</v>
      </c>
    </row>
    <row r="115" spans="2:4" x14ac:dyDescent="0.45">
      <c r="B115" t="s">
        <v>645</v>
      </c>
      <c r="C115" t="s">
        <v>180</v>
      </c>
      <c r="D115">
        <v>5.6618771270860648E-3</v>
      </c>
    </row>
    <row r="116" spans="2:4" x14ac:dyDescent="0.45">
      <c r="B116" t="s">
        <v>645</v>
      </c>
      <c r="C116" t="s">
        <v>181</v>
      </c>
      <c r="D116">
        <v>5.6733077708321167E-3</v>
      </c>
    </row>
    <row r="117" spans="2:4" x14ac:dyDescent="0.45">
      <c r="B117" t="s">
        <v>645</v>
      </c>
      <c r="C117" t="s">
        <v>182</v>
      </c>
      <c r="D117">
        <v>1.0011002841191231E-2</v>
      </c>
    </row>
    <row r="118" spans="2:4" x14ac:dyDescent="0.45">
      <c r="B118" t="s">
        <v>645</v>
      </c>
      <c r="C118" t="s">
        <v>183</v>
      </c>
      <c r="D118">
        <v>7.1135940466710351E-3</v>
      </c>
    </row>
    <row r="119" spans="2:4" x14ac:dyDescent="0.45">
      <c r="B119" t="s">
        <v>645</v>
      </c>
      <c r="C119" t="s">
        <v>184</v>
      </c>
      <c r="D119">
        <v>1.7586109940480741E-2</v>
      </c>
    </row>
    <row r="120" spans="2:4" x14ac:dyDescent="0.45">
      <c r="B120" t="s">
        <v>645</v>
      </c>
      <c r="C120" t="s">
        <v>185</v>
      </c>
      <c r="D120">
        <v>3.794588350501582E-3</v>
      </c>
    </row>
    <row r="121" spans="2:4" x14ac:dyDescent="0.45">
      <c r="B121" t="s">
        <v>645</v>
      </c>
      <c r="C121" t="s">
        <v>186</v>
      </c>
      <c r="D121">
        <v>3.8175359338208843E-3</v>
      </c>
    </row>
    <row r="122" spans="2:4" x14ac:dyDescent="0.45">
      <c r="B122" t="s">
        <v>645</v>
      </c>
      <c r="C122" t="s">
        <v>187</v>
      </c>
      <c r="D122">
        <v>3.8769825910645434E-3</v>
      </c>
    </row>
    <row r="123" spans="2:4" x14ac:dyDescent="0.45">
      <c r="B123" t="s">
        <v>645</v>
      </c>
      <c r="C123" t="s">
        <v>188</v>
      </c>
      <c r="D123">
        <v>4.177482935776025E-3</v>
      </c>
    </row>
    <row r="124" spans="2:4" x14ac:dyDescent="0.45">
      <c r="B124" t="s">
        <v>645</v>
      </c>
      <c r="C124" t="s">
        <v>189</v>
      </c>
      <c r="D124">
        <v>4.5961659234567296E-3</v>
      </c>
    </row>
    <row r="125" spans="2:4" x14ac:dyDescent="0.45">
      <c r="B125" t="s">
        <v>645</v>
      </c>
      <c r="C125" t="s">
        <v>190</v>
      </c>
      <c r="D125">
        <v>4.678123608658576E-3</v>
      </c>
    </row>
    <row r="126" spans="2:4" x14ac:dyDescent="0.45">
      <c r="B126" t="s">
        <v>645</v>
      </c>
      <c r="C126" t="s">
        <v>191</v>
      </c>
      <c r="D126">
        <v>4.7728987623117851E-3</v>
      </c>
    </row>
    <row r="127" spans="2:4" x14ac:dyDescent="0.45">
      <c r="B127" t="s">
        <v>645</v>
      </c>
      <c r="C127" t="s">
        <v>192</v>
      </c>
      <c r="D127">
        <v>4.772600280274185E-3</v>
      </c>
    </row>
    <row r="128" spans="2:4" x14ac:dyDescent="0.45">
      <c r="B128" t="s">
        <v>645</v>
      </c>
      <c r="C128" t="s">
        <v>193</v>
      </c>
      <c r="D128">
        <v>4.7567756560562505E-3</v>
      </c>
    </row>
    <row r="129" spans="2:4" x14ac:dyDescent="0.45">
      <c r="B129" t="s">
        <v>645</v>
      </c>
      <c r="C129" t="s">
        <v>194</v>
      </c>
      <c r="D129">
        <v>4.8022352825787661E-3</v>
      </c>
    </row>
    <row r="130" spans="2:4" x14ac:dyDescent="0.45">
      <c r="B130" t="s">
        <v>645</v>
      </c>
      <c r="C130" t="s">
        <v>195</v>
      </c>
      <c r="D130">
        <v>4.8100902333437718E-3</v>
      </c>
    </row>
    <row r="131" spans="2:4" x14ac:dyDescent="0.45">
      <c r="B131" t="s">
        <v>645</v>
      </c>
      <c r="C131" t="s">
        <v>196</v>
      </c>
      <c r="D131">
        <v>4.7068266160294253E-3</v>
      </c>
    </row>
    <row r="132" spans="2:4" x14ac:dyDescent="0.45">
      <c r="B132" t="s">
        <v>645</v>
      </c>
      <c r="C132" t="s">
        <v>197</v>
      </c>
      <c r="D132">
        <v>4.720299932767489E-3</v>
      </c>
    </row>
    <row r="133" spans="2:4" x14ac:dyDescent="0.45">
      <c r="B133" t="s">
        <v>645</v>
      </c>
      <c r="C133" t="s">
        <v>198</v>
      </c>
      <c r="D133">
        <v>5.5695960524276694E-3</v>
      </c>
    </row>
    <row r="134" spans="2:4" x14ac:dyDescent="0.45">
      <c r="B134" t="s">
        <v>645</v>
      </c>
      <c r="C134" t="s">
        <v>199</v>
      </c>
      <c r="D134">
        <v>5.6015123103053364E-3</v>
      </c>
    </row>
    <row r="135" spans="2:4" x14ac:dyDescent="0.45">
      <c r="B135" t="s">
        <v>645</v>
      </c>
      <c r="C135" t="s">
        <v>200</v>
      </c>
      <c r="D135">
        <v>1.0052141844061351E-2</v>
      </c>
    </row>
    <row r="136" spans="2:4" x14ac:dyDescent="0.45">
      <c r="B136" t="s">
        <v>645</v>
      </c>
      <c r="C136" t="s">
        <v>201</v>
      </c>
      <c r="D136">
        <v>7.0801734548426821E-3</v>
      </c>
    </row>
    <row r="137" spans="2:4" x14ac:dyDescent="0.45">
      <c r="B137" t="s">
        <v>645</v>
      </c>
      <c r="C137" t="s">
        <v>202</v>
      </c>
      <c r="D137">
        <v>9.0583582515470877E-3</v>
      </c>
    </row>
    <row r="138" spans="2:4" x14ac:dyDescent="0.45">
      <c r="B138" t="s">
        <v>645</v>
      </c>
      <c r="C138" t="s">
        <v>203</v>
      </c>
      <c r="D138">
        <v>2.6564221118908537E-3</v>
      </c>
    </row>
    <row r="139" spans="2:4" x14ac:dyDescent="0.45">
      <c r="B139" t="s">
        <v>645</v>
      </c>
      <c r="C139" t="s">
        <v>204</v>
      </c>
      <c r="D139">
        <v>2.6947039560806041E-3</v>
      </c>
    </row>
    <row r="140" spans="2:4" x14ac:dyDescent="0.45">
      <c r="B140" t="s">
        <v>645</v>
      </c>
      <c r="C140" t="s">
        <v>205</v>
      </c>
      <c r="D140">
        <v>3.130582148764141E-3</v>
      </c>
    </row>
    <row r="141" spans="2:4" x14ac:dyDescent="0.45">
      <c r="B141" t="s">
        <v>645</v>
      </c>
      <c r="C141" t="s">
        <v>206</v>
      </c>
      <c r="D141">
        <v>3.9158985421402399E-3</v>
      </c>
    </row>
    <row r="142" spans="2:4" x14ac:dyDescent="0.45">
      <c r="B142" t="s">
        <v>645</v>
      </c>
      <c r="C142" t="s">
        <v>207</v>
      </c>
      <c r="D142">
        <v>4.3594276213385873E-3</v>
      </c>
    </row>
    <row r="143" spans="2:4" x14ac:dyDescent="0.45">
      <c r="B143" t="s">
        <v>645</v>
      </c>
      <c r="C143" t="s">
        <v>208</v>
      </c>
      <c r="D143">
        <v>4.4679999548931076E-3</v>
      </c>
    </row>
    <row r="144" spans="2:4" x14ac:dyDescent="0.45">
      <c r="B144" t="s">
        <v>645</v>
      </c>
      <c r="C144" t="s">
        <v>209</v>
      </c>
      <c r="D144">
        <v>4.5091133174599545E-3</v>
      </c>
    </row>
    <row r="145" spans="2:4" x14ac:dyDescent="0.45">
      <c r="B145" t="s">
        <v>645</v>
      </c>
      <c r="C145" t="s">
        <v>210</v>
      </c>
      <c r="D145">
        <v>4.5093549457761077E-3</v>
      </c>
    </row>
    <row r="146" spans="2:4" x14ac:dyDescent="0.45">
      <c r="B146" t="s">
        <v>645</v>
      </c>
      <c r="C146" t="s">
        <v>211</v>
      </c>
      <c r="D146">
        <v>4.5202302504930196E-3</v>
      </c>
    </row>
    <row r="147" spans="2:4" x14ac:dyDescent="0.45">
      <c r="B147" t="s">
        <v>645</v>
      </c>
      <c r="C147" t="s">
        <v>212</v>
      </c>
      <c r="D147">
        <v>4.5558206801192408E-3</v>
      </c>
    </row>
    <row r="148" spans="2:4" x14ac:dyDescent="0.45">
      <c r="B148" t="s">
        <v>645</v>
      </c>
      <c r="C148" t="s">
        <v>213</v>
      </c>
      <c r="D148">
        <v>4.5526835729893618E-3</v>
      </c>
    </row>
    <row r="149" spans="2:4" x14ac:dyDescent="0.45">
      <c r="B149" t="s">
        <v>645</v>
      </c>
      <c r="C149" t="s">
        <v>214</v>
      </c>
      <c r="D149">
        <v>4.4731797350149975E-3</v>
      </c>
    </row>
    <row r="150" spans="2:4" x14ac:dyDescent="0.45">
      <c r="B150" t="s">
        <v>645</v>
      </c>
      <c r="C150" t="s">
        <v>215</v>
      </c>
      <c r="D150">
        <v>4.4919038990267604E-3</v>
      </c>
    </row>
    <row r="151" spans="2:4" x14ac:dyDescent="0.45">
      <c r="B151" t="s">
        <v>645</v>
      </c>
      <c r="C151" t="s">
        <v>216</v>
      </c>
      <c r="D151">
        <v>5.3925348681740544E-3</v>
      </c>
    </row>
    <row r="152" spans="2:4" x14ac:dyDescent="0.45">
      <c r="B152" t="s">
        <v>645</v>
      </c>
      <c r="C152" t="s">
        <v>217</v>
      </c>
      <c r="D152">
        <v>5.4370604692727852E-3</v>
      </c>
    </row>
    <row r="153" spans="2:4" x14ac:dyDescent="0.45">
      <c r="B153" t="s">
        <v>645</v>
      </c>
      <c r="C153" t="s">
        <v>218</v>
      </c>
      <c r="D153">
        <v>9.752114776266519E-3</v>
      </c>
    </row>
    <row r="154" spans="2:4" x14ac:dyDescent="0.45">
      <c r="B154" t="s">
        <v>645</v>
      </c>
      <c r="C154" t="s">
        <v>219</v>
      </c>
      <c r="D154">
        <v>6.444829229419846E-3</v>
      </c>
    </row>
    <row r="155" spans="2:4" x14ac:dyDescent="0.45">
      <c r="B155" t="s">
        <v>645</v>
      </c>
      <c r="C155" t="s">
        <v>220</v>
      </c>
      <c r="D155">
        <v>8.744890372288594E-3</v>
      </c>
    </row>
    <row r="156" spans="2:4" x14ac:dyDescent="0.45">
      <c r="B156" t="s">
        <v>645</v>
      </c>
      <c r="C156" t="s">
        <v>221</v>
      </c>
      <c r="D156">
        <v>2.353495775699235E-3</v>
      </c>
    </row>
    <row r="157" spans="2:4" x14ac:dyDescent="0.45">
      <c r="B157" t="s">
        <v>645</v>
      </c>
      <c r="C157" t="s">
        <v>222</v>
      </c>
      <c r="D157">
        <v>2.4549908361785502E-3</v>
      </c>
    </row>
    <row r="158" spans="2:4" x14ac:dyDescent="0.45">
      <c r="B158" t="s">
        <v>645</v>
      </c>
      <c r="C158" t="s">
        <v>223</v>
      </c>
      <c r="D158">
        <v>2.9252330424970802E-3</v>
      </c>
    </row>
    <row r="159" spans="2:4" x14ac:dyDescent="0.45">
      <c r="B159" t="s">
        <v>645</v>
      </c>
      <c r="C159" t="s">
        <v>224</v>
      </c>
      <c r="D159">
        <v>3.5656181322078688E-3</v>
      </c>
    </row>
    <row r="160" spans="2:4" x14ac:dyDescent="0.45">
      <c r="B160" t="s">
        <v>645</v>
      </c>
      <c r="C160" t="s">
        <v>225</v>
      </c>
      <c r="D160">
        <v>3.9018916506502249E-3</v>
      </c>
    </row>
    <row r="161" spans="2:4" x14ac:dyDescent="0.45">
      <c r="B161" t="s">
        <v>645</v>
      </c>
      <c r="C161" t="s">
        <v>226</v>
      </c>
      <c r="D161">
        <v>3.8895868809369146E-3</v>
      </c>
    </row>
    <row r="162" spans="2:4" x14ac:dyDescent="0.45">
      <c r="B162" t="s">
        <v>645</v>
      </c>
      <c r="C162" t="s">
        <v>227</v>
      </c>
      <c r="D162">
        <v>3.9778979695105328E-3</v>
      </c>
    </row>
    <row r="163" spans="2:4" x14ac:dyDescent="0.45">
      <c r="B163" t="s">
        <v>645</v>
      </c>
      <c r="C163" t="s">
        <v>228</v>
      </c>
      <c r="D163">
        <v>4.0143655708390893E-3</v>
      </c>
    </row>
    <row r="164" spans="2:4" x14ac:dyDescent="0.45">
      <c r="B164" t="s">
        <v>645</v>
      </c>
      <c r="C164" t="s">
        <v>229</v>
      </c>
      <c r="D164">
        <v>4.0319912397328824E-3</v>
      </c>
    </row>
    <row r="165" spans="2:4" x14ac:dyDescent="0.45">
      <c r="B165" t="s">
        <v>645</v>
      </c>
      <c r="C165" t="s">
        <v>230</v>
      </c>
      <c r="D165">
        <v>4.0933455423801147E-3</v>
      </c>
    </row>
    <row r="166" spans="2:4" x14ac:dyDescent="0.45">
      <c r="B166" t="s">
        <v>645</v>
      </c>
      <c r="C166" t="s">
        <v>231</v>
      </c>
      <c r="D166">
        <v>4.0995608724283721E-3</v>
      </c>
    </row>
    <row r="167" spans="2:4" x14ac:dyDescent="0.45">
      <c r="B167" t="s">
        <v>645</v>
      </c>
      <c r="C167" t="s">
        <v>232</v>
      </c>
      <c r="D167">
        <v>3.9341226344859048E-3</v>
      </c>
    </row>
    <row r="168" spans="2:4" x14ac:dyDescent="0.45">
      <c r="B168" t="s">
        <v>645</v>
      </c>
      <c r="C168" t="s">
        <v>233</v>
      </c>
      <c r="D168">
        <v>3.9521066848738238E-3</v>
      </c>
    </row>
    <row r="169" spans="2:4" x14ac:dyDescent="0.45">
      <c r="B169" t="s">
        <v>645</v>
      </c>
      <c r="C169" t="s">
        <v>234</v>
      </c>
      <c r="D169">
        <v>4.9836199970187045E-3</v>
      </c>
    </row>
    <row r="170" spans="2:4" x14ac:dyDescent="0.45">
      <c r="B170" t="s">
        <v>645</v>
      </c>
      <c r="C170" t="s">
        <v>235</v>
      </c>
      <c r="D170">
        <v>5.0115443114547272E-3</v>
      </c>
    </row>
    <row r="171" spans="2:4" x14ac:dyDescent="0.45">
      <c r="B171" t="s">
        <v>645</v>
      </c>
      <c r="C171" t="s">
        <v>236</v>
      </c>
      <c r="D171">
        <v>8.6251723656900463E-3</v>
      </c>
    </row>
    <row r="172" spans="2:4" x14ac:dyDescent="0.45">
      <c r="B172" t="s">
        <v>645</v>
      </c>
      <c r="C172" t="s">
        <v>237</v>
      </c>
      <c r="D172">
        <v>5.1813018445355831E-3</v>
      </c>
    </row>
    <row r="173" spans="2:4" x14ac:dyDescent="0.45">
      <c r="B173" t="s">
        <v>645</v>
      </c>
      <c r="C173" t="s">
        <v>238</v>
      </c>
      <c r="D173">
        <v>6.6172506746545682E-3</v>
      </c>
    </row>
    <row r="174" spans="2:4" x14ac:dyDescent="0.45">
      <c r="B174" t="s">
        <v>645</v>
      </c>
      <c r="C174" t="s">
        <v>239</v>
      </c>
      <c r="D174">
        <v>2.2148705981546841E-3</v>
      </c>
    </row>
    <row r="175" spans="2:4" x14ac:dyDescent="0.45">
      <c r="B175" t="s">
        <v>645</v>
      </c>
      <c r="C175" t="s">
        <v>240</v>
      </c>
      <c r="D175">
        <v>2.2771538500005696E-3</v>
      </c>
    </row>
    <row r="176" spans="2:4" x14ac:dyDescent="0.45">
      <c r="B176" t="s">
        <v>645</v>
      </c>
      <c r="C176" t="s">
        <v>241</v>
      </c>
      <c r="D176">
        <v>2.7289155511135399E-3</v>
      </c>
    </row>
    <row r="177" spans="2:4" x14ac:dyDescent="0.45">
      <c r="B177" t="s">
        <v>645</v>
      </c>
      <c r="C177" t="s">
        <v>242</v>
      </c>
      <c r="D177">
        <v>3.4919960479334569E-3</v>
      </c>
    </row>
    <row r="178" spans="2:4" x14ac:dyDescent="0.45">
      <c r="B178" t="s">
        <v>645</v>
      </c>
      <c r="C178" t="s">
        <v>243</v>
      </c>
      <c r="D178">
        <v>3.8062265663745438E-3</v>
      </c>
    </row>
    <row r="179" spans="2:4" x14ac:dyDescent="0.45">
      <c r="B179" t="s">
        <v>645</v>
      </c>
      <c r="C179" t="s">
        <v>244</v>
      </c>
      <c r="D179">
        <v>3.8550354862373392E-3</v>
      </c>
    </row>
    <row r="180" spans="2:4" x14ac:dyDescent="0.45">
      <c r="B180" t="s">
        <v>645</v>
      </c>
      <c r="C180" t="s">
        <v>245</v>
      </c>
      <c r="D180">
        <v>3.9251168351267839E-3</v>
      </c>
    </row>
    <row r="181" spans="2:4" x14ac:dyDescent="0.45">
      <c r="B181" t="s">
        <v>645</v>
      </c>
      <c r="C181" t="s">
        <v>246</v>
      </c>
      <c r="D181">
        <v>3.9348175013487873E-3</v>
      </c>
    </row>
    <row r="182" spans="2:4" x14ac:dyDescent="0.45">
      <c r="B182" t="s">
        <v>645</v>
      </c>
      <c r="C182" t="s">
        <v>247</v>
      </c>
      <c r="D182">
        <v>3.9294539618772179E-3</v>
      </c>
    </row>
    <row r="183" spans="2:4" x14ac:dyDescent="0.45">
      <c r="B183" t="s">
        <v>645</v>
      </c>
      <c r="C183" t="s">
        <v>248</v>
      </c>
      <c r="D183">
        <v>4.0412365002034777E-3</v>
      </c>
    </row>
    <row r="184" spans="2:4" x14ac:dyDescent="0.45">
      <c r="B184" t="s">
        <v>645</v>
      </c>
      <c r="C184" t="s">
        <v>249</v>
      </c>
      <c r="D184">
        <v>4.0638713880548176E-3</v>
      </c>
    </row>
    <row r="185" spans="2:4" x14ac:dyDescent="0.45">
      <c r="B185" t="s">
        <v>645</v>
      </c>
      <c r="C185" t="s">
        <v>250</v>
      </c>
      <c r="D185">
        <v>3.8861994475508509E-3</v>
      </c>
    </row>
    <row r="186" spans="2:4" x14ac:dyDescent="0.45">
      <c r="B186" t="s">
        <v>645</v>
      </c>
      <c r="C186" t="s">
        <v>251</v>
      </c>
      <c r="D186">
        <v>3.9413810604409108E-3</v>
      </c>
    </row>
    <row r="187" spans="2:4" x14ac:dyDescent="0.45">
      <c r="B187" t="s">
        <v>645</v>
      </c>
      <c r="C187" t="s">
        <v>252</v>
      </c>
      <c r="D187">
        <v>5.3504274488787185E-3</v>
      </c>
    </row>
    <row r="188" spans="2:4" x14ac:dyDescent="0.45">
      <c r="B188" t="s">
        <v>645</v>
      </c>
      <c r="C188" t="s">
        <v>253</v>
      </c>
      <c r="D188">
        <v>5.3653525660037485E-3</v>
      </c>
    </row>
    <row r="189" spans="2:4" x14ac:dyDescent="0.45">
      <c r="B189" t="s">
        <v>645</v>
      </c>
      <c r="C189" t="s">
        <v>254</v>
      </c>
      <c r="D189">
        <v>8.5566929367367692E-3</v>
      </c>
    </row>
    <row r="190" spans="2:4" x14ac:dyDescent="0.45">
      <c r="B190" t="s">
        <v>645</v>
      </c>
      <c r="C190" t="s">
        <v>255</v>
      </c>
      <c r="D190">
        <v>4.6417030375614406E-3</v>
      </c>
    </row>
    <row r="191" spans="2:4" x14ac:dyDescent="0.45">
      <c r="B191" t="s">
        <v>645</v>
      </c>
      <c r="C191" t="s">
        <v>256</v>
      </c>
      <c r="D191">
        <v>5.4706439728086104E-3</v>
      </c>
    </row>
    <row r="192" spans="2:4" x14ac:dyDescent="0.45">
      <c r="B192" t="s">
        <v>645</v>
      </c>
      <c r="C192" t="s">
        <v>257</v>
      </c>
      <c r="D192">
        <v>1.7035464743960036E-3</v>
      </c>
    </row>
    <row r="193" spans="2:4" x14ac:dyDescent="0.45">
      <c r="B193" t="s">
        <v>645</v>
      </c>
      <c r="C193" t="s">
        <v>258</v>
      </c>
      <c r="D193">
        <v>1.807815184285943E-3</v>
      </c>
    </row>
    <row r="194" spans="2:4" x14ac:dyDescent="0.45">
      <c r="B194" t="s">
        <v>645</v>
      </c>
      <c r="C194" t="s">
        <v>259</v>
      </c>
      <c r="D194">
        <v>2.324499774312011E-3</v>
      </c>
    </row>
    <row r="195" spans="2:4" x14ac:dyDescent="0.45">
      <c r="B195" t="s">
        <v>645</v>
      </c>
      <c r="C195" t="s">
        <v>260</v>
      </c>
      <c r="D195">
        <v>2.8427285520223975E-3</v>
      </c>
    </row>
    <row r="196" spans="2:4" x14ac:dyDescent="0.45">
      <c r="B196" t="s">
        <v>645</v>
      </c>
      <c r="C196" t="s">
        <v>261</v>
      </c>
      <c r="D196">
        <v>3.1513437502255041E-3</v>
      </c>
    </row>
    <row r="197" spans="2:4" x14ac:dyDescent="0.45">
      <c r="B197" t="s">
        <v>645</v>
      </c>
      <c r="C197" t="s">
        <v>262</v>
      </c>
      <c r="D197">
        <v>3.2194240511689972E-3</v>
      </c>
    </row>
    <row r="198" spans="2:4" x14ac:dyDescent="0.45">
      <c r="B198" t="s">
        <v>645</v>
      </c>
      <c r="C198" t="s">
        <v>263</v>
      </c>
      <c r="D198">
        <v>3.4679022255108658E-3</v>
      </c>
    </row>
    <row r="199" spans="2:4" x14ac:dyDescent="0.45">
      <c r="B199" t="s">
        <v>645</v>
      </c>
      <c r="C199" t="s">
        <v>264</v>
      </c>
      <c r="D199">
        <v>3.4645316120250421E-3</v>
      </c>
    </row>
    <row r="200" spans="2:4" x14ac:dyDescent="0.45">
      <c r="B200" t="s">
        <v>645</v>
      </c>
      <c r="C200" t="s">
        <v>265</v>
      </c>
      <c r="D200">
        <v>3.4632158544715399E-3</v>
      </c>
    </row>
    <row r="201" spans="2:4" x14ac:dyDescent="0.45">
      <c r="B201" t="s">
        <v>645</v>
      </c>
      <c r="C201" t="s">
        <v>266</v>
      </c>
      <c r="D201">
        <v>3.4955950640809942E-3</v>
      </c>
    </row>
    <row r="202" spans="2:4" x14ac:dyDescent="0.45">
      <c r="B202" t="s">
        <v>645</v>
      </c>
      <c r="C202" t="s">
        <v>267</v>
      </c>
      <c r="D202">
        <v>3.5013789149932655E-3</v>
      </c>
    </row>
    <row r="203" spans="2:4" x14ac:dyDescent="0.45">
      <c r="B203" t="s">
        <v>645</v>
      </c>
      <c r="C203" t="s">
        <v>268</v>
      </c>
      <c r="D203">
        <v>3.4197694588352866E-3</v>
      </c>
    </row>
    <row r="204" spans="2:4" x14ac:dyDescent="0.45">
      <c r="B204" t="s">
        <v>645</v>
      </c>
      <c r="C204" t="s">
        <v>269</v>
      </c>
      <c r="D204">
        <v>3.4837715205099378E-3</v>
      </c>
    </row>
    <row r="205" spans="2:4" x14ac:dyDescent="0.45">
      <c r="B205" t="s">
        <v>645</v>
      </c>
      <c r="C205" t="s">
        <v>270</v>
      </c>
      <c r="D205">
        <v>4.2217175962248705E-3</v>
      </c>
    </row>
    <row r="206" spans="2:4" x14ac:dyDescent="0.45">
      <c r="B206" t="s">
        <v>645</v>
      </c>
      <c r="C206" t="s">
        <v>271</v>
      </c>
      <c r="D206">
        <v>4.2075874159550808E-3</v>
      </c>
    </row>
    <row r="207" spans="2:4" x14ac:dyDescent="0.45">
      <c r="B207" t="s">
        <v>645</v>
      </c>
      <c r="C207" t="s">
        <v>272</v>
      </c>
      <c r="D207">
        <v>7.057003386962757E-3</v>
      </c>
    </row>
    <row r="208" spans="2:4" x14ac:dyDescent="0.45">
      <c r="B208" t="s">
        <v>645</v>
      </c>
      <c r="C208" t="s">
        <v>273</v>
      </c>
      <c r="D208">
        <v>4.531059549215977E-3</v>
      </c>
    </row>
    <row r="209" spans="2:4" x14ac:dyDescent="0.45">
      <c r="B209" t="s">
        <v>645</v>
      </c>
      <c r="C209" t="s">
        <v>274</v>
      </c>
      <c r="D209">
        <v>5.2273940809381058E-3</v>
      </c>
    </row>
    <row r="210" spans="2:4" x14ac:dyDescent="0.45">
      <c r="B210" t="s">
        <v>645</v>
      </c>
      <c r="C210" t="s">
        <v>275</v>
      </c>
      <c r="D210">
        <v>1.630846762702537E-3</v>
      </c>
    </row>
    <row r="211" spans="2:4" x14ac:dyDescent="0.45">
      <c r="B211" t="s">
        <v>645</v>
      </c>
      <c r="C211" t="s">
        <v>276</v>
      </c>
      <c r="D211">
        <v>1.7735069632450189E-3</v>
      </c>
    </row>
    <row r="212" spans="2:4" x14ac:dyDescent="0.45">
      <c r="B212" t="s">
        <v>645</v>
      </c>
      <c r="C212" t="s">
        <v>277</v>
      </c>
      <c r="D212">
        <v>2.351770225069032E-3</v>
      </c>
    </row>
    <row r="213" spans="2:4" x14ac:dyDescent="0.45">
      <c r="B213" t="s">
        <v>645</v>
      </c>
      <c r="C213" t="s">
        <v>278</v>
      </c>
      <c r="D213">
        <v>2.8188611108273215E-3</v>
      </c>
    </row>
    <row r="214" spans="2:4" x14ac:dyDescent="0.45">
      <c r="B214" t="s">
        <v>645</v>
      </c>
      <c r="C214" t="s">
        <v>279</v>
      </c>
      <c r="D214">
        <v>3.1227899379911014E-3</v>
      </c>
    </row>
    <row r="215" spans="2:4" x14ac:dyDescent="0.45">
      <c r="B215" t="s">
        <v>645</v>
      </c>
      <c r="C215" t="s">
        <v>280</v>
      </c>
      <c r="D215">
        <v>3.2093263782595328E-3</v>
      </c>
    </row>
    <row r="216" spans="2:4" x14ac:dyDescent="0.45">
      <c r="B216" t="s">
        <v>645</v>
      </c>
      <c r="C216" t="s">
        <v>281</v>
      </c>
      <c r="D216">
        <v>3.3417884425173449E-3</v>
      </c>
    </row>
    <row r="217" spans="2:4" x14ac:dyDescent="0.45">
      <c r="B217" t="s">
        <v>645</v>
      </c>
      <c r="C217" t="s">
        <v>282</v>
      </c>
      <c r="D217">
        <v>3.3561673578184677E-3</v>
      </c>
    </row>
    <row r="218" spans="2:4" x14ac:dyDescent="0.45">
      <c r="B218" t="s">
        <v>645</v>
      </c>
      <c r="C218" t="s">
        <v>283</v>
      </c>
      <c r="D218">
        <v>3.3577298199132517E-3</v>
      </c>
    </row>
    <row r="219" spans="2:4" x14ac:dyDescent="0.45">
      <c r="B219" t="s">
        <v>645</v>
      </c>
      <c r="C219" t="s">
        <v>284</v>
      </c>
      <c r="D219">
        <v>3.4546248051804378E-3</v>
      </c>
    </row>
    <row r="220" spans="2:4" x14ac:dyDescent="0.45">
      <c r="B220" t="s">
        <v>645</v>
      </c>
      <c r="C220" t="s">
        <v>285</v>
      </c>
      <c r="D220">
        <v>3.4915594192208846E-3</v>
      </c>
    </row>
    <row r="221" spans="2:4" x14ac:dyDescent="0.45">
      <c r="B221" t="s">
        <v>645</v>
      </c>
      <c r="C221" t="s">
        <v>286</v>
      </c>
      <c r="D221">
        <v>3.3821982402812783E-3</v>
      </c>
    </row>
    <row r="222" spans="2:4" x14ac:dyDescent="0.45">
      <c r="B222" t="s">
        <v>645</v>
      </c>
      <c r="C222" t="s">
        <v>287</v>
      </c>
      <c r="D222">
        <v>3.4725905811578911E-3</v>
      </c>
    </row>
    <row r="223" spans="2:4" x14ac:dyDescent="0.45">
      <c r="B223" t="s">
        <v>645</v>
      </c>
      <c r="C223" t="s">
        <v>288</v>
      </c>
      <c r="D223">
        <v>4.0018347673987575E-3</v>
      </c>
    </row>
    <row r="224" spans="2:4" x14ac:dyDescent="0.45">
      <c r="B224" t="s">
        <v>645</v>
      </c>
      <c r="C224" t="s">
        <v>289</v>
      </c>
      <c r="D224">
        <v>4.0110633446837395E-3</v>
      </c>
    </row>
    <row r="225" spans="2:4" x14ac:dyDescent="0.45">
      <c r="B225" t="s">
        <v>645</v>
      </c>
      <c r="C225" t="s">
        <v>290</v>
      </c>
      <c r="D225">
        <v>7.5053964133152476E-3</v>
      </c>
    </row>
    <row r="226" spans="2:4" x14ac:dyDescent="0.45">
      <c r="B226" t="s">
        <v>645</v>
      </c>
      <c r="C226" t="s">
        <v>291</v>
      </c>
      <c r="D226">
        <v>4.7725842186110892E-3</v>
      </c>
    </row>
    <row r="227" spans="2:4" x14ac:dyDescent="0.45">
      <c r="B227" t="s">
        <v>646</v>
      </c>
      <c r="C227" t="s">
        <v>75</v>
      </c>
      <c r="D227">
        <v>1.7262030798395327E-2</v>
      </c>
    </row>
    <row r="228" spans="2:4" x14ac:dyDescent="0.45">
      <c r="B228" t="s">
        <v>646</v>
      </c>
      <c r="C228" t="s">
        <v>77</v>
      </c>
      <c r="D228">
        <v>3.4827777005814234E-3</v>
      </c>
    </row>
    <row r="229" spans="2:4" x14ac:dyDescent="0.45">
      <c r="B229" t="s">
        <v>646</v>
      </c>
      <c r="C229" t="s">
        <v>78</v>
      </c>
      <c r="D229">
        <v>3.4922157278320476E-3</v>
      </c>
    </row>
    <row r="230" spans="2:4" x14ac:dyDescent="0.45">
      <c r="B230" t="s">
        <v>646</v>
      </c>
      <c r="C230" t="s">
        <v>79</v>
      </c>
      <c r="D230">
        <v>3.5219788511502651E-3</v>
      </c>
    </row>
    <row r="231" spans="2:4" x14ac:dyDescent="0.45">
      <c r="B231" t="s">
        <v>646</v>
      </c>
      <c r="C231" t="s">
        <v>80</v>
      </c>
      <c r="D231">
        <v>3.5447206565202417E-3</v>
      </c>
    </row>
    <row r="232" spans="2:4" x14ac:dyDescent="0.45">
      <c r="B232" t="s">
        <v>646</v>
      </c>
      <c r="C232" t="s">
        <v>81</v>
      </c>
      <c r="D232">
        <v>3.5590220460604265E-3</v>
      </c>
    </row>
    <row r="233" spans="2:4" x14ac:dyDescent="0.45">
      <c r="B233" t="s">
        <v>646</v>
      </c>
      <c r="C233" t="s">
        <v>82</v>
      </c>
      <c r="D233">
        <v>3.5634131340139966E-3</v>
      </c>
    </row>
    <row r="234" spans="2:4" x14ac:dyDescent="0.45">
      <c r="B234" t="s">
        <v>646</v>
      </c>
      <c r="C234" t="s">
        <v>83</v>
      </c>
      <c r="D234">
        <v>3.5627658002204293E-3</v>
      </c>
    </row>
    <row r="235" spans="2:4" x14ac:dyDescent="0.45">
      <c r="B235" t="s">
        <v>646</v>
      </c>
      <c r="C235" t="s">
        <v>84</v>
      </c>
      <c r="D235">
        <v>3.5627079232042344E-3</v>
      </c>
    </row>
    <row r="236" spans="2:4" x14ac:dyDescent="0.45">
      <c r="B236" t="s">
        <v>646</v>
      </c>
      <c r="C236" t="s">
        <v>85</v>
      </c>
      <c r="D236">
        <v>3.5619169020468773E-3</v>
      </c>
    </row>
    <row r="237" spans="2:4" x14ac:dyDescent="0.45">
      <c r="B237" t="s">
        <v>646</v>
      </c>
      <c r="C237" t="s">
        <v>86</v>
      </c>
      <c r="D237">
        <v>3.5667467760811806E-3</v>
      </c>
    </row>
    <row r="238" spans="2:4" x14ac:dyDescent="0.45">
      <c r="B238" t="s">
        <v>646</v>
      </c>
      <c r="C238" t="s">
        <v>87</v>
      </c>
      <c r="D238">
        <v>3.5689003407048119E-3</v>
      </c>
    </row>
    <row r="239" spans="2:4" x14ac:dyDescent="0.45">
      <c r="B239" t="s">
        <v>646</v>
      </c>
      <c r="C239" t="s">
        <v>88</v>
      </c>
      <c r="D239">
        <v>3.5662819083103342E-3</v>
      </c>
    </row>
    <row r="240" spans="2:4" x14ac:dyDescent="0.45">
      <c r="B240" t="s">
        <v>646</v>
      </c>
      <c r="C240" t="s">
        <v>89</v>
      </c>
      <c r="D240">
        <v>3.5730864255160096E-3</v>
      </c>
    </row>
    <row r="241" spans="2:4" x14ac:dyDescent="0.45">
      <c r="B241" t="s">
        <v>646</v>
      </c>
      <c r="C241" t="s">
        <v>90</v>
      </c>
      <c r="D241">
        <v>3.5977964726689122E-3</v>
      </c>
    </row>
    <row r="242" spans="2:4" x14ac:dyDescent="0.45">
      <c r="B242" t="s">
        <v>646</v>
      </c>
      <c r="C242" t="s">
        <v>91</v>
      </c>
      <c r="D242">
        <v>3.5996988489260949E-3</v>
      </c>
    </row>
    <row r="243" spans="2:4" x14ac:dyDescent="0.45">
      <c r="B243" t="s">
        <v>646</v>
      </c>
      <c r="C243" t="s">
        <v>92</v>
      </c>
      <c r="D243">
        <v>7.18323747207706E-3</v>
      </c>
    </row>
    <row r="244" spans="2:4" x14ac:dyDescent="0.45">
      <c r="B244" t="s">
        <v>646</v>
      </c>
      <c r="C244" t="s">
        <v>93</v>
      </c>
      <c r="D244">
        <v>7.0593713463091654E-3</v>
      </c>
    </row>
    <row r="245" spans="2:4" x14ac:dyDescent="0.45">
      <c r="B245" t="s">
        <v>646</v>
      </c>
      <c r="C245" t="s">
        <v>94</v>
      </c>
      <c r="D245">
        <v>1.5568108304657793E-2</v>
      </c>
    </row>
    <row r="246" spans="2:4" x14ac:dyDescent="0.45">
      <c r="B246" t="s">
        <v>646</v>
      </c>
      <c r="C246" t="s">
        <v>95</v>
      </c>
      <c r="D246">
        <v>3.1415518709928345E-3</v>
      </c>
    </row>
    <row r="247" spans="2:4" x14ac:dyDescent="0.45">
      <c r="B247" t="s">
        <v>646</v>
      </c>
      <c r="C247" t="s">
        <v>96</v>
      </c>
      <c r="D247">
        <v>3.1475290219679115E-3</v>
      </c>
    </row>
    <row r="248" spans="2:4" x14ac:dyDescent="0.45">
      <c r="B248" t="s">
        <v>646</v>
      </c>
      <c r="C248" t="s">
        <v>97</v>
      </c>
      <c r="D248">
        <v>3.1744248523028202E-3</v>
      </c>
    </row>
    <row r="249" spans="2:4" x14ac:dyDescent="0.45">
      <c r="B249" t="s">
        <v>646</v>
      </c>
      <c r="C249" t="s">
        <v>98</v>
      </c>
      <c r="D249">
        <v>3.1959806549771291E-3</v>
      </c>
    </row>
    <row r="250" spans="2:4" x14ac:dyDescent="0.45">
      <c r="B250" t="s">
        <v>646</v>
      </c>
      <c r="C250" t="s">
        <v>99</v>
      </c>
      <c r="D250">
        <v>3.2128248770432874E-3</v>
      </c>
    </row>
    <row r="251" spans="2:4" x14ac:dyDescent="0.45">
      <c r="B251" t="s">
        <v>646</v>
      </c>
      <c r="C251" t="s">
        <v>100</v>
      </c>
      <c r="D251">
        <v>3.216139314945134E-3</v>
      </c>
    </row>
    <row r="252" spans="2:4" x14ac:dyDescent="0.45">
      <c r="B252" t="s">
        <v>646</v>
      </c>
      <c r="C252" t="s">
        <v>101</v>
      </c>
      <c r="D252">
        <v>3.2242797648866029E-3</v>
      </c>
    </row>
    <row r="253" spans="2:4" x14ac:dyDescent="0.45">
      <c r="B253" t="s">
        <v>646</v>
      </c>
      <c r="C253" t="s">
        <v>102</v>
      </c>
      <c r="D253">
        <v>3.2254856065960487E-3</v>
      </c>
    </row>
    <row r="254" spans="2:4" x14ac:dyDescent="0.45">
      <c r="B254" t="s">
        <v>646</v>
      </c>
      <c r="C254" t="s">
        <v>103</v>
      </c>
      <c r="D254">
        <v>3.2257648870060067E-3</v>
      </c>
    </row>
    <row r="255" spans="2:4" x14ac:dyDescent="0.45">
      <c r="B255" t="s">
        <v>646</v>
      </c>
      <c r="C255" t="s">
        <v>104</v>
      </c>
      <c r="D255">
        <v>3.2308831409445871E-3</v>
      </c>
    </row>
    <row r="256" spans="2:4" x14ac:dyDescent="0.45">
      <c r="B256" t="s">
        <v>646</v>
      </c>
      <c r="C256" t="s">
        <v>105</v>
      </c>
      <c r="D256">
        <v>3.2333778307971264E-3</v>
      </c>
    </row>
    <row r="257" spans="2:4" x14ac:dyDescent="0.45">
      <c r="B257" t="s">
        <v>646</v>
      </c>
      <c r="C257" t="s">
        <v>106</v>
      </c>
      <c r="D257">
        <v>3.2302952183842801E-3</v>
      </c>
    </row>
    <row r="258" spans="2:4" x14ac:dyDescent="0.45">
      <c r="B258" t="s">
        <v>646</v>
      </c>
      <c r="C258" t="s">
        <v>107</v>
      </c>
      <c r="D258">
        <v>3.2347277301986192E-3</v>
      </c>
    </row>
    <row r="259" spans="2:4" x14ac:dyDescent="0.45">
      <c r="B259" t="s">
        <v>646</v>
      </c>
      <c r="C259" t="s">
        <v>108</v>
      </c>
      <c r="D259">
        <v>3.2675182341153253E-3</v>
      </c>
    </row>
    <row r="260" spans="2:4" x14ac:dyDescent="0.45">
      <c r="B260" t="s">
        <v>646</v>
      </c>
      <c r="C260" t="s">
        <v>109</v>
      </c>
      <c r="D260">
        <v>3.266812917497489E-3</v>
      </c>
    </row>
    <row r="261" spans="2:4" x14ac:dyDescent="0.45">
      <c r="B261" t="s">
        <v>646</v>
      </c>
      <c r="C261" t="s">
        <v>110</v>
      </c>
      <c r="D261">
        <v>6.4804808732702871E-3</v>
      </c>
    </row>
    <row r="262" spans="2:4" x14ac:dyDescent="0.45">
      <c r="B262" t="s">
        <v>646</v>
      </c>
      <c r="C262" t="s">
        <v>111</v>
      </c>
      <c r="D262">
        <v>6.3489183740453306E-3</v>
      </c>
    </row>
    <row r="263" spans="2:4" x14ac:dyDescent="0.45">
      <c r="B263" t="s">
        <v>646</v>
      </c>
      <c r="C263" t="s">
        <v>112</v>
      </c>
      <c r="D263">
        <v>1.7199754669365623E-2</v>
      </c>
    </row>
    <row r="264" spans="2:4" x14ac:dyDescent="0.45">
      <c r="B264" t="s">
        <v>646</v>
      </c>
      <c r="C264" t="s">
        <v>113</v>
      </c>
      <c r="D264">
        <v>3.4776367329559681E-3</v>
      </c>
    </row>
    <row r="265" spans="2:4" x14ac:dyDescent="0.45">
      <c r="B265" t="s">
        <v>646</v>
      </c>
      <c r="C265" t="s">
        <v>114</v>
      </c>
      <c r="D265">
        <v>3.4820418404792751E-3</v>
      </c>
    </row>
    <row r="266" spans="2:4" x14ac:dyDescent="0.45">
      <c r="B266" t="s">
        <v>646</v>
      </c>
      <c r="C266" t="s">
        <v>115</v>
      </c>
      <c r="D266">
        <v>3.5075909456548956E-3</v>
      </c>
    </row>
    <row r="267" spans="2:4" x14ac:dyDescent="0.45">
      <c r="B267" t="s">
        <v>646</v>
      </c>
      <c r="C267" t="s">
        <v>116</v>
      </c>
      <c r="D267">
        <v>3.5433437582048982E-3</v>
      </c>
    </row>
    <row r="268" spans="2:4" x14ac:dyDescent="0.45">
      <c r="B268" t="s">
        <v>646</v>
      </c>
      <c r="C268" t="s">
        <v>117</v>
      </c>
      <c r="D268">
        <v>3.563945224960429E-3</v>
      </c>
    </row>
    <row r="269" spans="2:4" x14ac:dyDescent="0.45">
      <c r="B269" t="s">
        <v>646</v>
      </c>
      <c r="C269" t="s">
        <v>118</v>
      </c>
      <c r="D269">
        <v>3.5661442341516207E-3</v>
      </c>
    </row>
    <row r="270" spans="2:4" x14ac:dyDescent="0.45">
      <c r="B270" t="s">
        <v>646</v>
      </c>
      <c r="C270" t="s">
        <v>119</v>
      </c>
      <c r="D270">
        <v>3.5771544635661242E-3</v>
      </c>
    </row>
    <row r="271" spans="2:4" x14ac:dyDescent="0.45">
      <c r="B271" t="s">
        <v>646</v>
      </c>
      <c r="C271" t="s">
        <v>120</v>
      </c>
      <c r="D271">
        <v>3.5802088252233507E-3</v>
      </c>
    </row>
    <row r="272" spans="2:4" x14ac:dyDescent="0.45">
      <c r="B272" t="s">
        <v>646</v>
      </c>
      <c r="C272" t="s">
        <v>121</v>
      </c>
      <c r="D272">
        <v>3.5816985499939513E-3</v>
      </c>
    </row>
    <row r="273" spans="2:4" x14ac:dyDescent="0.45">
      <c r="B273" t="s">
        <v>646</v>
      </c>
      <c r="C273" t="s">
        <v>122</v>
      </c>
      <c r="D273">
        <v>3.5939345130357155E-3</v>
      </c>
    </row>
    <row r="274" spans="2:4" x14ac:dyDescent="0.45">
      <c r="B274" t="s">
        <v>646</v>
      </c>
      <c r="C274" t="s">
        <v>123</v>
      </c>
      <c r="D274">
        <v>3.5995662535549082E-3</v>
      </c>
    </row>
    <row r="275" spans="2:4" x14ac:dyDescent="0.45">
      <c r="B275" t="s">
        <v>646</v>
      </c>
      <c r="C275" t="s">
        <v>124</v>
      </c>
      <c r="D275">
        <v>3.5861222797381911E-3</v>
      </c>
    </row>
    <row r="276" spans="2:4" x14ac:dyDescent="0.45">
      <c r="B276" t="s">
        <v>646</v>
      </c>
      <c r="C276" t="s">
        <v>125</v>
      </c>
      <c r="D276">
        <v>3.5861878807437503E-3</v>
      </c>
    </row>
    <row r="277" spans="2:4" x14ac:dyDescent="0.45">
      <c r="B277" t="s">
        <v>646</v>
      </c>
      <c r="C277" t="s">
        <v>126</v>
      </c>
      <c r="D277">
        <v>3.645096684367377E-3</v>
      </c>
    </row>
    <row r="278" spans="2:4" x14ac:dyDescent="0.45">
      <c r="B278" t="s">
        <v>646</v>
      </c>
      <c r="C278" t="s">
        <v>127</v>
      </c>
      <c r="D278">
        <v>3.6451469432022816E-3</v>
      </c>
    </row>
    <row r="279" spans="2:4" x14ac:dyDescent="0.45">
      <c r="B279" t="s">
        <v>646</v>
      </c>
      <c r="C279" t="s">
        <v>128</v>
      </c>
      <c r="D279">
        <v>7.1868035916754971E-3</v>
      </c>
    </row>
    <row r="280" spans="2:4" x14ac:dyDescent="0.45">
      <c r="B280" t="s">
        <v>646</v>
      </c>
      <c r="C280" t="s">
        <v>129</v>
      </c>
      <c r="D280">
        <v>6.9835109426186065E-3</v>
      </c>
    </row>
    <row r="281" spans="2:4" x14ac:dyDescent="0.45">
      <c r="B281" t="s">
        <v>646</v>
      </c>
      <c r="C281" t="s">
        <v>130</v>
      </c>
      <c r="D281">
        <v>1.6792535547246887E-2</v>
      </c>
    </row>
    <row r="282" spans="2:4" x14ac:dyDescent="0.45">
      <c r="B282" t="s">
        <v>646</v>
      </c>
      <c r="C282" t="s">
        <v>131</v>
      </c>
      <c r="D282">
        <v>3.3703750825923766E-3</v>
      </c>
    </row>
    <row r="283" spans="2:4" x14ac:dyDescent="0.45">
      <c r="B283" t="s">
        <v>646</v>
      </c>
      <c r="C283" t="s">
        <v>132</v>
      </c>
      <c r="D283">
        <v>3.3703866685764229E-3</v>
      </c>
    </row>
    <row r="284" spans="2:4" x14ac:dyDescent="0.45">
      <c r="B284" t="s">
        <v>646</v>
      </c>
      <c r="C284" t="s">
        <v>133</v>
      </c>
      <c r="D284">
        <v>3.3725297052967424E-3</v>
      </c>
    </row>
    <row r="285" spans="2:4" x14ac:dyDescent="0.45">
      <c r="B285" t="s">
        <v>646</v>
      </c>
      <c r="C285" t="s">
        <v>134</v>
      </c>
      <c r="D285">
        <v>3.4132217445249926E-3</v>
      </c>
    </row>
    <row r="286" spans="2:4" x14ac:dyDescent="0.45">
      <c r="B286" t="s">
        <v>646</v>
      </c>
      <c r="C286" t="s">
        <v>135</v>
      </c>
      <c r="D286">
        <v>3.4453076195763398E-3</v>
      </c>
    </row>
    <row r="287" spans="2:4" x14ac:dyDescent="0.45">
      <c r="B287" t="s">
        <v>646</v>
      </c>
      <c r="C287" t="s">
        <v>136</v>
      </c>
      <c r="D287">
        <v>3.4496215734443414E-3</v>
      </c>
    </row>
    <row r="288" spans="2:4" x14ac:dyDescent="0.45">
      <c r="B288" t="s">
        <v>646</v>
      </c>
      <c r="C288" t="s">
        <v>137</v>
      </c>
      <c r="D288">
        <v>3.4716900691387107E-3</v>
      </c>
    </row>
    <row r="289" spans="2:4" x14ac:dyDescent="0.45">
      <c r="B289" t="s">
        <v>646</v>
      </c>
      <c r="C289" t="s">
        <v>138</v>
      </c>
      <c r="D289">
        <v>3.4735062647200418E-3</v>
      </c>
    </row>
    <row r="290" spans="2:4" x14ac:dyDescent="0.45">
      <c r="B290" t="s">
        <v>646</v>
      </c>
      <c r="C290" t="s">
        <v>139</v>
      </c>
      <c r="D290">
        <v>3.4744106592281359E-3</v>
      </c>
    </row>
    <row r="291" spans="2:4" x14ac:dyDescent="0.45">
      <c r="B291" t="s">
        <v>646</v>
      </c>
      <c r="C291" t="s">
        <v>140</v>
      </c>
      <c r="D291">
        <v>3.4806940716719083E-3</v>
      </c>
    </row>
    <row r="292" spans="2:4" x14ac:dyDescent="0.45">
      <c r="B292" t="s">
        <v>646</v>
      </c>
      <c r="C292" t="s">
        <v>141</v>
      </c>
      <c r="D292">
        <v>3.4826594566368502E-3</v>
      </c>
    </row>
    <row r="293" spans="2:4" x14ac:dyDescent="0.45">
      <c r="B293" t="s">
        <v>646</v>
      </c>
      <c r="C293" t="s">
        <v>142</v>
      </c>
      <c r="D293">
        <v>3.4739812371619061E-3</v>
      </c>
    </row>
    <row r="294" spans="2:4" x14ac:dyDescent="0.45">
      <c r="B294" t="s">
        <v>646</v>
      </c>
      <c r="C294" t="s">
        <v>143</v>
      </c>
      <c r="D294">
        <v>3.473700369630846E-3</v>
      </c>
    </row>
    <row r="295" spans="2:4" x14ac:dyDescent="0.45">
      <c r="B295" t="s">
        <v>646</v>
      </c>
      <c r="C295" t="s">
        <v>144</v>
      </c>
      <c r="D295">
        <v>3.5129968003698585E-3</v>
      </c>
    </row>
    <row r="296" spans="2:4" x14ac:dyDescent="0.45">
      <c r="B296" t="s">
        <v>646</v>
      </c>
      <c r="C296" t="s">
        <v>145</v>
      </c>
      <c r="D296">
        <v>3.5125471689615938E-3</v>
      </c>
    </row>
    <row r="297" spans="2:4" x14ac:dyDescent="0.45">
      <c r="B297" t="s">
        <v>646</v>
      </c>
      <c r="C297" t="s">
        <v>146</v>
      </c>
      <c r="D297">
        <v>6.9363516253801829E-3</v>
      </c>
    </row>
    <row r="298" spans="2:4" x14ac:dyDescent="0.45">
      <c r="B298" t="s">
        <v>646</v>
      </c>
      <c r="C298" t="s">
        <v>147</v>
      </c>
      <c r="D298">
        <v>6.7714558797255919E-3</v>
      </c>
    </row>
    <row r="299" spans="2:4" x14ac:dyDescent="0.45">
      <c r="B299" t="s">
        <v>646</v>
      </c>
      <c r="C299" t="s">
        <v>148</v>
      </c>
      <c r="D299">
        <v>1.7481295536553188E-2</v>
      </c>
    </row>
    <row r="300" spans="2:4" x14ac:dyDescent="0.45">
      <c r="B300" t="s">
        <v>646</v>
      </c>
      <c r="C300" t="s">
        <v>149</v>
      </c>
      <c r="D300">
        <v>3.5005377107012884E-3</v>
      </c>
    </row>
    <row r="301" spans="2:4" x14ac:dyDescent="0.45">
      <c r="B301" t="s">
        <v>646</v>
      </c>
      <c r="C301" t="s">
        <v>150</v>
      </c>
      <c r="D301">
        <v>3.5014307308414831E-3</v>
      </c>
    </row>
    <row r="302" spans="2:4" x14ac:dyDescent="0.45">
      <c r="B302" t="s">
        <v>646</v>
      </c>
      <c r="C302" t="s">
        <v>151</v>
      </c>
      <c r="D302">
        <v>3.5027058239350236E-3</v>
      </c>
    </row>
    <row r="303" spans="2:4" x14ac:dyDescent="0.45">
      <c r="B303" t="s">
        <v>646</v>
      </c>
      <c r="C303" t="s">
        <v>152</v>
      </c>
      <c r="D303">
        <v>3.5244677936405126E-3</v>
      </c>
    </row>
    <row r="304" spans="2:4" x14ac:dyDescent="0.45">
      <c r="B304" t="s">
        <v>646</v>
      </c>
      <c r="C304" t="s">
        <v>153</v>
      </c>
      <c r="D304">
        <v>3.556136308746008E-3</v>
      </c>
    </row>
    <row r="305" spans="2:4" x14ac:dyDescent="0.45">
      <c r="B305" t="s">
        <v>646</v>
      </c>
      <c r="C305" t="s">
        <v>154</v>
      </c>
      <c r="D305">
        <v>3.5610490834058852E-3</v>
      </c>
    </row>
    <row r="306" spans="2:4" x14ac:dyDescent="0.45">
      <c r="B306" t="s">
        <v>646</v>
      </c>
      <c r="C306" t="s">
        <v>155</v>
      </c>
      <c r="D306">
        <v>3.5794423356678307E-3</v>
      </c>
    </row>
    <row r="307" spans="2:4" x14ac:dyDescent="0.45">
      <c r="B307" t="s">
        <v>646</v>
      </c>
      <c r="C307" t="s">
        <v>156</v>
      </c>
      <c r="D307">
        <v>3.5797676954937904E-3</v>
      </c>
    </row>
    <row r="308" spans="2:4" x14ac:dyDescent="0.45">
      <c r="B308" t="s">
        <v>646</v>
      </c>
      <c r="C308" t="s">
        <v>157</v>
      </c>
      <c r="D308">
        <v>3.579423501830751E-3</v>
      </c>
    </row>
    <row r="309" spans="2:4" x14ac:dyDescent="0.45">
      <c r="B309" t="s">
        <v>646</v>
      </c>
      <c r="C309" t="s">
        <v>158</v>
      </c>
      <c r="D309">
        <v>3.5822553491094431E-3</v>
      </c>
    </row>
    <row r="310" spans="2:4" x14ac:dyDescent="0.45">
      <c r="B310" t="s">
        <v>646</v>
      </c>
      <c r="C310" t="s">
        <v>159</v>
      </c>
      <c r="D310">
        <v>3.5824117334420508E-3</v>
      </c>
    </row>
    <row r="311" spans="2:4" x14ac:dyDescent="0.45">
      <c r="B311" t="s">
        <v>646</v>
      </c>
      <c r="C311" t="s">
        <v>160</v>
      </c>
      <c r="D311">
        <v>3.5799886756552593E-3</v>
      </c>
    </row>
    <row r="312" spans="2:4" x14ac:dyDescent="0.45">
      <c r="B312" t="s">
        <v>646</v>
      </c>
      <c r="C312" t="s">
        <v>161</v>
      </c>
      <c r="D312">
        <v>3.5797761601396691E-3</v>
      </c>
    </row>
    <row r="313" spans="2:4" x14ac:dyDescent="0.45">
      <c r="B313" t="s">
        <v>646</v>
      </c>
      <c r="C313" t="s">
        <v>162</v>
      </c>
      <c r="D313">
        <v>3.6200027496526687E-3</v>
      </c>
    </row>
    <row r="314" spans="2:4" x14ac:dyDescent="0.45">
      <c r="B314" t="s">
        <v>646</v>
      </c>
      <c r="C314" t="s">
        <v>163</v>
      </c>
      <c r="D314">
        <v>3.6217815420800238E-3</v>
      </c>
    </row>
    <row r="315" spans="2:4" x14ac:dyDescent="0.45">
      <c r="B315" t="s">
        <v>646</v>
      </c>
      <c r="C315" t="s">
        <v>164</v>
      </c>
      <c r="D315">
        <v>7.1495320841043755E-3</v>
      </c>
    </row>
    <row r="316" spans="2:4" x14ac:dyDescent="0.45">
      <c r="B316" t="s">
        <v>646</v>
      </c>
      <c r="C316" t="s">
        <v>165</v>
      </c>
      <c r="D316">
        <v>6.9922555249172392E-3</v>
      </c>
    </row>
    <row r="317" spans="2:4" x14ac:dyDescent="0.45">
      <c r="B317" t="s">
        <v>646</v>
      </c>
      <c r="C317" t="s">
        <v>166</v>
      </c>
      <c r="D317">
        <v>1.6930665884243145E-2</v>
      </c>
    </row>
    <row r="318" spans="2:4" x14ac:dyDescent="0.45">
      <c r="B318" t="s">
        <v>646</v>
      </c>
      <c r="C318" t="s">
        <v>167</v>
      </c>
      <c r="D318">
        <v>3.3962480477645147E-3</v>
      </c>
    </row>
    <row r="319" spans="2:4" x14ac:dyDescent="0.45">
      <c r="B319" t="s">
        <v>646</v>
      </c>
      <c r="C319" t="s">
        <v>168</v>
      </c>
      <c r="D319">
        <v>3.3975628717896477E-3</v>
      </c>
    </row>
    <row r="320" spans="2:4" x14ac:dyDescent="0.45">
      <c r="B320" t="s">
        <v>646</v>
      </c>
      <c r="C320" t="s">
        <v>169</v>
      </c>
      <c r="D320">
        <v>3.3974375950306442E-3</v>
      </c>
    </row>
    <row r="321" spans="2:4" x14ac:dyDescent="0.45">
      <c r="B321" t="s">
        <v>646</v>
      </c>
      <c r="C321" t="s">
        <v>170</v>
      </c>
      <c r="D321">
        <v>3.4145399887961008E-3</v>
      </c>
    </row>
    <row r="322" spans="2:4" x14ac:dyDescent="0.45">
      <c r="B322" t="s">
        <v>646</v>
      </c>
      <c r="C322" t="s">
        <v>171</v>
      </c>
      <c r="D322">
        <v>3.4411905031126399E-3</v>
      </c>
    </row>
    <row r="323" spans="2:4" x14ac:dyDescent="0.45">
      <c r="B323" t="s">
        <v>646</v>
      </c>
      <c r="C323" t="s">
        <v>172</v>
      </c>
      <c r="D323">
        <v>3.4457976511522623E-3</v>
      </c>
    </row>
    <row r="324" spans="2:4" x14ac:dyDescent="0.45">
      <c r="B324" t="s">
        <v>646</v>
      </c>
      <c r="C324" t="s">
        <v>173</v>
      </c>
      <c r="D324">
        <v>3.455233879665637E-3</v>
      </c>
    </row>
    <row r="325" spans="2:4" x14ac:dyDescent="0.45">
      <c r="B325" t="s">
        <v>646</v>
      </c>
      <c r="C325" t="s">
        <v>174</v>
      </c>
      <c r="D325">
        <v>3.4561288572551906E-3</v>
      </c>
    </row>
    <row r="326" spans="2:4" x14ac:dyDescent="0.45">
      <c r="B326" t="s">
        <v>646</v>
      </c>
      <c r="C326" t="s">
        <v>175</v>
      </c>
      <c r="D326">
        <v>3.4558809489390208E-3</v>
      </c>
    </row>
    <row r="327" spans="2:4" x14ac:dyDescent="0.45">
      <c r="B327" t="s">
        <v>646</v>
      </c>
      <c r="C327" t="s">
        <v>176</v>
      </c>
      <c r="D327">
        <v>3.4582585621582515E-3</v>
      </c>
    </row>
    <row r="328" spans="2:4" x14ac:dyDescent="0.45">
      <c r="B328" t="s">
        <v>646</v>
      </c>
      <c r="C328" t="s">
        <v>177</v>
      </c>
      <c r="D328">
        <v>3.4585600093596037E-3</v>
      </c>
    </row>
    <row r="329" spans="2:4" x14ac:dyDescent="0.45">
      <c r="B329" t="s">
        <v>646</v>
      </c>
      <c r="C329" t="s">
        <v>178</v>
      </c>
      <c r="D329">
        <v>3.4530406370144495E-3</v>
      </c>
    </row>
    <row r="330" spans="2:4" x14ac:dyDescent="0.45">
      <c r="B330" t="s">
        <v>646</v>
      </c>
      <c r="C330" t="s">
        <v>179</v>
      </c>
      <c r="D330">
        <v>3.4541428926199561E-3</v>
      </c>
    </row>
    <row r="331" spans="2:4" x14ac:dyDescent="0.45">
      <c r="B331" t="s">
        <v>646</v>
      </c>
      <c r="C331" t="s">
        <v>180</v>
      </c>
      <c r="D331">
        <v>3.4963321689920239E-3</v>
      </c>
    </row>
    <row r="332" spans="2:4" x14ac:dyDescent="0.45">
      <c r="B332" t="s">
        <v>646</v>
      </c>
      <c r="C332" t="s">
        <v>181</v>
      </c>
      <c r="D332">
        <v>3.4969278155416953E-3</v>
      </c>
    </row>
    <row r="333" spans="2:4" x14ac:dyDescent="0.45">
      <c r="B333" t="s">
        <v>646</v>
      </c>
      <c r="C333" t="s">
        <v>182</v>
      </c>
      <c r="D333">
        <v>6.9242573552200223E-3</v>
      </c>
    </row>
    <row r="334" spans="2:4" x14ac:dyDescent="0.45">
      <c r="B334" t="s">
        <v>646</v>
      </c>
      <c r="C334" t="s">
        <v>183</v>
      </c>
      <c r="D334">
        <v>6.7732744718597875E-3</v>
      </c>
    </row>
    <row r="335" spans="2:4" x14ac:dyDescent="0.45">
      <c r="B335" t="s">
        <v>646</v>
      </c>
      <c r="C335" t="s">
        <v>184</v>
      </c>
      <c r="D335">
        <v>1.7499492217253616E-2</v>
      </c>
    </row>
    <row r="336" spans="2:4" x14ac:dyDescent="0.45">
      <c r="B336" t="s">
        <v>646</v>
      </c>
      <c r="C336" t="s">
        <v>185</v>
      </c>
      <c r="D336">
        <v>3.514351900354117E-3</v>
      </c>
    </row>
    <row r="337" spans="2:4" x14ac:dyDescent="0.45">
      <c r="B337" t="s">
        <v>646</v>
      </c>
      <c r="C337" t="s">
        <v>186</v>
      </c>
      <c r="D337">
        <v>3.5155476902965824E-3</v>
      </c>
    </row>
    <row r="338" spans="2:4" x14ac:dyDescent="0.45">
      <c r="B338" t="s">
        <v>646</v>
      </c>
      <c r="C338" t="s">
        <v>187</v>
      </c>
      <c r="D338">
        <v>3.5186454332639364E-3</v>
      </c>
    </row>
    <row r="339" spans="2:4" x14ac:dyDescent="0.45">
      <c r="B339" t="s">
        <v>646</v>
      </c>
      <c r="C339" t="s">
        <v>188</v>
      </c>
      <c r="D339">
        <v>3.5343043932909417E-3</v>
      </c>
    </row>
    <row r="340" spans="2:4" x14ac:dyDescent="0.45">
      <c r="B340" t="s">
        <v>646</v>
      </c>
      <c r="C340" t="s">
        <v>189</v>
      </c>
      <c r="D340">
        <v>3.5561218064269358E-3</v>
      </c>
    </row>
    <row r="341" spans="2:4" x14ac:dyDescent="0.45">
      <c r="B341" t="s">
        <v>646</v>
      </c>
      <c r="C341" t="s">
        <v>190</v>
      </c>
      <c r="D341">
        <v>3.5603925906009565E-3</v>
      </c>
    </row>
    <row r="342" spans="2:4" x14ac:dyDescent="0.45">
      <c r="B342" t="s">
        <v>646</v>
      </c>
      <c r="C342" t="s">
        <v>191</v>
      </c>
      <c r="D342">
        <v>3.5653312882388375E-3</v>
      </c>
    </row>
    <row r="343" spans="2:4" x14ac:dyDescent="0.45">
      <c r="B343" t="s">
        <v>646</v>
      </c>
      <c r="C343" t="s">
        <v>192</v>
      </c>
      <c r="D343">
        <v>3.5653157344520351E-3</v>
      </c>
    </row>
    <row r="344" spans="2:4" x14ac:dyDescent="0.45">
      <c r="B344" t="s">
        <v>646</v>
      </c>
      <c r="C344" t="s">
        <v>193</v>
      </c>
      <c r="D344">
        <v>3.5644911192313474E-3</v>
      </c>
    </row>
    <row r="345" spans="2:4" x14ac:dyDescent="0.45">
      <c r="B345" t="s">
        <v>646</v>
      </c>
      <c r="C345" t="s">
        <v>194</v>
      </c>
      <c r="D345">
        <v>3.5668600032845157E-3</v>
      </c>
    </row>
    <row r="346" spans="2:4" x14ac:dyDescent="0.45">
      <c r="B346" t="s">
        <v>646</v>
      </c>
      <c r="C346" t="s">
        <v>195</v>
      </c>
      <c r="D346">
        <v>3.5672693218167838E-3</v>
      </c>
    </row>
    <row r="347" spans="2:4" x14ac:dyDescent="0.45">
      <c r="B347" t="s">
        <v>646</v>
      </c>
      <c r="C347" t="s">
        <v>196</v>
      </c>
      <c r="D347">
        <v>3.5618882935277091E-3</v>
      </c>
    </row>
    <row r="348" spans="2:4" x14ac:dyDescent="0.45">
      <c r="B348" t="s">
        <v>646</v>
      </c>
      <c r="C348" t="s">
        <v>197</v>
      </c>
      <c r="D348">
        <v>3.5625903829993037E-3</v>
      </c>
    </row>
    <row r="349" spans="2:4" x14ac:dyDescent="0.45">
      <c r="B349" t="s">
        <v>646</v>
      </c>
      <c r="C349" t="s">
        <v>198</v>
      </c>
      <c r="D349">
        <v>3.6068468846070403E-3</v>
      </c>
    </row>
    <row r="350" spans="2:4" x14ac:dyDescent="0.45">
      <c r="B350" t="s">
        <v>646</v>
      </c>
      <c r="C350" t="s">
        <v>199</v>
      </c>
      <c r="D350">
        <v>3.6085100288100786E-3</v>
      </c>
    </row>
    <row r="351" spans="2:4" x14ac:dyDescent="0.45">
      <c r="B351" t="s">
        <v>646</v>
      </c>
      <c r="C351" t="s">
        <v>200</v>
      </c>
      <c r="D351">
        <v>7.1570479886661027E-3</v>
      </c>
    </row>
    <row r="352" spans="2:4" x14ac:dyDescent="0.45">
      <c r="B352" t="s">
        <v>646</v>
      </c>
      <c r="C352" t="s">
        <v>201</v>
      </c>
      <c r="D352">
        <v>7.0021798328475807E-3</v>
      </c>
    </row>
    <row r="353" spans="2:4" x14ac:dyDescent="0.45">
      <c r="B353" t="s">
        <v>646</v>
      </c>
      <c r="C353" t="s">
        <v>202</v>
      </c>
      <c r="D353">
        <v>1.720487108819543E-2</v>
      </c>
    </row>
    <row r="354" spans="2:4" x14ac:dyDescent="0.45">
      <c r="B354" t="s">
        <v>646</v>
      </c>
      <c r="C354" t="s">
        <v>203</v>
      </c>
      <c r="D354">
        <v>3.4849938467127169E-3</v>
      </c>
    </row>
    <row r="355" spans="2:4" x14ac:dyDescent="0.45">
      <c r="B355" t="s">
        <v>646</v>
      </c>
      <c r="C355" t="s">
        <v>204</v>
      </c>
      <c r="D355">
        <v>3.4869886992261235E-3</v>
      </c>
    </row>
    <row r="356" spans="2:4" x14ac:dyDescent="0.45">
      <c r="B356" t="s">
        <v>646</v>
      </c>
      <c r="C356" t="s">
        <v>205</v>
      </c>
      <c r="D356">
        <v>3.5097021480324066E-3</v>
      </c>
    </row>
    <row r="357" spans="2:4" x14ac:dyDescent="0.45">
      <c r="B357" t="s">
        <v>646</v>
      </c>
      <c r="C357" t="s">
        <v>206</v>
      </c>
      <c r="D357">
        <v>3.5506246901487386E-3</v>
      </c>
    </row>
    <row r="358" spans="2:4" x14ac:dyDescent="0.45">
      <c r="B358" t="s">
        <v>646</v>
      </c>
      <c r="C358" t="s">
        <v>207</v>
      </c>
      <c r="D358">
        <v>3.5737368237759048E-3</v>
      </c>
    </row>
    <row r="359" spans="2:4" x14ac:dyDescent="0.45">
      <c r="B359" t="s">
        <v>646</v>
      </c>
      <c r="C359" t="s">
        <v>208</v>
      </c>
      <c r="D359">
        <v>3.5793944872731004E-3</v>
      </c>
    </row>
    <row r="360" spans="2:4" x14ac:dyDescent="0.45">
      <c r="B360" t="s">
        <v>646</v>
      </c>
      <c r="C360" t="s">
        <v>209</v>
      </c>
      <c r="D360">
        <v>3.5815368891449787E-3</v>
      </c>
    </row>
    <row r="361" spans="2:4" x14ac:dyDescent="0.45">
      <c r="B361" t="s">
        <v>646</v>
      </c>
      <c r="C361" t="s">
        <v>210</v>
      </c>
      <c r="D361">
        <v>3.5815494803057239E-3</v>
      </c>
    </row>
    <row r="362" spans="2:4" x14ac:dyDescent="0.45">
      <c r="B362" t="s">
        <v>646</v>
      </c>
      <c r="C362" t="s">
        <v>211</v>
      </c>
      <c r="D362">
        <v>3.5821161883472972E-3</v>
      </c>
    </row>
    <row r="363" spans="2:4" x14ac:dyDescent="0.45">
      <c r="B363" t="s">
        <v>646</v>
      </c>
      <c r="C363" t="s">
        <v>212</v>
      </c>
      <c r="D363">
        <v>3.583970792259303E-3</v>
      </c>
    </row>
    <row r="364" spans="2:4" x14ac:dyDescent="0.45">
      <c r="B364" t="s">
        <v>646</v>
      </c>
      <c r="C364" t="s">
        <v>213</v>
      </c>
      <c r="D364">
        <v>3.5838073187857717E-3</v>
      </c>
    </row>
    <row r="365" spans="2:4" x14ac:dyDescent="0.45">
      <c r="B365" t="s">
        <v>646</v>
      </c>
      <c r="C365" t="s">
        <v>214</v>
      </c>
      <c r="D365">
        <v>3.5796644036685554E-3</v>
      </c>
    </row>
    <row r="366" spans="2:4" x14ac:dyDescent="0.45">
      <c r="B366" t="s">
        <v>646</v>
      </c>
      <c r="C366" t="s">
        <v>215</v>
      </c>
      <c r="D366">
        <v>3.5806401128181758E-3</v>
      </c>
    </row>
    <row r="367" spans="2:4" x14ac:dyDescent="0.45">
      <c r="B367" t="s">
        <v>646</v>
      </c>
      <c r="C367" t="s">
        <v>216</v>
      </c>
      <c r="D367">
        <v>3.6275716541397033E-3</v>
      </c>
    </row>
    <row r="368" spans="2:4" x14ac:dyDescent="0.45">
      <c r="B368" t="s">
        <v>646</v>
      </c>
      <c r="C368" t="s">
        <v>217</v>
      </c>
      <c r="D368">
        <v>3.6298918664790696E-3</v>
      </c>
    </row>
    <row r="369" spans="2:4" x14ac:dyDescent="0.45">
      <c r="B369" t="s">
        <v>646</v>
      </c>
      <c r="C369" t="s">
        <v>218</v>
      </c>
      <c r="D369">
        <v>7.2013164135211203E-3</v>
      </c>
    </row>
    <row r="370" spans="2:4" x14ac:dyDescent="0.45">
      <c r="B370" t="s">
        <v>646</v>
      </c>
      <c r="C370" t="s">
        <v>219</v>
      </c>
      <c r="D370">
        <v>7.0289750066395845E-3</v>
      </c>
    </row>
    <row r="371" spans="2:4" x14ac:dyDescent="0.45">
      <c r="B371" t="s">
        <v>646</v>
      </c>
      <c r="C371" t="s">
        <v>220</v>
      </c>
      <c r="D371">
        <v>1.6710762214114053E-2</v>
      </c>
    </row>
    <row r="372" spans="2:4" x14ac:dyDescent="0.45">
      <c r="B372" t="s">
        <v>646</v>
      </c>
      <c r="C372" t="s">
        <v>221</v>
      </c>
      <c r="D372">
        <v>3.3736536330409E-3</v>
      </c>
    </row>
    <row r="373" spans="2:4" x14ac:dyDescent="0.45">
      <c r="B373" t="s">
        <v>646</v>
      </c>
      <c r="C373" t="s">
        <v>222</v>
      </c>
      <c r="D373">
        <v>3.3789425024979714E-3</v>
      </c>
    </row>
    <row r="374" spans="2:4" x14ac:dyDescent="0.45">
      <c r="B374" t="s">
        <v>646</v>
      </c>
      <c r="C374" t="s">
        <v>223</v>
      </c>
      <c r="D374">
        <v>3.4034466471398765E-3</v>
      </c>
    </row>
    <row r="375" spans="2:4" x14ac:dyDescent="0.45">
      <c r="B375" t="s">
        <v>646</v>
      </c>
      <c r="C375" t="s">
        <v>224</v>
      </c>
      <c r="D375">
        <v>3.4368168734911944E-3</v>
      </c>
    </row>
    <row r="376" spans="2:4" x14ac:dyDescent="0.45">
      <c r="B376" t="s">
        <v>646</v>
      </c>
      <c r="C376" t="s">
        <v>225</v>
      </c>
      <c r="D376">
        <v>3.454339960156818E-3</v>
      </c>
    </row>
    <row r="377" spans="2:4" x14ac:dyDescent="0.45">
      <c r="B377" t="s">
        <v>646</v>
      </c>
      <c r="C377" t="s">
        <v>226</v>
      </c>
      <c r="D377">
        <v>3.4536987632315126E-3</v>
      </c>
    </row>
    <row r="378" spans="2:4" x14ac:dyDescent="0.45">
      <c r="B378" t="s">
        <v>646</v>
      </c>
      <c r="C378" t="s">
        <v>227</v>
      </c>
      <c r="D378">
        <v>3.4583006208674604E-3</v>
      </c>
    </row>
    <row r="379" spans="2:4" x14ac:dyDescent="0.45">
      <c r="B379" t="s">
        <v>646</v>
      </c>
      <c r="C379" t="s">
        <v>228</v>
      </c>
      <c r="D379">
        <v>3.4602009338672111E-3</v>
      </c>
    </row>
    <row r="380" spans="2:4" x14ac:dyDescent="0.45">
      <c r="B380" t="s">
        <v>646</v>
      </c>
      <c r="C380" t="s">
        <v>229</v>
      </c>
      <c r="D380">
        <v>3.4611194008490778E-3</v>
      </c>
    </row>
    <row r="381" spans="2:4" x14ac:dyDescent="0.45">
      <c r="B381" t="s">
        <v>646</v>
      </c>
      <c r="C381" t="s">
        <v>230</v>
      </c>
      <c r="D381">
        <v>3.4643165505014693E-3</v>
      </c>
    </row>
    <row r="382" spans="2:4" x14ac:dyDescent="0.45">
      <c r="B382" t="s">
        <v>646</v>
      </c>
      <c r="C382" t="s">
        <v>231</v>
      </c>
      <c r="D382">
        <v>3.4646404290143997E-3</v>
      </c>
    </row>
    <row r="383" spans="2:4" x14ac:dyDescent="0.45">
      <c r="B383" t="s">
        <v>646</v>
      </c>
      <c r="C383" t="s">
        <v>232</v>
      </c>
      <c r="D383">
        <v>3.4560195046112463E-3</v>
      </c>
    </row>
    <row r="384" spans="2:4" x14ac:dyDescent="0.45">
      <c r="B384" t="s">
        <v>646</v>
      </c>
      <c r="C384" t="s">
        <v>233</v>
      </c>
      <c r="D384">
        <v>3.4569566467180829E-3</v>
      </c>
    </row>
    <row r="385" spans="2:4" x14ac:dyDescent="0.45">
      <c r="B385" t="s">
        <v>646</v>
      </c>
      <c r="C385" t="s">
        <v>234</v>
      </c>
      <c r="D385">
        <v>3.5107084177441981E-3</v>
      </c>
    </row>
    <row r="386" spans="2:4" x14ac:dyDescent="0.45">
      <c r="B386" t="s">
        <v>646</v>
      </c>
      <c r="C386" t="s">
        <v>235</v>
      </c>
      <c r="D386">
        <v>3.5121635432747689E-3</v>
      </c>
    </row>
    <row r="387" spans="2:4" x14ac:dyDescent="0.45">
      <c r="B387" t="s">
        <v>646</v>
      </c>
      <c r="C387" t="s">
        <v>236</v>
      </c>
      <c r="D387">
        <v>6.9514821957594262E-3</v>
      </c>
    </row>
    <row r="388" spans="2:4" x14ac:dyDescent="0.45">
      <c r="B388" t="s">
        <v>646</v>
      </c>
      <c r="C388" t="s">
        <v>237</v>
      </c>
      <c r="D388">
        <v>6.7720233971989277E-3</v>
      </c>
    </row>
    <row r="389" spans="2:4" x14ac:dyDescent="0.45">
      <c r="B389" t="s">
        <v>646</v>
      </c>
      <c r="C389" t="s">
        <v>238</v>
      </c>
      <c r="D389">
        <v>1.7198400124328404E-2</v>
      </c>
    </row>
    <row r="390" spans="2:4" x14ac:dyDescent="0.45">
      <c r="B390" t="s">
        <v>646</v>
      </c>
      <c r="C390" t="s">
        <v>239</v>
      </c>
      <c r="D390">
        <v>3.486131610185083E-3</v>
      </c>
    </row>
    <row r="391" spans="2:4" x14ac:dyDescent="0.45">
      <c r="B391" t="s">
        <v>646</v>
      </c>
      <c r="C391" t="s">
        <v>240</v>
      </c>
      <c r="D391">
        <v>3.4893771670310931E-3</v>
      </c>
    </row>
    <row r="392" spans="2:4" x14ac:dyDescent="0.45">
      <c r="B392" t="s">
        <v>646</v>
      </c>
      <c r="C392" t="s">
        <v>241</v>
      </c>
      <c r="D392">
        <v>3.5129182994921944E-3</v>
      </c>
    </row>
    <row r="393" spans="2:4" x14ac:dyDescent="0.45">
      <c r="B393" t="s">
        <v>646</v>
      </c>
      <c r="C393" t="s">
        <v>242</v>
      </c>
      <c r="D393">
        <v>3.5526821373958175E-3</v>
      </c>
    </row>
    <row r="394" spans="2:4" x14ac:dyDescent="0.45">
      <c r="B394" t="s">
        <v>646</v>
      </c>
      <c r="C394" t="s">
        <v>243</v>
      </c>
      <c r="D394">
        <v>3.5690565716157124E-3</v>
      </c>
    </row>
    <row r="395" spans="2:4" x14ac:dyDescent="0.45">
      <c r="B395" t="s">
        <v>646</v>
      </c>
      <c r="C395" t="s">
        <v>244</v>
      </c>
      <c r="D395">
        <v>3.5715999860860908E-3</v>
      </c>
    </row>
    <row r="396" spans="2:4" x14ac:dyDescent="0.45">
      <c r="B396" t="s">
        <v>646</v>
      </c>
      <c r="C396" t="s">
        <v>245</v>
      </c>
      <c r="D396">
        <v>3.5752518988383108E-3</v>
      </c>
    </row>
    <row r="397" spans="2:4" x14ac:dyDescent="0.45">
      <c r="B397" t="s">
        <v>646</v>
      </c>
      <c r="C397" t="s">
        <v>246</v>
      </c>
      <c r="D397">
        <v>3.5757573969093744E-3</v>
      </c>
    </row>
    <row r="398" spans="2:4" x14ac:dyDescent="0.45">
      <c r="B398" t="s">
        <v>646</v>
      </c>
      <c r="C398" t="s">
        <v>247</v>
      </c>
      <c r="D398">
        <v>3.57547790488327E-3</v>
      </c>
    </row>
    <row r="399" spans="2:4" x14ac:dyDescent="0.45">
      <c r="B399" t="s">
        <v>646</v>
      </c>
      <c r="C399" t="s">
        <v>248</v>
      </c>
      <c r="D399">
        <v>3.5813028509446422E-3</v>
      </c>
    </row>
    <row r="400" spans="2:4" x14ac:dyDescent="0.45">
      <c r="B400" t="s">
        <v>646</v>
      </c>
      <c r="C400" t="s">
        <v>249</v>
      </c>
      <c r="D400">
        <v>3.5824823464437909E-3</v>
      </c>
    </row>
    <row r="401" spans="2:4" x14ac:dyDescent="0.45">
      <c r="B401" t="s">
        <v>646</v>
      </c>
      <c r="C401" t="s">
        <v>250</v>
      </c>
      <c r="D401">
        <v>3.5732239283979041E-3</v>
      </c>
    </row>
    <row r="402" spans="2:4" x14ac:dyDescent="0.45">
      <c r="B402" t="s">
        <v>646</v>
      </c>
      <c r="C402" t="s">
        <v>251</v>
      </c>
      <c r="D402">
        <v>3.5760994215069076E-3</v>
      </c>
    </row>
    <row r="403" spans="2:4" x14ac:dyDescent="0.45">
      <c r="B403" t="s">
        <v>646</v>
      </c>
      <c r="C403" t="s">
        <v>252</v>
      </c>
      <c r="D403">
        <v>3.6495242992518155E-3</v>
      </c>
    </row>
    <row r="404" spans="2:4" x14ac:dyDescent="0.45">
      <c r="B404" t="s">
        <v>646</v>
      </c>
      <c r="C404" t="s">
        <v>253</v>
      </c>
      <c r="D404">
        <v>3.6503020414959501E-3</v>
      </c>
    </row>
    <row r="405" spans="2:4" x14ac:dyDescent="0.45">
      <c r="B405" t="s">
        <v>646</v>
      </c>
      <c r="C405" t="s">
        <v>254</v>
      </c>
      <c r="D405">
        <v>7.1873171245471412E-3</v>
      </c>
    </row>
    <row r="406" spans="2:4" x14ac:dyDescent="0.45">
      <c r="B406" t="s">
        <v>646</v>
      </c>
      <c r="C406" t="s">
        <v>255</v>
      </c>
      <c r="D406">
        <v>6.9833084722569928E-3</v>
      </c>
    </row>
    <row r="407" spans="2:4" x14ac:dyDescent="0.45">
      <c r="B407" t="s">
        <v>646</v>
      </c>
      <c r="C407" t="s">
        <v>256</v>
      </c>
      <c r="D407">
        <v>1.6686533702810074E-2</v>
      </c>
    </row>
    <row r="408" spans="2:4" x14ac:dyDescent="0.45">
      <c r="B408" t="s">
        <v>646</v>
      </c>
      <c r="C408" t="s">
        <v>257</v>
      </c>
      <c r="D408">
        <v>3.3690632668230323E-3</v>
      </c>
    </row>
    <row r="409" spans="2:4" x14ac:dyDescent="0.45">
      <c r="B409" t="s">
        <v>646</v>
      </c>
      <c r="C409" t="s">
        <v>258</v>
      </c>
      <c r="D409">
        <v>3.3744966701084816E-3</v>
      </c>
    </row>
    <row r="410" spans="2:4" x14ac:dyDescent="0.45">
      <c r="B410" t="s">
        <v>646</v>
      </c>
      <c r="C410" t="s">
        <v>259</v>
      </c>
      <c r="D410">
        <v>3.4014209099111205E-3</v>
      </c>
    </row>
    <row r="411" spans="2:4" x14ac:dyDescent="0.45">
      <c r="B411" t="s">
        <v>646</v>
      </c>
      <c r="C411" t="s">
        <v>260</v>
      </c>
      <c r="D411">
        <v>3.4284256167536427E-3</v>
      </c>
    </row>
    <row r="412" spans="2:4" x14ac:dyDescent="0.45">
      <c r="B412" t="s">
        <v>646</v>
      </c>
      <c r="C412" t="s">
        <v>261</v>
      </c>
      <c r="D412">
        <v>3.4445074387463217E-3</v>
      </c>
    </row>
    <row r="413" spans="2:4" x14ac:dyDescent="0.45">
      <c r="B413" t="s">
        <v>646</v>
      </c>
      <c r="C413" t="s">
        <v>262</v>
      </c>
      <c r="D413">
        <v>3.4480550776421243E-3</v>
      </c>
    </row>
    <row r="414" spans="2:4" x14ac:dyDescent="0.45">
      <c r="B414" t="s">
        <v>646</v>
      </c>
      <c r="C414" t="s">
        <v>263</v>
      </c>
      <c r="D414">
        <v>3.4610031819224648E-3</v>
      </c>
    </row>
    <row r="415" spans="2:4" x14ac:dyDescent="0.45">
      <c r="B415" t="s">
        <v>646</v>
      </c>
      <c r="C415" t="s">
        <v>264</v>
      </c>
      <c r="D415">
        <v>3.4608275405204839E-3</v>
      </c>
    </row>
    <row r="416" spans="2:4" x14ac:dyDescent="0.45">
      <c r="B416" t="s">
        <v>646</v>
      </c>
      <c r="C416" t="s">
        <v>265</v>
      </c>
      <c r="D416">
        <v>3.4607589768888667E-3</v>
      </c>
    </row>
    <row r="417" spans="2:4" x14ac:dyDescent="0.45">
      <c r="B417" t="s">
        <v>646</v>
      </c>
      <c r="C417" t="s">
        <v>266</v>
      </c>
      <c r="D417">
        <v>3.4624462453326592E-3</v>
      </c>
    </row>
    <row r="418" spans="2:4" x14ac:dyDescent="0.45">
      <c r="B418" t="s">
        <v>646</v>
      </c>
      <c r="C418" t="s">
        <v>267</v>
      </c>
      <c r="D418">
        <v>3.4627476396299748E-3</v>
      </c>
    </row>
    <row r="419" spans="2:4" x14ac:dyDescent="0.45">
      <c r="B419" t="s">
        <v>646</v>
      </c>
      <c r="C419" t="s">
        <v>268</v>
      </c>
      <c r="D419">
        <v>3.4584950015405565E-3</v>
      </c>
    </row>
    <row r="420" spans="2:4" x14ac:dyDescent="0.45">
      <c r="B420" t="s">
        <v>646</v>
      </c>
      <c r="C420" t="s">
        <v>269</v>
      </c>
      <c r="D420">
        <v>3.461830124920769E-3</v>
      </c>
    </row>
    <row r="421" spans="2:4" x14ac:dyDescent="0.45">
      <c r="B421" t="s">
        <v>646</v>
      </c>
      <c r="C421" t="s">
        <v>270</v>
      </c>
      <c r="D421">
        <v>3.500284217586786E-3</v>
      </c>
    </row>
    <row r="422" spans="2:4" x14ac:dyDescent="0.45">
      <c r="B422" t="s">
        <v>646</v>
      </c>
      <c r="C422" t="s">
        <v>271</v>
      </c>
      <c r="D422">
        <v>3.4995478992034196E-3</v>
      </c>
    </row>
    <row r="423" spans="2:4" x14ac:dyDescent="0.45">
      <c r="B423" t="s">
        <v>646</v>
      </c>
      <c r="C423" t="s">
        <v>272</v>
      </c>
      <c r="D423">
        <v>6.9283219948470774E-3</v>
      </c>
    </row>
    <row r="424" spans="2:4" x14ac:dyDescent="0.45">
      <c r="B424" t="s">
        <v>646</v>
      </c>
      <c r="C424" t="s">
        <v>273</v>
      </c>
      <c r="D424">
        <v>6.7966960107780326E-3</v>
      </c>
    </row>
    <row r="425" spans="2:4" x14ac:dyDescent="0.45">
      <c r="B425" t="s">
        <v>646</v>
      </c>
      <c r="C425" t="s">
        <v>274</v>
      </c>
      <c r="D425">
        <v>1.7247211772614148E-2</v>
      </c>
    </row>
    <row r="426" spans="2:4" x14ac:dyDescent="0.45">
      <c r="B426" t="s">
        <v>646</v>
      </c>
      <c r="C426" t="s">
        <v>275</v>
      </c>
      <c r="D426">
        <v>3.4799456582190955E-3</v>
      </c>
    </row>
    <row r="427" spans="2:4" x14ac:dyDescent="0.45">
      <c r="B427" t="s">
        <v>646</v>
      </c>
      <c r="C427" t="s">
        <v>276</v>
      </c>
      <c r="D427">
        <v>3.4873796276539198E-3</v>
      </c>
    </row>
    <row r="428" spans="2:4" x14ac:dyDescent="0.45">
      <c r="B428" t="s">
        <v>646</v>
      </c>
      <c r="C428" t="s">
        <v>277</v>
      </c>
      <c r="D428">
        <v>3.5175127089010698E-3</v>
      </c>
    </row>
    <row r="429" spans="2:4" x14ac:dyDescent="0.45">
      <c r="B429" t="s">
        <v>646</v>
      </c>
      <c r="C429" t="s">
        <v>278</v>
      </c>
      <c r="D429">
        <v>3.5418526394129296E-3</v>
      </c>
    </row>
    <row r="430" spans="2:4" x14ac:dyDescent="0.45">
      <c r="B430" t="s">
        <v>646</v>
      </c>
      <c r="C430" t="s">
        <v>279</v>
      </c>
      <c r="D430">
        <v>3.5576902563720101E-3</v>
      </c>
    </row>
    <row r="431" spans="2:4" x14ac:dyDescent="0.45">
      <c r="B431" t="s">
        <v>646</v>
      </c>
      <c r="C431" t="s">
        <v>280</v>
      </c>
      <c r="D431">
        <v>3.5621996377517345E-3</v>
      </c>
    </row>
    <row r="432" spans="2:4" x14ac:dyDescent="0.45">
      <c r="B432" t="s">
        <v>646</v>
      </c>
      <c r="C432" t="s">
        <v>281</v>
      </c>
      <c r="D432">
        <v>3.5691021861374915E-3</v>
      </c>
    </row>
    <row r="433" spans="2:4" x14ac:dyDescent="0.45">
      <c r="B433" t="s">
        <v>646</v>
      </c>
      <c r="C433" t="s">
        <v>282</v>
      </c>
      <c r="D433">
        <v>3.5698514660098594E-3</v>
      </c>
    </row>
    <row r="434" spans="2:4" x14ac:dyDescent="0.45">
      <c r="B434" t="s">
        <v>646</v>
      </c>
      <c r="C434" t="s">
        <v>283</v>
      </c>
      <c r="D434">
        <v>3.569932885322404E-3</v>
      </c>
    </row>
    <row r="435" spans="2:4" x14ac:dyDescent="0.45">
      <c r="B435" t="s">
        <v>646</v>
      </c>
      <c r="C435" t="s">
        <v>284</v>
      </c>
      <c r="D435">
        <v>3.5749820465890009E-3</v>
      </c>
    </row>
    <row r="436" spans="2:4" x14ac:dyDescent="0.45">
      <c r="B436" t="s">
        <v>646</v>
      </c>
      <c r="C436" t="s">
        <v>285</v>
      </c>
      <c r="D436">
        <v>3.5769066954456519E-3</v>
      </c>
    </row>
    <row r="437" spans="2:4" x14ac:dyDescent="0.45">
      <c r="B437" t="s">
        <v>646</v>
      </c>
      <c r="C437" t="s">
        <v>286</v>
      </c>
      <c r="D437">
        <v>3.5712079255119079E-3</v>
      </c>
    </row>
    <row r="438" spans="2:4" x14ac:dyDescent="0.45">
      <c r="B438" t="s">
        <v>646</v>
      </c>
      <c r="C438" t="s">
        <v>287</v>
      </c>
      <c r="D438">
        <v>3.5759182364231762E-3</v>
      </c>
    </row>
    <row r="439" spans="2:4" x14ac:dyDescent="0.45">
      <c r="B439" t="s">
        <v>646</v>
      </c>
      <c r="C439" t="s">
        <v>288</v>
      </c>
      <c r="D439">
        <v>3.6034969520643426E-3</v>
      </c>
    </row>
    <row r="440" spans="2:4" x14ac:dyDescent="0.45">
      <c r="B440" t="s">
        <v>646</v>
      </c>
      <c r="C440" t="s">
        <v>289</v>
      </c>
      <c r="D440">
        <v>3.6039778497583214E-3</v>
      </c>
    </row>
    <row r="441" spans="2:4" x14ac:dyDescent="0.45">
      <c r="B441" t="s">
        <v>646</v>
      </c>
      <c r="C441" t="s">
        <v>290</v>
      </c>
      <c r="D441">
        <v>7.1810290790323512E-3</v>
      </c>
    </row>
    <row r="442" spans="2:4" x14ac:dyDescent="0.45">
      <c r="B442" t="s">
        <v>646</v>
      </c>
      <c r="C442" t="s">
        <v>291</v>
      </c>
      <c r="D442">
        <v>7.0386232626288101E-3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134-3418-477F-A4DA-A165F8668962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70</v>
      </c>
      <c r="C10" t="s">
        <v>71</v>
      </c>
      <c r="D10" t="s">
        <v>647</v>
      </c>
    </row>
    <row r="11" spans="2:4" x14ac:dyDescent="0.45">
      <c r="B11" t="s">
        <v>12</v>
      </c>
      <c r="C11" t="s">
        <v>75</v>
      </c>
      <c r="D11">
        <v>3.6764976759577017E-2</v>
      </c>
    </row>
    <row r="12" spans="2:4" x14ac:dyDescent="0.45">
      <c r="B12" t="s">
        <v>12</v>
      </c>
      <c r="C12" t="s">
        <v>77</v>
      </c>
      <c r="D12">
        <v>3.3843992272578616E-2</v>
      </c>
    </row>
    <row r="13" spans="2:4" x14ac:dyDescent="0.45">
      <c r="B13" t="s">
        <v>12</v>
      </c>
      <c r="C13" t="s">
        <v>78</v>
      </c>
      <c r="D13">
        <v>6.7139007128222294E-2</v>
      </c>
    </row>
    <row r="14" spans="2:4" x14ac:dyDescent="0.45">
      <c r="B14" t="s">
        <v>12</v>
      </c>
      <c r="C14" t="s">
        <v>79</v>
      </c>
      <c r="D14">
        <v>5.9609278596462811E-2</v>
      </c>
    </row>
    <row r="15" spans="2:4" x14ac:dyDescent="0.45">
      <c r="B15" t="s">
        <v>12</v>
      </c>
      <c r="C15" t="s">
        <v>80</v>
      </c>
      <c r="D15">
        <v>3.3268152684448493E-2</v>
      </c>
    </row>
    <row r="16" spans="2:4" x14ac:dyDescent="0.45">
      <c r="B16" t="s">
        <v>12</v>
      </c>
      <c r="C16" t="s">
        <v>81</v>
      </c>
      <c r="D16">
        <v>5.1420255212332622E-2</v>
      </c>
    </row>
    <row r="17" spans="2:4" x14ac:dyDescent="0.45">
      <c r="B17" t="s">
        <v>12</v>
      </c>
      <c r="C17" t="s">
        <v>82</v>
      </c>
      <c r="D17">
        <v>3.6371172066860025E-2</v>
      </c>
    </row>
    <row r="18" spans="2:4" x14ac:dyDescent="0.45">
      <c r="B18" t="s">
        <v>12</v>
      </c>
      <c r="C18" t="s">
        <v>83</v>
      </c>
      <c r="D18">
        <v>2.1018769097145062E-2</v>
      </c>
    </row>
    <row r="19" spans="2:4" x14ac:dyDescent="0.45">
      <c r="B19" t="s">
        <v>12</v>
      </c>
      <c r="C19" t="s">
        <v>84</v>
      </c>
      <c r="D19">
        <v>2.282714122199847E-2</v>
      </c>
    </row>
    <row r="20" spans="2:4" x14ac:dyDescent="0.45">
      <c r="B20" t="s">
        <v>12</v>
      </c>
      <c r="C20" t="s">
        <v>85</v>
      </c>
      <c r="D20">
        <v>2.7713627671200891E-2</v>
      </c>
    </row>
    <row r="21" spans="2:4" x14ac:dyDescent="0.45">
      <c r="B21" t="s">
        <v>12</v>
      </c>
      <c r="C21" t="s">
        <v>86</v>
      </c>
      <c r="D21">
        <v>5.3468428145687641E-2</v>
      </c>
    </row>
    <row r="22" spans="2:4" x14ac:dyDescent="0.45">
      <c r="B22" t="s">
        <v>12</v>
      </c>
      <c r="C22" t="s">
        <v>87</v>
      </c>
      <c r="D22">
        <v>5.848083541293625E-2</v>
      </c>
    </row>
    <row r="23" spans="2:4" x14ac:dyDescent="0.45">
      <c r="B23" t="s">
        <v>12</v>
      </c>
      <c r="C23" t="s">
        <v>88</v>
      </c>
      <c r="D23">
        <v>5.0031353226233755E-2</v>
      </c>
    </row>
    <row r="24" spans="2:4" x14ac:dyDescent="0.45">
      <c r="B24" t="s">
        <v>12</v>
      </c>
      <c r="C24" t="s">
        <v>89</v>
      </c>
      <c r="D24">
        <v>3.1122649956863091E-2</v>
      </c>
    </row>
    <row r="25" spans="2:4" x14ac:dyDescent="0.45">
      <c r="B25" t="s">
        <v>12</v>
      </c>
      <c r="C25" t="s">
        <v>90</v>
      </c>
      <c r="D25">
        <v>2.766650318229158E-2</v>
      </c>
    </row>
    <row r="26" spans="2:4" x14ac:dyDescent="0.45">
      <c r="B26" t="s">
        <v>12</v>
      </c>
      <c r="C26" t="s">
        <v>91</v>
      </c>
      <c r="D26">
        <v>3.3660434627858615E-2</v>
      </c>
    </row>
    <row r="27" spans="2:4" x14ac:dyDescent="0.45">
      <c r="B27" t="s">
        <v>12</v>
      </c>
      <c r="C27" t="s">
        <v>92</v>
      </c>
      <c r="D27">
        <v>4.6137661870128799E-2</v>
      </c>
    </row>
    <row r="28" spans="2:4" x14ac:dyDescent="0.45">
      <c r="B28" t="s">
        <v>12</v>
      </c>
      <c r="C28" t="s">
        <v>93</v>
      </c>
      <c r="D28">
        <v>0.14838173942634225</v>
      </c>
    </row>
    <row r="29" spans="2:4" x14ac:dyDescent="0.45">
      <c r="B29" t="s">
        <v>12</v>
      </c>
      <c r="C29" t="s">
        <v>94</v>
      </c>
      <c r="D29">
        <v>4.6488226381775855E-2</v>
      </c>
    </row>
    <row r="30" spans="2:4" x14ac:dyDescent="0.45">
      <c r="B30" t="s">
        <v>12</v>
      </c>
      <c r="C30" t="s">
        <v>95</v>
      </c>
      <c r="D30">
        <v>4.8842723058730719E-3</v>
      </c>
    </row>
    <row r="31" spans="2:4" x14ac:dyDescent="0.45">
      <c r="B31" t="s">
        <v>12</v>
      </c>
      <c r="C31" t="s">
        <v>96</v>
      </c>
      <c r="D31">
        <v>9.0105222743468438E-3</v>
      </c>
    </row>
    <row r="32" spans="2:4" x14ac:dyDescent="0.45">
      <c r="B32" t="s">
        <v>12</v>
      </c>
      <c r="C32" t="s">
        <v>97</v>
      </c>
      <c r="D32">
        <v>5.073339126757892E-3</v>
      </c>
    </row>
    <row r="33" spans="2:4" x14ac:dyDescent="0.45">
      <c r="B33" t="s">
        <v>12</v>
      </c>
      <c r="C33" t="s">
        <v>98</v>
      </c>
      <c r="D33">
        <v>2.9841350018406487E-2</v>
      </c>
    </row>
    <row r="34" spans="2:4" x14ac:dyDescent="0.45">
      <c r="B34" t="s">
        <v>12</v>
      </c>
      <c r="C34" t="s">
        <v>99</v>
      </c>
      <c r="D34">
        <v>1.7188930369295807E-2</v>
      </c>
    </row>
    <row r="35" spans="2:4" x14ac:dyDescent="0.45">
      <c r="B35" t="s">
        <v>12</v>
      </c>
      <c r="C35" t="s">
        <v>100</v>
      </c>
      <c r="D35">
        <v>2.0478058237690666E-2</v>
      </c>
    </row>
    <row r="36" spans="2:4" x14ac:dyDescent="0.45">
      <c r="B36" t="s">
        <v>12</v>
      </c>
      <c r="C36" t="s">
        <v>101</v>
      </c>
      <c r="D36">
        <v>5.3651084467558841E-2</v>
      </c>
    </row>
    <row r="37" spans="2:4" x14ac:dyDescent="0.45">
      <c r="B37" t="s">
        <v>12</v>
      </c>
      <c r="C37" t="s">
        <v>102</v>
      </c>
      <c r="D37">
        <v>5.2171431393045475E-2</v>
      </c>
    </row>
    <row r="38" spans="2:4" x14ac:dyDescent="0.45">
      <c r="B38" t="s">
        <v>12</v>
      </c>
      <c r="C38" t="s">
        <v>103</v>
      </c>
      <c r="D38">
        <v>5.0572918025461489E-2</v>
      </c>
    </row>
    <row r="39" spans="2:4" x14ac:dyDescent="0.45">
      <c r="B39" t="s">
        <v>12</v>
      </c>
      <c r="C39" t="s">
        <v>104</v>
      </c>
      <c r="D39">
        <v>4.3209447839231307E-2</v>
      </c>
    </row>
    <row r="40" spans="2:4" x14ac:dyDescent="0.45">
      <c r="B40" t="s">
        <v>12</v>
      </c>
      <c r="C40" t="s">
        <v>105</v>
      </c>
      <c r="D40">
        <v>5.3013612391023646E-2</v>
      </c>
    </row>
    <row r="41" spans="2:4" x14ac:dyDescent="0.45">
      <c r="B41" t="s">
        <v>12</v>
      </c>
      <c r="C41" t="s">
        <v>106</v>
      </c>
      <c r="D41">
        <v>4.1760061544579674E-2</v>
      </c>
    </row>
    <row r="42" spans="2:4" x14ac:dyDescent="0.45">
      <c r="B42" t="s">
        <v>12</v>
      </c>
      <c r="C42" t="s">
        <v>107</v>
      </c>
      <c r="D42">
        <v>3.6290077982026547E-2</v>
      </c>
    </row>
    <row r="43" spans="2:4" x14ac:dyDescent="0.45">
      <c r="B43" t="s">
        <v>12</v>
      </c>
      <c r="C43" t="s">
        <v>108</v>
      </c>
      <c r="D43">
        <v>9.0159662167193177E-2</v>
      </c>
    </row>
    <row r="44" spans="2:4" x14ac:dyDescent="0.45">
      <c r="B44" t="s">
        <v>12</v>
      </c>
      <c r="C44" t="s">
        <v>109</v>
      </c>
      <c r="D44">
        <v>9.6248664043603105E-2</v>
      </c>
    </row>
    <row r="45" spans="2:4" x14ac:dyDescent="0.45">
      <c r="B45" t="s">
        <v>12</v>
      </c>
      <c r="C45" t="s">
        <v>110</v>
      </c>
      <c r="D45">
        <v>0.10232948563955357</v>
      </c>
    </row>
    <row r="46" spans="2:4" x14ac:dyDescent="0.45">
      <c r="B46" t="s">
        <v>12</v>
      </c>
      <c r="C46" t="s">
        <v>111</v>
      </c>
      <c r="D46">
        <v>0.10507136446819176</v>
      </c>
    </row>
    <row r="47" spans="2:4" x14ac:dyDescent="0.45">
      <c r="B47" t="s">
        <v>12</v>
      </c>
      <c r="C47" t="s">
        <v>112</v>
      </c>
      <c r="D47">
        <v>0.10967384531172275</v>
      </c>
    </row>
    <row r="48" spans="2:4" x14ac:dyDescent="0.45">
      <c r="B48" t="s">
        <v>12</v>
      </c>
      <c r="C48" t="s">
        <v>113</v>
      </c>
      <c r="D48">
        <v>5.7031869315958383E-2</v>
      </c>
    </row>
    <row r="49" spans="2:4" x14ac:dyDescent="0.45">
      <c r="B49" t="s">
        <v>12</v>
      </c>
      <c r="C49" t="s">
        <v>114</v>
      </c>
      <c r="D49">
        <v>4.9928861010681613E-2</v>
      </c>
    </row>
    <row r="50" spans="2:4" x14ac:dyDescent="0.45">
      <c r="B50" t="s">
        <v>12</v>
      </c>
      <c r="C50" t="s">
        <v>115</v>
      </c>
      <c r="D50">
        <v>4.0439790345871751E-2</v>
      </c>
    </row>
    <row r="51" spans="2:4" x14ac:dyDescent="0.45">
      <c r="B51" t="s">
        <v>12</v>
      </c>
      <c r="C51" t="s">
        <v>116</v>
      </c>
      <c r="D51">
        <v>7.8276610492373111E-2</v>
      </c>
    </row>
    <row r="52" spans="2:4" x14ac:dyDescent="0.45">
      <c r="B52" t="s">
        <v>12</v>
      </c>
      <c r="C52" t="s">
        <v>117</v>
      </c>
      <c r="D52">
        <v>7.0978042219912219E-2</v>
      </c>
    </row>
    <row r="53" spans="2:4" x14ac:dyDescent="0.45">
      <c r="B53" t="s">
        <v>12</v>
      </c>
      <c r="C53" t="s">
        <v>118</v>
      </c>
      <c r="D53">
        <v>5.3245176496850677E-2</v>
      </c>
    </row>
    <row r="54" spans="2:4" x14ac:dyDescent="0.45">
      <c r="B54" t="s">
        <v>12</v>
      </c>
      <c r="C54" t="s">
        <v>119</v>
      </c>
      <c r="D54">
        <v>4.957216031215661E-2</v>
      </c>
    </row>
    <row r="55" spans="2:4" x14ac:dyDescent="0.45">
      <c r="B55" t="s">
        <v>12</v>
      </c>
      <c r="C55" t="s">
        <v>120</v>
      </c>
      <c r="D55">
        <v>4.3011940056507658E-2</v>
      </c>
    </row>
    <row r="56" spans="2:4" x14ac:dyDescent="0.45">
      <c r="B56" t="s">
        <v>12</v>
      </c>
      <c r="C56" t="s">
        <v>121</v>
      </c>
      <c r="D56">
        <v>4.2218000759207452E-2</v>
      </c>
    </row>
    <row r="57" spans="2:4" x14ac:dyDescent="0.45">
      <c r="B57" t="s">
        <v>12</v>
      </c>
      <c r="C57" t="s">
        <v>122</v>
      </c>
      <c r="D57">
        <v>3.3345104619624921E-2</v>
      </c>
    </row>
    <row r="58" spans="2:4" x14ac:dyDescent="0.45">
      <c r="B58" t="s">
        <v>12</v>
      </c>
      <c r="C58" t="s">
        <v>123</v>
      </c>
      <c r="D58">
        <v>2.2564439224357358E-2</v>
      </c>
    </row>
    <row r="59" spans="2:4" x14ac:dyDescent="0.45">
      <c r="B59" t="s">
        <v>12</v>
      </c>
      <c r="C59" t="s">
        <v>124</v>
      </c>
      <c r="D59">
        <v>3.9846517916781066E-2</v>
      </c>
    </row>
    <row r="60" spans="2:4" x14ac:dyDescent="0.45">
      <c r="B60" t="s">
        <v>12</v>
      </c>
      <c r="C60" t="s">
        <v>125</v>
      </c>
      <c r="D60">
        <v>4.4735010703745637E-2</v>
      </c>
    </row>
    <row r="61" spans="2:4" x14ac:dyDescent="0.45">
      <c r="B61" t="s">
        <v>12</v>
      </c>
      <c r="C61" t="s">
        <v>126</v>
      </c>
      <c r="D61">
        <v>2.4633890912472589E-2</v>
      </c>
    </row>
    <row r="62" spans="2:4" x14ac:dyDescent="0.45">
      <c r="B62" t="s">
        <v>12</v>
      </c>
      <c r="C62" t="s">
        <v>127</v>
      </c>
      <c r="D62">
        <v>2.401006684027851E-2</v>
      </c>
    </row>
    <row r="63" spans="2:4" x14ac:dyDescent="0.45">
      <c r="B63" t="s">
        <v>12</v>
      </c>
      <c r="C63" t="s">
        <v>128</v>
      </c>
      <c r="D63">
        <v>0.1216352231872817</v>
      </c>
    </row>
    <row r="64" spans="2:4" x14ac:dyDescent="0.45">
      <c r="B64" t="s">
        <v>12</v>
      </c>
      <c r="C64" t="s">
        <v>129</v>
      </c>
      <c r="D64">
        <v>9.0868782451817509E-2</v>
      </c>
    </row>
    <row r="65" spans="2:4" x14ac:dyDescent="0.45">
      <c r="B65" t="s">
        <v>12</v>
      </c>
      <c r="C65" t="s">
        <v>130</v>
      </c>
      <c r="D65">
        <v>0.19628211646693017</v>
      </c>
    </row>
    <row r="66" spans="2:4" x14ac:dyDescent="0.45">
      <c r="B66" t="s">
        <v>12</v>
      </c>
      <c r="C66" t="s">
        <v>131</v>
      </c>
      <c r="D66">
        <v>0.1111958443307699</v>
      </c>
    </row>
    <row r="67" spans="2:4" x14ac:dyDescent="0.45">
      <c r="B67" t="s">
        <v>12</v>
      </c>
      <c r="C67" t="s">
        <v>132</v>
      </c>
      <c r="D67">
        <v>0.11782570093434819</v>
      </c>
    </row>
    <row r="68" spans="2:4" x14ac:dyDescent="0.45">
      <c r="B68" t="s">
        <v>12</v>
      </c>
      <c r="C68" t="s">
        <v>133</v>
      </c>
      <c r="D68">
        <v>0.10365755980899682</v>
      </c>
    </row>
    <row r="69" spans="2:4" x14ac:dyDescent="0.45">
      <c r="B69" t="s">
        <v>12</v>
      </c>
      <c r="C69" t="s">
        <v>134</v>
      </c>
      <c r="D69">
        <v>6.6679925988523125E-2</v>
      </c>
    </row>
    <row r="70" spans="2:4" x14ac:dyDescent="0.45">
      <c r="B70" t="s">
        <v>12</v>
      </c>
      <c r="C70" t="s">
        <v>135</v>
      </c>
      <c r="D70">
        <v>3.790080988775868E-2</v>
      </c>
    </row>
    <row r="71" spans="2:4" x14ac:dyDescent="0.45">
      <c r="B71" t="s">
        <v>12</v>
      </c>
      <c r="C71" t="s">
        <v>136</v>
      </c>
      <c r="D71">
        <v>4.3307849927456399E-2</v>
      </c>
    </row>
    <row r="72" spans="2:4" x14ac:dyDescent="0.45">
      <c r="B72" t="s">
        <v>12</v>
      </c>
      <c r="C72" t="s">
        <v>137</v>
      </c>
      <c r="D72">
        <v>4.2954480208385437E-2</v>
      </c>
    </row>
    <row r="73" spans="2:4" x14ac:dyDescent="0.45">
      <c r="B73" t="s">
        <v>12</v>
      </c>
      <c r="C73" t="s">
        <v>138</v>
      </c>
      <c r="D73">
        <v>3.8483166869202723E-2</v>
      </c>
    </row>
    <row r="74" spans="2:4" x14ac:dyDescent="0.45">
      <c r="B74" t="s">
        <v>12</v>
      </c>
      <c r="C74" t="s">
        <v>139</v>
      </c>
      <c r="D74">
        <v>3.5216654126259295E-2</v>
      </c>
    </row>
    <row r="75" spans="2:4" x14ac:dyDescent="0.45">
      <c r="B75" t="s">
        <v>12</v>
      </c>
      <c r="C75" t="s">
        <v>140</v>
      </c>
      <c r="D75">
        <v>3.0311797291973974E-2</v>
      </c>
    </row>
    <row r="76" spans="2:4" x14ac:dyDescent="0.45">
      <c r="B76" t="s">
        <v>12</v>
      </c>
      <c r="C76" t="s">
        <v>141</v>
      </c>
      <c r="D76">
        <v>2.5632939012395717E-2</v>
      </c>
    </row>
    <row r="77" spans="2:4" x14ac:dyDescent="0.45">
      <c r="B77" t="s">
        <v>12</v>
      </c>
      <c r="C77" t="s">
        <v>142</v>
      </c>
      <c r="D77">
        <v>3.4839044788139262E-2</v>
      </c>
    </row>
    <row r="78" spans="2:4" x14ac:dyDescent="0.45">
      <c r="B78" t="s">
        <v>12</v>
      </c>
      <c r="C78" t="s">
        <v>143</v>
      </c>
      <c r="D78">
        <v>3.5521076479472891E-2</v>
      </c>
    </row>
    <row r="79" spans="2:4" x14ac:dyDescent="0.45">
      <c r="B79" t="s">
        <v>12</v>
      </c>
      <c r="C79" t="s">
        <v>144</v>
      </c>
      <c r="D79">
        <v>2.3780092658434837E-2</v>
      </c>
    </row>
    <row r="80" spans="2:4" x14ac:dyDescent="0.45">
      <c r="B80" t="s">
        <v>12</v>
      </c>
      <c r="C80" t="s">
        <v>145</v>
      </c>
      <c r="D80">
        <v>2.8990846584586505E-2</v>
      </c>
    </row>
    <row r="81" spans="2:4" x14ac:dyDescent="0.45">
      <c r="B81" t="s">
        <v>12</v>
      </c>
      <c r="C81" t="s">
        <v>146</v>
      </c>
      <c r="D81">
        <v>8.6273791640033792E-2</v>
      </c>
    </row>
    <row r="82" spans="2:4" x14ac:dyDescent="0.45">
      <c r="B82" t="s">
        <v>12</v>
      </c>
      <c r="C82" t="s">
        <v>147</v>
      </c>
      <c r="D82">
        <v>0.14067851715195179</v>
      </c>
    </row>
    <row r="83" spans="2:4" x14ac:dyDescent="0.45">
      <c r="B83" t="s">
        <v>12</v>
      </c>
      <c r="C83" t="s">
        <v>148</v>
      </c>
      <c r="D83">
        <v>6.7108145338922398E-2</v>
      </c>
    </row>
    <row r="84" spans="2:4" x14ac:dyDescent="0.45">
      <c r="B84" t="s">
        <v>12</v>
      </c>
      <c r="C84" t="s">
        <v>149</v>
      </c>
      <c r="D84">
        <v>3.6412815104974294E-2</v>
      </c>
    </row>
    <row r="85" spans="2:4" x14ac:dyDescent="0.45">
      <c r="B85" t="s">
        <v>12</v>
      </c>
      <c r="C85" t="s">
        <v>150</v>
      </c>
      <c r="D85">
        <v>4.4402404439211063E-2</v>
      </c>
    </row>
    <row r="86" spans="2:4" x14ac:dyDescent="0.45">
      <c r="B86" t="s">
        <v>12</v>
      </c>
      <c r="C86" t="s">
        <v>151</v>
      </c>
      <c r="D86">
        <v>5.539604057734282E-2</v>
      </c>
    </row>
    <row r="87" spans="2:4" x14ac:dyDescent="0.45">
      <c r="B87" t="s">
        <v>12</v>
      </c>
      <c r="C87" t="s">
        <v>152</v>
      </c>
      <c r="D87">
        <v>4.6807834240440549E-2</v>
      </c>
    </row>
    <row r="88" spans="2:4" x14ac:dyDescent="0.45">
      <c r="B88" t="s">
        <v>12</v>
      </c>
      <c r="C88" t="s">
        <v>153</v>
      </c>
      <c r="D88">
        <v>4.5160528515532761E-2</v>
      </c>
    </row>
    <row r="89" spans="2:4" x14ac:dyDescent="0.45">
      <c r="B89" t="s">
        <v>12</v>
      </c>
      <c r="C89" t="s">
        <v>154</v>
      </c>
      <c r="D89">
        <v>4.2813654100920306E-2</v>
      </c>
    </row>
    <row r="90" spans="2:4" x14ac:dyDescent="0.45">
      <c r="B90" t="s">
        <v>12</v>
      </c>
      <c r="C90" t="s">
        <v>155</v>
      </c>
      <c r="D90">
        <v>1.5626315461962692E-2</v>
      </c>
    </row>
    <row r="91" spans="2:4" x14ac:dyDescent="0.45">
      <c r="B91" t="s">
        <v>12</v>
      </c>
      <c r="C91" t="s">
        <v>156</v>
      </c>
      <c r="D91">
        <v>1.4889323860758363E-2</v>
      </c>
    </row>
    <row r="92" spans="2:4" x14ac:dyDescent="0.45">
      <c r="B92" t="s">
        <v>12</v>
      </c>
      <c r="C92" t="s">
        <v>157</v>
      </c>
      <c r="D92">
        <v>1.4636729188804765E-2</v>
      </c>
    </row>
    <row r="93" spans="2:4" x14ac:dyDescent="0.45">
      <c r="B93" t="s">
        <v>12</v>
      </c>
      <c r="C93" t="s">
        <v>158</v>
      </c>
      <c r="D93">
        <v>2.0453277369397727E-2</v>
      </c>
    </row>
    <row r="94" spans="2:4" x14ac:dyDescent="0.45">
      <c r="B94" t="s">
        <v>12</v>
      </c>
      <c r="C94" t="s">
        <v>159</v>
      </c>
      <c r="D94">
        <v>2.0099445039484021E-2</v>
      </c>
    </row>
    <row r="95" spans="2:4" x14ac:dyDescent="0.45">
      <c r="B95" t="s">
        <v>12</v>
      </c>
      <c r="C95" t="s">
        <v>160</v>
      </c>
      <c r="D95">
        <v>1.1965478323118228E-2</v>
      </c>
    </row>
    <row r="96" spans="2:4" x14ac:dyDescent="0.45">
      <c r="B96" t="s">
        <v>12</v>
      </c>
      <c r="C96" t="s">
        <v>161</v>
      </c>
      <c r="D96">
        <v>1.2441457776150022E-2</v>
      </c>
    </row>
    <row r="97" spans="2:4" x14ac:dyDescent="0.45">
      <c r="B97" t="s">
        <v>12</v>
      </c>
      <c r="C97" t="s">
        <v>162</v>
      </c>
      <c r="D97">
        <v>7.8658140585916581E-3</v>
      </c>
    </row>
    <row r="98" spans="2:4" x14ac:dyDescent="0.45">
      <c r="B98" t="s">
        <v>12</v>
      </c>
      <c r="C98" t="s">
        <v>163</v>
      </c>
      <c r="D98">
        <v>9.4037458121096762E-3</v>
      </c>
    </row>
    <row r="99" spans="2:4" x14ac:dyDescent="0.45">
      <c r="B99" t="s">
        <v>12</v>
      </c>
      <c r="C99" t="s">
        <v>164</v>
      </c>
      <c r="D99">
        <v>7.7148139075156053E-2</v>
      </c>
    </row>
    <row r="100" spans="2:4" x14ac:dyDescent="0.45">
      <c r="B100" t="s">
        <v>12</v>
      </c>
      <c r="C100" t="s">
        <v>165</v>
      </c>
      <c r="D100">
        <v>9.463816359893662E-2</v>
      </c>
    </row>
    <row r="101" spans="2:4" x14ac:dyDescent="0.45">
      <c r="B101" t="s">
        <v>12</v>
      </c>
      <c r="C101" t="s">
        <v>166</v>
      </c>
      <c r="D101">
        <v>6.181098778015448E-2</v>
      </c>
    </row>
    <row r="102" spans="2:4" x14ac:dyDescent="0.45">
      <c r="B102" t="s">
        <v>12</v>
      </c>
      <c r="C102" t="s">
        <v>167</v>
      </c>
      <c r="D102">
        <v>2.1978638067809086E-2</v>
      </c>
    </row>
    <row r="103" spans="2:4" x14ac:dyDescent="0.45">
      <c r="B103" t="s">
        <v>12</v>
      </c>
      <c r="C103" t="s">
        <v>168</v>
      </c>
      <c r="D103">
        <v>2.8492593681188616E-2</v>
      </c>
    </row>
    <row r="104" spans="2:4" x14ac:dyDescent="0.45">
      <c r="B104" t="s">
        <v>12</v>
      </c>
      <c r="C104" t="s">
        <v>169</v>
      </c>
      <c r="D104">
        <v>3.9566967574159007E-2</v>
      </c>
    </row>
    <row r="105" spans="2:4" x14ac:dyDescent="0.45">
      <c r="B105" t="s">
        <v>12</v>
      </c>
      <c r="C105" t="s">
        <v>170</v>
      </c>
      <c r="D105">
        <v>3.30273668385479E-2</v>
      </c>
    </row>
    <row r="106" spans="2:4" x14ac:dyDescent="0.45">
      <c r="B106" t="s">
        <v>12</v>
      </c>
      <c r="C106" t="s">
        <v>171</v>
      </c>
      <c r="D106">
        <v>5.4736416991897796E-2</v>
      </c>
    </row>
    <row r="107" spans="2:4" x14ac:dyDescent="0.45">
      <c r="B107" t="s">
        <v>12</v>
      </c>
      <c r="C107" t="s">
        <v>172</v>
      </c>
      <c r="D107">
        <v>6.1109528123155732E-2</v>
      </c>
    </row>
    <row r="108" spans="2:4" x14ac:dyDescent="0.45">
      <c r="B108" t="s">
        <v>12</v>
      </c>
      <c r="C108" t="s">
        <v>173</v>
      </c>
      <c r="D108">
        <v>5.7341687589002488E-2</v>
      </c>
    </row>
    <row r="109" spans="2:4" x14ac:dyDescent="0.45">
      <c r="B109" t="s">
        <v>12</v>
      </c>
      <c r="C109" t="s">
        <v>174</v>
      </c>
      <c r="D109">
        <v>5.5070071055288494E-2</v>
      </c>
    </row>
    <row r="110" spans="2:4" x14ac:dyDescent="0.45">
      <c r="B110" t="s">
        <v>12</v>
      </c>
      <c r="C110" t="s">
        <v>175</v>
      </c>
      <c r="D110">
        <v>5.4623288193452524E-2</v>
      </c>
    </row>
    <row r="111" spans="2:4" x14ac:dyDescent="0.45">
      <c r="B111" t="s">
        <v>12</v>
      </c>
      <c r="C111" t="s">
        <v>176</v>
      </c>
      <c r="D111">
        <v>4.8634603784541763E-2</v>
      </c>
    </row>
    <row r="112" spans="2:4" x14ac:dyDescent="0.45">
      <c r="B112" t="s">
        <v>12</v>
      </c>
      <c r="C112" t="s">
        <v>177</v>
      </c>
      <c r="D112">
        <v>4.7880179351180274E-2</v>
      </c>
    </row>
    <row r="113" spans="2:4" x14ac:dyDescent="0.45">
      <c r="B113" t="s">
        <v>12</v>
      </c>
      <c r="C113" t="s">
        <v>178</v>
      </c>
      <c r="D113">
        <v>6.0405262382135838E-2</v>
      </c>
    </row>
    <row r="114" spans="2:4" x14ac:dyDescent="0.45">
      <c r="B114" t="s">
        <v>12</v>
      </c>
      <c r="C114" t="s">
        <v>179</v>
      </c>
      <c r="D114">
        <v>5.8604286980685982E-2</v>
      </c>
    </row>
    <row r="115" spans="2:4" x14ac:dyDescent="0.45">
      <c r="B115" t="s">
        <v>12</v>
      </c>
      <c r="C115" t="s">
        <v>180</v>
      </c>
      <c r="D115">
        <v>3.8009960298023504E-2</v>
      </c>
    </row>
    <row r="116" spans="2:4" x14ac:dyDescent="0.45">
      <c r="B116" t="s">
        <v>12</v>
      </c>
      <c r="C116" t="s">
        <v>181</v>
      </c>
      <c r="D116">
        <v>4.092286501696063E-2</v>
      </c>
    </row>
    <row r="117" spans="2:4" x14ac:dyDescent="0.45">
      <c r="B117" t="s">
        <v>12</v>
      </c>
      <c r="C117" t="s">
        <v>182</v>
      </c>
      <c r="D117">
        <v>9.1090463864463178E-2</v>
      </c>
    </row>
    <row r="118" spans="2:4" x14ac:dyDescent="0.45">
      <c r="B118" t="s">
        <v>12</v>
      </c>
      <c r="C118" t="s">
        <v>183</v>
      </c>
      <c r="D118">
        <v>0.14542720043215507</v>
      </c>
    </row>
    <row r="119" spans="2:4" x14ac:dyDescent="0.45">
      <c r="B119" t="s">
        <v>12</v>
      </c>
      <c r="C119" t="s">
        <v>184</v>
      </c>
      <c r="D119">
        <v>5.0293635404505599E-2</v>
      </c>
    </row>
    <row r="120" spans="2:4" x14ac:dyDescent="0.45">
      <c r="B120" t="s">
        <v>12</v>
      </c>
      <c r="C120" t="s">
        <v>185</v>
      </c>
      <c r="D120">
        <v>2.3589119883770548E-2</v>
      </c>
    </row>
    <row r="121" spans="2:4" x14ac:dyDescent="0.45">
      <c r="B121" t="s">
        <v>12</v>
      </c>
      <c r="C121" t="s">
        <v>186</v>
      </c>
      <c r="D121">
        <v>2.9033573985437267E-2</v>
      </c>
    </row>
    <row r="122" spans="2:4" x14ac:dyDescent="0.45">
      <c r="B122" t="s">
        <v>12</v>
      </c>
      <c r="C122" t="s">
        <v>187</v>
      </c>
      <c r="D122">
        <v>3.6472033117094904E-2</v>
      </c>
    </row>
    <row r="123" spans="2:4" x14ac:dyDescent="0.45">
      <c r="B123" t="s">
        <v>12</v>
      </c>
      <c r="C123" t="s">
        <v>188</v>
      </c>
      <c r="D123">
        <v>3.8258976658956501E-2</v>
      </c>
    </row>
    <row r="124" spans="2:4" x14ac:dyDescent="0.45">
      <c r="B124" t="s">
        <v>12</v>
      </c>
      <c r="C124" t="s">
        <v>189</v>
      </c>
      <c r="D124">
        <v>2.4053012383904226E-2</v>
      </c>
    </row>
    <row r="125" spans="2:4" x14ac:dyDescent="0.45">
      <c r="B125" t="s">
        <v>12</v>
      </c>
      <c r="C125" t="s">
        <v>190</v>
      </c>
      <c r="D125">
        <v>1.8288845694745204E-2</v>
      </c>
    </row>
    <row r="126" spans="2:4" x14ac:dyDescent="0.45">
      <c r="B126" t="s">
        <v>12</v>
      </c>
      <c r="C126" t="s">
        <v>191</v>
      </c>
      <c r="D126">
        <v>3.7540558446164995E-2</v>
      </c>
    </row>
    <row r="127" spans="2:4" x14ac:dyDescent="0.45">
      <c r="B127" t="s">
        <v>12</v>
      </c>
      <c r="C127" t="s">
        <v>192</v>
      </c>
      <c r="D127">
        <v>3.7579326331302676E-2</v>
      </c>
    </row>
    <row r="128" spans="2:4" x14ac:dyDescent="0.45">
      <c r="B128" t="s">
        <v>12</v>
      </c>
      <c r="C128" t="s">
        <v>193</v>
      </c>
      <c r="D128">
        <v>3.8525592846895274E-2</v>
      </c>
    </row>
    <row r="129" spans="2:4" x14ac:dyDescent="0.45">
      <c r="B129" t="s">
        <v>12</v>
      </c>
      <c r="C129" t="s">
        <v>194</v>
      </c>
      <c r="D129">
        <v>6.5790488331782804E-2</v>
      </c>
    </row>
    <row r="130" spans="2:4" x14ac:dyDescent="0.45">
      <c r="B130" t="s">
        <v>12</v>
      </c>
      <c r="C130" t="s">
        <v>195</v>
      </c>
      <c r="D130">
        <v>5.5477041993539533E-2</v>
      </c>
    </row>
    <row r="131" spans="2:4" x14ac:dyDescent="0.45">
      <c r="B131" t="s">
        <v>12</v>
      </c>
      <c r="C131" t="s">
        <v>196</v>
      </c>
      <c r="D131">
        <v>3.4625347103730109E-2</v>
      </c>
    </row>
    <row r="132" spans="2:4" x14ac:dyDescent="0.45">
      <c r="B132" t="s">
        <v>12</v>
      </c>
      <c r="C132" t="s">
        <v>197</v>
      </c>
      <c r="D132">
        <v>3.6104920009200736E-2</v>
      </c>
    </row>
    <row r="133" spans="2:4" x14ac:dyDescent="0.45">
      <c r="B133" t="s">
        <v>12</v>
      </c>
      <c r="C133" t="s">
        <v>198</v>
      </c>
      <c r="D133">
        <v>3.3287119840865742E-2</v>
      </c>
    </row>
    <row r="134" spans="2:4" x14ac:dyDescent="0.45">
      <c r="B134" t="s">
        <v>12</v>
      </c>
      <c r="C134" t="s">
        <v>199</v>
      </c>
      <c r="D134">
        <v>3.4594071403749593E-2</v>
      </c>
    </row>
    <row r="135" spans="2:4" x14ac:dyDescent="0.45">
      <c r="B135" t="s">
        <v>12</v>
      </c>
      <c r="C135" t="s">
        <v>200</v>
      </c>
      <c r="D135">
        <v>7.6303405778315847E-2</v>
      </c>
    </row>
    <row r="136" spans="2:4" x14ac:dyDescent="0.45">
      <c r="B136" t="s">
        <v>12</v>
      </c>
      <c r="C136" t="s">
        <v>201</v>
      </c>
      <c r="D136">
        <v>9.3684173035622376E-2</v>
      </c>
    </row>
    <row r="137" spans="2:4" x14ac:dyDescent="0.45">
      <c r="B137" t="s">
        <v>12</v>
      </c>
      <c r="C137" t="s">
        <v>202</v>
      </c>
      <c r="D137">
        <v>0.11467847706342504</v>
      </c>
    </row>
    <row r="138" spans="2:4" x14ac:dyDescent="0.45">
      <c r="B138" t="s">
        <v>12</v>
      </c>
      <c r="C138" t="s">
        <v>203</v>
      </c>
      <c r="D138">
        <v>3.4364268262953024E-2</v>
      </c>
    </row>
    <row r="139" spans="2:4" x14ac:dyDescent="0.45">
      <c r="B139" t="s">
        <v>12</v>
      </c>
      <c r="C139" t="s">
        <v>204</v>
      </c>
      <c r="D139">
        <v>3.5836564847890662E-2</v>
      </c>
    </row>
    <row r="140" spans="2:4" x14ac:dyDescent="0.45">
      <c r="B140" t="s">
        <v>12</v>
      </c>
      <c r="C140" t="s">
        <v>205</v>
      </c>
      <c r="D140">
        <v>3.3186714103330184E-2</v>
      </c>
    </row>
    <row r="141" spans="2:4" x14ac:dyDescent="0.45">
      <c r="B141" t="s">
        <v>12</v>
      </c>
      <c r="C141" t="s">
        <v>206</v>
      </c>
      <c r="D141">
        <v>7.0667391648016276E-2</v>
      </c>
    </row>
    <row r="142" spans="2:4" x14ac:dyDescent="0.45">
      <c r="B142" t="s">
        <v>12</v>
      </c>
      <c r="C142" t="s">
        <v>207</v>
      </c>
      <c r="D142">
        <v>4.903574455495141E-2</v>
      </c>
    </row>
    <row r="143" spans="2:4" x14ac:dyDescent="0.45">
      <c r="B143" t="s">
        <v>12</v>
      </c>
      <c r="C143" t="s">
        <v>208</v>
      </c>
      <c r="D143">
        <v>3.9638450908572098E-2</v>
      </c>
    </row>
    <row r="144" spans="2:4" x14ac:dyDescent="0.45">
      <c r="B144" t="s">
        <v>12</v>
      </c>
      <c r="C144" t="s">
        <v>209</v>
      </c>
      <c r="D144">
        <v>4.4549413789735093E-2</v>
      </c>
    </row>
    <row r="145" spans="2:4" x14ac:dyDescent="0.45">
      <c r="B145" t="s">
        <v>12</v>
      </c>
      <c r="C145" t="s">
        <v>210</v>
      </c>
      <c r="D145">
        <v>4.5093223001990257E-2</v>
      </c>
    </row>
    <row r="146" spans="2:4" x14ac:dyDescent="0.45">
      <c r="B146" t="s">
        <v>12</v>
      </c>
      <c r="C146" t="s">
        <v>211</v>
      </c>
      <c r="D146">
        <v>4.2486498981736176E-2</v>
      </c>
    </row>
    <row r="147" spans="2:4" x14ac:dyDescent="0.45">
      <c r="B147" t="s">
        <v>12</v>
      </c>
      <c r="C147" t="s">
        <v>212</v>
      </c>
      <c r="D147">
        <v>3.982810663240377E-2</v>
      </c>
    </row>
    <row r="148" spans="2:4" x14ac:dyDescent="0.45">
      <c r="B148" t="s">
        <v>12</v>
      </c>
      <c r="C148" t="s">
        <v>213</v>
      </c>
      <c r="D148">
        <v>4.0242423516440473E-2</v>
      </c>
    </row>
    <row r="149" spans="2:4" x14ac:dyDescent="0.45">
      <c r="B149" t="s">
        <v>12</v>
      </c>
      <c r="C149" t="s">
        <v>214</v>
      </c>
      <c r="D149">
        <v>3.7411496601932548E-2</v>
      </c>
    </row>
    <row r="150" spans="2:4" x14ac:dyDescent="0.45">
      <c r="B150" t="s">
        <v>12</v>
      </c>
      <c r="C150" t="s">
        <v>215</v>
      </c>
      <c r="D150">
        <v>4.013628661236246E-2</v>
      </c>
    </row>
    <row r="151" spans="2:4" x14ac:dyDescent="0.45">
      <c r="B151" t="s">
        <v>12</v>
      </c>
      <c r="C151" t="s">
        <v>216</v>
      </c>
      <c r="D151">
        <v>5.8013277197885404E-2</v>
      </c>
    </row>
    <row r="152" spans="2:4" x14ac:dyDescent="0.45">
      <c r="B152" t="s">
        <v>12</v>
      </c>
      <c r="C152" t="s">
        <v>217</v>
      </c>
      <c r="D152">
        <v>5.8216953413924744E-2</v>
      </c>
    </row>
    <row r="153" spans="2:4" x14ac:dyDescent="0.45">
      <c r="B153" t="s">
        <v>12</v>
      </c>
      <c r="C153" t="s">
        <v>218</v>
      </c>
      <c r="D153">
        <v>9.7999248886957435E-2</v>
      </c>
    </row>
    <row r="154" spans="2:4" x14ac:dyDescent="0.45">
      <c r="B154" t="s">
        <v>12</v>
      </c>
      <c r="C154" t="s">
        <v>219</v>
      </c>
      <c r="D154">
        <v>8.894943150960577E-2</v>
      </c>
    </row>
    <row r="155" spans="2:4" x14ac:dyDescent="0.45">
      <c r="B155" t="s">
        <v>12</v>
      </c>
      <c r="C155" t="s">
        <v>220</v>
      </c>
      <c r="D155">
        <v>7.5823377909536305E-2</v>
      </c>
    </row>
    <row r="156" spans="2:4" x14ac:dyDescent="0.45">
      <c r="B156" t="s">
        <v>12</v>
      </c>
      <c r="C156" t="s">
        <v>221</v>
      </c>
      <c r="D156">
        <v>2.7461713461478521E-2</v>
      </c>
    </row>
    <row r="157" spans="2:4" x14ac:dyDescent="0.45">
      <c r="B157" t="s">
        <v>12</v>
      </c>
      <c r="C157" t="s">
        <v>222</v>
      </c>
      <c r="D157">
        <v>3.1520072136929755E-2</v>
      </c>
    </row>
    <row r="158" spans="2:4" x14ac:dyDescent="0.45">
      <c r="B158" t="s">
        <v>12</v>
      </c>
      <c r="C158" t="s">
        <v>223</v>
      </c>
      <c r="D158">
        <v>2.0805006873525489E-2</v>
      </c>
    </row>
    <row r="159" spans="2:4" x14ac:dyDescent="0.45">
      <c r="B159" t="s">
        <v>12</v>
      </c>
      <c r="C159" t="s">
        <v>224</v>
      </c>
      <c r="D159">
        <v>4.1343372456088767E-2</v>
      </c>
    </row>
    <row r="160" spans="2:4" x14ac:dyDescent="0.45">
      <c r="B160" t="s">
        <v>12</v>
      </c>
      <c r="C160" t="s">
        <v>225</v>
      </c>
      <c r="D160">
        <v>3.1385416588706638E-2</v>
      </c>
    </row>
    <row r="161" spans="2:4" x14ac:dyDescent="0.45">
      <c r="B161" t="s">
        <v>12</v>
      </c>
      <c r="C161" t="s">
        <v>226</v>
      </c>
      <c r="D161">
        <v>2.2019687757176998E-2</v>
      </c>
    </row>
    <row r="162" spans="2:4" x14ac:dyDescent="0.45">
      <c r="B162" t="s">
        <v>12</v>
      </c>
      <c r="C162" t="s">
        <v>227</v>
      </c>
      <c r="D162">
        <v>3.9194950098029757E-2</v>
      </c>
    </row>
    <row r="163" spans="2:4" x14ac:dyDescent="0.45">
      <c r="B163" t="s">
        <v>12</v>
      </c>
      <c r="C163" t="s">
        <v>228</v>
      </c>
      <c r="D163">
        <v>4.3554354720051869E-2</v>
      </c>
    </row>
    <row r="164" spans="2:4" x14ac:dyDescent="0.45">
      <c r="B164" t="s">
        <v>12</v>
      </c>
      <c r="C164" t="s">
        <v>229</v>
      </c>
      <c r="D164">
        <v>5.9529546434148539E-2</v>
      </c>
    </row>
    <row r="165" spans="2:4" x14ac:dyDescent="0.45">
      <c r="B165" t="s">
        <v>12</v>
      </c>
      <c r="C165" t="s">
        <v>230</v>
      </c>
      <c r="D165">
        <v>6.0284732903687965E-2</v>
      </c>
    </row>
    <row r="166" spans="2:4" x14ac:dyDescent="0.45">
      <c r="B166" t="s">
        <v>12</v>
      </c>
      <c r="C166" t="s">
        <v>231</v>
      </c>
      <c r="D166">
        <v>5.7452323734495492E-2</v>
      </c>
    </row>
    <row r="167" spans="2:4" x14ac:dyDescent="0.45">
      <c r="B167" t="s">
        <v>12</v>
      </c>
      <c r="C167" t="s">
        <v>232</v>
      </c>
      <c r="D167">
        <v>1.77841587758647E-2</v>
      </c>
    </row>
    <row r="168" spans="2:4" x14ac:dyDescent="0.45">
      <c r="B168" t="s">
        <v>12</v>
      </c>
      <c r="C168" t="s">
        <v>233</v>
      </c>
      <c r="D168">
        <v>1.9190521138726657E-2</v>
      </c>
    </row>
    <row r="169" spans="2:4" x14ac:dyDescent="0.45">
      <c r="B169" t="s">
        <v>12</v>
      </c>
      <c r="C169" t="s">
        <v>234</v>
      </c>
      <c r="D169">
        <v>2.4898143617592794E-2</v>
      </c>
    </row>
    <row r="170" spans="2:4" x14ac:dyDescent="0.45">
      <c r="B170" t="s">
        <v>12</v>
      </c>
      <c r="C170" t="s">
        <v>235</v>
      </c>
      <c r="D170">
        <v>2.7496103093721969E-2</v>
      </c>
    </row>
    <row r="171" spans="2:4" x14ac:dyDescent="0.45">
      <c r="B171" t="s">
        <v>12</v>
      </c>
      <c r="C171" t="s">
        <v>236</v>
      </c>
      <c r="D171">
        <v>9.0102096128387821E-2</v>
      </c>
    </row>
    <row r="172" spans="2:4" x14ac:dyDescent="0.45">
      <c r="B172" t="s">
        <v>12</v>
      </c>
      <c r="C172" t="s">
        <v>237</v>
      </c>
      <c r="D172">
        <v>0.10646371498180929</v>
      </c>
    </row>
    <row r="173" spans="2:4" x14ac:dyDescent="0.45">
      <c r="B173" t="s">
        <v>12</v>
      </c>
      <c r="C173" t="s">
        <v>238</v>
      </c>
      <c r="D173">
        <v>0.10048540271744844</v>
      </c>
    </row>
    <row r="174" spans="2:4" x14ac:dyDescent="0.45">
      <c r="B174" t="s">
        <v>12</v>
      </c>
      <c r="C174" t="s">
        <v>239</v>
      </c>
      <c r="D174">
        <v>2.0240231232282246E-2</v>
      </c>
    </row>
    <row r="175" spans="2:4" x14ac:dyDescent="0.45">
      <c r="B175" t="s">
        <v>12</v>
      </c>
      <c r="C175" t="s">
        <v>240</v>
      </c>
      <c r="D175">
        <v>1.4240994745859492E-2</v>
      </c>
    </row>
    <row r="176" spans="2:4" x14ac:dyDescent="0.45">
      <c r="B176" t="s">
        <v>12</v>
      </c>
      <c r="C176" t="s">
        <v>241</v>
      </c>
      <c r="D176">
        <v>1.631110846263284E-2</v>
      </c>
    </row>
    <row r="177" spans="2:4" x14ac:dyDescent="0.45">
      <c r="B177" t="s">
        <v>12</v>
      </c>
      <c r="C177" t="s">
        <v>242</v>
      </c>
      <c r="D177">
        <v>7.3047878991580495E-2</v>
      </c>
    </row>
    <row r="178" spans="2:4" x14ac:dyDescent="0.45">
      <c r="B178" t="s">
        <v>12</v>
      </c>
      <c r="C178" t="s">
        <v>243</v>
      </c>
      <c r="D178">
        <v>5.9565246717536713E-2</v>
      </c>
    </row>
    <row r="179" spans="2:4" x14ac:dyDescent="0.45">
      <c r="B179" t="s">
        <v>12</v>
      </c>
      <c r="C179" t="s">
        <v>244</v>
      </c>
      <c r="D179">
        <v>4.6366633856724571E-2</v>
      </c>
    </row>
    <row r="180" spans="2:4" x14ac:dyDescent="0.45">
      <c r="B180" t="s">
        <v>12</v>
      </c>
      <c r="C180" t="s">
        <v>245</v>
      </c>
      <c r="D180">
        <v>5.8753217095647958E-2</v>
      </c>
    </row>
    <row r="181" spans="2:4" x14ac:dyDescent="0.45">
      <c r="B181" t="s">
        <v>12</v>
      </c>
      <c r="C181" t="s">
        <v>246</v>
      </c>
      <c r="D181">
        <v>5.7174389513372503E-2</v>
      </c>
    </row>
    <row r="182" spans="2:4" x14ac:dyDescent="0.45">
      <c r="B182" t="s">
        <v>12</v>
      </c>
      <c r="C182" t="s">
        <v>247</v>
      </c>
      <c r="D182">
        <v>5.6729088378576265E-2</v>
      </c>
    </row>
    <row r="183" spans="2:4" x14ac:dyDescent="0.45">
      <c r="B183" t="s">
        <v>12</v>
      </c>
      <c r="C183" t="s">
        <v>248</v>
      </c>
      <c r="D183">
        <v>5.4226425435626613E-2</v>
      </c>
    </row>
    <row r="184" spans="2:4" x14ac:dyDescent="0.45">
      <c r="B184" t="s">
        <v>12</v>
      </c>
      <c r="C184" t="s">
        <v>249</v>
      </c>
      <c r="D184">
        <v>5.6011285725877658E-2</v>
      </c>
    </row>
    <row r="185" spans="2:4" x14ac:dyDescent="0.45">
      <c r="B185" t="s">
        <v>12</v>
      </c>
      <c r="C185" t="s">
        <v>250</v>
      </c>
      <c r="D185">
        <v>5.4944456128132035E-2</v>
      </c>
    </row>
    <row r="186" spans="2:4" x14ac:dyDescent="0.45">
      <c r="B186" t="s">
        <v>12</v>
      </c>
      <c r="C186" t="s">
        <v>251</v>
      </c>
      <c r="D186">
        <v>6.08524034267377E-2</v>
      </c>
    </row>
    <row r="187" spans="2:4" x14ac:dyDescent="0.45">
      <c r="B187" t="s">
        <v>12</v>
      </c>
      <c r="C187" t="s">
        <v>252</v>
      </c>
      <c r="D187">
        <v>2.5565716424927221E-2</v>
      </c>
    </row>
    <row r="188" spans="2:4" x14ac:dyDescent="0.45">
      <c r="B188" t="s">
        <v>12</v>
      </c>
      <c r="C188" t="s">
        <v>253</v>
      </c>
      <c r="D188">
        <v>2.7040839605428468E-2</v>
      </c>
    </row>
    <row r="189" spans="2:4" x14ac:dyDescent="0.45">
      <c r="B189" t="s">
        <v>12</v>
      </c>
      <c r="C189" t="s">
        <v>254</v>
      </c>
      <c r="D189">
        <v>0.13129189820076226</v>
      </c>
    </row>
    <row r="190" spans="2:4" x14ac:dyDescent="0.45">
      <c r="B190" t="s">
        <v>12</v>
      </c>
      <c r="C190" t="s">
        <v>255</v>
      </c>
      <c r="D190">
        <v>0.15475576426205206</v>
      </c>
    </row>
    <row r="191" spans="2:4" x14ac:dyDescent="0.45">
      <c r="B191" t="s">
        <v>12</v>
      </c>
      <c r="C191" t="s">
        <v>256</v>
      </c>
      <c r="D191">
        <v>6.8449340976125761E-2</v>
      </c>
    </row>
    <row r="192" spans="2:4" x14ac:dyDescent="0.45">
      <c r="B192" t="s">
        <v>12</v>
      </c>
      <c r="C192" t="s">
        <v>257</v>
      </c>
      <c r="D192">
        <v>5.9796741798891162E-2</v>
      </c>
    </row>
    <row r="193" spans="2:4" x14ac:dyDescent="0.45">
      <c r="B193" t="s">
        <v>12</v>
      </c>
      <c r="C193" t="s">
        <v>258</v>
      </c>
      <c r="D193">
        <v>5.3244304833399259E-2</v>
      </c>
    </row>
    <row r="194" spans="2:4" x14ac:dyDescent="0.45">
      <c r="B194" t="s">
        <v>12</v>
      </c>
      <c r="C194" t="s">
        <v>259</v>
      </c>
      <c r="D194">
        <v>2.3376050461624942E-2</v>
      </c>
    </row>
    <row r="195" spans="2:4" x14ac:dyDescent="0.45">
      <c r="B195" t="s">
        <v>12</v>
      </c>
      <c r="C195" t="s">
        <v>260</v>
      </c>
      <c r="D195">
        <v>3.4770642603897839E-2</v>
      </c>
    </row>
    <row r="196" spans="2:4" x14ac:dyDescent="0.45">
      <c r="B196" t="s">
        <v>12</v>
      </c>
      <c r="C196" t="s">
        <v>261</v>
      </c>
      <c r="D196">
        <v>5.0702079485470453E-2</v>
      </c>
    </row>
    <row r="197" spans="2:4" x14ac:dyDescent="0.45">
      <c r="B197" t="s">
        <v>12</v>
      </c>
      <c r="C197" t="s">
        <v>262</v>
      </c>
      <c r="D197">
        <v>4.8476738827474719E-2</v>
      </c>
    </row>
    <row r="198" spans="2:4" x14ac:dyDescent="0.45">
      <c r="B198" t="s">
        <v>12</v>
      </c>
      <c r="C198" t="s">
        <v>263</v>
      </c>
      <c r="D198">
        <v>2.3968571695590413E-2</v>
      </c>
    </row>
    <row r="199" spans="2:4" x14ac:dyDescent="0.45">
      <c r="B199" t="s">
        <v>12</v>
      </c>
      <c r="C199" t="s">
        <v>264</v>
      </c>
      <c r="D199">
        <v>2.4978411568099324E-2</v>
      </c>
    </row>
    <row r="200" spans="2:4" x14ac:dyDescent="0.45">
      <c r="B200" t="s">
        <v>12</v>
      </c>
      <c r="C200" t="s">
        <v>265</v>
      </c>
      <c r="D200">
        <v>2.4424973822853469E-2</v>
      </c>
    </row>
    <row r="201" spans="2:4" x14ac:dyDescent="0.45">
      <c r="B201" t="s">
        <v>12</v>
      </c>
      <c r="C201" t="s">
        <v>266</v>
      </c>
      <c r="D201">
        <v>3.5086542729831249E-2</v>
      </c>
    </row>
    <row r="202" spans="2:4" x14ac:dyDescent="0.45">
      <c r="B202" t="s">
        <v>12</v>
      </c>
      <c r="C202" t="s">
        <v>267</v>
      </c>
      <c r="D202">
        <v>4.0467275831858718E-2</v>
      </c>
    </row>
    <row r="203" spans="2:4" x14ac:dyDescent="0.45">
      <c r="B203" t="s">
        <v>12</v>
      </c>
      <c r="C203" t="s">
        <v>268</v>
      </c>
      <c r="D203">
        <v>2.9022553476482749E-2</v>
      </c>
    </row>
    <row r="204" spans="2:4" x14ac:dyDescent="0.45">
      <c r="B204" t="s">
        <v>12</v>
      </c>
      <c r="C204" t="s">
        <v>269</v>
      </c>
      <c r="D204">
        <v>2.4889387356086923E-2</v>
      </c>
    </row>
    <row r="205" spans="2:4" x14ac:dyDescent="0.45">
      <c r="B205" t="s">
        <v>12</v>
      </c>
      <c r="C205" t="s">
        <v>270</v>
      </c>
      <c r="D205">
        <v>7.5722522105371892E-2</v>
      </c>
    </row>
    <row r="206" spans="2:4" x14ac:dyDescent="0.45">
      <c r="B206" t="s">
        <v>12</v>
      </c>
      <c r="C206" t="s">
        <v>271</v>
      </c>
      <c r="D206">
        <v>5.5283238995914585E-2</v>
      </c>
    </row>
    <row r="207" spans="2:4" x14ac:dyDescent="0.45">
      <c r="B207" t="s">
        <v>12</v>
      </c>
      <c r="C207" t="s">
        <v>272</v>
      </c>
      <c r="D207">
        <v>0.1012666646640985</v>
      </c>
    </row>
    <row r="208" spans="2:4" x14ac:dyDescent="0.45">
      <c r="B208" t="s">
        <v>12</v>
      </c>
      <c r="C208" t="s">
        <v>273</v>
      </c>
      <c r="D208">
        <v>8.6558612140600566E-2</v>
      </c>
    </row>
    <row r="209" spans="2:4" x14ac:dyDescent="0.45">
      <c r="B209" t="s">
        <v>12</v>
      </c>
      <c r="C209" t="s">
        <v>274</v>
      </c>
      <c r="D209">
        <v>4.79956010762288E-2</v>
      </c>
    </row>
    <row r="210" spans="2:4" x14ac:dyDescent="0.45">
      <c r="B210" t="s">
        <v>12</v>
      </c>
      <c r="C210" t="s">
        <v>275</v>
      </c>
      <c r="D210">
        <v>1.2696214029318531E-2</v>
      </c>
    </row>
    <row r="211" spans="2:4" x14ac:dyDescent="0.45">
      <c r="B211" t="s">
        <v>12</v>
      </c>
      <c r="C211" t="s">
        <v>276</v>
      </c>
      <c r="D211">
        <v>2.0535372465699808E-2</v>
      </c>
    </row>
    <row r="212" spans="2:4" x14ac:dyDescent="0.45">
      <c r="B212" t="s">
        <v>12</v>
      </c>
      <c r="C212" t="s">
        <v>277</v>
      </c>
      <c r="D212">
        <v>2.4105400071600336E-2</v>
      </c>
    </row>
    <row r="213" spans="2:4" x14ac:dyDescent="0.45">
      <c r="B213" t="s">
        <v>12</v>
      </c>
      <c r="C213" t="s">
        <v>278</v>
      </c>
      <c r="D213">
        <v>3.6683460417661129E-2</v>
      </c>
    </row>
    <row r="214" spans="2:4" x14ac:dyDescent="0.45">
      <c r="B214" t="s">
        <v>12</v>
      </c>
      <c r="C214" t="s">
        <v>279</v>
      </c>
      <c r="D214">
        <v>2.9764301514765945E-2</v>
      </c>
    </row>
    <row r="215" spans="2:4" x14ac:dyDescent="0.45">
      <c r="B215" t="s">
        <v>12</v>
      </c>
      <c r="C215" t="s">
        <v>280</v>
      </c>
      <c r="D215">
        <v>2.0883421368545596E-2</v>
      </c>
    </row>
    <row r="216" spans="2:4" x14ac:dyDescent="0.45">
      <c r="B216" t="s">
        <v>12</v>
      </c>
      <c r="C216" t="s">
        <v>281</v>
      </c>
      <c r="D216">
        <v>5.9372810418223398E-2</v>
      </c>
    </row>
    <row r="217" spans="2:4" x14ac:dyDescent="0.45">
      <c r="B217" t="s">
        <v>12</v>
      </c>
      <c r="C217" t="s">
        <v>282</v>
      </c>
      <c r="D217">
        <v>5.5533300905856731E-2</v>
      </c>
    </row>
    <row r="218" spans="2:4" x14ac:dyDescent="0.45">
      <c r="B218" t="s">
        <v>12</v>
      </c>
      <c r="C218" t="s">
        <v>283</v>
      </c>
      <c r="D218">
        <v>5.3950509689007609E-2</v>
      </c>
    </row>
    <row r="219" spans="2:4" x14ac:dyDescent="0.45">
      <c r="B219" t="s">
        <v>12</v>
      </c>
      <c r="C219" t="s">
        <v>284</v>
      </c>
      <c r="D219">
        <v>4.4327068300555439E-2</v>
      </c>
    </row>
    <row r="220" spans="2:4" x14ac:dyDescent="0.45">
      <c r="B220" t="s">
        <v>12</v>
      </c>
      <c r="C220" t="s">
        <v>285</v>
      </c>
      <c r="D220">
        <v>3.9833092462189912E-2</v>
      </c>
    </row>
    <row r="221" spans="2:4" x14ac:dyDescent="0.45">
      <c r="B221" t="s">
        <v>12</v>
      </c>
      <c r="C221" t="s">
        <v>286</v>
      </c>
      <c r="D221">
        <v>4.2493859895323505E-2</v>
      </c>
    </row>
    <row r="222" spans="2:4" x14ac:dyDescent="0.45">
      <c r="B222" t="s">
        <v>12</v>
      </c>
      <c r="C222" t="s">
        <v>287</v>
      </c>
      <c r="D222">
        <v>3.7081958748960586E-2</v>
      </c>
    </row>
    <row r="223" spans="2:4" x14ac:dyDescent="0.45">
      <c r="B223" t="s">
        <v>12</v>
      </c>
      <c r="C223" t="s">
        <v>288</v>
      </c>
      <c r="D223">
        <v>6.5490595172522204E-2</v>
      </c>
    </row>
    <row r="224" spans="2:4" x14ac:dyDescent="0.45">
      <c r="B224" t="s">
        <v>12</v>
      </c>
      <c r="C224" t="s">
        <v>289</v>
      </c>
      <c r="D224">
        <v>4.1819645108088999E-2</v>
      </c>
    </row>
    <row r="225" spans="2:4" x14ac:dyDescent="0.45">
      <c r="B225" t="s">
        <v>12</v>
      </c>
      <c r="C225" t="s">
        <v>290</v>
      </c>
      <c r="D225">
        <v>5.9791484396207517E-2</v>
      </c>
    </row>
    <row r="226" spans="2:4" x14ac:dyDescent="0.45">
      <c r="B226" t="s">
        <v>12</v>
      </c>
      <c r="C226" t="s">
        <v>291</v>
      </c>
      <c r="D226">
        <v>9.1634021789555931E-2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F0B3-52A9-4759-BE06-CB5960902FA0}">
  <dimension ref="B9:E358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648</v>
      </c>
      <c r="C10" t="s">
        <v>71</v>
      </c>
      <c r="D10" t="s">
        <v>649</v>
      </c>
      <c r="E10" t="s">
        <v>650</v>
      </c>
    </row>
    <row r="11" spans="2:5" x14ac:dyDescent="0.45">
      <c r="B11">
        <v>2020</v>
      </c>
      <c r="C11" t="s">
        <v>37</v>
      </c>
      <c r="D11">
        <v>0.26979999999999998</v>
      </c>
      <c r="E11" t="s">
        <v>651</v>
      </c>
    </row>
    <row r="12" spans="2:5" x14ac:dyDescent="0.45">
      <c r="B12">
        <v>2020</v>
      </c>
      <c r="C12" t="s">
        <v>41</v>
      </c>
      <c r="D12">
        <v>0.28089999999999998</v>
      </c>
      <c r="E12" t="s">
        <v>651</v>
      </c>
    </row>
    <row r="13" spans="2:5" x14ac:dyDescent="0.45">
      <c r="B13">
        <v>2020</v>
      </c>
      <c r="C13" t="s">
        <v>43</v>
      </c>
      <c r="D13">
        <v>0.28179999999999999</v>
      </c>
      <c r="E13" t="s">
        <v>651</v>
      </c>
    </row>
    <row r="14" spans="2:5" x14ac:dyDescent="0.45">
      <c r="B14">
        <v>2020</v>
      </c>
      <c r="C14" t="s">
        <v>45</v>
      </c>
      <c r="D14">
        <v>0.32650000000000001</v>
      </c>
      <c r="E14" t="s">
        <v>651</v>
      </c>
    </row>
    <row r="15" spans="2:5" x14ac:dyDescent="0.45">
      <c r="B15">
        <v>2020</v>
      </c>
      <c r="C15" t="s">
        <v>47</v>
      </c>
      <c r="D15">
        <v>0.43259999999999998</v>
      </c>
      <c r="E15" t="s">
        <v>651</v>
      </c>
    </row>
    <row r="16" spans="2:5" x14ac:dyDescent="0.45">
      <c r="B16">
        <v>2020</v>
      </c>
      <c r="C16" t="s">
        <v>49</v>
      </c>
      <c r="D16">
        <v>0.53859999999999997</v>
      </c>
      <c r="E16" t="s">
        <v>651</v>
      </c>
    </row>
    <row r="17" spans="2:5" x14ac:dyDescent="0.45">
      <c r="B17">
        <v>2020</v>
      </c>
      <c r="C17" t="s">
        <v>51</v>
      </c>
      <c r="D17">
        <v>0.5554</v>
      </c>
      <c r="E17" t="s">
        <v>651</v>
      </c>
    </row>
    <row r="18" spans="2:5" x14ac:dyDescent="0.45">
      <c r="B18">
        <v>2020</v>
      </c>
      <c r="C18" t="s">
        <v>53</v>
      </c>
      <c r="D18">
        <v>0.59109999999999996</v>
      </c>
      <c r="E18" t="s">
        <v>651</v>
      </c>
    </row>
    <row r="19" spans="2:5" x14ac:dyDescent="0.45">
      <c r="B19">
        <v>2020</v>
      </c>
      <c r="C19" t="s">
        <v>55</v>
      </c>
      <c r="D19">
        <v>0.61229999999999996</v>
      </c>
      <c r="E19" t="s">
        <v>651</v>
      </c>
    </row>
    <row r="20" spans="2:5" x14ac:dyDescent="0.45">
      <c r="B20">
        <v>2020</v>
      </c>
      <c r="C20" t="s">
        <v>57</v>
      </c>
      <c r="D20">
        <v>0.41920000000000002</v>
      </c>
      <c r="E20" t="s">
        <v>651</v>
      </c>
    </row>
    <row r="21" spans="2:5" x14ac:dyDescent="0.45">
      <c r="B21">
        <v>2020</v>
      </c>
      <c r="C21" t="s">
        <v>59</v>
      </c>
      <c r="D21">
        <v>0.28000000000000003</v>
      </c>
      <c r="E21" t="s">
        <v>651</v>
      </c>
    </row>
    <row r="22" spans="2:5" x14ac:dyDescent="0.45">
      <c r="B22">
        <v>2020</v>
      </c>
      <c r="C22" t="s">
        <v>61</v>
      </c>
      <c r="D22">
        <v>0.25900000000000001</v>
      </c>
      <c r="E22" t="s">
        <v>651</v>
      </c>
    </row>
    <row r="23" spans="2:5" x14ac:dyDescent="0.45">
      <c r="B23">
        <v>2021</v>
      </c>
      <c r="C23" t="s">
        <v>37</v>
      </c>
      <c r="D23">
        <v>0.24540000000000001</v>
      </c>
      <c r="E23" t="s">
        <v>651</v>
      </c>
    </row>
    <row r="24" spans="2:5" x14ac:dyDescent="0.45">
      <c r="B24">
        <v>2021</v>
      </c>
      <c r="C24" t="s">
        <v>41</v>
      </c>
      <c r="D24">
        <v>0.2475</v>
      </c>
      <c r="E24" t="s">
        <v>651</v>
      </c>
    </row>
    <row r="25" spans="2:5" x14ac:dyDescent="0.45">
      <c r="B25">
        <v>2021</v>
      </c>
      <c r="C25" t="s">
        <v>43</v>
      </c>
      <c r="D25">
        <v>0.25369999999999998</v>
      </c>
      <c r="E25" t="s">
        <v>651</v>
      </c>
    </row>
    <row r="26" spans="2:5" x14ac:dyDescent="0.45">
      <c r="B26">
        <v>2021</v>
      </c>
      <c r="C26" t="s">
        <v>45</v>
      </c>
      <c r="D26">
        <v>0.2586</v>
      </c>
      <c r="E26" t="s">
        <v>651</v>
      </c>
    </row>
    <row r="27" spans="2:5" x14ac:dyDescent="0.45">
      <c r="B27">
        <v>2021</v>
      </c>
      <c r="C27" t="s">
        <v>47</v>
      </c>
      <c r="D27">
        <v>0.35370000000000001</v>
      </c>
      <c r="E27" t="s">
        <v>651</v>
      </c>
    </row>
    <row r="28" spans="2:5" x14ac:dyDescent="0.45">
      <c r="B28">
        <v>2021</v>
      </c>
      <c r="C28" t="s">
        <v>49</v>
      </c>
      <c r="D28">
        <v>0.49669999999999997</v>
      </c>
      <c r="E28" t="s">
        <v>651</v>
      </c>
    </row>
    <row r="29" spans="2:5" x14ac:dyDescent="0.45">
      <c r="B29">
        <v>2021</v>
      </c>
      <c r="C29" t="s">
        <v>51</v>
      </c>
      <c r="D29">
        <v>0.57379999999999998</v>
      </c>
      <c r="E29" t="s">
        <v>651</v>
      </c>
    </row>
    <row r="30" spans="2:5" x14ac:dyDescent="0.45">
      <c r="B30">
        <v>2021</v>
      </c>
      <c r="C30" t="s">
        <v>53</v>
      </c>
      <c r="D30">
        <v>0.62490000000000001</v>
      </c>
      <c r="E30" t="s">
        <v>651</v>
      </c>
    </row>
    <row r="31" spans="2:5" x14ac:dyDescent="0.45">
      <c r="B31">
        <v>2021</v>
      </c>
      <c r="C31" t="s">
        <v>55</v>
      </c>
      <c r="D31">
        <v>0.57269999999999999</v>
      </c>
      <c r="E31" t="s">
        <v>651</v>
      </c>
    </row>
    <row r="32" spans="2:5" x14ac:dyDescent="0.45">
      <c r="B32">
        <v>2021</v>
      </c>
      <c r="C32" t="s">
        <v>57</v>
      </c>
      <c r="D32">
        <v>0.48299999999999998</v>
      </c>
      <c r="E32" t="s">
        <v>651</v>
      </c>
    </row>
    <row r="33" spans="2:5" x14ac:dyDescent="0.45">
      <c r="B33">
        <v>2021</v>
      </c>
      <c r="C33" t="s">
        <v>59</v>
      </c>
      <c r="D33">
        <v>0.31409999999999999</v>
      </c>
      <c r="E33" t="s">
        <v>651</v>
      </c>
    </row>
    <row r="34" spans="2:5" x14ac:dyDescent="0.45">
      <c r="B34">
        <v>2021</v>
      </c>
      <c r="C34" t="s">
        <v>61</v>
      </c>
      <c r="D34">
        <v>0.25800000000000001</v>
      </c>
      <c r="E34" t="s">
        <v>651</v>
      </c>
    </row>
    <row r="35" spans="2:5" x14ac:dyDescent="0.45">
      <c r="B35">
        <v>2022</v>
      </c>
      <c r="C35" t="s">
        <v>37</v>
      </c>
      <c r="D35">
        <v>0.2286</v>
      </c>
      <c r="E35" t="s">
        <v>651</v>
      </c>
    </row>
    <row r="36" spans="2:5" x14ac:dyDescent="0.45">
      <c r="B36">
        <v>2022</v>
      </c>
      <c r="C36" t="s">
        <v>41</v>
      </c>
      <c r="D36">
        <v>0.25209999999999999</v>
      </c>
      <c r="E36" t="s">
        <v>651</v>
      </c>
    </row>
    <row r="37" spans="2:5" x14ac:dyDescent="0.45">
      <c r="B37">
        <v>2022</v>
      </c>
      <c r="C37" t="s">
        <v>43</v>
      </c>
      <c r="D37">
        <v>0.31940000000000002</v>
      </c>
      <c r="E37" t="s">
        <v>651</v>
      </c>
    </row>
    <row r="38" spans="2:5" x14ac:dyDescent="0.45">
      <c r="B38">
        <v>2022</v>
      </c>
      <c r="C38" t="s">
        <v>45</v>
      </c>
      <c r="D38">
        <v>0.3594</v>
      </c>
      <c r="E38" t="s">
        <v>651</v>
      </c>
    </row>
    <row r="39" spans="2:5" x14ac:dyDescent="0.45">
      <c r="B39">
        <v>2022</v>
      </c>
      <c r="C39" t="s">
        <v>47</v>
      </c>
      <c r="D39">
        <v>0.3851</v>
      </c>
      <c r="E39" t="s">
        <v>651</v>
      </c>
    </row>
    <row r="40" spans="2:5" x14ac:dyDescent="0.45">
      <c r="B40">
        <v>2022</v>
      </c>
      <c r="C40" t="s">
        <v>49</v>
      </c>
      <c r="D40">
        <v>0.43059999999999998</v>
      </c>
      <c r="E40" t="s">
        <v>651</v>
      </c>
    </row>
    <row r="41" spans="2:5" x14ac:dyDescent="0.45">
      <c r="B41">
        <v>2022</v>
      </c>
      <c r="C41" t="s">
        <v>51</v>
      </c>
      <c r="D41">
        <v>0.58950000000000002</v>
      </c>
      <c r="E41" t="s">
        <v>651</v>
      </c>
    </row>
    <row r="42" spans="2:5" x14ac:dyDescent="0.45">
      <c r="B42">
        <v>2022</v>
      </c>
      <c r="C42" t="s">
        <v>53</v>
      </c>
      <c r="D42">
        <v>0.70960000000000001</v>
      </c>
      <c r="E42" t="s">
        <v>651</v>
      </c>
    </row>
    <row r="43" spans="2:5" x14ac:dyDescent="0.45">
      <c r="B43">
        <v>2022</v>
      </c>
      <c r="C43" t="s">
        <v>55</v>
      </c>
      <c r="D43">
        <v>0.69299999999999995</v>
      </c>
      <c r="E43" t="s">
        <v>651</v>
      </c>
    </row>
    <row r="44" spans="2:5" x14ac:dyDescent="0.45">
      <c r="B44">
        <v>2022</v>
      </c>
      <c r="C44" t="s">
        <v>57</v>
      </c>
      <c r="D44">
        <v>0.49759999999999999</v>
      </c>
      <c r="E44" t="s">
        <v>651</v>
      </c>
    </row>
    <row r="45" spans="2:5" x14ac:dyDescent="0.45">
      <c r="B45">
        <v>2022</v>
      </c>
      <c r="C45" t="s">
        <v>59</v>
      </c>
      <c r="D45">
        <v>0.32029999999999997</v>
      </c>
      <c r="E45" t="s">
        <v>651</v>
      </c>
    </row>
    <row r="46" spans="2:5" x14ac:dyDescent="0.45">
      <c r="B46">
        <v>2022</v>
      </c>
      <c r="C46" t="s">
        <v>61</v>
      </c>
      <c r="D46">
        <v>0.2661</v>
      </c>
      <c r="E46" t="s">
        <v>651</v>
      </c>
    </row>
    <row r="47" spans="2:5" x14ac:dyDescent="0.45">
      <c r="B47">
        <v>2025</v>
      </c>
      <c r="C47" t="s">
        <v>37</v>
      </c>
      <c r="D47">
        <v>0.25869999999999999</v>
      </c>
      <c r="E47" t="s">
        <v>651</v>
      </c>
    </row>
    <row r="48" spans="2:5" x14ac:dyDescent="0.45">
      <c r="B48">
        <v>2025</v>
      </c>
      <c r="C48" t="s">
        <v>41</v>
      </c>
      <c r="D48">
        <v>0.25190000000000001</v>
      </c>
      <c r="E48" t="s">
        <v>651</v>
      </c>
    </row>
    <row r="49" spans="2:5" x14ac:dyDescent="0.45">
      <c r="B49">
        <v>2025</v>
      </c>
      <c r="C49" t="s">
        <v>43</v>
      </c>
      <c r="D49">
        <v>0.27710000000000001</v>
      </c>
      <c r="E49" t="s">
        <v>651</v>
      </c>
    </row>
    <row r="50" spans="2:5" x14ac:dyDescent="0.45">
      <c r="B50">
        <v>2025</v>
      </c>
      <c r="C50" t="s">
        <v>45</v>
      </c>
      <c r="D50">
        <v>0.32190000000000002</v>
      </c>
      <c r="E50" t="s">
        <v>651</v>
      </c>
    </row>
    <row r="51" spans="2:5" x14ac:dyDescent="0.45">
      <c r="B51">
        <v>2025</v>
      </c>
      <c r="C51" t="s">
        <v>47</v>
      </c>
      <c r="D51">
        <v>0.42720000000000002</v>
      </c>
      <c r="E51" t="s">
        <v>651</v>
      </c>
    </row>
    <row r="52" spans="2:5" x14ac:dyDescent="0.45">
      <c r="B52">
        <v>2025</v>
      </c>
      <c r="C52" t="s">
        <v>49</v>
      </c>
      <c r="D52">
        <v>0.49730000000000002</v>
      </c>
      <c r="E52" t="s">
        <v>651</v>
      </c>
    </row>
    <row r="53" spans="2:5" x14ac:dyDescent="0.45">
      <c r="B53">
        <v>2025</v>
      </c>
      <c r="C53" t="s">
        <v>51</v>
      </c>
      <c r="D53">
        <v>0.57240000000000002</v>
      </c>
      <c r="E53" t="s">
        <v>651</v>
      </c>
    </row>
    <row r="54" spans="2:5" x14ac:dyDescent="0.45">
      <c r="B54">
        <v>2025</v>
      </c>
      <c r="C54" t="s">
        <v>53</v>
      </c>
      <c r="D54">
        <v>0.6764</v>
      </c>
      <c r="E54" t="s">
        <v>651</v>
      </c>
    </row>
    <row r="55" spans="2:5" x14ac:dyDescent="0.45">
      <c r="B55">
        <v>2025</v>
      </c>
      <c r="C55" t="s">
        <v>55</v>
      </c>
      <c r="D55">
        <v>0.66410000000000002</v>
      </c>
      <c r="E55" t="s">
        <v>651</v>
      </c>
    </row>
    <row r="56" spans="2:5" x14ac:dyDescent="0.45">
      <c r="B56">
        <v>2025</v>
      </c>
      <c r="C56" t="s">
        <v>57</v>
      </c>
      <c r="D56">
        <v>0.43149999999999999</v>
      </c>
      <c r="E56" t="s">
        <v>651</v>
      </c>
    </row>
    <row r="57" spans="2:5" x14ac:dyDescent="0.45">
      <c r="B57">
        <v>2025</v>
      </c>
      <c r="C57" t="s">
        <v>59</v>
      </c>
      <c r="D57">
        <v>0.35070000000000001</v>
      </c>
      <c r="E57" t="s">
        <v>651</v>
      </c>
    </row>
    <row r="58" spans="2:5" x14ac:dyDescent="0.45">
      <c r="B58">
        <v>2025</v>
      </c>
      <c r="C58" t="s">
        <v>61</v>
      </c>
      <c r="D58">
        <v>0.29870000000000002</v>
      </c>
      <c r="E58" t="s">
        <v>651</v>
      </c>
    </row>
    <row r="59" spans="2:5" x14ac:dyDescent="0.45">
      <c r="B59">
        <v>2026</v>
      </c>
      <c r="C59" t="s">
        <v>37</v>
      </c>
      <c r="D59">
        <v>0.184</v>
      </c>
      <c r="E59" t="s">
        <v>651</v>
      </c>
    </row>
    <row r="60" spans="2:5" x14ac:dyDescent="0.45">
      <c r="B60">
        <v>2026</v>
      </c>
      <c r="C60" t="s">
        <v>41</v>
      </c>
      <c r="D60">
        <v>0.27260000000000001</v>
      </c>
      <c r="E60" t="s">
        <v>651</v>
      </c>
    </row>
    <row r="61" spans="2:5" x14ac:dyDescent="0.45">
      <c r="B61">
        <v>2026</v>
      </c>
      <c r="C61" t="s">
        <v>43</v>
      </c>
      <c r="D61">
        <v>0.25580000000000003</v>
      </c>
      <c r="E61" t="s">
        <v>651</v>
      </c>
    </row>
    <row r="62" spans="2:5" x14ac:dyDescent="0.45">
      <c r="B62">
        <v>2026</v>
      </c>
      <c r="C62" t="s">
        <v>45</v>
      </c>
      <c r="D62">
        <v>0.32390000000000002</v>
      </c>
      <c r="E62" t="s">
        <v>651</v>
      </c>
    </row>
    <row r="63" spans="2:5" x14ac:dyDescent="0.45">
      <c r="B63">
        <v>2026</v>
      </c>
      <c r="C63" t="s">
        <v>47</v>
      </c>
      <c r="D63">
        <v>0.26989999999999997</v>
      </c>
      <c r="E63" t="s">
        <v>651</v>
      </c>
    </row>
    <row r="64" spans="2:5" x14ac:dyDescent="0.45">
      <c r="B64">
        <v>2026</v>
      </c>
      <c r="C64" t="s">
        <v>49</v>
      </c>
      <c r="D64">
        <v>0.46350000000000002</v>
      </c>
      <c r="E64" t="s">
        <v>651</v>
      </c>
    </row>
    <row r="65" spans="2:5" x14ac:dyDescent="0.45">
      <c r="B65">
        <v>2026</v>
      </c>
      <c r="C65" t="s">
        <v>51</v>
      </c>
      <c r="D65">
        <v>0.54200000000000004</v>
      </c>
      <c r="E65" t="s">
        <v>651</v>
      </c>
    </row>
    <row r="66" spans="2:5" x14ac:dyDescent="0.45">
      <c r="B66">
        <v>2026</v>
      </c>
      <c r="C66" t="s">
        <v>53</v>
      </c>
      <c r="D66">
        <v>0.66979999999999995</v>
      </c>
      <c r="E66" t="s">
        <v>651</v>
      </c>
    </row>
    <row r="67" spans="2:5" x14ac:dyDescent="0.45">
      <c r="B67">
        <v>2026</v>
      </c>
      <c r="C67" t="s">
        <v>55</v>
      </c>
      <c r="D67">
        <v>0.56720000000000004</v>
      </c>
      <c r="E67" t="s">
        <v>651</v>
      </c>
    </row>
    <row r="68" spans="2:5" x14ac:dyDescent="0.45">
      <c r="B68">
        <v>2026</v>
      </c>
      <c r="C68" t="s">
        <v>57</v>
      </c>
      <c r="D68">
        <v>0.36199999999999999</v>
      </c>
      <c r="E68" t="s">
        <v>651</v>
      </c>
    </row>
    <row r="69" spans="2:5" x14ac:dyDescent="0.45">
      <c r="B69">
        <v>2026</v>
      </c>
      <c r="C69" t="s">
        <v>59</v>
      </c>
      <c r="D69">
        <v>0.33119999999999999</v>
      </c>
      <c r="E69" t="s">
        <v>651</v>
      </c>
    </row>
    <row r="70" spans="2:5" x14ac:dyDescent="0.45">
      <c r="B70">
        <v>2026</v>
      </c>
      <c r="C70" t="s">
        <v>61</v>
      </c>
      <c r="D70">
        <v>0.19980000000000001</v>
      </c>
      <c r="E70" t="s">
        <v>651</v>
      </c>
    </row>
    <row r="71" spans="2:5" x14ac:dyDescent="0.45">
      <c r="B71">
        <v>2027</v>
      </c>
      <c r="C71" t="s">
        <v>37</v>
      </c>
      <c r="D71">
        <v>0.20219999999999999</v>
      </c>
      <c r="E71" t="s">
        <v>651</v>
      </c>
    </row>
    <row r="72" spans="2:5" x14ac:dyDescent="0.45">
      <c r="B72">
        <v>2027</v>
      </c>
      <c r="C72" t="s">
        <v>41</v>
      </c>
      <c r="D72">
        <v>0.2407</v>
      </c>
      <c r="E72" t="s">
        <v>651</v>
      </c>
    </row>
    <row r="73" spans="2:5" x14ac:dyDescent="0.45">
      <c r="B73">
        <v>2027</v>
      </c>
      <c r="C73" t="s">
        <v>43</v>
      </c>
      <c r="D73">
        <v>0.252</v>
      </c>
      <c r="E73" t="s">
        <v>651</v>
      </c>
    </row>
    <row r="74" spans="2:5" x14ac:dyDescent="0.45">
      <c r="B74">
        <v>2027</v>
      </c>
      <c r="C74" t="s">
        <v>45</v>
      </c>
      <c r="D74">
        <v>0.31890000000000002</v>
      </c>
      <c r="E74" t="s">
        <v>651</v>
      </c>
    </row>
    <row r="75" spans="2:5" x14ac:dyDescent="0.45">
      <c r="B75">
        <v>2027</v>
      </c>
      <c r="C75" t="s">
        <v>47</v>
      </c>
      <c r="D75">
        <v>0.36890000000000001</v>
      </c>
      <c r="E75" t="s">
        <v>651</v>
      </c>
    </row>
    <row r="76" spans="2:5" x14ac:dyDescent="0.45">
      <c r="B76">
        <v>2027</v>
      </c>
      <c r="C76" t="s">
        <v>49</v>
      </c>
      <c r="D76">
        <v>0.40960000000000002</v>
      </c>
      <c r="E76" t="s">
        <v>651</v>
      </c>
    </row>
    <row r="77" spans="2:5" x14ac:dyDescent="0.45">
      <c r="B77">
        <v>2027</v>
      </c>
      <c r="C77" t="s">
        <v>51</v>
      </c>
      <c r="D77">
        <v>0.52259999999999995</v>
      </c>
      <c r="E77" t="s">
        <v>651</v>
      </c>
    </row>
    <row r="78" spans="2:5" x14ac:dyDescent="0.45">
      <c r="B78">
        <v>2027</v>
      </c>
      <c r="C78" t="s">
        <v>53</v>
      </c>
      <c r="D78">
        <v>0.56599999999999995</v>
      </c>
      <c r="E78" t="s">
        <v>651</v>
      </c>
    </row>
    <row r="79" spans="2:5" x14ac:dyDescent="0.45">
      <c r="B79">
        <v>2027</v>
      </c>
      <c r="C79" t="s">
        <v>55</v>
      </c>
      <c r="D79">
        <v>0.57230000000000003</v>
      </c>
      <c r="E79" t="s">
        <v>651</v>
      </c>
    </row>
    <row r="80" spans="2:5" x14ac:dyDescent="0.45">
      <c r="B80">
        <v>2027</v>
      </c>
      <c r="C80" t="s">
        <v>57</v>
      </c>
      <c r="D80">
        <v>0.4708</v>
      </c>
      <c r="E80" t="s">
        <v>651</v>
      </c>
    </row>
    <row r="81" spans="2:5" x14ac:dyDescent="0.45">
      <c r="B81">
        <v>2027</v>
      </c>
      <c r="C81" t="s">
        <v>59</v>
      </c>
      <c r="D81">
        <v>0.2412</v>
      </c>
      <c r="E81" t="s">
        <v>651</v>
      </c>
    </row>
    <row r="82" spans="2:5" x14ac:dyDescent="0.45">
      <c r="B82">
        <v>2027</v>
      </c>
      <c r="C82" t="s">
        <v>61</v>
      </c>
      <c r="D82">
        <v>0.24479999999999999</v>
      </c>
      <c r="E82" t="s">
        <v>651</v>
      </c>
    </row>
    <row r="83" spans="2:5" x14ac:dyDescent="0.45">
      <c r="B83">
        <v>2028</v>
      </c>
      <c r="C83" t="s">
        <v>37</v>
      </c>
      <c r="D83">
        <v>0.24779999999999999</v>
      </c>
      <c r="E83" t="s">
        <v>651</v>
      </c>
    </row>
    <row r="84" spans="2:5" x14ac:dyDescent="0.45">
      <c r="B84">
        <v>2028</v>
      </c>
      <c r="C84" t="s">
        <v>41</v>
      </c>
      <c r="D84">
        <v>0.2394</v>
      </c>
      <c r="E84" t="s">
        <v>651</v>
      </c>
    </row>
    <row r="85" spans="2:5" x14ac:dyDescent="0.45">
      <c r="B85">
        <v>2028</v>
      </c>
      <c r="C85" t="s">
        <v>43</v>
      </c>
      <c r="D85">
        <v>0.31340000000000001</v>
      </c>
      <c r="E85" t="s">
        <v>651</v>
      </c>
    </row>
    <row r="86" spans="2:5" x14ac:dyDescent="0.45">
      <c r="B86">
        <v>2028</v>
      </c>
      <c r="C86" t="s">
        <v>45</v>
      </c>
      <c r="D86">
        <v>0.22600000000000001</v>
      </c>
      <c r="E86" t="s">
        <v>651</v>
      </c>
    </row>
    <row r="87" spans="2:5" x14ac:dyDescent="0.45">
      <c r="B87">
        <v>2028</v>
      </c>
      <c r="C87" t="s">
        <v>47</v>
      </c>
      <c r="D87">
        <v>0.37069999999999997</v>
      </c>
      <c r="E87" t="s">
        <v>651</v>
      </c>
    </row>
    <row r="88" spans="2:5" x14ac:dyDescent="0.45">
      <c r="B88">
        <v>2028</v>
      </c>
      <c r="C88" t="s">
        <v>49</v>
      </c>
      <c r="D88">
        <v>0.40589999999999998</v>
      </c>
      <c r="E88" t="s">
        <v>651</v>
      </c>
    </row>
    <row r="89" spans="2:5" x14ac:dyDescent="0.45">
      <c r="B89">
        <v>2028</v>
      </c>
      <c r="C89" t="s">
        <v>51</v>
      </c>
      <c r="D89">
        <v>0.47339999999999999</v>
      </c>
      <c r="E89" t="s">
        <v>651</v>
      </c>
    </row>
    <row r="90" spans="2:5" x14ac:dyDescent="0.45">
      <c r="B90">
        <v>2028</v>
      </c>
      <c r="C90" t="s">
        <v>53</v>
      </c>
      <c r="D90">
        <v>0.5343</v>
      </c>
      <c r="E90" t="s">
        <v>651</v>
      </c>
    </row>
    <row r="91" spans="2:5" x14ac:dyDescent="0.45">
      <c r="B91">
        <v>2028</v>
      </c>
      <c r="C91" t="s">
        <v>55</v>
      </c>
      <c r="D91">
        <v>0.59389999999999998</v>
      </c>
      <c r="E91" t="s">
        <v>651</v>
      </c>
    </row>
    <row r="92" spans="2:5" x14ac:dyDescent="0.45">
      <c r="B92">
        <v>2028</v>
      </c>
      <c r="C92" t="s">
        <v>57</v>
      </c>
      <c r="D92">
        <v>0.36570000000000003</v>
      </c>
      <c r="E92" t="s">
        <v>651</v>
      </c>
    </row>
    <row r="93" spans="2:5" x14ac:dyDescent="0.45">
      <c r="B93">
        <v>2028</v>
      </c>
      <c r="C93" t="s">
        <v>59</v>
      </c>
      <c r="D93">
        <v>0.30530000000000002</v>
      </c>
      <c r="E93" t="s">
        <v>651</v>
      </c>
    </row>
    <row r="94" spans="2:5" x14ac:dyDescent="0.45">
      <c r="B94">
        <v>2028</v>
      </c>
      <c r="C94" t="s">
        <v>61</v>
      </c>
      <c r="D94">
        <v>0.19950000000000001</v>
      </c>
      <c r="E94" t="s">
        <v>651</v>
      </c>
    </row>
    <row r="95" spans="2:5" x14ac:dyDescent="0.45">
      <c r="B95">
        <v>2029</v>
      </c>
      <c r="C95" t="s">
        <v>37</v>
      </c>
      <c r="D95">
        <v>0.18260000000000001</v>
      </c>
      <c r="E95" t="s">
        <v>651</v>
      </c>
    </row>
    <row r="96" spans="2:5" x14ac:dyDescent="0.45">
      <c r="B96">
        <v>2029</v>
      </c>
      <c r="C96" t="s">
        <v>41</v>
      </c>
      <c r="D96">
        <v>0.28470000000000001</v>
      </c>
      <c r="E96" t="s">
        <v>651</v>
      </c>
    </row>
    <row r="97" spans="2:5" x14ac:dyDescent="0.45">
      <c r="B97">
        <v>2029</v>
      </c>
      <c r="C97" t="s">
        <v>43</v>
      </c>
      <c r="D97">
        <v>0.2571</v>
      </c>
      <c r="E97" t="s">
        <v>651</v>
      </c>
    </row>
    <row r="98" spans="2:5" x14ac:dyDescent="0.45">
      <c r="B98">
        <v>2029</v>
      </c>
      <c r="C98" t="s">
        <v>45</v>
      </c>
      <c r="D98">
        <v>0.32919999999999999</v>
      </c>
      <c r="E98" t="s">
        <v>651</v>
      </c>
    </row>
    <row r="99" spans="2:5" x14ac:dyDescent="0.45">
      <c r="B99">
        <v>2029</v>
      </c>
      <c r="C99" t="s">
        <v>47</v>
      </c>
      <c r="D99">
        <v>0.33100000000000002</v>
      </c>
      <c r="E99" t="s">
        <v>651</v>
      </c>
    </row>
    <row r="100" spans="2:5" x14ac:dyDescent="0.45">
      <c r="B100">
        <v>2029</v>
      </c>
      <c r="C100" t="s">
        <v>49</v>
      </c>
      <c r="D100">
        <v>0.4345</v>
      </c>
      <c r="E100" t="s">
        <v>651</v>
      </c>
    </row>
    <row r="101" spans="2:5" x14ac:dyDescent="0.45">
      <c r="B101">
        <v>2029</v>
      </c>
      <c r="C101" t="s">
        <v>51</v>
      </c>
      <c r="D101">
        <v>0.47899999999999998</v>
      </c>
      <c r="E101" t="s">
        <v>651</v>
      </c>
    </row>
    <row r="102" spans="2:5" x14ac:dyDescent="0.45">
      <c r="B102">
        <v>2029</v>
      </c>
      <c r="C102" t="s">
        <v>53</v>
      </c>
      <c r="D102">
        <v>0.68200000000000005</v>
      </c>
      <c r="E102" t="s">
        <v>651</v>
      </c>
    </row>
    <row r="103" spans="2:5" x14ac:dyDescent="0.45">
      <c r="B103">
        <v>2029</v>
      </c>
      <c r="C103" t="s">
        <v>55</v>
      </c>
      <c r="D103">
        <v>0.57469999999999999</v>
      </c>
      <c r="E103" t="s">
        <v>651</v>
      </c>
    </row>
    <row r="104" spans="2:5" x14ac:dyDescent="0.45">
      <c r="B104">
        <v>2029</v>
      </c>
      <c r="C104" t="s">
        <v>57</v>
      </c>
      <c r="D104">
        <v>0.44190000000000002</v>
      </c>
      <c r="E104" t="s">
        <v>651</v>
      </c>
    </row>
    <row r="105" spans="2:5" x14ac:dyDescent="0.45">
      <c r="B105">
        <v>2029</v>
      </c>
      <c r="C105" t="s">
        <v>59</v>
      </c>
      <c r="D105">
        <v>0.31840000000000002</v>
      </c>
      <c r="E105" t="s">
        <v>651</v>
      </c>
    </row>
    <row r="106" spans="2:5" x14ac:dyDescent="0.45">
      <c r="B106">
        <v>2029</v>
      </c>
      <c r="C106" t="s">
        <v>61</v>
      </c>
      <c r="D106">
        <v>0.15959999999999999</v>
      </c>
      <c r="E106" t="s">
        <v>651</v>
      </c>
    </row>
    <row r="107" spans="2:5" x14ac:dyDescent="0.45">
      <c r="B107">
        <v>2030</v>
      </c>
      <c r="C107" t="s">
        <v>37</v>
      </c>
      <c r="D107">
        <v>0.20960000000000001</v>
      </c>
      <c r="E107" t="s">
        <v>651</v>
      </c>
    </row>
    <row r="108" spans="2:5" x14ac:dyDescent="0.45">
      <c r="B108">
        <v>2030</v>
      </c>
      <c r="C108" t="s">
        <v>41</v>
      </c>
      <c r="D108">
        <v>0.23169999999999999</v>
      </c>
      <c r="E108" t="s">
        <v>651</v>
      </c>
    </row>
    <row r="109" spans="2:5" x14ac:dyDescent="0.45">
      <c r="B109">
        <v>2030</v>
      </c>
      <c r="C109" t="s">
        <v>43</v>
      </c>
      <c r="D109">
        <v>0.26390000000000002</v>
      </c>
      <c r="E109" t="s">
        <v>651</v>
      </c>
    </row>
    <row r="110" spans="2:5" x14ac:dyDescent="0.45">
      <c r="B110">
        <v>2030</v>
      </c>
      <c r="C110" t="s">
        <v>45</v>
      </c>
      <c r="D110">
        <v>0.2823</v>
      </c>
      <c r="E110" t="s">
        <v>651</v>
      </c>
    </row>
    <row r="111" spans="2:5" x14ac:dyDescent="0.45">
      <c r="B111">
        <v>2030</v>
      </c>
      <c r="C111" t="s">
        <v>47</v>
      </c>
      <c r="D111">
        <v>0.31609999999999999</v>
      </c>
      <c r="E111" t="s">
        <v>651</v>
      </c>
    </row>
    <row r="112" spans="2:5" x14ac:dyDescent="0.45">
      <c r="B112">
        <v>2030</v>
      </c>
      <c r="C112" t="s">
        <v>49</v>
      </c>
      <c r="D112">
        <v>0.37019999999999997</v>
      </c>
      <c r="E112" t="s">
        <v>651</v>
      </c>
    </row>
    <row r="113" spans="2:5" x14ac:dyDescent="0.45">
      <c r="B113">
        <v>2030</v>
      </c>
      <c r="C113" t="s">
        <v>51</v>
      </c>
      <c r="D113">
        <v>0.4864</v>
      </c>
      <c r="E113" t="s">
        <v>651</v>
      </c>
    </row>
    <row r="114" spans="2:5" x14ac:dyDescent="0.45">
      <c r="B114">
        <v>2030</v>
      </c>
      <c r="C114" t="s">
        <v>53</v>
      </c>
      <c r="D114">
        <v>0.59330000000000005</v>
      </c>
      <c r="E114" t="s">
        <v>651</v>
      </c>
    </row>
    <row r="115" spans="2:5" x14ac:dyDescent="0.45">
      <c r="B115">
        <v>2030</v>
      </c>
      <c r="C115" t="s">
        <v>55</v>
      </c>
      <c r="D115">
        <v>0.5413</v>
      </c>
      <c r="E115" t="s">
        <v>651</v>
      </c>
    </row>
    <row r="116" spans="2:5" x14ac:dyDescent="0.45">
      <c r="B116">
        <v>2030</v>
      </c>
      <c r="C116" t="s">
        <v>57</v>
      </c>
      <c r="D116">
        <v>0.40949999999999998</v>
      </c>
      <c r="E116" t="s">
        <v>651</v>
      </c>
    </row>
    <row r="117" spans="2:5" x14ac:dyDescent="0.45">
      <c r="B117">
        <v>2030</v>
      </c>
      <c r="C117" t="s">
        <v>59</v>
      </c>
      <c r="D117">
        <v>0.18709999999999999</v>
      </c>
      <c r="E117" t="s">
        <v>651</v>
      </c>
    </row>
    <row r="118" spans="2:5" x14ac:dyDescent="0.45">
      <c r="B118">
        <v>2030</v>
      </c>
      <c r="C118" t="s">
        <v>61</v>
      </c>
      <c r="D118">
        <v>0.18129999999999999</v>
      </c>
      <c r="E118" t="s">
        <v>651</v>
      </c>
    </row>
    <row r="119" spans="2:5" x14ac:dyDescent="0.45">
      <c r="B119">
        <v>2031</v>
      </c>
      <c r="C119" t="s">
        <v>37</v>
      </c>
      <c r="D119">
        <v>0.13350000000000001</v>
      </c>
      <c r="E119" t="s">
        <v>651</v>
      </c>
    </row>
    <row r="120" spans="2:5" x14ac:dyDescent="0.45">
      <c r="B120">
        <v>2031</v>
      </c>
      <c r="C120" t="s">
        <v>41</v>
      </c>
      <c r="D120">
        <v>0.21390000000000001</v>
      </c>
      <c r="E120" t="s">
        <v>651</v>
      </c>
    </row>
    <row r="121" spans="2:5" x14ac:dyDescent="0.45">
      <c r="B121">
        <v>2031</v>
      </c>
      <c r="C121" t="s">
        <v>43</v>
      </c>
      <c r="D121">
        <v>0.2104</v>
      </c>
      <c r="E121" t="s">
        <v>651</v>
      </c>
    </row>
    <row r="122" spans="2:5" x14ac:dyDescent="0.45">
      <c r="B122">
        <v>2031</v>
      </c>
      <c r="C122" t="s">
        <v>45</v>
      </c>
      <c r="D122">
        <v>0.29349999999999998</v>
      </c>
      <c r="E122" t="s">
        <v>651</v>
      </c>
    </row>
    <row r="123" spans="2:5" x14ac:dyDescent="0.45">
      <c r="B123">
        <v>2031</v>
      </c>
      <c r="C123" t="s">
        <v>47</v>
      </c>
      <c r="D123">
        <v>0.33700000000000002</v>
      </c>
      <c r="E123" t="s">
        <v>651</v>
      </c>
    </row>
    <row r="124" spans="2:5" x14ac:dyDescent="0.45">
      <c r="B124">
        <v>2031</v>
      </c>
      <c r="C124" t="s">
        <v>49</v>
      </c>
      <c r="D124">
        <v>0.44590000000000002</v>
      </c>
      <c r="E124" t="s">
        <v>651</v>
      </c>
    </row>
    <row r="125" spans="2:5" x14ac:dyDescent="0.45">
      <c r="B125">
        <v>2031</v>
      </c>
      <c r="C125" t="s">
        <v>51</v>
      </c>
      <c r="D125">
        <v>0.46210000000000001</v>
      </c>
      <c r="E125" t="s">
        <v>651</v>
      </c>
    </row>
    <row r="126" spans="2:5" x14ac:dyDescent="0.45">
      <c r="B126">
        <v>2031</v>
      </c>
      <c r="C126" t="s">
        <v>53</v>
      </c>
      <c r="D126">
        <v>0.53979999999999995</v>
      </c>
      <c r="E126" t="s">
        <v>651</v>
      </c>
    </row>
    <row r="127" spans="2:5" x14ac:dyDescent="0.45">
      <c r="B127">
        <v>2031</v>
      </c>
      <c r="C127" t="s">
        <v>55</v>
      </c>
      <c r="D127">
        <v>0.44879999999999998</v>
      </c>
      <c r="E127" t="s">
        <v>651</v>
      </c>
    </row>
    <row r="128" spans="2:5" x14ac:dyDescent="0.45">
      <c r="B128">
        <v>2031</v>
      </c>
      <c r="C128" t="s">
        <v>57</v>
      </c>
      <c r="D128">
        <v>0.35489999999999999</v>
      </c>
      <c r="E128" t="s">
        <v>651</v>
      </c>
    </row>
    <row r="129" spans="2:5" x14ac:dyDescent="0.45">
      <c r="B129">
        <v>2031</v>
      </c>
      <c r="C129" t="s">
        <v>59</v>
      </c>
      <c r="D129">
        <v>0.19589999999999999</v>
      </c>
      <c r="E129" t="s">
        <v>651</v>
      </c>
    </row>
    <row r="130" spans="2:5" x14ac:dyDescent="0.45">
      <c r="B130">
        <v>2031</v>
      </c>
      <c r="C130" t="s">
        <v>61</v>
      </c>
      <c r="D130">
        <v>0.21959999999999999</v>
      </c>
      <c r="E130" t="s">
        <v>651</v>
      </c>
    </row>
    <row r="131" spans="2:5" x14ac:dyDescent="0.45">
      <c r="B131">
        <v>2032</v>
      </c>
      <c r="C131" t="s">
        <v>37</v>
      </c>
      <c r="D131">
        <v>0.24909999999999999</v>
      </c>
      <c r="E131" t="s">
        <v>651</v>
      </c>
    </row>
    <row r="132" spans="2:5" x14ac:dyDescent="0.45">
      <c r="B132">
        <v>2032</v>
      </c>
      <c r="C132" t="s">
        <v>41</v>
      </c>
      <c r="D132">
        <v>0.1767</v>
      </c>
      <c r="E132" t="s">
        <v>651</v>
      </c>
    </row>
    <row r="133" spans="2:5" x14ac:dyDescent="0.45">
      <c r="B133">
        <v>2032</v>
      </c>
      <c r="C133" t="s">
        <v>43</v>
      </c>
      <c r="D133">
        <v>0.2462</v>
      </c>
      <c r="E133" t="s">
        <v>651</v>
      </c>
    </row>
    <row r="134" spans="2:5" x14ac:dyDescent="0.45">
      <c r="B134">
        <v>2032</v>
      </c>
      <c r="C134" t="s">
        <v>45</v>
      </c>
      <c r="D134">
        <v>0.28870000000000001</v>
      </c>
      <c r="E134" t="s">
        <v>651</v>
      </c>
    </row>
    <row r="135" spans="2:5" x14ac:dyDescent="0.45">
      <c r="B135">
        <v>2032</v>
      </c>
      <c r="C135" t="s">
        <v>47</v>
      </c>
      <c r="D135">
        <v>0.41089999999999999</v>
      </c>
      <c r="E135" t="s">
        <v>651</v>
      </c>
    </row>
    <row r="136" spans="2:5" x14ac:dyDescent="0.45">
      <c r="B136">
        <v>2032</v>
      </c>
      <c r="C136" t="s">
        <v>49</v>
      </c>
      <c r="D136">
        <v>0.43619999999999998</v>
      </c>
      <c r="E136" t="s">
        <v>651</v>
      </c>
    </row>
    <row r="137" spans="2:5" x14ac:dyDescent="0.45">
      <c r="B137">
        <v>2032</v>
      </c>
      <c r="C137" t="s">
        <v>51</v>
      </c>
      <c r="D137">
        <v>0.45340000000000003</v>
      </c>
      <c r="E137" t="s">
        <v>651</v>
      </c>
    </row>
    <row r="138" spans="2:5" x14ac:dyDescent="0.45">
      <c r="B138">
        <v>2032</v>
      </c>
      <c r="C138" t="s">
        <v>53</v>
      </c>
      <c r="D138">
        <v>0.57879999999999998</v>
      </c>
      <c r="E138" t="s">
        <v>651</v>
      </c>
    </row>
    <row r="139" spans="2:5" x14ac:dyDescent="0.45">
      <c r="B139">
        <v>2032</v>
      </c>
      <c r="C139" t="s">
        <v>55</v>
      </c>
      <c r="D139">
        <v>0.54290000000000005</v>
      </c>
      <c r="E139" t="s">
        <v>651</v>
      </c>
    </row>
    <row r="140" spans="2:5" x14ac:dyDescent="0.45">
      <c r="B140">
        <v>2032</v>
      </c>
      <c r="C140" t="s">
        <v>57</v>
      </c>
      <c r="D140">
        <v>0.34649999999999997</v>
      </c>
      <c r="E140" t="s">
        <v>651</v>
      </c>
    </row>
    <row r="141" spans="2:5" x14ac:dyDescent="0.45">
      <c r="B141">
        <v>2032</v>
      </c>
      <c r="C141" t="s">
        <v>59</v>
      </c>
      <c r="D141">
        <v>0.26960000000000001</v>
      </c>
      <c r="E141" t="s">
        <v>651</v>
      </c>
    </row>
    <row r="142" spans="2:5" x14ac:dyDescent="0.45">
      <c r="B142">
        <v>2032</v>
      </c>
      <c r="C142" t="s">
        <v>61</v>
      </c>
      <c r="D142">
        <v>0.22750000000000001</v>
      </c>
      <c r="E142" t="s">
        <v>651</v>
      </c>
    </row>
    <row r="143" spans="2:5" x14ac:dyDescent="0.45">
      <c r="B143">
        <v>2033</v>
      </c>
      <c r="C143" t="s">
        <v>37</v>
      </c>
      <c r="D143">
        <v>0.21640000000000001</v>
      </c>
      <c r="E143" t="s">
        <v>651</v>
      </c>
    </row>
    <row r="144" spans="2:5" x14ac:dyDescent="0.45">
      <c r="B144">
        <v>2033</v>
      </c>
      <c r="C144" t="s">
        <v>41</v>
      </c>
      <c r="D144">
        <v>0.18690000000000001</v>
      </c>
      <c r="E144" t="s">
        <v>651</v>
      </c>
    </row>
    <row r="145" spans="2:5" x14ac:dyDescent="0.45">
      <c r="B145">
        <v>2033</v>
      </c>
      <c r="C145" t="s">
        <v>43</v>
      </c>
      <c r="D145">
        <v>0.26619999999999999</v>
      </c>
      <c r="E145" t="s">
        <v>651</v>
      </c>
    </row>
    <row r="146" spans="2:5" x14ac:dyDescent="0.45">
      <c r="B146">
        <v>2033</v>
      </c>
      <c r="C146" t="s">
        <v>45</v>
      </c>
      <c r="D146">
        <v>0.31680000000000003</v>
      </c>
      <c r="E146" t="s">
        <v>651</v>
      </c>
    </row>
    <row r="147" spans="2:5" x14ac:dyDescent="0.45">
      <c r="B147">
        <v>2033</v>
      </c>
      <c r="C147" t="s">
        <v>47</v>
      </c>
      <c r="D147">
        <v>0.28179999999999999</v>
      </c>
      <c r="E147" t="s">
        <v>651</v>
      </c>
    </row>
    <row r="148" spans="2:5" x14ac:dyDescent="0.45">
      <c r="B148">
        <v>2033</v>
      </c>
      <c r="C148" t="s">
        <v>49</v>
      </c>
      <c r="D148">
        <v>0.35210000000000002</v>
      </c>
      <c r="E148" t="s">
        <v>651</v>
      </c>
    </row>
    <row r="149" spans="2:5" x14ac:dyDescent="0.45">
      <c r="B149">
        <v>2033</v>
      </c>
      <c r="C149" t="s">
        <v>51</v>
      </c>
      <c r="D149">
        <v>0.43049999999999999</v>
      </c>
      <c r="E149" t="s">
        <v>651</v>
      </c>
    </row>
    <row r="150" spans="2:5" x14ac:dyDescent="0.45">
      <c r="B150">
        <v>2033</v>
      </c>
      <c r="C150" t="s">
        <v>53</v>
      </c>
      <c r="D150">
        <v>0.5323</v>
      </c>
      <c r="E150" t="s">
        <v>651</v>
      </c>
    </row>
    <row r="151" spans="2:5" x14ac:dyDescent="0.45">
      <c r="B151">
        <v>2033</v>
      </c>
      <c r="C151" t="s">
        <v>55</v>
      </c>
      <c r="D151">
        <v>0.48520000000000002</v>
      </c>
      <c r="E151" t="s">
        <v>651</v>
      </c>
    </row>
    <row r="152" spans="2:5" x14ac:dyDescent="0.45">
      <c r="B152">
        <v>2033</v>
      </c>
      <c r="C152" t="s">
        <v>57</v>
      </c>
      <c r="D152">
        <v>0.33460000000000001</v>
      </c>
      <c r="E152" t="s">
        <v>651</v>
      </c>
    </row>
    <row r="153" spans="2:5" x14ac:dyDescent="0.45">
      <c r="B153">
        <v>2033</v>
      </c>
      <c r="C153" t="s">
        <v>59</v>
      </c>
      <c r="D153">
        <v>0.29020000000000001</v>
      </c>
      <c r="E153" t="s">
        <v>651</v>
      </c>
    </row>
    <row r="154" spans="2:5" x14ac:dyDescent="0.45">
      <c r="B154">
        <v>2033</v>
      </c>
      <c r="C154" t="s">
        <v>61</v>
      </c>
      <c r="D154">
        <v>0.1469</v>
      </c>
      <c r="E154" t="s">
        <v>651</v>
      </c>
    </row>
    <row r="155" spans="2:5" x14ac:dyDescent="0.45">
      <c r="B155">
        <v>2034</v>
      </c>
      <c r="C155" t="s">
        <v>37</v>
      </c>
      <c r="D155">
        <v>0.2283</v>
      </c>
      <c r="E155" t="s">
        <v>651</v>
      </c>
    </row>
    <row r="156" spans="2:5" x14ac:dyDescent="0.45">
      <c r="B156">
        <v>2034</v>
      </c>
      <c r="C156" t="s">
        <v>41</v>
      </c>
      <c r="D156">
        <v>0.2732</v>
      </c>
      <c r="E156" t="s">
        <v>651</v>
      </c>
    </row>
    <row r="157" spans="2:5" x14ac:dyDescent="0.45">
      <c r="B157">
        <v>2034</v>
      </c>
      <c r="C157" t="s">
        <v>43</v>
      </c>
      <c r="D157">
        <v>0.1817</v>
      </c>
      <c r="E157" t="s">
        <v>651</v>
      </c>
    </row>
    <row r="158" spans="2:5" x14ac:dyDescent="0.45">
      <c r="B158">
        <v>2034</v>
      </c>
      <c r="C158" t="s">
        <v>45</v>
      </c>
      <c r="D158">
        <v>0.28239999999999998</v>
      </c>
      <c r="E158" t="s">
        <v>651</v>
      </c>
    </row>
    <row r="159" spans="2:5" x14ac:dyDescent="0.45">
      <c r="B159">
        <v>2034</v>
      </c>
      <c r="C159" t="s">
        <v>47</v>
      </c>
      <c r="D159">
        <v>0.35859999999999997</v>
      </c>
      <c r="E159" t="s">
        <v>651</v>
      </c>
    </row>
    <row r="160" spans="2:5" x14ac:dyDescent="0.45">
      <c r="B160">
        <v>2034</v>
      </c>
      <c r="C160" t="s">
        <v>49</v>
      </c>
      <c r="D160">
        <v>0.42780000000000001</v>
      </c>
      <c r="E160" t="s">
        <v>651</v>
      </c>
    </row>
    <row r="161" spans="2:5" x14ac:dyDescent="0.45">
      <c r="B161">
        <v>2034</v>
      </c>
      <c r="C161" t="s">
        <v>51</v>
      </c>
      <c r="D161">
        <v>0.52439999999999998</v>
      </c>
      <c r="E161" t="s">
        <v>651</v>
      </c>
    </row>
    <row r="162" spans="2:5" x14ac:dyDescent="0.45">
      <c r="B162">
        <v>2034</v>
      </c>
      <c r="C162" t="s">
        <v>53</v>
      </c>
      <c r="D162">
        <v>0.59109999999999996</v>
      </c>
      <c r="E162" t="s">
        <v>651</v>
      </c>
    </row>
    <row r="163" spans="2:5" x14ac:dyDescent="0.45">
      <c r="B163">
        <v>2034</v>
      </c>
      <c r="C163" t="s">
        <v>55</v>
      </c>
      <c r="D163">
        <v>0.59560000000000002</v>
      </c>
      <c r="E163" t="s">
        <v>651</v>
      </c>
    </row>
    <row r="164" spans="2:5" x14ac:dyDescent="0.45">
      <c r="B164">
        <v>2034</v>
      </c>
      <c r="C164" t="s">
        <v>57</v>
      </c>
      <c r="D164">
        <v>0.39750000000000002</v>
      </c>
      <c r="E164" t="s">
        <v>651</v>
      </c>
    </row>
    <row r="165" spans="2:5" x14ac:dyDescent="0.45">
      <c r="B165">
        <v>2034</v>
      </c>
      <c r="C165" t="s">
        <v>59</v>
      </c>
      <c r="D165">
        <v>0.22090000000000001</v>
      </c>
      <c r="E165" t="s">
        <v>651</v>
      </c>
    </row>
    <row r="166" spans="2:5" x14ac:dyDescent="0.45">
      <c r="B166">
        <v>2034</v>
      </c>
      <c r="C166" t="s">
        <v>61</v>
      </c>
      <c r="D166">
        <v>0.19059999999999999</v>
      </c>
      <c r="E166" t="s">
        <v>651</v>
      </c>
    </row>
    <row r="167" spans="2:5" x14ac:dyDescent="0.45">
      <c r="B167">
        <v>2035</v>
      </c>
      <c r="C167" t="s">
        <v>37</v>
      </c>
      <c r="D167">
        <v>0.28220000000000001</v>
      </c>
      <c r="E167" t="s">
        <v>651</v>
      </c>
    </row>
    <row r="168" spans="2:5" x14ac:dyDescent="0.45">
      <c r="B168">
        <v>2035</v>
      </c>
      <c r="C168" t="s">
        <v>41</v>
      </c>
      <c r="D168">
        <v>0.21590000000000001</v>
      </c>
      <c r="E168" t="s">
        <v>651</v>
      </c>
    </row>
    <row r="169" spans="2:5" x14ac:dyDescent="0.45">
      <c r="B169">
        <v>2035</v>
      </c>
      <c r="C169" t="s">
        <v>43</v>
      </c>
      <c r="D169">
        <v>0.26619999999999999</v>
      </c>
      <c r="E169" t="s">
        <v>651</v>
      </c>
    </row>
    <row r="170" spans="2:5" x14ac:dyDescent="0.45">
      <c r="B170">
        <v>2035</v>
      </c>
      <c r="C170" t="s">
        <v>45</v>
      </c>
      <c r="D170">
        <v>0.30459999999999998</v>
      </c>
      <c r="E170" t="s">
        <v>651</v>
      </c>
    </row>
    <row r="171" spans="2:5" x14ac:dyDescent="0.45">
      <c r="B171">
        <v>2035</v>
      </c>
      <c r="C171" t="s">
        <v>47</v>
      </c>
      <c r="D171">
        <v>0.37480000000000002</v>
      </c>
      <c r="E171" t="s">
        <v>651</v>
      </c>
    </row>
    <row r="172" spans="2:5" x14ac:dyDescent="0.45">
      <c r="B172">
        <v>2035</v>
      </c>
      <c r="C172" t="s">
        <v>49</v>
      </c>
      <c r="D172">
        <v>0.40949999999999998</v>
      </c>
      <c r="E172" t="s">
        <v>651</v>
      </c>
    </row>
    <row r="173" spans="2:5" x14ac:dyDescent="0.45">
      <c r="B173">
        <v>2035</v>
      </c>
      <c r="C173" t="s">
        <v>51</v>
      </c>
      <c r="D173">
        <v>0.45390000000000003</v>
      </c>
      <c r="E173" t="s">
        <v>651</v>
      </c>
    </row>
    <row r="174" spans="2:5" x14ac:dyDescent="0.45">
      <c r="B174">
        <v>2035</v>
      </c>
      <c r="C174" t="s">
        <v>53</v>
      </c>
      <c r="D174">
        <v>0.55910000000000004</v>
      </c>
      <c r="E174" t="s">
        <v>651</v>
      </c>
    </row>
    <row r="175" spans="2:5" x14ac:dyDescent="0.45">
      <c r="B175">
        <v>2035</v>
      </c>
      <c r="C175" t="s">
        <v>55</v>
      </c>
      <c r="D175">
        <v>0.56589999999999996</v>
      </c>
      <c r="E175" t="s">
        <v>651</v>
      </c>
    </row>
    <row r="176" spans="2:5" x14ac:dyDescent="0.45">
      <c r="B176">
        <v>2035</v>
      </c>
      <c r="C176" t="s">
        <v>57</v>
      </c>
      <c r="D176">
        <v>0.39660000000000001</v>
      </c>
      <c r="E176" t="s">
        <v>651</v>
      </c>
    </row>
    <row r="177" spans="2:5" x14ac:dyDescent="0.45">
      <c r="B177">
        <v>2035</v>
      </c>
      <c r="C177" t="s">
        <v>59</v>
      </c>
      <c r="D177">
        <v>0.30730000000000002</v>
      </c>
      <c r="E177" t="s">
        <v>651</v>
      </c>
    </row>
    <row r="178" spans="2:5" x14ac:dyDescent="0.45">
      <c r="B178">
        <v>2035</v>
      </c>
      <c r="C178" t="s">
        <v>61</v>
      </c>
      <c r="D178">
        <v>0.23100000000000001</v>
      </c>
      <c r="E178" t="s">
        <v>651</v>
      </c>
    </row>
    <row r="179" spans="2:5" x14ac:dyDescent="0.45">
      <c r="B179">
        <v>2036</v>
      </c>
      <c r="C179" t="s">
        <v>37</v>
      </c>
      <c r="D179">
        <v>0.20899999999999999</v>
      </c>
      <c r="E179" t="s">
        <v>651</v>
      </c>
    </row>
    <row r="180" spans="2:5" x14ac:dyDescent="0.45">
      <c r="B180">
        <v>2036</v>
      </c>
      <c r="C180" t="s">
        <v>41</v>
      </c>
      <c r="D180">
        <v>0.21729999999999999</v>
      </c>
      <c r="E180" t="s">
        <v>651</v>
      </c>
    </row>
    <row r="181" spans="2:5" x14ac:dyDescent="0.45">
      <c r="B181">
        <v>2036</v>
      </c>
      <c r="C181" t="s">
        <v>43</v>
      </c>
      <c r="D181">
        <v>0.2331</v>
      </c>
      <c r="E181" t="s">
        <v>651</v>
      </c>
    </row>
    <row r="182" spans="2:5" x14ac:dyDescent="0.45">
      <c r="B182">
        <v>2036</v>
      </c>
      <c r="C182" t="s">
        <v>45</v>
      </c>
      <c r="D182">
        <v>0.2858</v>
      </c>
      <c r="E182" t="s">
        <v>651</v>
      </c>
    </row>
    <row r="183" spans="2:5" x14ac:dyDescent="0.45">
      <c r="B183">
        <v>2036</v>
      </c>
      <c r="C183" t="s">
        <v>47</v>
      </c>
      <c r="D183">
        <v>0.31940000000000002</v>
      </c>
      <c r="E183" t="s">
        <v>651</v>
      </c>
    </row>
    <row r="184" spans="2:5" x14ac:dyDescent="0.45">
      <c r="B184">
        <v>2036</v>
      </c>
      <c r="C184" t="s">
        <v>49</v>
      </c>
      <c r="D184">
        <v>0.41489999999999999</v>
      </c>
      <c r="E184" t="s">
        <v>651</v>
      </c>
    </row>
    <row r="185" spans="2:5" x14ac:dyDescent="0.45">
      <c r="B185">
        <v>2036</v>
      </c>
      <c r="C185" t="s">
        <v>51</v>
      </c>
      <c r="D185">
        <v>0.51280000000000003</v>
      </c>
      <c r="E185" t="s">
        <v>651</v>
      </c>
    </row>
    <row r="186" spans="2:5" x14ac:dyDescent="0.45">
      <c r="B186">
        <v>2036</v>
      </c>
      <c r="C186" t="s">
        <v>53</v>
      </c>
      <c r="D186">
        <v>0.60160000000000002</v>
      </c>
      <c r="E186" t="s">
        <v>651</v>
      </c>
    </row>
    <row r="187" spans="2:5" x14ac:dyDescent="0.45">
      <c r="B187">
        <v>2036</v>
      </c>
      <c r="C187" t="s">
        <v>55</v>
      </c>
      <c r="D187">
        <v>0.57099999999999995</v>
      </c>
      <c r="E187" t="s">
        <v>651</v>
      </c>
    </row>
    <row r="188" spans="2:5" x14ac:dyDescent="0.45">
      <c r="B188">
        <v>2036</v>
      </c>
      <c r="C188" t="s">
        <v>57</v>
      </c>
      <c r="D188">
        <v>0.4042</v>
      </c>
      <c r="E188" t="s">
        <v>651</v>
      </c>
    </row>
    <row r="189" spans="2:5" x14ac:dyDescent="0.45">
      <c r="B189">
        <v>2036</v>
      </c>
      <c r="C189" t="s">
        <v>59</v>
      </c>
      <c r="D189">
        <v>0.33500000000000002</v>
      </c>
      <c r="E189" t="s">
        <v>651</v>
      </c>
    </row>
    <row r="190" spans="2:5" x14ac:dyDescent="0.45">
      <c r="B190">
        <v>2036</v>
      </c>
      <c r="C190" t="s">
        <v>61</v>
      </c>
      <c r="D190">
        <v>0.26640000000000003</v>
      </c>
      <c r="E190" t="s">
        <v>651</v>
      </c>
    </row>
    <row r="191" spans="2:5" x14ac:dyDescent="0.45">
      <c r="B191">
        <v>2037</v>
      </c>
      <c r="C191" t="s">
        <v>37</v>
      </c>
      <c r="D191">
        <v>0.1774</v>
      </c>
      <c r="E191" t="s">
        <v>651</v>
      </c>
    </row>
    <row r="192" spans="2:5" x14ac:dyDescent="0.45">
      <c r="B192">
        <v>2037</v>
      </c>
      <c r="C192" t="s">
        <v>41</v>
      </c>
      <c r="D192">
        <v>0.18459999999999999</v>
      </c>
      <c r="E192" t="s">
        <v>651</v>
      </c>
    </row>
    <row r="193" spans="2:5" x14ac:dyDescent="0.45">
      <c r="B193">
        <v>2037</v>
      </c>
      <c r="C193" t="s">
        <v>43</v>
      </c>
      <c r="D193">
        <v>0.23619999999999999</v>
      </c>
      <c r="E193" t="s">
        <v>651</v>
      </c>
    </row>
    <row r="194" spans="2:5" x14ac:dyDescent="0.45">
      <c r="B194">
        <v>2037</v>
      </c>
      <c r="C194" t="s">
        <v>45</v>
      </c>
      <c r="D194">
        <v>0.33200000000000002</v>
      </c>
      <c r="E194" t="s">
        <v>651</v>
      </c>
    </row>
    <row r="195" spans="2:5" x14ac:dyDescent="0.45">
      <c r="B195">
        <v>2037</v>
      </c>
      <c r="C195" t="s">
        <v>47</v>
      </c>
      <c r="D195">
        <v>0.38200000000000001</v>
      </c>
      <c r="E195" t="s">
        <v>651</v>
      </c>
    </row>
    <row r="196" spans="2:5" x14ac:dyDescent="0.45">
      <c r="B196">
        <v>2037</v>
      </c>
      <c r="C196" t="s">
        <v>49</v>
      </c>
      <c r="D196">
        <v>0.40010000000000001</v>
      </c>
      <c r="E196" t="s">
        <v>651</v>
      </c>
    </row>
    <row r="197" spans="2:5" x14ac:dyDescent="0.45">
      <c r="B197">
        <v>2037</v>
      </c>
      <c r="C197" t="s">
        <v>51</v>
      </c>
      <c r="D197">
        <v>0.43380000000000002</v>
      </c>
      <c r="E197" t="s">
        <v>651</v>
      </c>
    </row>
    <row r="198" spans="2:5" x14ac:dyDescent="0.45">
      <c r="B198">
        <v>2037</v>
      </c>
      <c r="C198" t="s">
        <v>53</v>
      </c>
      <c r="D198">
        <v>0.55289999999999995</v>
      </c>
      <c r="E198" t="s">
        <v>651</v>
      </c>
    </row>
    <row r="199" spans="2:5" x14ac:dyDescent="0.45">
      <c r="B199">
        <v>2037</v>
      </c>
      <c r="C199" t="s">
        <v>55</v>
      </c>
      <c r="D199">
        <v>0.53269999999999995</v>
      </c>
      <c r="E199" t="s">
        <v>651</v>
      </c>
    </row>
    <row r="200" spans="2:5" x14ac:dyDescent="0.45">
      <c r="B200">
        <v>2037</v>
      </c>
      <c r="C200" t="s">
        <v>57</v>
      </c>
      <c r="D200">
        <v>0.37109999999999999</v>
      </c>
      <c r="E200" t="s">
        <v>651</v>
      </c>
    </row>
    <row r="201" spans="2:5" x14ac:dyDescent="0.45">
      <c r="B201">
        <v>2037</v>
      </c>
      <c r="C201" t="s">
        <v>59</v>
      </c>
      <c r="D201">
        <v>0.28029999999999999</v>
      </c>
      <c r="E201" t="s">
        <v>651</v>
      </c>
    </row>
    <row r="202" spans="2:5" x14ac:dyDescent="0.45">
      <c r="B202">
        <v>2037</v>
      </c>
      <c r="C202" t="s">
        <v>61</v>
      </c>
      <c r="D202">
        <v>0.23749999999999999</v>
      </c>
      <c r="E202" t="s">
        <v>651</v>
      </c>
    </row>
    <row r="203" spans="2:5" x14ac:dyDescent="0.45">
      <c r="B203">
        <v>2038</v>
      </c>
      <c r="C203" t="s">
        <v>37</v>
      </c>
      <c r="D203">
        <v>0.2949</v>
      </c>
      <c r="E203" t="s">
        <v>651</v>
      </c>
    </row>
    <row r="204" spans="2:5" x14ac:dyDescent="0.45">
      <c r="B204">
        <v>2038</v>
      </c>
      <c r="C204" t="s">
        <v>41</v>
      </c>
      <c r="D204">
        <v>0.25169999999999998</v>
      </c>
      <c r="E204" t="s">
        <v>651</v>
      </c>
    </row>
    <row r="205" spans="2:5" x14ac:dyDescent="0.45">
      <c r="B205">
        <v>2038</v>
      </c>
      <c r="C205" t="s">
        <v>43</v>
      </c>
      <c r="D205">
        <v>0.23089999999999999</v>
      </c>
      <c r="E205" t="s">
        <v>651</v>
      </c>
    </row>
    <row r="206" spans="2:5" x14ac:dyDescent="0.45">
      <c r="B206">
        <v>2038</v>
      </c>
      <c r="C206" t="s">
        <v>45</v>
      </c>
      <c r="D206">
        <v>0.29199999999999998</v>
      </c>
      <c r="E206" t="s">
        <v>651</v>
      </c>
    </row>
    <row r="207" spans="2:5" x14ac:dyDescent="0.45">
      <c r="B207">
        <v>2038</v>
      </c>
      <c r="C207" t="s">
        <v>47</v>
      </c>
      <c r="D207">
        <v>0.33179999999999998</v>
      </c>
      <c r="E207" t="s">
        <v>651</v>
      </c>
    </row>
    <row r="208" spans="2:5" x14ac:dyDescent="0.45">
      <c r="B208">
        <v>2038</v>
      </c>
      <c r="C208" t="s">
        <v>49</v>
      </c>
      <c r="D208">
        <v>0.44409999999999999</v>
      </c>
      <c r="E208" t="s">
        <v>651</v>
      </c>
    </row>
    <row r="209" spans="2:5" x14ac:dyDescent="0.45">
      <c r="B209">
        <v>2038</v>
      </c>
      <c r="C209" t="s">
        <v>51</v>
      </c>
      <c r="D209">
        <v>0.47770000000000001</v>
      </c>
      <c r="E209" t="s">
        <v>651</v>
      </c>
    </row>
    <row r="210" spans="2:5" x14ac:dyDescent="0.45">
      <c r="B210">
        <v>2038</v>
      </c>
      <c r="C210" t="s">
        <v>53</v>
      </c>
      <c r="D210">
        <v>0.54110000000000003</v>
      </c>
      <c r="E210" t="s">
        <v>651</v>
      </c>
    </row>
    <row r="211" spans="2:5" x14ac:dyDescent="0.45">
      <c r="B211">
        <v>2038</v>
      </c>
      <c r="C211" t="s">
        <v>55</v>
      </c>
      <c r="D211">
        <v>0.55089999999999995</v>
      </c>
      <c r="E211" t="s">
        <v>651</v>
      </c>
    </row>
    <row r="212" spans="2:5" x14ac:dyDescent="0.45">
      <c r="B212">
        <v>2038</v>
      </c>
      <c r="C212" t="s">
        <v>57</v>
      </c>
      <c r="D212">
        <v>0.42399999999999999</v>
      </c>
      <c r="E212" t="s">
        <v>651</v>
      </c>
    </row>
    <row r="213" spans="2:5" x14ac:dyDescent="0.45">
      <c r="B213">
        <v>2038</v>
      </c>
      <c r="C213" t="s">
        <v>59</v>
      </c>
      <c r="D213">
        <v>0.30830000000000002</v>
      </c>
      <c r="E213" t="s">
        <v>651</v>
      </c>
    </row>
    <row r="214" spans="2:5" x14ac:dyDescent="0.45">
      <c r="B214">
        <v>2038</v>
      </c>
      <c r="C214" t="s">
        <v>61</v>
      </c>
      <c r="D214">
        <v>0.25340000000000001</v>
      </c>
      <c r="E214" t="s">
        <v>651</v>
      </c>
    </row>
    <row r="215" spans="2:5" x14ac:dyDescent="0.45">
      <c r="B215">
        <v>2039</v>
      </c>
      <c r="C215" t="s">
        <v>37</v>
      </c>
      <c r="D215">
        <v>0.17019999999999999</v>
      </c>
      <c r="E215" t="s">
        <v>651</v>
      </c>
    </row>
    <row r="216" spans="2:5" x14ac:dyDescent="0.45">
      <c r="B216">
        <v>2039</v>
      </c>
      <c r="C216" t="s">
        <v>41</v>
      </c>
      <c r="D216">
        <v>0.3049</v>
      </c>
      <c r="E216" t="s">
        <v>651</v>
      </c>
    </row>
    <row r="217" spans="2:5" x14ac:dyDescent="0.45">
      <c r="B217">
        <v>2039</v>
      </c>
      <c r="C217" t="s">
        <v>43</v>
      </c>
      <c r="D217">
        <v>0.2671</v>
      </c>
      <c r="E217" t="s">
        <v>651</v>
      </c>
    </row>
    <row r="218" spans="2:5" x14ac:dyDescent="0.45">
      <c r="B218">
        <v>2039</v>
      </c>
      <c r="C218" t="s">
        <v>45</v>
      </c>
      <c r="D218">
        <v>0.34210000000000002</v>
      </c>
      <c r="E218" t="s">
        <v>651</v>
      </c>
    </row>
    <row r="219" spans="2:5" x14ac:dyDescent="0.45">
      <c r="B219">
        <v>2039</v>
      </c>
      <c r="C219" t="s">
        <v>47</v>
      </c>
      <c r="D219">
        <v>0.42449999999999999</v>
      </c>
      <c r="E219" t="s">
        <v>651</v>
      </c>
    </row>
    <row r="220" spans="2:5" x14ac:dyDescent="0.45">
      <c r="B220">
        <v>2039</v>
      </c>
      <c r="C220" t="s">
        <v>49</v>
      </c>
      <c r="D220">
        <v>0.51529999999999998</v>
      </c>
      <c r="E220" t="s">
        <v>651</v>
      </c>
    </row>
    <row r="221" spans="2:5" x14ac:dyDescent="0.45">
      <c r="B221">
        <v>2039</v>
      </c>
      <c r="C221" t="s">
        <v>51</v>
      </c>
      <c r="D221">
        <v>0.54220000000000002</v>
      </c>
      <c r="E221" t="s">
        <v>651</v>
      </c>
    </row>
    <row r="222" spans="2:5" x14ac:dyDescent="0.45">
      <c r="B222">
        <v>2039</v>
      </c>
      <c r="C222" t="s">
        <v>53</v>
      </c>
      <c r="D222">
        <v>0.63990000000000002</v>
      </c>
      <c r="E222" t="s">
        <v>651</v>
      </c>
    </row>
    <row r="223" spans="2:5" x14ac:dyDescent="0.45">
      <c r="B223">
        <v>2039</v>
      </c>
      <c r="C223" t="s">
        <v>55</v>
      </c>
      <c r="D223">
        <v>0.6835</v>
      </c>
      <c r="E223" t="s">
        <v>651</v>
      </c>
    </row>
    <row r="224" spans="2:5" x14ac:dyDescent="0.45">
      <c r="B224">
        <v>2039</v>
      </c>
      <c r="C224" t="s">
        <v>57</v>
      </c>
      <c r="D224">
        <v>0.46350000000000002</v>
      </c>
      <c r="E224" t="s">
        <v>651</v>
      </c>
    </row>
    <row r="225" spans="2:5" x14ac:dyDescent="0.45">
      <c r="B225">
        <v>2039</v>
      </c>
      <c r="C225" t="s">
        <v>59</v>
      </c>
      <c r="D225">
        <v>0.34279999999999999</v>
      </c>
      <c r="E225" t="s">
        <v>651</v>
      </c>
    </row>
    <row r="226" spans="2:5" x14ac:dyDescent="0.45">
      <c r="B226">
        <v>2039</v>
      </c>
      <c r="C226" t="s">
        <v>61</v>
      </c>
      <c r="D226">
        <v>0.2858</v>
      </c>
      <c r="E226" t="s">
        <v>651</v>
      </c>
    </row>
    <row r="227" spans="2:5" x14ac:dyDescent="0.45">
      <c r="B227">
        <v>2040</v>
      </c>
      <c r="C227" t="s">
        <v>37</v>
      </c>
      <c r="D227">
        <v>0.2782</v>
      </c>
      <c r="E227" t="s">
        <v>651</v>
      </c>
    </row>
    <row r="228" spans="2:5" x14ac:dyDescent="0.45">
      <c r="B228">
        <v>2040</v>
      </c>
      <c r="C228" t="s">
        <v>41</v>
      </c>
      <c r="D228">
        <v>0.2848</v>
      </c>
      <c r="E228" t="s">
        <v>651</v>
      </c>
    </row>
    <row r="229" spans="2:5" x14ac:dyDescent="0.45">
      <c r="B229">
        <v>2040</v>
      </c>
      <c r="C229" t="s">
        <v>43</v>
      </c>
      <c r="D229">
        <v>0.31569999999999998</v>
      </c>
      <c r="E229" t="s">
        <v>651</v>
      </c>
    </row>
    <row r="230" spans="2:5" x14ac:dyDescent="0.45">
      <c r="B230">
        <v>2040</v>
      </c>
      <c r="C230" t="s">
        <v>45</v>
      </c>
      <c r="D230">
        <v>0.39200000000000002</v>
      </c>
      <c r="E230" t="s">
        <v>651</v>
      </c>
    </row>
    <row r="231" spans="2:5" x14ac:dyDescent="0.45">
      <c r="B231">
        <v>2040</v>
      </c>
      <c r="C231" t="s">
        <v>47</v>
      </c>
      <c r="D231">
        <v>0.38929999999999998</v>
      </c>
      <c r="E231" t="s">
        <v>651</v>
      </c>
    </row>
    <row r="232" spans="2:5" x14ac:dyDescent="0.45">
      <c r="B232">
        <v>2040</v>
      </c>
      <c r="C232" t="s">
        <v>49</v>
      </c>
      <c r="D232">
        <v>0.51729999999999998</v>
      </c>
      <c r="E232" t="s">
        <v>651</v>
      </c>
    </row>
    <row r="233" spans="2:5" x14ac:dyDescent="0.45">
      <c r="B233">
        <v>2040</v>
      </c>
      <c r="C233" t="s">
        <v>51</v>
      </c>
      <c r="D233">
        <v>0.59640000000000004</v>
      </c>
      <c r="E233" t="s">
        <v>651</v>
      </c>
    </row>
    <row r="234" spans="2:5" x14ac:dyDescent="0.45">
      <c r="B234">
        <v>2040</v>
      </c>
      <c r="C234" t="s">
        <v>53</v>
      </c>
      <c r="D234">
        <v>0.68889999999999996</v>
      </c>
      <c r="E234" t="s">
        <v>651</v>
      </c>
    </row>
    <row r="235" spans="2:5" x14ac:dyDescent="0.45">
      <c r="B235">
        <v>2040</v>
      </c>
      <c r="C235" t="s">
        <v>55</v>
      </c>
      <c r="D235">
        <v>0.70609999999999995</v>
      </c>
      <c r="E235" t="s">
        <v>651</v>
      </c>
    </row>
    <row r="236" spans="2:5" x14ac:dyDescent="0.45">
      <c r="B236">
        <v>2040</v>
      </c>
      <c r="C236" t="s">
        <v>57</v>
      </c>
      <c r="D236">
        <v>0.50290000000000001</v>
      </c>
      <c r="E236" t="s">
        <v>651</v>
      </c>
    </row>
    <row r="237" spans="2:5" x14ac:dyDescent="0.45">
      <c r="B237">
        <v>2040</v>
      </c>
      <c r="C237" t="s">
        <v>59</v>
      </c>
      <c r="D237">
        <v>0.31709999999999999</v>
      </c>
      <c r="E237" t="s">
        <v>651</v>
      </c>
    </row>
    <row r="238" spans="2:5" x14ac:dyDescent="0.45">
      <c r="B238">
        <v>2040</v>
      </c>
      <c r="C238" t="s">
        <v>61</v>
      </c>
      <c r="D238">
        <v>0.22020000000000001</v>
      </c>
      <c r="E238" t="s">
        <v>651</v>
      </c>
    </row>
    <row r="239" spans="2:5" x14ac:dyDescent="0.45">
      <c r="B239">
        <v>2041</v>
      </c>
      <c r="C239" t="s">
        <v>37</v>
      </c>
      <c r="D239">
        <v>0.23080000000000001</v>
      </c>
      <c r="E239" t="s">
        <v>651</v>
      </c>
    </row>
    <row r="240" spans="2:5" x14ac:dyDescent="0.45">
      <c r="B240">
        <v>2041</v>
      </c>
      <c r="C240" t="s">
        <v>41</v>
      </c>
      <c r="D240">
        <v>0.29970000000000002</v>
      </c>
      <c r="E240" t="s">
        <v>651</v>
      </c>
    </row>
    <row r="241" spans="2:5" x14ac:dyDescent="0.45">
      <c r="B241">
        <v>2041</v>
      </c>
      <c r="C241" t="s">
        <v>43</v>
      </c>
      <c r="D241">
        <v>0.30059999999999998</v>
      </c>
      <c r="E241" t="s">
        <v>651</v>
      </c>
    </row>
    <row r="242" spans="2:5" x14ac:dyDescent="0.45">
      <c r="B242">
        <v>2041</v>
      </c>
      <c r="C242" t="s">
        <v>45</v>
      </c>
      <c r="D242">
        <v>0.3629</v>
      </c>
      <c r="E242" t="s">
        <v>651</v>
      </c>
    </row>
    <row r="243" spans="2:5" x14ac:dyDescent="0.45">
      <c r="B243">
        <v>2041</v>
      </c>
      <c r="C243" t="s">
        <v>47</v>
      </c>
      <c r="D243">
        <v>0.4269</v>
      </c>
      <c r="E243" t="s">
        <v>651</v>
      </c>
    </row>
    <row r="244" spans="2:5" x14ac:dyDescent="0.45">
      <c r="B244">
        <v>2041</v>
      </c>
      <c r="C244" t="s">
        <v>49</v>
      </c>
      <c r="D244">
        <v>0.49349999999999999</v>
      </c>
      <c r="E244" t="s">
        <v>651</v>
      </c>
    </row>
    <row r="245" spans="2:5" x14ac:dyDescent="0.45">
      <c r="B245">
        <v>2041</v>
      </c>
      <c r="C245" t="s">
        <v>51</v>
      </c>
      <c r="D245">
        <v>0.63590000000000002</v>
      </c>
      <c r="E245" t="s">
        <v>651</v>
      </c>
    </row>
    <row r="246" spans="2:5" x14ac:dyDescent="0.45">
      <c r="B246">
        <v>2041</v>
      </c>
      <c r="C246" t="s">
        <v>53</v>
      </c>
      <c r="D246">
        <v>0.69650000000000001</v>
      </c>
      <c r="E246" t="s">
        <v>651</v>
      </c>
    </row>
    <row r="247" spans="2:5" x14ac:dyDescent="0.45">
      <c r="B247">
        <v>2041</v>
      </c>
      <c r="C247" t="s">
        <v>55</v>
      </c>
      <c r="D247">
        <v>0.67600000000000005</v>
      </c>
      <c r="E247" t="s">
        <v>651</v>
      </c>
    </row>
    <row r="248" spans="2:5" x14ac:dyDescent="0.45">
      <c r="B248">
        <v>2041</v>
      </c>
      <c r="C248" t="s">
        <v>57</v>
      </c>
      <c r="D248">
        <v>0.53039999999999998</v>
      </c>
      <c r="E248" t="s">
        <v>651</v>
      </c>
    </row>
    <row r="249" spans="2:5" x14ac:dyDescent="0.45">
      <c r="B249">
        <v>2041</v>
      </c>
      <c r="C249" t="s">
        <v>59</v>
      </c>
      <c r="D249">
        <v>0.3125</v>
      </c>
      <c r="E249" t="s">
        <v>651</v>
      </c>
    </row>
    <row r="250" spans="2:5" x14ac:dyDescent="0.45">
      <c r="B250">
        <v>2041</v>
      </c>
      <c r="C250" t="s">
        <v>61</v>
      </c>
      <c r="D250">
        <v>0.33040000000000003</v>
      </c>
      <c r="E250" t="s">
        <v>651</v>
      </c>
    </row>
    <row r="251" spans="2:5" x14ac:dyDescent="0.45">
      <c r="B251">
        <v>2042</v>
      </c>
      <c r="C251" t="s">
        <v>37</v>
      </c>
      <c r="D251">
        <v>0.2359</v>
      </c>
      <c r="E251" t="s">
        <v>651</v>
      </c>
    </row>
    <row r="252" spans="2:5" x14ac:dyDescent="0.45">
      <c r="B252">
        <v>2042</v>
      </c>
      <c r="C252" t="s">
        <v>41</v>
      </c>
      <c r="D252">
        <v>0.29909999999999998</v>
      </c>
      <c r="E252" t="s">
        <v>651</v>
      </c>
    </row>
    <row r="253" spans="2:5" x14ac:dyDescent="0.45">
      <c r="B253">
        <v>2042</v>
      </c>
      <c r="C253" t="s">
        <v>43</v>
      </c>
      <c r="D253">
        <v>0.23949999999999999</v>
      </c>
      <c r="E253" t="s">
        <v>651</v>
      </c>
    </row>
    <row r="254" spans="2:5" x14ac:dyDescent="0.45">
      <c r="B254">
        <v>2042</v>
      </c>
      <c r="C254" t="s">
        <v>45</v>
      </c>
      <c r="D254">
        <v>0.38769999999999999</v>
      </c>
      <c r="E254" t="s">
        <v>651</v>
      </c>
    </row>
    <row r="255" spans="2:5" x14ac:dyDescent="0.45">
      <c r="B255">
        <v>2042</v>
      </c>
      <c r="C255" t="s">
        <v>47</v>
      </c>
      <c r="D255">
        <v>0.39439999999999997</v>
      </c>
      <c r="E255" t="s">
        <v>651</v>
      </c>
    </row>
    <row r="256" spans="2:5" x14ac:dyDescent="0.45">
      <c r="B256">
        <v>2042</v>
      </c>
      <c r="C256" t="s">
        <v>49</v>
      </c>
      <c r="D256">
        <v>0.46989999999999998</v>
      </c>
      <c r="E256" t="s">
        <v>651</v>
      </c>
    </row>
    <row r="257" spans="2:5" x14ac:dyDescent="0.45">
      <c r="B257">
        <v>2042</v>
      </c>
      <c r="C257" t="s">
        <v>51</v>
      </c>
      <c r="D257">
        <v>0.58299999999999996</v>
      </c>
      <c r="E257" t="s">
        <v>651</v>
      </c>
    </row>
    <row r="258" spans="2:5" x14ac:dyDescent="0.45">
      <c r="B258">
        <v>2042</v>
      </c>
      <c r="C258" t="s">
        <v>53</v>
      </c>
      <c r="D258">
        <v>0.6573</v>
      </c>
      <c r="E258" t="s">
        <v>651</v>
      </c>
    </row>
    <row r="259" spans="2:5" x14ac:dyDescent="0.45">
      <c r="B259">
        <v>2042</v>
      </c>
      <c r="C259" t="s">
        <v>55</v>
      </c>
      <c r="D259">
        <v>0.60250000000000004</v>
      </c>
      <c r="E259" t="s">
        <v>651</v>
      </c>
    </row>
    <row r="260" spans="2:5" x14ac:dyDescent="0.45">
      <c r="B260">
        <v>2042</v>
      </c>
      <c r="C260" t="s">
        <v>57</v>
      </c>
      <c r="D260">
        <v>0.5081</v>
      </c>
      <c r="E260" t="s">
        <v>651</v>
      </c>
    </row>
    <row r="261" spans="2:5" x14ac:dyDescent="0.45">
      <c r="B261">
        <v>2042</v>
      </c>
      <c r="C261" t="s">
        <v>59</v>
      </c>
      <c r="D261">
        <v>0.28339999999999999</v>
      </c>
      <c r="E261" t="s">
        <v>651</v>
      </c>
    </row>
    <row r="262" spans="2:5" x14ac:dyDescent="0.45">
      <c r="B262">
        <v>2042</v>
      </c>
      <c r="C262" t="s">
        <v>61</v>
      </c>
      <c r="D262">
        <v>0.30930000000000002</v>
      </c>
      <c r="E262" t="s">
        <v>651</v>
      </c>
    </row>
    <row r="263" spans="2:5" x14ac:dyDescent="0.45">
      <c r="B263">
        <v>2043</v>
      </c>
      <c r="C263" t="s">
        <v>37</v>
      </c>
      <c r="D263">
        <v>0.2079</v>
      </c>
      <c r="E263" t="s">
        <v>651</v>
      </c>
    </row>
    <row r="264" spans="2:5" x14ac:dyDescent="0.45">
      <c r="B264">
        <v>2043</v>
      </c>
      <c r="C264" t="s">
        <v>41</v>
      </c>
      <c r="D264">
        <v>0.27750000000000002</v>
      </c>
      <c r="E264" t="s">
        <v>651</v>
      </c>
    </row>
    <row r="265" spans="2:5" x14ac:dyDescent="0.45">
      <c r="B265">
        <v>2043</v>
      </c>
      <c r="C265" t="s">
        <v>43</v>
      </c>
      <c r="D265">
        <v>0.30819999999999997</v>
      </c>
      <c r="E265" t="s">
        <v>651</v>
      </c>
    </row>
    <row r="266" spans="2:5" x14ac:dyDescent="0.45">
      <c r="B266">
        <v>2043</v>
      </c>
      <c r="C266" t="s">
        <v>45</v>
      </c>
      <c r="D266">
        <v>0.31430000000000002</v>
      </c>
      <c r="E266" t="s">
        <v>651</v>
      </c>
    </row>
    <row r="267" spans="2:5" x14ac:dyDescent="0.45">
      <c r="B267">
        <v>2043</v>
      </c>
      <c r="C267" t="s">
        <v>47</v>
      </c>
      <c r="D267">
        <v>0.44429999999999997</v>
      </c>
      <c r="E267" t="s">
        <v>651</v>
      </c>
    </row>
    <row r="268" spans="2:5" x14ac:dyDescent="0.45">
      <c r="B268">
        <v>2043</v>
      </c>
      <c r="C268" t="s">
        <v>49</v>
      </c>
      <c r="D268">
        <v>0.4577</v>
      </c>
      <c r="E268" t="s">
        <v>651</v>
      </c>
    </row>
    <row r="269" spans="2:5" x14ac:dyDescent="0.45">
      <c r="B269">
        <v>2043</v>
      </c>
      <c r="C269" t="s">
        <v>51</v>
      </c>
      <c r="D269">
        <v>0.63980000000000004</v>
      </c>
      <c r="E269" t="s">
        <v>651</v>
      </c>
    </row>
    <row r="270" spans="2:5" x14ac:dyDescent="0.45">
      <c r="B270">
        <v>2043</v>
      </c>
      <c r="C270" t="s">
        <v>53</v>
      </c>
      <c r="D270">
        <v>0.67689999999999995</v>
      </c>
      <c r="E270" t="s">
        <v>651</v>
      </c>
    </row>
    <row r="271" spans="2:5" x14ac:dyDescent="0.45">
      <c r="B271">
        <v>2043</v>
      </c>
      <c r="C271" t="s">
        <v>55</v>
      </c>
      <c r="D271">
        <v>0.70479999999999998</v>
      </c>
      <c r="E271" t="s">
        <v>651</v>
      </c>
    </row>
    <row r="272" spans="2:5" x14ac:dyDescent="0.45">
      <c r="B272">
        <v>2043</v>
      </c>
      <c r="C272" t="s">
        <v>57</v>
      </c>
      <c r="D272">
        <v>0.46510000000000001</v>
      </c>
      <c r="E272" t="s">
        <v>651</v>
      </c>
    </row>
    <row r="273" spans="2:5" x14ac:dyDescent="0.45">
      <c r="B273">
        <v>2043</v>
      </c>
      <c r="C273" t="s">
        <v>59</v>
      </c>
      <c r="D273">
        <v>0.31480000000000002</v>
      </c>
      <c r="E273" t="s">
        <v>651</v>
      </c>
    </row>
    <row r="274" spans="2:5" x14ac:dyDescent="0.45">
      <c r="B274">
        <v>2043</v>
      </c>
      <c r="C274" t="s">
        <v>61</v>
      </c>
      <c r="D274">
        <v>0.26379999999999998</v>
      </c>
      <c r="E274" t="s">
        <v>651</v>
      </c>
    </row>
    <row r="275" spans="2:5" x14ac:dyDescent="0.45">
      <c r="B275">
        <v>2044</v>
      </c>
      <c r="C275" t="s">
        <v>37</v>
      </c>
      <c r="D275">
        <v>0.24099999999999999</v>
      </c>
      <c r="E275" t="s">
        <v>651</v>
      </c>
    </row>
    <row r="276" spans="2:5" x14ac:dyDescent="0.45">
      <c r="B276">
        <v>2044</v>
      </c>
      <c r="C276" t="s">
        <v>41</v>
      </c>
      <c r="D276">
        <v>0.20730000000000001</v>
      </c>
      <c r="E276" t="s">
        <v>651</v>
      </c>
    </row>
    <row r="277" spans="2:5" x14ac:dyDescent="0.45">
      <c r="B277">
        <v>2044</v>
      </c>
      <c r="C277" t="s">
        <v>43</v>
      </c>
      <c r="D277">
        <v>0.25469999999999998</v>
      </c>
      <c r="E277" t="s">
        <v>651</v>
      </c>
    </row>
    <row r="278" spans="2:5" x14ac:dyDescent="0.45">
      <c r="B278">
        <v>2044</v>
      </c>
      <c r="C278" t="s">
        <v>45</v>
      </c>
      <c r="D278">
        <v>0.26929999999999998</v>
      </c>
      <c r="E278" t="s">
        <v>651</v>
      </c>
    </row>
    <row r="279" spans="2:5" x14ac:dyDescent="0.45">
      <c r="B279">
        <v>2044</v>
      </c>
      <c r="C279" t="s">
        <v>47</v>
      </c>
      <c r="D279">
        <v>0.40849999999999997</v>
      </c>
      <c r="E279" t="s">
        <v>651</v>
      </c>
    </row>
    <row r="280" spans="2:5" x14ac:dyDescent="0.45">
      <c r="B280">
        <v>2044</v>
      </c>
      <c r="C280" t="s">
        <v>49</v>
      </c>
      <c r="D280">
        <v>0.4425</v>
      </c>
      <c r="E280" t="s">
        <v>651</v>
      </c>
    </row>
    <row r="281" spans="2:5" x14ac:dyDescent="0.45">
      <c r="B281">
        <v>2044</v>
      </c>
      <c r="C281" t="s">
        <v>51</v>
      </c>
      <c r="D281">
        <v>0.47239999999999999</v>
      </c>
      <c r="E281" t="s">
        <v>651</v>
      </c>
    </row>
    <row r="282" spans="2:5" x14ac:dyDescent="0.45">
      <c r="B282">
        <v>2044</v>
      </c>
      <c r="C282" t="s">
        <v>53</v>
      </c>
      <c r="D282">
        <v>0.60140000000000005</v>
      </c>
      <c r="E282" t="s">
        <v>651</v>
      </c>
    </row>
    <row r="283" spans="2:5" x14ac:dyDescent="0.45">
      <c r="B283">
        <v>2044</v>
      </c>
      <c r="C283" t="s">
        <v>55</v>
      </c>
      <c r="D283">
        <v>0.57940000000000003</v>
      </c>
      <c r="E283" t="s">
        <v>651</v>
      </c>
    </row>
    <row r="284" spans="2:5" x14ac:dyDescent="0.45">
      <c r="B284">
        <v>2044</v>
      </c>
      <c r="C284" t="s">
        <v>57</v>
      </c>
      <c r="D284">
        <v>0.43480000000000002</v>
      </c>
      <c r="E284" t="s">
        <v>651</v>
      </c>
    </row>
    <row r="285" spans="2:5" x14ac:dyDescent="0.45">
      <c r="B285">
        <v>2044</v>
      </c>
      <c r="C285" t="s">
        <v>59</v>
      </c>
      <c r="D285">
        <v>0.29320000000000002</v>
      </c>
      <c r="E285" t="s">
        <v>651</v>
      </c>
    </row>
    <row r="286" spans="2:5" x14ac:dyDescent="0.45">
      <c r="B286">
        <v>2044</v>
      </c>
      <c r="C286" t="s">
        <v>61</v>
      </c>
      <c r="D286">
        <v>0.1996</v>
      </c>
      <c r="E286" t="s">
        <v>651</v>
      </c>
    </row>
    <row r="287" spans="2:5" x14ac:dyDescent="0.45">
      <c r="B287">
        <v>2045</v>
      </c>
      <c r="C287" t="s">
        <v>37</v>
      </c>
      <c r="D287">
        <v>0.21920000000000001</v>
      </c>
      <c r="E287" t="s">
        <v>651</v>
      </c>
    </row>
    <row r="288" spans="2:5" x14ac:dyDescent="0.45">
      <c r="B288">
        <v>2045</v>
      </c>
      <c r="C288" t="s">
        <v>41</v>
      </c>
      <c r="D288">
        <v>0.27260000000000001</v>
      </c>
      <c r="E288" t="s">
        <v>651</v>
      </c>
    </row>
    <row r="289" spans="2:5" x14ac:dyDescent="0.45">
      <c r="B289">
        <v>2045</v>
      </c>
      <c r="C289" t="s">
        <v>43</v>
      </c>
      <c r="D289">
        <v>0.26550000000000001</v>
      </c>
      <c r="E289" t="s">
        <v>651</v>
      </c>
    </row>
    <row r="290" spans="2:5" x14ac:dyDescent="0.45">
      <c r="B290">
        <v>2045</v>
      </c>
      <c r="C290" t="s">
        <v>45</v>
      </c>
      <c r="D290">
        <v>0.27400000000000002</v>
      </c>
      <c r="E290" t="s">
        <v>651</v>
      </c>
    </row>
    <row r="291" spans="2:5" x14ac:dyDescent="0.45">
      <c r="B291">
        <v>2045</v>
      </c>
      <c r="C291" t="s">
        <v>47</v>
      </c>
      <c r="D291">
        <v>0.30640000000000001</v>
      </c>
      <c r="E291" t="s">
        <v>651</v>
      </c>
    </row>
    <row r="292" spans="2:5" x14ac:dyDescent="0.45">
      <c r="B292">
        <v>2045</v>
      </c>
      <c r="C292" t="s">
        <v>49</v>
      </c>
      <c r="D292">
        <v>0.435</v>
      </c>
      <c r="E292" t="s">
        <v>651</v>
      </c>
    </row>
    <row r="293" spans="2:5" x14ac:dyDescent="0.45">
      <c r="B293">
        <v>2045</v>
      </c>
      <c r="C293" t="s">
        <v>51</v>
      </c>
      <c r="D293">
        <v>0.48409999999999997</v>
      </c>
      <c r="E293" t="s">
        <v>651</v>
      </c>
    </row>
    <row r="294" spans="2:5" x14ac:dyDescent="0.45">
      <c r="B294">
        <v>2045</v>
      </c>
      <c r="C294" t="s">
        <v>53</v>
      </c>
      <c r="D294">
        <v>0.65720000000000001</v>
      </c>
      <c r="E294" t="s">
        <v>651</v>
      </c>
    </row>
    <row r="295" spans="2:5" x14ac:dyDescent="0.45">
      <c r="B295">
        <v>2045</v>
      </c>
      <c r="C295" t="s">
        <v>55</v>
      </c>
      <c r="D295">
        <v>0.60350000000000004</v>
      </c>
      <c r="E295" t="s">
        <v>651</v>
      </c>
    </row>
    <row r="296" spans="2:5" x14ac:dyDescent="0.45">
      <c r="B296">
        <v>2045</v>
      </c>
      <c r="C296" t="s">
        <v>57</v>
      </c>
      <c r="D296">
        <v>0.37130000000000002</v>
      </c>
      <c r="E296" t="s">
        <v>651</v>
      </c>
    </row>
    <row r="297" spans="2:5" x14ac:dyDescent="0.45">
      <c r="B297">
        <v>2045</v>
      </c>
      <c r="C297" t="s">
        <v>59</v>
      </c>
      <c r="D297">
        <v>0.24349999999999999</v>
      </c>
      <c r="E297" t="s">
        <v>651</v>
      </c>
    </row>
    <row r="298" spans="2:5" x14ac:dyDescent="0.45">
      <c r="B298">
        <v>2045</v>
      </c>
      <c r="C298" t="s">
        <v>61</v>
      </c>
      <c r="D298">
        <v>0.20469999999999999</v>
      </c>
      <c r="E298" t="s">
        <v>651</v>
      </c>
    </row>
    <row r="299" spans="2:5" x14ac:dyDescent="0.45">
      <c r="B299">
        <v>2046</v>
      </c>
      <c r="C299" t="s">
        <v>37</v>
      </c>
      <c r="D299">
        <v>0.26640000000000003</v>
      </c>
      <c r="E299" t="s">
        <v>651</v>
      </c>
    </row>
    <row r="300" spans="2:5" x14ac:dyDescent="0.45">
      <c r="B300">
        <v>2046</v>
      </c>
      <c r="C300" t="s">
        <v>41</v>
      </c>
      <c r="D300">
        <v>0.2329</v>
      </c>
      <c r="E300" t="s">
        <v>651</v>
      </c>
    </row>
    <row r="301" spans="2:5" x14ac:dyDescent="0.45">
      <c r="B301">
        <v>2046</v>
      </c>
      <c r="C301" t="s">
        <v>43</v>
      </c>
      <c r="D301">
        <v>0.32340000000000002</v>
      </c>
      <c r="E301" t="s">
        <v>651</v>
      </c>
    </row>
    <row r="302" spans="2:5" x14ac:dyDescent="0.45">
      <c r="B302">
        <v>2046</v>
      </c>
      <c r="C302" t="s">
        <v>45</v>
      </c>
      <c r="D302">
        <v>0.29370000000000002</v>
      </c>
      <c r="E302" t="s">
        <v>651</v>
      </c>
    </row>
    <row r="303" spans="2:5" x14ac:dyDescent="0.45">
      <c r="B303">
        <v>2046</v>
      </c>
      <c r="C303" t="s">
        <v>47</v>
      </c>
      <c r="D303">
        <v>0.3503</v>
      </c>
      <c r="E303" t="s">
        <v>651</v>
      </c>
    </row>
    <row r="304" spans="2:5" x14ac:dyDescent="0.45">
      <c r="B304">
        <v>2046</v>
      </c>
      <c r="C304" t="s">
        <v>49</v>
      </c>
      <c r="D304">
        <v>0.36099999999999999</v>
      </c>
      <c r="E304" t="s">
        <v>651</v>
      </c>
    </row>
    <row r="305" spans="2:5" x14ac:dyDescent="0.45">
      <c r="B305">
        <v>2046</v>
      </c>
      <c r="C305" t="s">
        <v>51</v>
      </c>
      <c r="D305">
        <v>0.48359999999999997</v>
      </c>
      <c r="E305" t="s">
        <v>651</v>
      </c>
    </row>
    <row r="306" spans="2:5" x14ac:dyDescent="0.45">
      <c r="B306">
        <v>2046</v>
      </c>
      <c r="C306" t="s">
        <v>53</v>
      </c>
      <c r="D306">
        <v>0.61280000000000001</v>
      </c>
      <c r="E306" t="s">
        <v>651</v>
      </c>
    </row>
    <row r="307" spans="2:5" x14ac:dyDescent="0.45">
      <c r="B307">
        <v>2046</v>
      </c>
      <c r="C307" t="s">
        <v>55</v>
      </c>
      <c r="D307">
        <v>0.51800000000000002</v>
      </c>
      <c r="E307" t="s">
        <v>651</v>
      </c>
    </row>
    <row r="308" spans="2:5" x14ac:dyDescent="0.45">
      <c r="B308">
        <v>2046</v>
      </c>
      <c r="C308" t="s">
        <v>57</v>
      </c>
      <c r="D308">
        <v>0.4194</v>
      </c>
      <c r="E308" t="s">
        <v>651</v>
      </c>
    </row>
    <row r="309" spans="2:5" x14ac:dyDescent="0.45">
      <c r="B309">
        <v>2046</v>
      </c>
      <c r="C309" t="s">
        <v>59</v>
      </c>
      <c r="D309">
        <v>0.21870000000000001</v>
      </c>
      <c r="E309" t="s">
        <v>651</v>
      </c>
    </row>
    <row r="310" spans="2:5" x14ac:dyDescent="0.45">
      <c r="B310">
        <v>2046</v>
      </c>
      <c r="C310" t="s">
        <v>61</v>
      </c>
      <c r="D310">
        <v>0.2177</v>
      </c>
      <c r="E310" t="s">
        <v>651</v>
      </c>
    </row>
    <row r="311" spans="2:5" x14ac:dyDescent="0.45">
      <c r="B311">
        <v>2047</v>
      </c>
      <c r="C311" t="s">
        <v>37</v>
      </c>
      <c r="D311">
        <v>0.3</v>
      </c>
      <c r="E311" t="s">
        <v>651</v>
      </c>
    </row>
    <row r="312" spans="2:5" x14ac:dyDescent="0.45">
      <c r="B312">
        <v>2047</v>
      </c>
      <c r="C312" t="s">
        <v>41</v>
      </c>
      <c r="D312">
        <v>0.2712</v>
      </c>
      <c r="E312" t="s">
        <v>651</v>
      </c>
    </row>
    <row r="313" spans="2:5" x14ac:dyDescent="0.45">
      <c r="B313">
        <v>2047</v>
      </c>
      <c r="C313" t="s">
        <v>43</v>
      </c>
      <c r="D313">
        <v>0.309</v>
      </c>
      <c r="E313" t="s">
        <v>651</v>
      </c>
    </row>
    <row r="314" spans="2:5" x14ac:dyDescent="0.45">
      <c r="B314">
        <v>2047</v>
      </c>
      <c r="C314" t="s">
        <v>45</v>
      </c>
      <c r="D314">
        <v>0.27979999999999999</v>
      </c>
      <c r="E314" t="s">
        <v>651</v>
      </c>
    </row>
    <row r="315" spans="2:5" x14ac:dyDescent="0.45">
      <c r="B315">
        <v>2047</v>
      </c>
      <c r="C315" t="s">
        <v>47</v>
      </c>
      <c r="D315">
        <v>0.33729999999999999</v>
      </c>
      <c r="E315" t="s">
        <v>651</v>
      </c>
    </row>
    <row r="316" spans="2:5" x14ac:dyDescent="0.45">
      <c r="B316">
        <v>2047</v>
      </c>
      <c r="C316" t="s">
        <v>49</v>
      </c>
      <c r="D316">
        <v>0.44569999999999999</v>
      </c>
      <c r="E316" t="s">
        <v>651</v>
      </c>
    </row>
    <row r="317" spans="2:5" x14ac:dyDescent="0.45">
      <c r="B317">
        <v>2047</v>
      </c>
      <c r="C317" t="s">
        <v>51</v>
      </c>
      <c r="D317">
        <v>0.54730000000000001</v>
      </c>
      <c r="E317" t="s">
        <v>651</v>
      </c>
    </row>
    <row r="318" spans="2:5" x14ac:dyDescent="0.45">
      <c r="B318">
        <v>2047</v>
      </c>
      <c r="C318" t="s">
        <v>53</v>
      </c>
      <c r="D318">
        <v>0.61950000000000005</v>
      </c>
      <c r="E318" t="s">
        <v>651</v>
      </c>
    </row>
    <row r="319" spans="2:5" x14ac:dyDescent="0.45">
      <c r="B319">
        <v>2047</v>
      </c>
      <c r="C319" t="s">
        <v>55</v>
      </c>
      <c r="D319">
        <v>0.57289999999999996</v>
      </c>
      <c r="E319" t="s">
        <v>651</v>
      </c>
    </row>
    <row r="320" spans="2:5" x14ac:dyDescent="0.45">
      <c r="B320">
        <v>2047</v>
      </c>
      <c r="C320" t="s">
        <v>57</v>
      </c>
      <c r="D320">
        <v>0.43159999999999998</v>
      </c>
      <c r="E320" t="s">
        <v>651</v>
      </c>
    </row>
    <row r="321" spans="2:5" x14ac:dyDescent="0.45">
      <c r="B321">
        <v>2047</v>
      </c>
      <c r="C321" t="s">
        <v>59</v>
      </c>
      <c r="D321">
        <v>0.2432</v>
      </c>
      <c r="E321" t="s">
        <v>651</v>
      </c>
    </row>
    <row r="322" spans="2:5" x14ac:dyDescent="0.45">
      <c r="B322">
        <v>2047</v>
      </c>
      <c r="C322" t="s">
        <v>61</v>
      </c>
      <c r="D322">
        <v>0.2354</v>
      </c>
      <c r="E322" t="s">
        <v>651</v>
      </c>
    </row>
    <row r="323" spans="2:5" x14ac:dyDescent="0.45">
      <c r="B323">
        <v>2048</v>
      </c>
      <c r="C323" t="s">
        <v>37</v>
      </c>
      <c r="D323">
        <v>0.14399999999999999</v>
      </c>
      <c r="E323" t="s">
        <v>651</v>
      </c>
    </row>
    <row r="324" spans="2:5" x14ac:dyDescent="0.45">
      <c r="B324">
        <v>2048</v>
      </c>
      <c r="C324" t="s">
        <v>41</v>
      </c>
      <c r="D324">
        <v>0.28599999999999998</v>
      </c>
      <c r="E324" t="s">
        <v>651</v>
      </c>
    </row>
    <row r="325" spans="2:5" x14ac:dyDescent="0.45">
      <c r="B325">
        <v>2048</v>
      </c>
      <c r="C325" t="s">
        <v>43</v>
      </c>
      <c r="D325">
        <v>0.25390000000000001</v>
      </c>
      <c r="E325" t="s">
        <v>651</v>
      </c>
    </row>
    <row r="326" spans="2:5" x14ac:dyDescent="0.45">
      <c r="B326">
        <v>2048</v>
      </c>
      <c r="C326" t="s">
        <v>45</v>
      </c>
      <c r="D326">
        <v>0.31519999999999998</v>
      </c>
      <c r="E326" t="s">
        <v>651</v>
      </c>
    </row>
    <row r="327" spans="2:5" x14ac:dyDescent="0.45">
      <c r="B327">
        <v>2048</v>
      </c>
      <c r="C327" t="s">
        <v>47</v>
      </c>
      <c r="D327">
        <v>0.3579</v>
      </c>
      <c r="E327" t="s">
        <v>651</v>
      </c>
    </row>
    <row r="328" spans="2:5" x14ac:dyDescent="0.45">
      <c r="B328">
        <v>2048</v>
      </c>
      <c r="C328" t="s">
        <v>49</v>
      </c>
      <c r="D328">
        <v>0.43530000000000002</v>
      </c>
      <c r="E328" t="s">
        <v>651</v>
      </c>
    </row>
    <row r="329" spans="2:5" x14ac:dyDescent="0.45">
      <c r="B329">
        <v>2048</v>
      </c>
      <c r="C329" t="s">
        <v>51</v>
      </c>
      <c r="D329">
        <v>0.54969999999999997</v>
      </c>
      <c r="E329" t="s">
        <v>651</v>
      </c>
    </row>
    <row r="330" spans="2:5" x14ac:dyDescent="0.45">
      <c r="B330">
        <v>2048</v>
      </c>
      <c r="C330" t="s">
        <v>53</v>
      </c>
      <c r="D330">
        <v>0.61950000000000005</v>
      </c>
      <c r="E330" t="s">
        <v>651</v>
      </c>
    </row>
    <row r="331" spans="2:5" x14ac:dyDescent="0.45">
      <c r="B331">
        <v>2048</v>
      </c>
      <c r="C331" t="s">
        <v>55</v>
      </c>
      <c r="D331">
        <v>0.4829</v>
      </c>
      <c r="E331" t="s">
        <v>651</v>
      </c>
    </row>
    <row r="332" spans="2:5" x14ac:dyDescent="0.45">
      <c r="B332">
        <v>2048</v>
      </c>
      <c r="C332" t="s">
        <v>57</v>
      </c>
      <c r="D332">
        <v>0.45710000000000001</v>
      </c>
      <c r="E332" t="s">
        <v>651</v>
      </c>
    </row>
    <row r="333" spans="2:5" x14ac:dyDescent="0.45">
      <c r="B333">
        <v>2048</v>
      </c>
      <c r="C333" t="s">
        <v>59</v>
      </c>
      <c r="D333">
        <v>0.30769999999999997</v>
      </c>
      <c r="E333" t="s">
        <v>651</v>
      </c>
    </row>
    <row r="334" spans="2:5" x14ac:dyDescent="0.45">
      <c r="B334">
        <v>2048</v>
      </c>
      <c r="C334" t="s">
        <v>61</v>
      </c>
      <c r="D334">
        <v>0.2492</v>
      </c>
      <c r="E334" t="s">
        <v>651</v>
      </c>
    </row>
    <row r="335" spans="2:5" x14ac:dyDescent="0.45">
      <c r="B335">
        <v>2049</v>
      </c>
      <c r="C335" t="s">
        <v>37</v>
      </c>
      <c r="D335">
        <v>0.2097</v>
      </c>
      <c r="E335" t="s">
        <v>651</v>
      </c>
    </row>
    <row r="336" spans="2:5" x14ac:dyDescent="0.45">
      <c r="B336">
        <v>2049</v>
      </c>
      <c r="C336" t="s">
        <v>41</v>
      </c>
      <c r="D336">
        <v>0.28110000000000002</v>
      </c>
      <c r="E336" t="s">
        <v>651</v>
      </c>
    </row>
    <row r="337" spans="2:5" x14ac:dyDescent="0.45">
      <c r="B337">
        <v>2049</v>
      </c>
      <c r="C337" t="s">
        <v>43</v>
      </c>
      <c r="D337">
        <v>0.24890000000000001</v>
      </c>
      <c r="E337" t="s">
        <v>651</v>
      </c>
    </row>
    <row r="338" spans="2:5" x14ac:dyDescent="0.45">
      <c r="B338">
        <v>2049</v>
      </c>
      <c r="C338" t="s">
        <v>45</v>
      </c>
      <c r="D338">
        <v>0.28139999999999998</v>
      </c>
      <c r="E338" t="s">
        <v>651</v>
      </c>
    </row>
    <row r="339" spans="2:5" x14ac:dyDescent="0.45">
      <c r="B339">
        <v>2049</v>
      </c>
      <c r="C339" t="s">
        <v>47</v>
      </c>
      <c r="D339">
        <v>0.34260000000000002</v>
      </c>
      <c r="E339" t="s">
        <v>651</v>
      </c>
    </row>
    <row r="340" spans="2:5" x14ac:dyDescent="0.45">
      <c r="B340">
        <v>2049</v>
      </c>
      <c r="C340" t="s">
        <v>49</v>
      </c>
      <c r="D340">
        <v>0.44700000000000001</v>
      </c>
      <c r="E340" t="s">
        <v>651</v>
      </c>
    </row>
    <row r="341" spans="2:5" x14ac:dyDescent="0.45">
      <c r="B341">
        <v>2049</v>
      </c>
      <c r="C341" t="s">
        <v>51</v>
      </c>
      <c r="D341">
        <v>0.45269999999999999</v>
      </c>
      <c r="E341" t="s">
        <v>651</v>
      </c>
    </row>
    <row r="342" spans="2:5" x14ac:dyDescent="0.45">
      <c r="B342">
        <v>2049</v>
      </c>
      <c r="C342" t="s">
        <v>53</v>
      </c>
      <c r="D342">
        <v>0.57869999999999999</v>
      </c>
      <c r="E342" t="s">
        <v>651</v>
      </c>
    </row>
    <row r="343" spans="2:5" x14ac:dyDescent="0.45">
      <c r="B343">
        <v>2049</v>
      </c>
      <c r="C343" t="s">
        <v>55</v>
      </c>
      <c r="D343">
        <v>0.62229999999999996</v>
      </c>
      <c r="E343" t="s">
        <v>651</v>
      </c>
    </row>
    <row r="344" spans="2:5" x14ac:dyDescent="0.45">
      <c r="B344">
        <v>2049</v>
      </c>
      <c r="C344" t="s">
        <v>57</v>
      </c>
      <c r="D344">
        <v>0.35439999999999999</v>
      </c>
      <c r="E344" t="s">
        <v>651</v>
      </c>
    </row>
    <row r="345" spans="2:5" x14ac:dyDescent="0.45">
      <c r="B345">
        <v>2049</v>
      </c>
      <c r="C345" t="s">
        <v>59</v>
      </c>
      <c r="D345">
        <v>0.20649999999999999</v>
      </c>
      <c r="E345" t="s">
        <v>651</v>
      </c>
    </row>
    <row r="346" spans="2:5" x14ac:dyDescent="0.45">
      <c r="B346">
        <v>2049</v>
      </c>
      <c r="C346" t="s">
        <v>61</v>
      </c>
      <c r="D346">
        <v>0.2238</v>
      </c>
      <c r="E346" t="s">
        <v>651</v>
      </c>
    </row>
    <row r="347" spans="2:5" x14ac:dyDescent="0.45">
      <c r="B347">
        <v>2050</v>
      </c>
      <c r="C347" t="s">
        <v>37</v>
      </c>
      <c r="D347">
        <v>0.22800000000000001</v>
      </c>
      <c r="E347" t="s">
        <v>651</v>
      </c>
    </row>
    <row r="348" spans="2:5" x14ac:dyDescent="0.45">
      <c r="B348">
        <v>2050</v>
      </c>
      <c r="C348" t="s">
        <v>41</v>
      </c>
      <c r="D348">
        <v>0.27</v>
      </c>
      <c r="E348" t="s">
        <v>651</v>
      </c>
    </row>
    <row r="349" spans="2:5" x14ac:dyDescent="0.45">
      <c r="B349">
        <v>2050</v>
      </c>
      <c r="C349" t="s">
        <v>43</v>
      </c>
      <c r="D349">
        <v>0.223</v>
      </c>
      <c r="E349" t="s">
        <v>651</v>
      </c>
    </row>
    <row r="350" spans="2:5" x14ac:dyDescent="0.45">
      <c r="B350">
        <v>2050</v>
      </c>
      <c r="C350" t="s">
        <v>45</v>
      </c>
      <c r="D350">
        <v>0.26819999999999999</v>
      </c>
      <c r="E350" t="s">
        <v>651</v>
      </c>
    </row>
    <row r="351" spans="2:5" x14ac:dyDescent="0.45">
      <c r="B351">
        <v>2050</v>
      </c>
      <c r="C351" t="s">
        <v>47</v>
      </c>
      <c r="D351">
        <v>0.38269999999999998</v>
      </c>
      <c r="E351" t="s">
        <v>651</v>
      </c>
    </row>
    <row r="352" spans="2:5" x14ac:dyDescent="0.45">
      <c r="B352">
        <v>2050</v>
      </c>
      <c r="C352" t="s">
        <v>49</v>
      </c>
      <c r="D352">
        <v>0.42559999999999998</v>
      </c>
      <c r="E352" t="s">
        <v>651</v>
      </c>
    </row>
    <row r="353" spans="2:5" x14ac:dyDescent="0.45">
      <c r="B353">
        <v>2050</v>
      </c>
      <c r="C353" t="s">
        <v>51</v>
      </c>
      <c r="D353">
        <v>0.50490000000000002</v>
      </c>
      <c r="E353" t="s">
        <v>651</v>
      </c>
    </row>
    <row r="354" spans="2:5" x14ac:dyDescent="0.45">
      <c r="B354">
        <v>2050</v>
      </c>
      <c r="C354" t="s">
        <v>53</v>
      </c>
      <c r="D354">
        <v>0.56259999999999999</v>
      </c>
      <c r="E354" t="s">
        <v>651</v>
      </c>
    </row>
    <row r="355" spans="2:5" x14ac:dyDescent="0.45">
      <c r="B355">
        <v>2050</v>
      </c>
      <c r="C355" t="s">
        <v>55</v>
      </c>
      <c r="D355">
        <v>0.52729999999999999</v>
      </c>
      <c r="E355" t="s">
        <v>651</v>
      </c>
    </row>
    <row r="356" spans="2:5" x14ac:dyDescent="0.45">
      <c r="B356">
        <v>2050</v>
      </c>
      <c r="C356" t="s">
        <v>57</v>
      </c>
      <c r="D356">
        <v>0.37059999999999998</v>
      </c>
      <c r="E356" t="s">
        <v>651</v>
      </c>
    </row>
    <row r="357" spans="2:5" x14ac:dyDescent="0.45">
      <c r="B357">
        <v>2050</v>
      </c>
      <c r="C357" t="s">
        <v>59</v>
      </c>
      <c r="D357">
        <v>0.28810000000000002</v>
      </c>
      <c r="E357" t="s">
        <v>651</v>
      </c>
    </row>
    <row r="358" spans="2:5" x14ac:dyDescent="0.45">
      <c r="B358">
        <v>2050</v>
      </c>
      <c r="C358" t="s">
        <v>61</v>
      </c>
      <c r="D358">
        <v>0.23830000000000001</v>
      </c>
      <c r="E358" t="s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2026-06-03T17:04:53Z</dcterms:modified>
</cp:coreProperties>
</file>